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36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2" i="1"/>
</calcChain>
</file>

<file path=xl/sharedStrings.xml><?xml version="1.0" encoding="utf-8"?>
<sst xmlns="http://schemas.openxmlformats.org/spreadsheetml/2006/main" count="45" uniqueCount="40">
  <si>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</si>
  <si>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</si>
  <si>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</si>
  <si>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</si>
  <si>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</si>
  <si>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</si>
  <si>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</si>
  <si>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</si>
  <si>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</si>
  <si>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</si>
  <si>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</si>
  <si>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</si>
  <si>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</si>
  <si>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</si>
  <si>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</si>
  <si>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</si>
  <si>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</si>
  <si>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</si>
  <si>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</si>
  <si>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</si>
  <si>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</si>
  <si>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</si>
  <si>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</si>
  <si>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</si>
  <si>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</si>
  <si>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</si>
  <si>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</si>
  <si>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</si>
  <si>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</si>
  <si>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</si>
  <si>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</si>
  <si>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</si>
  <si>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US09306G</t>
  </si>
  <si>
    <t>US09306Z</t>
  </si>
  <si>
    <t>US06074G</t>
  </si>
  <si>
    <t>US06091G</t>
  </si>
  <si>
    <t>US06010G</t>
  </si>
  <si>
    <t>US08302G</t>
  </si>
  <si>
    <t>US02623G</t>
  </si>
  <si>
    <t>US06026G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</si>
</sst>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1" fontId="1" fillId="4" borderId="0" xfId="0" applyNumberFormat="1" applyFont="1" applyFill="1" applyAlignment="1">
      <alignment horizontal="left" vertical="center" wrapText="1"/>
    </xf>
    <xf numFmtId="1" fontId="1" fillId="5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ry"/>
    </sheetNames>
    <sheetDataSet>
      <sheetData sheetId="0">
        <row r="1">
          <cell r="A1" t="str">
            <v>column1</v>
          </cell>
          <cell r="B1" t="str">
            <v>column2</v>
          </cell>
        </row>
        <row r="2">
          <cell r="A2" t="str">
            <v>US03699G1</v>
          </cell>
          <cell r="B2" t="str">
            <v>grcy</v>
          </cell>
        </row>
        <row r="3">
          <cell r="A3" t="str">
            <v>US04767G1</v>
          </cell>
          <cell r="B3" t="str">
            <v>grcy</v>
          </cell>
        </row>
        <row r="4">
          <cell r="A4" t="str">
            <v>US04867G1</v>
          </cell>
          <cell r="B4" t="str">
            <v>grcy</v>
          </cell>
        </row>
        <row r="5">
          <cell r="A5" t="str">
            <v>US06042G</v>
          </cell>
          <cell r="B5" t="str">
            <v>grcy</v>
          </cell>
        </row>
        <row r="6">
          <cell r="A6" t="str">
            <v>US06047G</v>
          </cell>
          <cell r="B6" t="str">
            <v>grcy</v>
          </cell>
        </row>
        <row r="7">
          <cell r="A7" t="str">
            <v>US06055G</v>
          </cell>
          <cell r="B7" t="str">
            <v>grcy</v>
          </cell>
        </row>
        <row r="8">
          <cell r="A8" t="str">
            <v>US06056G</v>
          </cell>
          <cell r="B8" t="str">
            <v>grcy</v>
          </cell>
        </row>
        <row r="9">
          <cell r="A9" t="str">
            <v>US06057G</v>
          </cell>
          <cell r="B9" t="str">
            <v>grcy</v>
          </cell>
        </row>
        <row r="10">
          <cell r="A10" t="str">
            <v>US06059G</v>
          </cell>
          <cell r="B10" t="str">
            <v>grcy</v>
          </cell>
        </row>
        <row r="11">
          <cell r="A11" t="str">
            <v>US06062G</v>
          </cell>
          <cell r="B11" t="str">
            <v>grcy</v>
          </cell>
        </row>
        <row r="12">
          <cell r="A12" t="str">
            <v>US06064G</v>
          </cell>
          <cell r="B12" t="str">
            <v>grcy</v>
          </cell>
        </row>
        <row r="13">
          <cell r="A13" t="str">
            <v>US06065G</v>
          </cell>
          <cell r="B13" t="str">
            <v>grcy</v>
          </cell>
        </row>
        <row r="14">
          <cell r="A14" t="str">
            <v>US06071G</v>
          </cell>
          <cell r="B14" t="str">
            <v>grcy</v>
          </cell>
        </row>
        <row r="15">
          <cell r="A15" t="str">
            <v>US06072G</v>
          </cell>
          <cell r="B15" t="str">
            <v>grcy</v>
          </cell>
        </row>
        <row r="16">
          <cell r="A16" t="str">
            <v>US06073G</v>
          </cell>
          <cell r="B16" t="str">
            <v>grcy</v>
          </cell>
        </row>
        <row r="17">
          <cell r="A17" t="str">
            <v>US06074G</v>
          </cell>
          <cell r="B17" t="str">
            <v>grcy</v>
          </cell>
        </row>
        <row r="18">
          <cell r="A18" t="str">
            <v>US06077G</v>
          </cell>
          <cell r="B18" t="str">
            <v>grcy</v>
          </cell>
        </row>
        <row r="19">
          <cell r="A19" t="str">
            <v>US06082G</v>
          </cell>
          <cell r="B19" t="str">
            <v>grcy</v>
          </cell>
        </row>
        <row r="20">
          <cell r="A20" t="str">
            <v>US06083G</v>
          </cell>
          <cell r="B20" t="str">
            <v>grcy</v>
          </cell>
        </row>
        <row r="21">
          <cell r="A21" t="str">
            <v>US06084G</v>
          </cell>
          <cell r="B21" t="str">
            <v>grcy</v>
          </cell>
        </row>
        <row r="22">
          <cell r="A22" t="str">
            <v>US06085G</v>
          </cell>
          <cell r="B22" t="str">
            <v>grcy</v>
          </cell>
        </row>
        <row r="23">
          <cell r="A23" t="str">
            <v>US06090G</v>
          </cell>
          <cell r="B23" t="str">
            <v>grcy</v>
          </cell>
        </row>
        <row r="24">
          <cell r="A24" t="str">
            <v>US06091G</v>
          </cell>
          <cell r="B24" t="str">
            <v>grcy</v>
          </cell>
        </row>
        <row r="25">
          <cell r="A25" t="str">
            <v>US06095G</v>
          </cell>
          <cell r="B25" t="str">
            <v>grcy</v>
          </cell>
        </row>
        <row r="26">
          <cell r="A26" t="str">
            <v>US06096G</v>
          </cell>
          <cell r="B26" t="str">
            <v>grcy</v>
          </cell>
        </row>
        <row r="27">
          <cell r="A27" t="str">
            <v>US06097G</v>
          </cell>
          <cell r="B27" t="str">
            <v>grcy</v>
          </cell>
        </row>
        <row r="28">
          <cell r="A28" t="str">
            <v>US06099G</v>
          </cell>
          <cell r="B28" t="str">
            <v>grcy</v>
          </cell>
        </row>
        <row r="29">
          <cell r="A29" t="str">
            <v>US06858G</v>
          </cell>
          <cell r="B29" t="str">
            <v>grcy</v>
          </cell>
        </row>
        <row r="30">
          <cell r="A30" t="str">
            <v>US06895G</v>
          </cell>
          <cell r="B30" t="str">
            <v>grcy</v>
          </cell>
        </row>
        <row r="31">
          <cell r="A31" t="str">
            <v>US06897G</v>
          </cell>
          <cell r="B31" t="str">
            <v>grcy</v>
          </cell>
        </row>
        <row r="32">
          <cell r="A32" t="str">
            <v>US06907G</v>
          </cell>
          <cell r="B32" t="str">
            <v>grcy</v>
          </cell>
        </row>
        <row r="33">
          <cell r="A33" t="str">
            <v>US06956G</v>
          </cell>
          <cell r="B33" t="str">
            <v>grcy</v>
          </cell>
        </row>
        <row r="34">
          <cell r="A34" t="str">
            <v>US07010G</v>
          </cell>
          <cell r="B34" t="str">
            <v>grcy</v>
          </cell>
        </row>
        <row r="35">
          <cell r="A35" t="str">
            <v>US07012G</v>
          </cell>
          <cell r="B35" t="str">
            <v>grcy</v>
          </cell>
        </row>
        <row r="36">
          <cell r="A36" t="str">
            <v>US07013G</v>
          </cell>
          <cell r="B36" t="str">
            <v>grcy</v>
          </cell>
        </row>
        <row r="37">
          <cell r="A37" t="str">
            <v>US07014G</v>
          </cell>
          <cell r="B37" t="str">
            <v>grcy</v>
          </cell>
        </row>
        <row r="38">
          <cell r="A38" t="str">
            <v>US07015G</v>
          </cell>
          <cell r="B38" t="str">
            <v>grcy</v>
          </cell>
        </row>
        <row r="39">
          <cell r="A39" t="str">
            <v>US07016G</v>
          </cell>
          <cell r="B39" t="str">
            <v>grcy</v>
          </cell>
        </row>
        <row r="40">
          <cell r="A40" t="str">
            <v>US07017G</v>
          </cell>
          <cell r="B40" t="str">
            <v>grcy</v>
          </cell>
        </row>
        <row r="41">
          <cell r="A41" t="str">
            <v>US07018G</v>
          </cell>
          <cell r="B41" t="str">
            <v>grcy</v>
          </cell>
        </row>
        <row r="42">
          <cell r="A42" t="str">
            <v>US07019G</v>
          </cell>
          <cell r="B42" t="str">
            <v>grcy</v>
          </cell>
        </row>
        <row r="43">
          <cell r="A43" t="str">
            <v>US07021G</v>
          </cell>
          <cell r="B43" t="str">
            <v>grcy</v>
          </cell>
        </row>
        <row r="44">
          <cell r="A44" t="str">
            <v>US07023G</v>
          </cell>
          <cell r="B44" t="str">
            <v>grcy</v>
          </cell>
        </row>
        <row r="45">
          <cell r="A45" t="str">
            <v>US07024G</v>
          </cell>
          <cell r="B45" t="str">
            <v>grcy</v>
          </cell>
        </row>
        <row r="46">
          <cell r="A46" t="str">
            <v>US07025G</v>
          </cell>
          <cell r="B46" t="str">
            <v>grcy</v>
          </cell>
        </row>
        <row r="47">
          <cell r="A47" t="str">
            <v>US07030G</v>
          </cell>
          <cell r="B47" t="str">
            <v>grcy</v>
          </cell>
        </row>
        <row r="48">
          <cell r="A48" t="str">
            <v>US07047G</v>
          </cell>
          <cell r="B48" t="str">
            <v>grcy</v>
          </cell>
        </row>
        <row r="49">
          <cell r="A49" t="str">
            <v>US07048G</v>
          </cell>
          <cell r="B49" t="str">
            <v>grcy</v>
          </cell>
        </row>
        <row r="50">
          <cell r="A50" t="str">
            <v>US07055G</v>
          </cell>
          <cell r="B50" t="str">
            <v>grcy</v>
          </cell>
        </row>
        <row r="51">
          <cell r="A51" t="str">
            <v>US07057G</v>
          </cell>
          <cell r="B51" t="str">
            <v>grcy</v>
          </cell>
        </row>
        <row r="52">
          <cell r="A52" t="str">
            <v>US07077G</v>
          </cell>
          <cell r="B52" t="str">
            <v>grcy</v>
          </cell>
        </row>
        <row r="53">
          <cell r="A53" t="str">
            <v>US07079G1</v>
          </cell>
          <cell r="B53" t="str">
            <v>grcy</v>
          </cell>
        </row>
        <row r="54">
          <cell r="A54" t="str">
            <v>US07084G</v>
          </cell>
          <cell r="B54" t="str">
            <v>grcy</v>
          </cell>
        </row>
        <row r="55">
          <cell r="A55" t="str">
            <v>US07085G</v>
          </cell>
          <cell r="B55" t="str">
            <v>grcy</v>
          </cell>
        </row>
        <row r="56">
          <cell r="A56" t="str">
            <v>US07095G</v>
          </cell>
          <cell r="B56" t="str">
            <v>grcy</v>
          </cell>
        </row>
        <row r="57">
          <cell r="A57" t="str">
            <v>US07101G</v>
          </cell>
          <cell r="B57" t="str">
            <v>grcy</v>
          </cell>
        </row>
        <row r="58">
          <cell r="A58" t="str">
            <v>US08397G</v>
          </cell>
          <cell r="B58" t="str">
            <v>grcy</v>
          </cell>
        </row>
        <row r="59">
          <cell r="A59" t="str">
            <v>US08755G</v>
          </cell>
          <cell r="B59" t="str">
            <v>grcy</v>
          </cell>
        </row>
        <row r="60">
          <cell r="A60" t="str">
            <v>US08851G</v>
          </cell>
          <cell r="B60" t="str">
            <v>grcy</v>
          </cell>
        </row>
        <row r="61">
          <cell r="A61" t="str">
            <v>US09173G</v>
          </cell>
          <cell r="B61" t="str">
            <v>grcy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4"/>
  <sheetViews>
    <sheetView tabSelected="1" topLeftCell="M1" workbookViewId="0">
      <selection activeCell="AD14" sqref="AD14"/>
    </sheetView>
  </sheetViews>
  <sheetFormatPr defaultRowHeight="15" x14ac:dyDescent="0.25"/>
  <cols>
    <col min="11" max="11" width="15.85546875" bestFit="1" customWidth="1"/>
    <col min="32" max="32" width="9.5703125" bestFit="1" customWidth="1"/>
  </cols>
  <sheetData>
    <row r="1" spans="1:117" ht="7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3"/>
      <c r="AI1" s="3"/>
      <c r="AJ1" s="4"/>
      <c r="AK1" s="5"/>
      <c r="AL1" s="6"/>
      <c r="AM1" s="6"/>
      <c r="AN1" s="5"/>
      <c r="AO1" s="6"/>
      <c r="AP1" s="7"/>
      <c r="AQ1" s="7"/>
      <c r="AR1" s="7"/>
      <c r="AS1" s="7"/>
      <c r="AT1" s="7"/>
      <c r="AU1" s="7"/>
      <c r="AV1" s="7"/>
      <c r="AW1" s="7"/>
      <c r="AX1" s="8"/>
      <c r="AY1" s="8"/>
      <c r="AZ1" s="8"/>
      <c r="BA1" s="8"/>
      <c r="BB1" s="8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7"/>
      <c r="DI1" s="10"/>
      <c r="DJ1" s="11"/>
      <c r="DK1" s="10"/>
      <c r="DL1" s="10"/>
      <c r="DM1" s="11"/>
    </row>
    <row r="2" spans="1:117" x14ac:dyDescent="0.25">
      <c r="B2" t="s">
        <v>32</v>
      </c>
      <c r="AF2" t="e">
        <f>VLOOKUP(B2,[1]Grcry!$A:$B,2,0)</f>
        <v>#N/A</v>
      </c>
    </row>
    <row r="3" spans="1:117" x14ac:dyDescent="0.25">
      <c r="B3" t="s">
        <v>32</v>
      </c>
      <c r="AF3" t="e">
        <f>VLOOKUP(B3,[1]Grcry!$A:$B,2,0)</f>
        <v>#N/A</v>
      </c>
    </row>
    <row r="4" spans="1:117" x14ac:dyDescent="0.25">
      <c r="B4" t="s">
        <v>32</v>
      </c>
      <c r="AF4" t="e">
        <f>VLOOKUP(B4,[1]Grcry!$A:$B,2,0)</f>
        <v>#N/A</v>
      </c>
    </row>
    <row r="5" spans="1:117" x14ac:dyDescent="0.25">
      <c r="B5" t="s">
        <v>33</v>
      </c>
      <c r="AF5" t="e">
        <f>VLOOKUP(B5,[1]Grcry!$A:$B,2,0)</f>
        <v>#N/A</v>
      </c>
    </row>
    <row r="6" spans="1:117" x14ac:dyDescent="0.25">
      <c r="B6" t="s">
        <v>34</v>
      </c>
      <c r="AF6" t="str">
        <f>VLOOKUP(B6,[1]Grcry!$A:$B,2,0)</f>
        <v>grcy</v>
      </c>
    </row>
    <row r="7" spans="1:117" x14ac:dyDescent="0.25">
      <c r="B7" t="s">
        <v>35</v>
      </c>
      <c r="AF7" t="str">
        <f>VLOOKUP(B7,[1]Grcry!$A:$B,2,0)</f>
        <v>grcy</v>
      </c>
    </row>
    <row r="8" spans="1:117" x14ac:dyDescent="0.25">
      <c r="B8" t="s">
        <v>35</v>
      </c>
      <c r="AF8" t="str">
        <f>VLOOKUP(B8,[1]Grcry!$A:$B,2,0)</f>
        <v>grcy</v>
      </c>
    </row>
    <row r="9" spans="1:117" x14ac:dyDescent="0.25">
      <c r="B9" t="s">
        <v>36</v>
      </c>
      <c r="AF9" t="e">
        <f>VLOOKUP(B9,[1]Grcry!$A:$B,2,0)</f>
        <v>#N/A</v>
      </c>
    </row>
    <row r="10" spans="1:117" x14ac:dyDescent="0.25">
      <c r="B10" t="s">
        <v>37</v>
      </c>
      <c r="AF10" t="e">
        <f>VLOOKUP(B10,[1]Grcry!$A:$B,2,0)</f>
        <v>#N/A</v>
      </c>
    </row>
    <row r="11" spans="1:117" x14ac:dyDescent="0.25">
      <c r="B11" t="s">
        <v>38</v>
      </c>
      <c r="AF11" t="e">
        <f>VLOOKUP(B11,[1]Grcry!$A:$B,2,0)</f>
        <v>#N/A</v>
      </c>
    </row>
    <row r="12" spans="1:117" x14ac:dyDescent="0.25">
      <c r="B12" t="s">
        <v>38</v>
      </c>
      <c r="AF12" t="e">
        <f>VLOOKUP(B12,[1]Grcry!$A:$B,2,0)</f>
        <v>#N/A</v>
      </c>
    </row>
    <row r="13" spans="1:117" x14ac:dyDescent="0.25">
      <c r="B13" t="s">
        <v>38</v>
      </c>
      <c r="AF13" t="e">
        <f>VLOOKUP(B13,[1]Grcry!$A:$B,2,0)</f>
        <v>#N/A</v>
      </c>
    </row>
    <row r="14" spans="1:117" x14ac:dyDescent="0.25">
      <c r="B14" t="s">
        <v>39</v>
      </c>
      <c r="AF14" t="e">
        <f>VLOOKUP(B14,[1]Grcry!$A:$B,2,0)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2019-11-13T07:27:37Z</dcterms:modified>
</cp:coreProperties>
</file>