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600" windowWidth="19815" windowHeight="7110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<sst xmlns="http://schemas.openxmlformats.org/spreadsheetml/2006/main" count="54" uniqueCount="50">
  <si>
    <t>Name</t>
  </si>
  <si>
    <t>Geo_Coordinates</t>
  </si>
  <si>
    <t>Birthday</t>
  </si>
  <si>
    <t>Phone</t>
  </si>
  <si>
    <t>Age</t>
  </si>
  <si>
    <t>Website</t>
  </si>
  <si>
    <t>Jessica B. Guynn</t>
  </si>
  <si>
    <t>42.042643, -72.688043</t>
  </si>
  <si>
    <t>August 30, 1975</t>
  </si>
  <si>
    <t>413-961-5885</t>
  </si>
  <si>
    <t>46 years old</t>
  </si>
  <si>
    <t>PopFacts.com</t>
  </si>
  <si>
    <t>Louise D. Kraft</t>
  </si>
  <si>
    <t>38.670982, -90.512584</t>
  </si>
  <si>
    <t>March 18, 1977</t>
  </si>
  <si>
    <t>314-985-8181</t>
  </si>
  <si>
    <t>44 years old</t>
  </si>
  <si>
    <t>mtmaviation.com</t>
  </si>
  <si>
    <t>Mitchell A. Bartley</t>
  </si>
  <si>
    <t>Mary W. Clark</t>
  </si>
  <si>
    <t>44.429116, -87.999402</t>
  </si>
  <si>
    <t>July 24, 1978</t>
  </si>
  <si>
    <t>920-336-5450</t>
  </si>
  <si>
    <t>43 years old</t>
  </si>
  <si>
    <t>picotorrent.com</t>
  </si>
  <si>
    <t>44.926889, -122.957807</t>
  </si>
  <si>
    <t>December 17, 1971</t>
  </si>
  <si>
    <t>503-934-1633</t>
  </si>
  <si>
    <t>49 years old</t>
  </si>
  <si>
    <t>newhomesfargo.com</t>
  </si>
  <si>
    <t>40.698228, -77.829694</t>
  </si>
  <si>
    <t>September 21, 1978</t>
  </si>
  <si>
    <t>814-861-7976</t>
  </si>
  <si>
    <t>onedayathome.com</t>
  </si>
  <si>
    <t>39.788088, -84.247898</t>
  </si>
  <si>
    <t>March 15, 1940</t>
  </si>
  <si>
    <t>937-877-8346</t>
  </si>
  <si>
    <t>81 years old</t>
  </si>
  <si>
    <t>leafliner.com</t>
  </si>
  <si>
    <t>29.991752, -90.122538</t>
  </si>
  <si>
    <t>August 12, 1991</t>
  </si>
  <si>
    <t>504-823-4448</t>
  </si>
  <si>
    <t>30 years old</t>
  </si>
  <si>
    <t>taprrap.com</t>
  </si>
  <si>
    <t>43.388803, -115.537037</t>
  </si>
  <si>
    <t>March 8, 1940</t>
  </si>
  <si>
    <t>208-587-5339</t>
  </si>
  <si>
    <t>matrixmetering.com</t>
  </si>
  <si>
    <t>41 years old</t>
  </si>
  <si>
    <t>34 years old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</si>
</sst>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66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4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B18" sqref="B18"/>
    </sheetView>
  </sheetViews>
  <sheetFormatPr defaultRowHeight="15"/>
  <cols>
    <col min="1" max="1" width="17.5703125" bestFit="1" customWidth="1"/>
    <col min="2" max="2" width="21.140625" bestFit="1" customWidth="1"/>
    <col min="3" max="3" width="18.5703125" bestFit="1" customWidth="1"/>
    <col min="4" max="4" width="12.42578125" bestFit="1" customWidth="1"/>
    <col min="5" max="5" width="11.42578125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/>
    </row>
    <row r="3" spans="1:7">
      <c r="A3" s="1" t="s">
        <v>6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/>
    </row>
    <row r="4" spans="1:7">
      <c r="A4" s="2" t="s">
        <v>12</v>
      </c>
      <c r="B4" s="2" t="s">
        <v>44</v>
      </c>
      <c r="C4" s="2" t="s">
        <v>21</v>
      </c>
      <c r="D4" s="2" t="s">
        <v>22</v>
      </c>
      <c r="E4" s="2" t="s">
        <v>48</v>
      </c>
      <c r="F4" s="2" t="s">
        <v>24</v>
      </c>
      <c r="G4" s="2"/>
    </row>
    <row r="5" spans="1:7">
      <c r="A5" s="2" t="s">
        <v>12</v>
      </c>
      <c r="B5" s="2" t="s">
        <v>39</v>
      </c>
      <c r="C5" s="2" t="s">
        <v>26</v>
      </c>
      <c r="D5" s="2" t="s">
        <v>27</v>
      </c>
      <c r="E5" s="2" t="s">
        <v>28</v>
      </c>
      <c r="F5" s="2" t="s">
        <v>29</v>
      </c>
      <c r="G5" s="2"/>
    </row>
    <row r="6" spans="1:7">
      <c r="A6" s="2" t="s">
        <v>12</v>
      </c>
      <c r="B6" s="2" t="s">
        <v>20</v>
      </c>
      <c r="C6" s="2" t="s">
        <v>31</v>
      </c>
      <c r="D6" s="2" t="s">
        <v>32</v>
      </c>
      <c r="E6" s="2" t="s">
        <v>23</v>
      </c>
      <c r="F6" s="2" t="s">
        <v>33</v>
      </c>
      <c r="G6" s="2"/>
    </row>
    <row r="7" spans="1:7">
      <c r="A7" t="s">
        <v>18</v>
      </c>
      <c r="B7" t="s">
        <v>25</v>
      </c>
      <c r="C7" t="s">
        <v>35</v>
      </c>
      <c r="D7" t="s">
        <v>36</v>
      </c>
      <c r="E7" t="s">
        <v>37</v>
      </c>
      <c r="F7" t="s">
        <v>38</v>
      </c>
    </row>
    <row r="8" spans="1:7">
      <c r="A8" s="3" t="s">
        <v>19</v>
      </c>
      <c r="B8" s="3" t="s">
        <v>30</v>
      </c>
      <c r="C8" s="3" t="s">
        <v>40</v>
      </c>
      <c r="D8" s="3" t="s">
        <v>41</v>
      </c>
      <c r="E8" s="3" t="s">
        <v>42</v>
      </c>
      <c r="F8" s="3" t="s">
        <v>43</v>
      </c>
      <c r="G8" s="3"/>
    </row>
    <row r="9" spans="1:7">
      <c r="A9" s="3" t="s">
        <v>19</v>
      </c>
      <c r="B9" s="3" t="s">
        <v>34</v>
      </c>
      <c r="C9" s="3" t="s">
        <v>45</v>
      </c>
      <c r="D9" s="3" t="s">
        <v>46</v>
      </c>
      <c r="E9" s="3" t="s">
        <v>49</v>
      </c>
      <c r="F9" s="3" t="s">
        <v>47</v>
      </c>
      <c r="G9" s="3"/>
    </row>
  </sheetData>
  <conditionalFormatting sqref="B1:F1048576">
    <cfRule type="duplicateValues" dxfId="0" priority="1"/>
  </conditionalFormatting>
  <pageMargins left="0.75" right="0.75" top="0.75" bottom="0.5" header="0.5" footer="0.7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HEPL</dc:creator>
  <cp:lastModifiedBy>HEPL</cp:lastModifiedBy>
  <dcterms:created xsi:type="dcterms:W3CDTF">2021-11-08T05:12:35Z</dcterms:created>
  <dcterms:modified xsi:type="dcterms:W3CDTF">2022-08-02T07:05:14Z</dcterms:modified>
</cp:coreProperties>
</file>