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UiPath\Test Swaps\Swap files\Swaps\IT\"/>
    </mc:Choice>
  </mc:AlternateContent>
  <xr:revisionPtr revIDLastSave="0" documentId="13_ncr:1_{0AA03C67-4650-4388-874E-6725D0ECB80F}" xr6:coauthVersionLast="45" xr6:coauthVersionMax="45" xr10:uidLastSave="{00000000-0000-0000-0000-000000000000}"/>
  <bookViews>
    <workbookView xWindow="-108" yWindow="-108" windowWidth="23256" windowHeight="12576" xr2:uid="{B65BAFA2-03D0-4E86-B079-0083C3E53F75}"/>
  </bookViews>
  <sheets>
    <sheet name="data-export-20201016000001-swap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01" i="2" l="1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6791" i="2"/>
  <c r="S6792" i="2"/>
  <c r="S6793" i="2"/>
  <c r="S6794" i="2"/>
  <c r="S6795" i="2"/>
  <c r="S6796" i="2"/>
  <c r="S6797" i="2"/>
  <c r="S6798" i="2"/>
  <c r="S6799" i="2"/>
  <c r="S6800" i="2"/>
  <c r="S6801" i="2"/>
  <c r="S6802" i="2"/>
  <c r="S6803" i="2"/>
  <c r="S6804" i="2"/>
  <c r="S6805" i="2"/>
  <c r="S6806" i="2"/>
  <c r="S6807" i="2"/>
  <c r="S6808" i="2"/>
  <c r="S6809" i="2"/>
  <c r="S6810" i="2"/>
  <c r="S6811" i="2"/>
  <c r="S6812" i="2"/>
  <c r="S6813" i="2"/>
  <c r="S6814" i="2"/>
  <c r="S6815" i="2"/>
  <c r="S6816" i="2"/>
  <c r="S6817" i="2"/>
  <c r="S6818" i="2"/>
  <c r="S6819" i="2"/>
  <c r="S6820" i="2"/>
  <c r="S6821" i="2"/>
  <c r="S5000" i="2" l="1"/>
  <c r="S4999" i="2"/>
  <c r="S4998" i="2"/>
  <c r="S4997" i="2"/>
  <c r="S4996" i="2"/>
  <c r="S4995" i="2"/>
  <c r="S4994" i="2"/>
  <c r="S4993" i="2"/>
  <c r="S4992" i="2"/>
  <c r="S4991" i="2"/>
  <c r="S4990" i="2"/>
  <c r="S4989" i="2"/>
  <c r="S4988" i="2"/>
  <c r="S4987" i="2"/>
  <c r="S4986" i="2"/>
  <c r="S4985" i="2"/>
  <c r="S4984" i="2"/>
  <c r="S4983" i="2"/>
  <c r="S4982" i="2"/>
  <c r="S4981" i="2"/>
  <c r="S4980" i="2"/>
  <c r="S4979" i="2"/>
  <c r="S4978" i="2"/>
  <c r="S4977" i="2"/>
  <c r="S4976" i="2"/>
  <c r="S4975" i="2"/>
  <c r="S4974" i="2"/>
  <c r="S4973" i="2"/>
  <c r="S4972" i="2"/>
  <c r="S4971" i="2"/>
  <c r="S4970" i="2"/>
  <c r="S4969" i="2"/>
  <c r="S4968" i="2"/>
  <c r="S4967" i="2"/>
  <c r="S4966" i="2"/>
  <c r="S4965" i="2"/>
  <c r="S4964" i="2"/>
  <c r="S4963" i="2"/>
  <c r="S4962" i="2"/>
  <c r="S4961" i="2"/>
  <c r="S4960" i="2"/>
  <c r="S4959" i="2"/>
  <c r="S4958" i="2"/>
  <c r="S4957" i="2"/>
  <c r="S4956" i="2"/>
  <c r="S4955" i="2"/>
  <c r="S4954" i="2"/>
  <c r="S4953" i="2"/>
  <c r="S4952" i="2"/>
  <c r="S4951" i="2"/>
  <c r="S4950" i="2"/>
  <c r="S4949" i="2"/>
  <c r="S4948" i="2"/>
  <c r="S4947" i="2"/>
  <c r="S4946" i="2"/>
  <c r="S4945" i="2"/>
  <c r="S4944" i="2"/>
  <c r="S4943" i="2"/>
  <c r="S4942" i="2"/>
  <c r="S4941" i="2"/>
  <c r="S4940" i="2"/>
  <c r="S4939" i="2"/>
  <c r="S4938" i="2"/>
  <c r="S4937" i="2"/>
  <c r="S4936" i="2"/>
  <c r="S4935" i="2"/>
  <c r="S4934" i="2"/>
  <c r="S4933" i="2"/>
  <c r="S4932" i="2"/>
  <c r="S4931" i="2"/>
  <c r="S4930" i="2"/>
  <c r="S4929" i="2"/>
  <c r="S4928" i="2"/>
  <c r="S4927" i="2"/>
  <c r="S4926" i="2"/>
  <c r="S4925" i="2"/>
  <c r="S4924" i="2"/>
  <c r="S4923" i="2"/>
  <c r="S4922" i="2"/>
  <c r="S4921" i="2"/>
  <c r="S4920" i="2"/>
  <c r="S4919" i="2"/>
  <c r="S4918" i="2"/>
  <c r="S4917" i="2"/>
  <c r="S4916" i="2"/>
  <c r="S4915" i="2"/>
  <c r="S4914" i="2"/>
  <c r="S4913" i="2"/>
  <c r="S4912" i="2"/>
  <c r="S4911" i="2"/>
  <c r="S4910" i="2"/>
  <c r="S4909" i="2"/>
  <c r="S4908" i="2"/>
  <c r="S4907" i="2"/>
  <c r="S4906" i="2"/>
  <c r="S4905" i="2"/>
  <c r="S4904" i="2"/>
  <c r="S4903" i="2"/>
  <c r="S4902" i="2"/>
  <c r="S4901" i="2"/>
  <c r="S4900" i="2"/>
  <c r="S4899" i="2"/>
  <c r="S4898" i="2"/>
  <c r="S4897" i="2"/>
  <c r="S4896" i="2"/>
  <c r="S4895" i="2"/>
  <c r="S4894" i="2"/>
  <c r="S4893" i="2"/>
  <c r="S4892" i="2"/>
  <c r="S4891" i="2"/>
  <c r="S4890" i="2"/>
  <c r="S4889" i="2"/>
  <c r="S4888" i="2"/>
  <c r="S4887" i="2"/>
  <c r="S4886" i="2"/>
  <c r="S4885" i="2"/>
  <c r="S4884" i="2"/>
  <c r="S4883" i="2"/>
  <c r="S4882" i="2"/>
  <c r="S4881" i="2"/>
  <c r="S4880" i="2"/>
  <c r="S4879" i="2"/>
  <c r="S4878" i="2"/>
  <c r="S4877" i="2"/>
  <c r="S4876" i="2"/>
  <c r="S4875" i="2"/>
  <c r="S4874" i="2"/>
  <c r="S4873" i="2"/>
  <c r="S4872" i="2"/>
  <c r="S4871" i="2"/>
  <c r="S4870" i="2"/>
  <c r="S4869" i="2"/>
  <c r="S4868" i="2"/>
  <c r="S4867" i="2"/>
  <c r="S4866" i="2"/>
  <c r="S4865" i="2"/>
  <c r="S4864" i="2"/>
  <c r="S4863" i="2"/>
  <c r="S4862" i="2"/>
  <c r="S4861" i="2"/>
  <c r="S4860" i="2"/>
  <c r="S4859" i="2"/>
  <c r="S4858" i="2"/>
  <c r="S4857" i="2"/>
  <c r="S4856" i="2"/>
  <c r="S4855" i="2"/>
  <c r="S4854" i="2"/>
  <c r="S4853" i="2"/>
  <c r="S4852" i="2"/>
  <c r="S4851" i="2"/>
  <c r="S4850" i="2"/>
  <c r="S4849" i="2"/>
  <c r="S4848" i="2"/>
  <c r="S4847" i="2"/>
  <c r="S4846" i="2"/>
  <c r="S4845" i="2"/>
  <c r="S4844" i="2"/>
  <c r="S4843" i="2"/>
  <c r="S4842" i="2"/>
  <c r="S4841" i="2"/>
  <c r="S4840" i="2"/>
  <c r="S4839" i="2"/>
  <c r="S4838" i="2"/>
  <c r="S4837" i="2"/>
  <c r="S4836" i="2"/>
  <c r="S4835" i="2"/>
  <c r="S4834" i="2"/>
  <c r="S4833" i="2"/>
  <c r="S4832" i="2"/>
  <c r="S4831" i="2"/>
  <c r="S4830" i="2"/>
  <c r="S4829" i="2"/>
  <c r="S4828" i="2"/>
  <c r="S4827" i="2"/>
  <c r="S4826" i="2"/>
  <c r="S4825" i="2"/>
  <c r="S4824" i="2"/>
  <c r="S4823" i="2"/>
  <c r="S4822" i="2"/>
  <c r="S4821" i="2"/>
  <c r="S4820" i="2"/>
  <c r="S4819" i="2"/>
  <c r="S4818" i="2"/>
  <c r="S4817" i="2"/>
  <c r="S4816" i="2"/>
  <c r="S4815" i="2"/>
  <c r="S4814" i="2"/>
  <c r="S4813" i="2"/>
  <c r="S4812" i="2"/>
  <c r="S4811" i="2"/>
  <c r="S4810" i="2"/>
  <c r="S4809" i="2"/>
  <c r="S4808" i="2"/>
  <c r="S4807" i="2"/>
  <c r="S4806" i="2"/>
  <c r="S4805" i="2"/>
  <c r="S4804" i="2"/>
  <c r="S4803" i="2"/>
  <c r="S4802" i="2"/>
  <c r="S4801" i="2"/>
  <c r="S4800" i="2"/>
  <c r="S4799" i="2"/>
  <c r="S4798" i="2"/>
  <c r="S4797" i="2"/>
  <c r="S4796" i="2"/>
  <c r="S4795" i="2"/>
  <c r="S4794" i="2"/>
  <c r="S4793" i="2"/>
  <c r="S4792" i="2"/>
  <c r="S4791" i="2"/>
  <c r="S4790" i="2"/>
  <c r="S4789" i="2"/>
  <c r="S4788" i="2"/>
  <c r="S4787" i="2"/>
  <c r="S4786" i="2"/>
  <c r="S4785" i="2"/>
  <c r="S4784" i="2"/>
  <c r="S4783" i="2"/>
  <c r="S4782" i="2"/>
  <c r="S4781" i="2"/>
  <c r="S4780" i="2"/>
  <c r="S4779" i="2"/>
  <c r="S4778" i="2"/>
  <c r="S4777" i="2"/>
  <c r="S4776" i="2"/>
  <c r="S4775" i="2"/>
  <c r="S4774" i="2"/>
  <c r="S4773" i="2"/>
  <c r="S4772" i="2"/>
  <c r="S4771" i="2"/>
  <c r="S4770" i="2"/>
  <c r="S4769" i="2"/>
  <c r="S4768" i="2"/>
  <c r="S4767" i="2"/>
  <c r="S4766" i="2"/>
  <c r="S4765" i="2"/>
  <c r="S4764" i="2"/>
  <c r="S4763" i="2"/>
  <c r="S4762" i="2"/>
  <c r="S4761" i="2"/>
  <c r="S4760" i="2"/>
  <c r="S4759" i="2"/>
  <c r="S4758" i="2"/>
  <c r="S4757" i="2"/>
  <c r="S4756" i="2"/>
  <c r="S4755" i="2"/>
  <c r="S4754" i="2"/>
  <c r="S4753" i="2"/>
  <c r="S4752" i="2"/>
  <c r="S4751" i="2"/>
  <c r="S4750" i="2"/>
  <c r="S4749" i="2"/>
  <c r="S4748" i="2"/>
  <c r="S4747" i="2"/>
  <c r="S4746" i="2"/>
  <c r="S4745" i="2"/>
  <c r="S4744" i="2"/>
  <c r="S4743" i="2"/>
  <c r="S4742" i="2"/>
  <c r="S4741" i="2"/>
  <c r="S4740" i="2"/>
  <c r="S4739" i="2"/>
  <c r="S4738" i="2"/>
  <c r="S4737" i="2"/>
  <c r="S4736" i="2"/>
  <c r="S4735" i="2"/>
  <c r="S4734" i="2"/>
  <c r="S4733" i="2"/>
  <c r="S4732" i="2"/>
  <c r="S4731" i="2"/>
  <c r="S4730" i="2"/>
  <c r="S4729" i="2"/>
  <c r="S4728" i="2"/>
  <c r="S4727" i="2"/>
  <c r="S4726" i="2"/>
  <c r="S4725" i="2"/>
  <c r="S4724" i="2"/>
  <c r="S4723" i="2"/>
  <c r="S4722" i="2"/>
  <c r="S4721" i="2"/>
  <c r="S4720" i="2"/>
  <c r="S4719" i="2"/>
  <c r="S4718" i="2"/>
  <c r="S4717" i="2"/>
  <c r="S4716" i="2"/>
  <c r="S4715" i="2"/>
  <c r="S4714" i="2"/>
  <c r="S4713" i="2"/>
  <c r="S4712" i="2"/>
  <c r="S4711" i="2"/>
  <c r="S4710" i="2"/>
  <c r="S4709" i="2"/>
  <c r="S4708" i="2"/>
  <c r="S4707" i="2"/>
  <c r="S4706" i="2"/>
  <c r="S4705" i="2"/>
  <c r="S4704" i="2"/>
  <c r="S4703" i="2"/>
  <c r="S4702" i="2"/>
  <c r="S4701" i="2"/>
  <c r="S4700" i="2"/>
  <c r="S4699" i="2"/>
  <c r="S4698" i="2"/>
  <c r="S4697" i="2"/>
  <c r="S4696" i="2"/>
  <c r="S4695" i="2"/>
  <c r="S4694" i="2"/>
  <c r="S4693" i="2"/>
  <c r="S4692" i="2"/>
  <c r="S4691" i="2"/>
  <c r="S4690" i="2"/>
  <c r="S4689" i="2"/>
  <c r="S4688" i="2"/>
  <c r="S4687" i="2"/>
  <c r="S4686" i="2"/>
  <c r="S4685" i="2"/>
  <c r="S4684" i="2"/>
  <c r="S4683" i="2"/>
  <c r="S4682" i="2"/>
  <c r="S4681" i="2"/>
  <c r="S4680" i="2"/>
  <c r="S4679" i="2"/>
  <c r="S4678" i="2"/>
  <c r="S4677" i="2"/>
  <c r="S4676" i="2"/>
  <c r="S4675" i="2"/>
  <c r="S4674" i="2"/>
  <c r="S4673" i="2"/>
  <c r="S4672" i="2"/>
  <c r="S4671" i="2"/>
  <c r="S4670" i="2"/>
  <c r="S4669" i="2"/>
  <c r="S4668" i="2"/>
  <c r="S4667" i="2"/>
  <c r="S4666" i="2"/>
  <c r="S4665" i="2"/>
  <c r="S4664" i="2"/>
  <c r="S4663" i="2"/>
  <c r="S4662" i="2"/>
  <c r="S4661" i="2"/>
  <c r="S4660" i="2"/>
  <c r="S4659" i="2"/>
  <c r="S4658" i="2"/>
  <c r="S4657" i="2"/>
  <c r="S4656" i="2"/>
  <c r="S4655" i="2"/>
  <c r="S4654" i="2"/>
  <c r="S4653" i="2"/>
  <c r="S4652" i="2"/>
  <c r="S4651" i="2"/>
  <c r="S4650" i="2"/>
  <c r="S4649" i="2"/>
  <c r="S4648" i="2"/>
  <c r="S4647" i="2"/>
  <c r="S4646" i="2"/>
  <c r="S4645" i="2"/>
  <c r="S4644" i="2"/>
  <c r="S4643" i="2"/>
  <c r="S4642" i="2"/>
  <c r="S4641" i="2"/>
  <c r="S4640" i="2"/>
  <c r="S4639" i="2"/>
  <c r="S4638" i="2"/>
  <c r="S4637" i="2"/>
  <c r="S4636" i="2"/>
  <c r="S4635" i="2"/>
  <c r="S4634" i="2"/>
  <c r="S4633" i="2"/>
  <c r="S4632" i="2"/>
  <c r="S4631" i="2"/>
  <c r="S4630" i="2"/>
  <c r="S4629" i="2"/>
  <c r="S4628" i="2"/>
  <c r="S4627" i="2"/>
  <c r="S4626" i="2"/>
  <c r="S4625" i="2"/>
  <c r="S4624" i="2"/>
  <c r="S4623" i="2"/>
  <c r="S4622" i="2"/>
  <c r="S4621" i="2"/>
  <c r="S4620" i="2"/>
  <c r="S4619" i="2"/>
  <c r="S4618" i="2"/>
  <c r="S4617" i="2"/>
  <c r="S4616" i="2"/>
  <c r="S4615" i="2"/>
  <c r="S4614" i="2"/>
  <c r="S4613" i="2"/>
  <c r="S4612" i="2"/>
  <c r="S4611" i="2"/>
  <c r="S4610" i="2"/>
  <c r="S4609" i="2"/>
  <c r="S4608" i="2"/>
  <c r="S4607" i="2"/>
  <c r="S4606" i="2"/>
  <c r="S4605" i="2"/>
  <c r="S4604" i="2"/>
  <c r="S4603" i="2"/>
  <c r="S4602" i="2"/>
  <c r="S4601" i="2"/>
  <c r="S4600" i="2"/>
  <c r="S4599" i="2"/>
  <c r="S4598" i="2"/>
  <c r="S4597" i="2"/>
  <c r="S4596" i="2"/>
  <c r="S4595" i="2"/>
  <c r="S4594" i="2"/>
  <c r="S4593" i="2"/>
  <c r="S4592" i="2"/>
  <c r="S4591" i="2"/>
  <c r="S4590" i="2"/>
  <c r="S4589" i="2"/>
  <c r="S4588" i="2"/>
  <c r="S4587" i="2"/>
  <c r="S4586" i="2"/>
  <c r="S4585" i="2"/>
  <c r="S4584" i="2"/>
  <c r="S4583" i="2"/>
  <c r="S4582" i="2"/>
  <c r="S4581" i="2"/>
  <c r="S4580" i="2"/>
  <c r="S4579" i="2"/>
  <c r="S4578" i="2"/>
  <c r="S4577" i="2"/>
  <c r="S4576" i="2"/>
  <c r="S4575" i="2"/>
  <c r="S4574" i="2"/>
  <c r="S4573" i="2"/>
  <c r="S4572" i="2"/>
  <c r="S4571" i="2"/>
  <c r="S4570" i="2"/>
  <c r="S4569" i="2"/>
  <c r="S4568" i="2"/>
  <c r="S4567" i="2"/>
  <c r="S4566" i="2"/>
  <c r="S4565" i="2"/>
  <c r="S4564" i="2"/>
  <c r="S4563" i="2"/>
  <c r="S4562" i="2"/>
  <c r="S4561" i="2"/>
  <c r="S4560" i="2"/>
  <c r="S4559" i="2"/>
  <c r="S4558" i="2"/>
  <c r="S4557" i="2"/>
  <c r="S4556" i="2"/>
  <c r="S4555" i="2"/>
  <c r="S4554" i="2"/>
  <c r="S4553" i="2"/>
  <c r="S4552" i="2"/>
  <c r="S4551" i="2"/>
  <c r="S4550" i="2"/>
  <c r="S4549" i="2"/>
  <c r="S4548" i="2"/>
  <c r="S4547" i="2"/>
  <c r="S4546" i="2"/>
  <c r="S4545" i="2"/>
  <c r="S4544" i="2"/>
  <c r="S4543" i="2"/>
  <c r="S4542" i="2"/>
  <c r="S4541" i="2"/>
  <c r="S4540" i="2"/>
  <c r="S4539" i="2"/>
  <c r="S4538" i="2"/>
  <c r="S4537" i="2"/>
  <c r="S4536" i="2"/>
  <c r="S4535" i="2"/>
  <c r="S4534" i="2"/>
  <c r="S4533" i="2"/>
  <c r="S4532" i="2"/>
  <c r="S4531" i="2"/>
  <c r="S4530" i="2"/>
  <c r="S4529" i="2"/>
  <c r="S4528" i="2"/>
  <c r="S4527" i="2"/>
  <c r="S4526" i="2"/>
  <c r="S4525" i="2"/>
  <c r="S4524" i="2"/>
  <c r="S4523" i="2"/>
  <c r="S4522" i="2"/>
  <c r="S4521" i="2"/>
  <c r="S4520" i="2"/>
  <c r="S4519" i="2"/>
  <c r="S4518" i="2"/>
  <c r="S4517" i="2"/>
  <c r="S4516" i="2"/>
  <c r="S4515" i="2"/>
  <c r="S4514" i="2"/>
  <c r="S4513" i="2"/>
  <c r="S4512" i="2"/>
  <c r="S4511" i="2"/>
  <c r="S4510" i="2"/>
  <c r="S4509" i="2"/>
  <c r="S4508" i="2"/>
  <c r="S4507" i="2"/>
  <c r="S4506" i="2"/>
  <c r="S4505" i="2"/>
  <c r="S4504" i="2"/>
  <c r="S4503" i="2"/>
  <c r="S4502" i="2"/>
  <c r="S4501" i="2"/>
  <c r="S4500" i="2"/>
  <c r="S4499" i="2"/>
  <c r="S4498" i="2"/>
  <c r="S4497" i="2"/>
  <c r="S4496" i="2"/>
  <c r="S4495" i="2"/>
  <c r="S4494" i="2"/>
  <c r="S4493" i="2"/>
  <c r="S4492" i="2"/>
  <c r="S4491" i="2"/>
  <c r="S4490" i="2"/>
  <c r="S4489" i="2"/>
  <c r="S4488" i="2"/>
  <c r="S4487" i="2"/>
  <c r="S4486" i="2"/>
  <c r="S4485" i="2"/>
  <c r="S4484" i="2"/>
  <c r="S4483" i="2"/>
  <c r="S4482" i="2"/>
  <c r="S4481" i="2"/>
  <c r="S4480" i="2"/>
  <c r="S4479" i="2"/>
  <c r="S4478" i="2"/>
  <c r="S4477" i="2"/>
  <c r="S4476" i="2"/>
  <c r="S4475" i="2"/>
  <c r="S4474" i="2"/>
  <c r="S4473" i="2"/>
  <c r="S4472" i="2"/>
  <c r="S4471" i="2"/>
  <c r="S4470" i="2"/>
  <c r="S4469" i="2"/>
  <c r="S4468" i="2"/>
  <c r="S4467" i="2"/>
  <c r="S4466" i="2"/>
  <c r="S4465" i="2"/>
  <c r="S4464" i="2"/>
  <c r="S4463" i="2"/>
  <c r="S4462" i="2"/>
  <c r="S4461" i="2"/>
  <c r="S4460" i="2"/>
  <c r="S4459" i="2"/>
  <c r="S4458" i="2"/>
  <c r="S4457" i="2"/>
  <c r="S4456" i="2"/>
  <c r="S4455" i="2"/>
  <c r="S4454" i="2"/>
  <c r="S4453" i="2"/>
  <c r="S4452" i="2"/>
  <c r="S4451" i="2"/>
  <c r="S4450" i="2"/>
  <c r="S4449" i="2"/>
  <c r="S4448" i="2"/>
  <c r="S4447" i="2"/>
  <c r="S4446" i="2"/>
  <c r="S4445" i="2"/>
  <c r="S4444" i="2"/>
  <c r="S4443" i="2"/>
  <c r="S4442" i="2"/>
  <c r="S4441" i="2"/>
  <c r="S4440" i="2"/>
  <c r="S4439" i="2"/>
  <c r="S4438" i="2"/>
  <c r="S4437" i="2"/>
  <c r="S4436" i="2"/>
  <c r="S4435" i="2"/>
  <c r="S4434" i="2"/>
  <c r="S4433" i="2"/>
  <c r="S4432" i="2"/>
  <c r="S4431" i="2"/>
  <c r="S4430" i="2"/>
  <c r="S4429" i="2"/>
  <c r="S4428" i="2"/>
  <c r="S4427" i="2"/>
  <c r="S4426" i="2"/>
  <c r="S4425" i="2"/>
  <c r="S4424" i="2"/>
  <c r="S4423" i="2"/>
  <c r="S4422" i="2"/>
  <c r="S4421" i="2"/>
  <c r="S4420" i="2"/>
  <c r="S4419" i="2"/>
  <c r="S4418" i="2"/>
  <c r="S4417" i="2"/>
  <c r="S4416" i="2"/>
  <c r="S4415" i="2"/>
  <c r="S4414" i="2"/>
  <c r="S4413" i="2"/>
  <c r="S4412" i="2"/>
  <c r="S4411" i="2"/>
  <c r="S4410" i="2"/>
  <c r="S4409" i="2"/>
  <c r="S4408" i="2"/>
  <c r="S4407" i="2"/>
  <c r="S4406" i="2"/>
  <c r="S4405" i="2"/>
  <c r="S4404" i="2"/>
  <c r="S4403" i="2"/>
  <c r="S4402" i="2"/>
  <c r="S4401" i="2"/>
  <c r="S4400" i="2"/>
  <c r="S4399" i="2"/>
  <c r="S4398" i="2"/>
  <c r="S4397" i="2"/>
  <c r="S4396" i="2"/>
  <c r="S4395" i="2"/>
  <c r="S4394" i="2"/>
  <c r="S4393" i="2"/>
  <c r="S4392" i="2"/>
  <c r="S4391" i="2"/>
  <c r="S4390" i="2"/>
  <c r="S4389" i="2"/>
  <c r="S4388" i="2"/>
  <c r="S4387" i="2"/>
  <c r="S4386" i="2"/>
  <c r="S4385" i="2"/>
  <c r="S4384" i="2"/>
  <c r="S4383" i="2"/>
  <c r="S4382" i="2"/>
  <c r="S4381" i="2"/>
  <c r="S4380" i="2"/>
  <c r="S4379" i="2"/>
  <c r="S4378" i="2"/>
  <c r="S4377" i="2"/>
  <c r="S4376" i="2"/>
  <c r="S4375" i="2"/>
  <c r="S4374" i="2"/>
  <c r="S4373" i="2"/>
  <c r="S4372" i="2"/>
  <c r="S4371" i="2"/>
  <c r="S4370" i="2"/>
  <c r="S4369" i="2"/>
  <c r="S4368" i="2"/>
  <c r="S4367" i="2"/>
  <c r="S4366" i="2"/>
  <c r="S4365" i="2"/>
  <c r="S4364" i="2"/>
  <c r="S4363" i="2"/>
  <c r="S4362" i="2"/>
  <c r="S4361" i="2"/>
  <c r="S4360" i="2"/>
  <c r="S4359" i="2"/>
  <c r="S4358" i="2"/>
  <c r="S4357" i="2"/>
  <c r="S4356" i="2"/>
  <c r="S4355" i="2"/>
  <c r="S4354" i="2"/>
  <c r="S4353" i="2"/>
  <c r="S4352" i="2"/>
  <c r="S4351" i="2"/>
  <c r="S4350" i="2"/>
  <c r="S4349" i="2"/>
  <c r="S4348" i="2"/>
  <c r="S4347" i="2"/>
  <c r="S4346" i="2"/>
  <c r="S4345" i="2"/>
  <c r="S4344" i="2"/>
  <c r="S4343" i="2"/>
  <c r="S4342" i="2"/>
  <c r="S4341" i="2"/>
  <c r="S4340" i="2"/>
  <c r="S4339" i="2"/>
  <c r="S4338" i="2"/>
  <c r="S4337" i="2"/>
  <c r="S4336" i="2"/>
  <c r="S4335" i="2"/>
  <c r="S4334" i="2"/>
  <c r="S4333" i="2"/>
  <c r="S4332" i="2"/>
  <c r="S4331" i="2"/>
  <c r="S4330" i="2"/>
  <c r="S4329" i="2"/>
  <c r="S4328" i="2"/>
  <c r="S4327" i="2"/>
  <c r="S4326" i="2"/>
  <c r="S4325" i="2"/>
  <c r="S4324" i="2"/>
  <c r="S4323" i="2"/>
  <c r="S4322" i="2"/>
  <c r="S4321" i="2"/>
  <c r="S4320" i="2"/>
  <c r="S4319" i="2"/>
  <c r="S4318" i="2"/>
  <c r="S4317" i="2"/>
  <c r="S4316" i="2"/>
  <c r="S4315" i="2"/>
  <c r="S4314" i="2"/>
  <c r="S4313" i="2"/>
  <c r="S4312" i="2"/>
  <c r="S4311" i="2"/>
  <c r="S4310" i="2"/>
  <c r="S4309" i="2"/>
  <c r="S4308" i="2"/>
  <c r="S4307" i="2"/>
  <c r="S4306" i="2"/>
  <c r="S4305" i="2"/>
  <c r="S4304" i="2"/>
  <c r="S4303" i="2"/>
  <c r="S4302" i="2"/>
  <c r="S4301" i="2"/>
  <c r="S4300" i="2"/>
  <c r="S4299" i="2"/>
  <c r="S4298" i="2"/>
  <c r="S4297" i="2"/>
  <c r="S4296" i="2"/>
  <c r="S4295" i="2"/>
  <c r="S4294" i="2"/>
  <c r="S4293" i="2"/>
  <c r="S4292" i="2"/>
  <c r="S4291" i="2"/>
  <c r="S4290" i="2"/>
  <c r="S4289" i="2"/>
  <c r="S4288" i="2"/>
  <c r="S4287" i="2"/>
  <c r="S4286" i="2"/>
  <c r="S4285" i="2"/>
  <c r="S4284" i="2"/>
  <c r="S4283" i="2"/>
  <c r="S4282" i="2"/>
  <c r="S4281" i="2"/>
  <c r="S4280" i="2"/>
  <c r="S4279" i="2"/>
  <c r="S4278" i="2"/>
  <c r="S4277" i="2"/>
  <c r="S4276" i="2"/>
  <c r="S4275" i="2"/>
  <c r="S4274" i="2"/>
  <c r="S4273" i="2"/>
  <c r="S4272" i="2"/>
  <c r="S4271" i="2"/>
  <c r="S4270" i="2"/>
  <c r="S4269" i="2"/>
  <c r="S4268" i="2"/>
  <c r="S4267" i="2"/>
  <c r="S4266" i="2"/>
  <c r="S4265" i="2"/>
  <c r="S4264" i="2"/>
  <c r="S4263" i="2"/>
  <c r="S4262" i="2"/>
  <c r="S4261" i="2"/>
  <c r="S4260" i="2"/>
  <c r="S4259" i="2"/>
  <c r="S4258" i="2"/>
  <c r="S4257" i="2"/>
  <c r="S4256" i="2"/>
  <c r="S4255" i="2"/>
  <c r="S4254" i="2"/>
  <c r="S4253" i="2"/>
  <c r="S4252" i="2"/>
  <c r="S4251" i="2"/>
  <c r="S4250" i="2"/>
  <c r="S4249" i="2"/>
  <c r="S4248" i="2"/>
  <c r="S4247" i="2"/>
  <c r="S4246" i="2"/>
  <c r="S4245" i="2"/>
  <c r="S4244" i="2"/>
  <c r="S4243" i="2"/>
  <c r="S4242" i="2"/>
  <c r="S4241" i="2"/>
  <c r="S4240" i="2"/>
  <c r="S4239" i="2"/>
  <c r="S4238" i="2"/>
  <c r="S4237" i="2"/>
  <c r="S4236" i="2"/>
  <c r="S4235" i="2"/>
  <c r="S4234" i="2"/>
  <c r="S4233" i="2"/>
  <c r="S4232" i="2"/>
  <c r="S4231" i="2"/>
  <c r="S4230" i="2"/>
  <c r="S4229" i="2"/>
  <c r="S4228" i="2"/>
  <c r="S4227" i="2"/>
  <c r="S4226" i="2"/>
  <c r="S4225" i="2"/>
  <c r="S4224" i="2"/>
  <c r="S4223" i="2"/>
  <c r="S4222" i="2"/>
  <c r="S4221" i="2"/>
  <c r="S4220" i="2"/>
  <c r="S4219" i="2"/>
  <c r="S4218" i="2"/>
  <c r="S4217" i="2"/>
  <c r="S4216" i="2"/>
  <c r="S4215" i="2"/>
  <c r="S4214" i="2"/>
  <c r="S4213" i="2"/>
  <c r="S4212" i="2"/>
  <c r="S4211" i="2"/>
  <c r="S4210" i="2"/>
  <c r="S4209" i="2"/>
  <c r="S4208" i="2"/>
  <c r="S4207" i="2"/>
  <c r="S4206" i="2"/>
  <c r="S4205" i="2"/>
  <c r="S4204" i="2"/>
  <c r="S4203" i="2"/>
  <c r="S4202" i="2"/>
  <c r="S4201" i="2"/>
  <c r="S4200" i="2"/>
  <c r="S4199" i="2"/>
  <c r="S4198" i="2"/>
  <c r="S4197" i="2"/>
  <c r="S4196" i="2"/>
  <c r="S4195" i="2"/>
  <c r="S4194" i="2"/>
  <c r="S4193" i="2"/>
  <c r="S4192" i="2"/>
  <c r="S4191" i="2"/>
  <c r="S4190" i="2"/>
  <c r="S4189" i="2"/>
  <c r="S4188" i="2"/>
  <c r="S4187" i="2"/>
  <c r="S4186" i="2"/>
  <c r="S4185" i="2"/>
  <c r="S4184" i="2"/>
  <c r="S4183" i="2"/>
  <c r="S4182" i="2"/>
  <c r="S4181" i="2"/>
  <c r="S4180" i="2"/>
  <c r="S4179" i="2"/>
  <c r="S4178" i="2"/>
  <c r="S4177" i="2"/>
  <c r="S4176" i="2"/>
  <c r="S4175" i="2"/>
  <c r="S4174" i="2"/>
  <c r="S4173" i="2"/>
  <c r="S4172" i="2"/>
  <c r="S4171" i="2"/>
  <c r="S4170" i="2"/>
  <c r="S4169" i="2"/>
  <c r="S4168" i="2"/>
  <c r="S4167" i="2"/>
  <c r="S4166" i="2"/>
  <c r="S4165" i="2"/>
  <c r="S4164" i="2"/>
  <c r="S4163" i="2"/>
  <c r="S4162" i="2"/>
  <c r="S4161" i="2"/>
  <c r="S4160" i="2"/>
  <c r="S4159" i="2"/>
  <c r="S4158" i="2"/>
  <c r="S4157" i="2"/>
  <c r="S4156" i="2"/>
  <c r="S4155" i="2"/>
  <c r="S4154" i="2"/>
  <c r="S4153" i="2"/>
  <c r="S4152" i="2"/>
  <c r="S4151" i="2"/>
  <c r="S4150" i="2"/>
  <c r="S4149" i="2"/>
  <c r="S4148" i="2"/>
  <c r="S4147" i="2"/>
  <c r="S4146" i="2"/>
  <c r="S4145" i="2"/>
  <c r="S4144" i="2"/>
  <c r="S4143" i="2"/>
  <c r="S4142" i="2"/>
  <c r="S4141" i="2"/>
  <c r="S4140" i="2"/>
  <c r="S4139" i="2"/>
  <c r="S4138" i="2"/>
  <c r="S4137" i="2"/>
  <c r="S4136" i="2"/>
  <c r="S4135" i="2"/>
  <c r="S4134" i="2"/>
  <c r="S4133" i="2"/>
  <c r="S4132" i="2"/>
  <c r="S4131" i="2"/>
  <c r="S4130" i="2"/>
  <c r="S4129" i="2"/>
  <c r="S4128" i="2"/>
  <c r="S4127" i="2"/>
  <c r="S4126" i="2"/>
  <c r="S4125" i="2"/>
  <c r="S4124" i="2"/>
  <c r="S4123" i="2"/>
  <c r="S4122" i="2"/>
  <c r="S4121" i="2"/>
  <c r="S4120" i="2"/>
  <c r="S4119" i="2"/>
  <c r="S4118" i="2"/>
  <c r="S4117" i="2"/>
  <c r="S4116" i="2"/>
  <c r="S4115" i="2"/>
  <c r="S4114" i="2"/>
  <c r="S4113" i="2"/>
  <c r="S4112" i="2"/>
  <c r="S4111" i="2"/>
  <c r="S4110" i="2"/>
  <c r="S4109" i="2"/>
  <c r="S4108" i="2"/>
  <c r="S4107" i="2"/>
  <c r="S4106" i="2"/>
  <c r="S4105" i="2"/>
  <c r="S4104" i="2"/>
  <c r="S4103" i="2"/>
  <c r="S4102" i="2"/>
  <c r="S4101" i="2"/>
  <c r="S4100" i="2"/>
  <c r="S4099" i="2"/>
  <c r="S4098" i="2"/>
  <c r="S4097" i="2"/>
  <c r="S4096" i="2"/>
  <c r="S4095" i="2"/>
  <c r="S4094" i="2"/>
  <c r="S4093" i="2"/>
  <c r="S4092" i="2"/>
  <c r="S4091" i="2"/>
  <c r="S4090" i="2"/>
  <c r="S4089" i="2"/>
  <c r="S4088" i="2"/>
  <c r="S4087" i="2"/>
  <c r="S4086" i="2"/>
  <c r="S4085" i="2"/>
  <c r="S4084" i="2"/>
  <c r="S4083" i="2"/>
  <c r="S4082" i="2"/>
  <c r="S4081" i="2"/>
  <c r="S4080" i="2"/>
  <c r="S4079" i="2"/>
  <c r="S4078" i="2"/>
  <c r="S4077" i="2"/>
  <c r="S4076" i="2"/>
  <c r="S4075" i="2"/>
  <c r="S4074" i="2"/>
  <c r="S4073" i="2"/>
  <c r="S4072" i="2"/>
  <c r="S4071" i="2"/>
  <c r="S4070" i="2"/>
  <c r="S4069" i="2"/>
  <c r="S4068" i="2"/>
  <c r="S4067" i="2"/>
  <c r="S4066" i="2"/>
  <c r="S4065" i="2"/>
  <c r="S4064" i="2"/>
  <c r="S4063" i="2"/>
  <c r="S4062" i="2"/>
  <c r="S4061" i="2"/>
  <c r="S4060" i="2"/>
  <c r="S4059" i="2"/>
  <c r="S4058" i="2"/>
  <c r="S4057" i="2"/>
  <c r="S4056" i="2"/>
  <c r="S4055" i="2"/>
  <c r="S4054" i="2"/>
  <c r="S4053" i="2"/>
  <c r="S4052" i="2"/>
  <c r="S4051" i="2"/>
  <c r="S4050" i="2"/>
  <c r="S4049" i="2"/>
  <c r="S4048" i="2"/>
  <c r="S4047" i="2"/>
  <c r="S4046" i="2"/>
  <c r="S4045" i="2"/>
  <c r="S4044" i="2"/>
  <c r="S4043" i="2"/>
  <c r="S4042" i="2"/>
  <c r="S4041" i="2"/>
  <c r="S4040" i="2"/>
  <c r="S4039" i="2"/>
  <c r="S4038" i="2"/>
  <c r="S4037" i="2"/>
  <c r="S4036" i="2"/>
  <c r="S4035" i="2"/>
  <c r="S4034" i="2"/>
  <c r="S4033" i="2"/>
  <c r="S4032" i="2"/>
  <c r="S4031" i="2"/>
  <c r="S4030" i="2"/>
  <c r="S4029" i="2"/>
  <c r="S4028" i="2"/>
  <c r="S4027" i="2"/>
  <c r="S4026" i="2"/>
  <c r="S4025" i="2"/>
  <c r="S4024" i="2"/>
  <c r="S4023" i="2"/>
  <c r="S4022" i="2"/>
  <c r="S4021" i="2"/>
  <c r="S4020" i="2"/>
  <c r="S4019" i="2"/>
  <c r="S4018" i="2"/>
  <c r="S4017" i="2"/>
  <c r="S4016" i="2"/>
  <c r="S4015" i="2"/>
  <c r="S4014" i="2"/>
  <c r="S4013" i="2"/>
  <c r="S4012" i="2"/>
  <c r="S4011" i="2"/>
  <c r="S4010" i="2"/>
  <c r="S4009" i="2"/>
  <c r="S4008" i="2"/>
  <c r="S4007" i="2"/>
  <c r="S4006" i="2"/>
  <c r="S4005" i="2"/>
  <c r="S4004" i="2"/>
  <c r="S4003" i="2"/>
  <c r="S4002" i="2"/>
  <c r="S4001" i="2"/>
  <c r="S4000" i="2"/>
  <c r="S3999" i="2"/>
  <c r="S3998" i="2"/>
  <c r="S3997" i="2"/>
  <c r="S3996" i="2"/>
  <c r="S3995" i="2"/>
  <c r="S3994" i="2"/>
  <c r="S3993" i="2"/>
  <c r="S3992" i="2"/>
  <c r="S3991" i="2"/>
  <c r="S3990" i="2"/>
  <c r="S3989" i="2"/>
  <c r="S3988" i="2"/>
  <c r="S3987" i="2"/>
  <c r="S3986" i="2"/>
  <c r="S3985" i="2"/>
  <c r="S3984" i="2"/>
  <c r="S3983" i="2"/>
  <c r="S3982" i="2"/>
  <c r="S3981" i="2"/>
  <c r="S3980" i="2"/>
  <c r="S3979" i="2"/>
  <c r="S3978" i="2"/>
  <c r="S3977" i="2"/>
  <c r="S3976" i="2"/>
  <c r="S3975" i="2"/>
  <c r="S3974" i="2"/>
  <c r="S3973" i="2"/>
  <c r="S3972" i="2"/>
  <c r="S3971" i="2"/>
  <c r="S3970" i="2"/>
  <c r="S3969" i="2"/>
  <c r="S3968" i="2"/>
  <c r="S3967" i="2"/>
  <c r="S3966" i="2"/>
  <c r="S3965" i="2"/>
  <c r="S3964" i="2"/>
  <c r="S3963" i="2"/>
  <c r="S3962" i="2"/>
  <c r="S3961" i="2"/>
  <c r="S3960" i="2"/>
  <c r="S3959" i="2"/>
  <c r="S3958" i="2"/>
  <c r="S3957" i="2"/>
  <c r="S3956" i="2"/>
  <c r="S3955" i="2"/>
  <c r="S3954" i="2"/>
  <c r="S3953" i="2"/>
  <c r="S3952" i="2"/>
  <c r="S3951" i="2"/>
  <c r="S3950" i="2"/>
  <c r="S3949" i="2"/>
  <c r="S3948" i="2"/>
  <c r="S3947" i="2"/>
  <c r="S3946" i="2"/>
  <c r="S3945" i="2"/>
  <c r="S3944" i="2"/>
  <c r="S3943" i="2"/>
  <c r="S3942" i="2"/>
  <c r="S3941" i="2"/>
  <c r="S3940" i="2"/>
  <c r="S3939" i="2"/>
  <c r="S3938" i="2"/>
  <c r="S3937" i="2"/>
  <c r="S3936" i="2"/>
  <c r="S3935" i="2"/>
  <c r="S3934" i="2"/>
  <c r="S3933" i="2"/>
  <c r="S3932" i="2"/>
  <c r="S3931" i="2"/>
  <c r="S3930" i="2"/>
  <c r="S3929" i="2"/>
  <c r="S3928" i="2"/>
  <c r="S3927" i="2"/>
  <c r="S3926" i="2"/>
  <c r="S3925" i="2"/>
  <c r="S3924" i="2"/>
  <c r="S3923" i="2"/>
  <c r="S3922" i="2"/>
  <c r="S3921" i="2"/>
  <c r="S3920" i="2"/>
  <c r="S3919" i="2"/>
  <c r="S3918" i="2"/>
  <c r="S3917" i="2"/>
  <c r="S3916" i="2"/>
  <c r="S3915" i="2"/>
  <c r="S3914" i="2"/>
  <c r="S3913" i="2"/>
  <c r="S3912" i="2"/>
  <c r="S3911" i="2"/>
  <c r="S3910" i="2"/>
  <c r="S3909" i="2"/>
  <c r="S3908" i="2"/>
  <c r="S3907" i="2"/>
  <c r="S3906" i="2"/>
  <c r="S3905" i="2"/>
  <c r="S3904" i="2"/>
  <c r="S3903" i="2"/>
  <c r="S3902" i="2"/>
  <c r="S3901" i="2"/>
  <c r="S3900" i="2"/>
  <c r="S3899" i="2"/>
  <c r="S3898" i="2"/>
  <c r="S3897" i="2"/>
  <c r="S3896" i="2"/>
  <c r="S3895" i="2"/>
  <c r="S3894" i="2"/>
  <c r="S3893" i="2"/>
  <c r="S3892" i="2"/>
  <c r="S3891" i="2"/>
  <c r="S3890" i="2"/>
  <c r="S3889" i="2"/>
  <c r="S3888" i="2"/>
  <c r="S3887" i="2"/>
  <c r="S3886" i="2"/>
  <c r="S3885" i="2"/>
  <c r="S3884" i="2"/>
  <c r="S3883" i="2"/>
  <c r="S3882" i="2"/>
  <c r="S3881" i="2"/>
  <c r="S3880" i="2"/>
  <c r="S3879" i="2"/>
  <c r="S3878" i="2"/>
  <c r="S3877" i="2"/>
  <c r="S3876" i="2"/>
  <c r="S3875" i="2"/>
  <c r="S3874" i="2"/>
  <c r="S3873" i="2"/>
  <c r="S3872" i="2"/>
  <c r="S3871" i="2"/>
  <c r="S3870" i="2"/>
  <c r="S3869" i="2"/>
  <c r="S3868" i="2"/>
  <c r="S3867" i="2"/>
  <c r="S3866" i="2"/>
  <c r="S3865" i="2"/>
  <c r="S3864" i="2"/>
  <c r="S3863" i="2"/>
  <c r="S3862" i="2"/>
  <c r="S3861" i="2"/>
  <c r="S3860" i="2"/>
  <c r="S3859" i="2"/>
  <c r="S3858" i="2"/>
  <c r="S3857" i="2"/>
  <c r="S3856" i="2"/>
  <c r="S3855" i="2"/>
  <c r="S3854" i="2"/>
  <c r="S3853" i="2"/>
  <c r="S3852" i="2"/>
  <c r="S3851" i="2"/>
  <c r="S3850" i="2"/>
  <c r="S3849" i="2"/>
  <c r="S3848" i="2"/>
  <c r="S3847" i="2"/>
  <c r="S3846" i="2"/>
  <c r="S3845" i="2"/>
  <c r="S3844" i="2"/>
  <c r="S3843" i="2"/>
  <c r="S3842" i="2"/>
  <c r="S3841" i="2"/>
  <c r="S3840" i="2"/>
  <c r="S3839" i="2"/>
  <c r="S3838" i="2"/>
  <c r="S3837" i="2"/>
  <c r="S3836" i="2"/>
  <c r="S3835" i="2"/>
  <c r="S3834" i="2"/>
  <c r="S3833" i="2"/>
  <c r="S3832" i="2"/>
  <c r="S3831" i="2"/>
  <c r="S3830" i="2"/>
  <c r="S3829" i="2"/>
  <c r="S3828" i="2"/>
  <c r="S3827" i="2"/>
  <c r="S3826" i="2"/>
  <c r="S3825" i="2"/>
  <c r="S3824" i="2"/>
  <c r="S3823" i="2"/>
  <c r="S3822" i="2"/>
  <c r="S3821" i="2"/>
  <c r="S3820" i="2"/>
  <c r="S3819" i="2"/>
  <c r="S3818" i="2"/>
  <c r="S3817" i="2"/>
  <c r="S3816" i="2"/>
  <c r="S3815" i="2"/>
  <c r="S3814" i="2"/>
  <c r="S3813" i="2"/>
  <c r="S3812" i="2"/>
  <c r="S3811" i="2"/>
  <c r="S3810" i="2"/>
  <c r="S3809" i="2"/>
  <c r="S3808" i="2"/>
  <c r="S3807" i="2"/>
  <c r="S3806" i="2"/>
  <c r="S3805" i="2"/>
  <c r="S3804" i="2"/>
  <c r="S3803" i="2"/>
  <c r="S3802" i="2"/>
  <c r="S3801" i="2"/>
  <c r="S3800" i="2"/>
  <c r="S3799" i="2"/>
  <c r="S3798" i="2"/>
  <c r="S3797" i="2"/>
  <c r="S3796" i="2"/>
  <c r="S3795" i="2"/>
  <c r="S3794" i="2"/>
  <c r="S3793" i="2"/>
  <c r="S3792" i="2"/>
  <c r="S3791" i="2"/>
  <c r="S3790" i="2"/>
  <c r="S3789" i="2"/>
  <c r="S3788" i="2"/>
  <c r="S3787" i="2"/>
  <c r="S3786" i="2"/>
  <c r="S3785" i="2"/>
  <c r="S3784" i="2"/>
  <c r="S3783" i="2"/>
  <c r="S3782" i="2"/>
  <c r="S3781" i="2"/>
  <c r="S3780" i="2"/>
  <c r="S3779" i="2"/>
  <c r="S3778" i="2"/>
  <c r="S3777" i="2"/>
  <c r="S3776" i="2"/>
  <c r="S3775" i="2"/>
  <c r="S3774" i="2"/>
  <c r="S3773" i="2"/>
  <c r="S3772" i="2"/>
  <c r="S3771" i="2"/>
  <c r="S3770" i="2"/>
  <c r="S3769" i="2"/>
  <c r="S3768" i="2"/>
  <c r="S3767" i="2"/>
  <c r="S3766" i="2"/>
  <c r="S3765" i="2"/>
  <c r="S3764" i="2"/>
  <c r="S3763" i="2"/>
  <c r="S3762" i="2"/>
  <c r="S3761" i="2"/>
  <c r="S3760" i="2"/>
  <c r="S3759" i="2"/>
  <c r="S3758" i="2"/>
  <c r="S3757" i="2"/>
  <c r="S3756" i="2"/>
  <c r="S3755" i="2"/>
  <c r="S3754" i="2"/>
  <c r="S3753" i="2"/>
  <c r="S3752" i="2"/>
  <c r="S3751" i="2"/>
  <c r="S3750" i="2"/>
  <c r="S3749" i="2"/>
  <c r="S3748" i="2"/>
  <c r="S3747" i="2"/>
  <c r="S3746" i="2"/>
  <c r="S3745" i="2"/>
  <c r="S3744" i="2"/>
  <c r="S3743" i="2"/>
  <c r="S3742" i="2"/>
  <c r="S3741" i="2"/>
  <c r="S3740" i="2"/>
  <c r="S3739" i="2"/>
  <c r="S3738" i="2"/>
  <c r="S3737" i="2"/>
  <c r="S3736" i="2"/>
  <c r="S3735" i="2"/>
  <c r="S3734" i="2"/>
  <c r="S3733" i="2"/>
  <c r="S3732" i="2"/>
  <c r="S3731" i="2"/>
  <c r="S3730" i="2"/>
  <c r="S3729" i="2"/>
  <c r="S3728" i="2"/>
  <c r="S3727" i="2"/>
  <c r="S3726" i="2"/>
  <c r="S3725" i="2"/>
  <c r="S3724" i="2"/>
  <c r="S3723" i="2"/>
  <c r="S3722" i="2"/>
  <c r="S3721" i="2"/>
  <c r="S3720" i="2"/>
  <c r="S3719" i="2"/>
  <c r="S3718" i="2"/>
  <c r="S3717" i="2"/>
  <c r="S3716" i="2"/>
  <c r="S3715" i="2"/>
  <c r="S3714" i="2"/>
  <c r="S3713" i="2"/>
  <c r="S3712" i="2"/>
  <c r="S3711" i="2"/>
  <c r="S3710" i="2"/>
  <c r="S3709" i="2"/>
  <c r="S3708" i="2"/>
  <c r="S3707" i="2"/>
  <c r="S3706" i="2"/>
  <c r="S3705" i="2"/>
  <c r="S3704" i="2"/>
  <c r="S3703" i="2"/>
  <c r="S3702" i="2"/>
  <c r="S3701" i="2"/>
  <c r="S3700" i="2"/>
  <c r="S3699" i="2"/>
  <c r="S3698" i="2"/>
  <c r="S3697" i="2"/>
  <c r="S3696" i="2"/>
  <c r="S3695" i="2"/>
  <c r="S3694" i="2"/>
  <c r="S3693" i="2"/>
  <c r="S3692" i="2"/>
  <c r="S3691" i="2"/>
  <c r="S3690" i="2"/>
  <c r="S3689" i="2"/>
  <c r="S3688" i="2"/>
  <c r="S3687" i="2"/>
  <c r="S3686" i="2"/>
  <c r="S3685" i="2"/>
  <c r="S3684" i="2"/>
  <c r="S3683" i="2"/>
  <c r="S3682" i="2"/>
  <c r="S3681" i="2"/>
  <c r="S3680" i="2"/>
  <c r="S3679" i="2"/>
  <c r="S3678" i="2"/>
  <c r="S3677" i="2"/>
  <c r="S3676" i="2"/>
  <c r="S3675" i="2"/>
  <c r="S3674" i="2"/>
  <c r="S3673" i="2"/>
  <c r="S3672" i="2"/>
  <c r="S3671" i="2"/>
  <c r="S3670" i="2"/>
  <c r="S3669" i="2"/>
  <c r="S3668" i="2"/>
  <c r="S3667" i="2"/>
  <c r="S3666" i="2"/>
  <c r="S3665" i="2"/>
  <c r="S3664" i="2"/>
  <c r="S3663" i="2"/>
  <c r="S3662" i="2"/>
  <c r="S3661" i="2"/>
  <c r="S3660" i="2"/>
  <c r="S3659" i="2"/>
  <c r="S3658" i="2"/>
  <c r="S3657" i="2"/>
  <c r="S3656" i="2"/>
  <c r="S3655" i="2"/>
  <c r="S3654" i="2"/>
  <c r="S3653" i="2"/>
  <c r="S3652" i="2"/>
  <c r="S3651" i="2"/>
  <c r="S3650" i="2"/>
  <c r="S3649" i="2"/>
  <c r="S3648" i="2"/>
  <c r="S3647" i="2"/>
  <c r="S3646" i="2"/>
  <c r="S3645" i="2"/>
  <c r="S3644" i="2"/>
  <c r="S3643" i="2"/>
  <c r="S3642" i="2"/>
  <c r="S3641" i="2"/>
  <c r="S3640" i="2"/>
  <c r="S3639" i="2"/>
  <c r="S3638" i="2"/>
  <c r="S3637" i="2"/>
  <c r="S3636" i="2"/>
  <c r="S3635" i="2"/>
  <c r="S3634" i="2"/>
  <c r="S3633" i="2"/>
  <c r="S3632" i="2"/>
  <c r="S3631" i="2"/>
  <c r="S3630" i="2"/>
  <c r="S3629" i="2"/>
  <c r="S3628" i="2"/>
  <c r="S3627" i="2"/>
  <c r="S3626" i="2"/>
  <c r="S3625" i="2"/>
  <c r="S3624" i="2"/>
  <c r="S3623" i="2"/>
  <c r="S3622" i="2"/>
  <c r="S3621" i="2"/>
  <c r="S3620" i="2"/>
  <c r="S3619" i="2"/>
  <c r="S3618" i="2"/>
  <c r="S3617" i="2"/>
  <c r="S3616" i="2"/>
  <c r="S3615" i="2"/>
  <c r="S3614" i="2"/>
  <c r="S3613" i="2"/>
  <c r="S3612" i="2"/>
  <c r="S3611" i="2"/>
  <c r="S3610" i="2"/>
  <c r="S3609" i="2"/>
  <c r="S3608" i="2"/>
  <c r="S3607" i="2"/>
  <c r="S3606" i="2"/>
  <c r="S3605" i="2"/>
  <c r="S3604" i="2"/>
  <c r="S3603" i="2"/>
  <c r="S3602" i="2"/>
  <c r="S3601" i="2"/>
  <c r="S3600" i="2"/>
  <c r="S3599" i="2"/>
  <c r="S3598" i="2"/>
  <c r="S3597" i="2"/>
  <c r="S3596" i="2"/>
  <c r="S3595" i="2"/>
  <c r="S3594" i="2"/>
  <c r="S3593" i="2"/>
  <c r="S3592" i="2"/>
  <c r="S3591" i="2"/>
  <c r="S3590" i="2"/>
  <c r="S3589" i="2"/>
  <c r="S3588" i="2"/>
  <c r="S3587" i="2"/>
  <c r="S3586" i="2"/>
  <c r="S3585" i="2"/>
  <c r="S3584" i="2"/>
  <c r="S3583" i="2"/>
  <c r="S3582" i="2"/>
  <c r="S3581" i="2"/>
  <c r="S3580" i="2"/>
  <c r="S3579" i="2"/>
  <c r="S3578" i="2"/>
  <c r="S3577" i="2"/>
  <c r="S3576" i="2"/>
  <c r="S3575" i="2"/>
  <c r="S3574" i="2"/>
  <c r="S3573" i="2"/>
  <c r="S3572" i="2"/>
  <c r="S3571" i="2"/>
  <c r="S3570" i="2"/>
  <c r="S3569" i="2"/>
  <c r="S3568" i="2"/>
  <c r="S3567" i="2"/>
  <c r="S3566" i="2"/>
  <c r="S3565" i="2"/>
  <c r="S3564" i="2"/>
  <c r="S3563" i="2"/>
  <c r="S3562" i="2"/>
  <c r="S3561" i="2"/>
  <c r="S3560" i="2"/>
  <c r="S3559" i="2"/>
  <c r="S3558" i="2"/>
  <c r="S3557" i="2"/>
  <c r="S3556" i="2"/>
  <c r="S3555" i="2"/>
  <c r="S3554" i="2"/>
  <c r="S3553" i="2"/>
  <c r="S3552" i="2"/>
  <c r="S3551" i="2"/>
  <c r="S3550" i="2"/>
  <c r="S3549" i="2"/>
  <c r="S3548" i="2"/>
  <c r="S3547" i="2"/>
  <c r="S3546" i="2"/>
  <c r="S3545" i="2"/>
  <c r="S3544" i="2"/>
  <c r="S3543" i="2"/>
  <c r="S3542" i="2"/>
  <c r="S3541" i="2"/>
  <c r="S3540" i="2"/>
  <c r="S3539" i="2"/>
  <c r="S3538" i="2"/>
  <c r="S3537" i="2"/>
  <c r="S3536" i="2"/>
  <c r="S3535" i="2"/>
  <c r="S3534" i="2"/>
  <c r="S3533" i="2"/>
  <c r="S3532" i="2"/>
  <c r="S3531" i="2"/>
  <c r="S3530" i="2"/>
  <c r="S3529" i="2"/>
  <c r="S3528" i="2"/>
  <c r="S3527" i="2"/>
  <c r="S3526" i="2"/>
  <c r="S3525" i="2"/>
  <c r="S3524" i="2"/>
  <c r="S3523" i="2"/>
  <c r="S3522" i="2"/>
  <c r="S3521" i="2"/>
  <c r="S3520" i="2"/>
  <c r="S3519" i="2"/>
  <c r="S3518" i="2"/>
  <c r="S3517" i="2"/>
  <c r="S3516" i="2"/>
  <c r="S3515" i="2"/>
  <c r="S3514" i="2"/>
  <c r="S3513" i="2"/>
  <c r="S3512" i="2"/>
  <c r="S3511" i="2"/>
  <c r="S3510" i="2"/>
  <c r="S3509" i="2"/>
  <c r="S3508" i="2"/>
  <c r="S3507" i="2"/>
  <c r="S3506" i="2"/>
  <c r="S3505" i="2"/>
  <c r="S3504" i="2"/>
  <c r="S3503" i="2"/>
  <c r="S3502" i="2"/>
  <c r="S3501" i="2"/>
  <c r="S3500" i="2"/>
  <c r="S3499" i="2"/>
  <c r="S3498" i="2"/>
  <c r="S3497" i="2"/>
  <c r="S3496" i="2"/>
  <c r="S3495" i="2"/>
  <c r="S3494" i="2"/>
  <c r="S3493" i="2"/>
  <c r="S3492" i="2"/>
  <c r="S3491" i="2"/>
  <c r="S3490" i="2"/>
  <c r="S3489" i="2"/>
  <c r="S3488" i="2"/>
  <c r="S3487" i="2"/>
  <c r="S3486" i="2"/>
  <c r="S3485" i="2"/>
  <c r="S3484" i="2"/>
  <c r="S3483" i="2"/>
  <c r="S3482" i="2"/>
  <c r="S3481" i="2"/>
  <c r="S3480" i="2"/>
  <c r="S3479" i="2"/>
  <c r="S3478" i="2"/>
  <c r="S3477" i="2"/>
  <c r="S3476" i="2"/>
  <c r="S3475" i="2"/>
  <c r="S3474" i="2"/>
  <c r="S3473" i="2"/>
  <c r="S3472" i="2"/>
  <c r="S3471" i="2"/>
  <c r="S3470" i="2"/>
  <c r="S3469" i="2"/>
  <c r="S3468" i="2"/>
  <c r="S3467" i="2"/>
  <c r="S3466" i="2"/>
  <c r="S3465" i="2"/>
  <c r="S3464" i="2"/>
  <c r="S3463" i="2"/>
  <c r="S3462" i="2"/>
  <c r="S3461" i="2"/>
  <c r="S3460" i="2"/>
  <c r="S3459" i="2"/>
  <c r="S3458" i="2"/>
  <c r="S3457" i="2"/>
  <c r="S3456" i="2"/>
  <c r="S3455" i="2"/>
  <c r="S3454" i="2"/>
  <c r="S3453" i="2"/>
  <c r="S3452" i="2"/>
  <c r="S3451" i="2"/>
  <c r="S3450" i="2"/>
  <c r="S3449" i="2"/>
  <c r="S3448" i="2"/>
  <c r="S3447" i="2"/>
  <c r="S3446" i="2"/>
  <c r="S3445" i="2"/>
  <c r="S3444" i="2"/>
  <c r="S3443" i="2"/>
  <c r="S3442" i="2"/>
  <c r="S3441" i="2"/>
  <c r="S3440" i="2"/>
  <c r="S3439" i="2"/>
  <c r="S3438" i="2"/>
  <c r="S3437" i="2"/>
  <c r="S3436" i="2"/>
  <c r="S3435" i="2"/>
  <c r="S3434" i="2"/>
  <c r="S3433" i="2"/>
  <c r="S3432" i="2"/>
  <c r="S3431" i="2"/>
  <c r="S3430" i="2"/>
  <c r="S3429" i="2"/>
  <c r="S3428" i="2"/>
  <c r="S3427" i="2"/>
  <c r="S3426" i="2"/>
  <c r="S3425" i="2"/>
  <c r="S3424" i="2"/>
  <c r="S3423" i="2"/>
  <c r="S3422" i="2"/>
  <c r="S3421" i="2"/>
  <c r="S3420" i="2"/>
  <c r="S3419" i="2"/>
  <c r="S3418" i="2"/>
  <c r="S3417" i="2"/>
  <c r="S3416" i="2"/>
  <c r="S3415" i="2"/>
  <c r="S3414" i="2"/>
  <c r="S3413" i="2"/>
  <c r="S3412" i="2"/>
  <c r="S3411" i="2"/>
  <c r="S3410" i="2"/>
  <c r="S3409" i="2"/>
  <c r="S3408" i="2"/>
  <c r="S3407" i="2"/>
  <c r="S3406" i="2"/>
  <c r="S3405" i="2"/>
  <c r="S3404" i="2"/>
  <c r="S3403" i="2"/>
  <c r="S3402" i="2"/>
  <c r="S3401" i="2"/>
  <c r="S3400" i="2"/>
  <c r="S3399" i="2"/>
  <c r="S3398" i="2"/>
  <c r="S3397" i="2"/>
  <c r="S3396" i="2"/>
  <c r="S3395" i="2"/>
  <c r="S3394" i="2"/>
  <c r="S3393" i="2"/>
  <c r="S3392" i="2"/>
  <c r="S3391" i="2"/>
  <c r="S3390" i="2"/>
  <c r="S3389" i="2"/>
  <c r="S3388" i="2"/>
  <c r="S3387" i="2"/>
  <c r="S3386" i="2"/>
  <c r="S3385" i="2"/>
  <c r="S3384" i="2"/>
  <c r="S3383" i="2"/>
  <c r="S3382" i="2"/>
  <c r="S3381" i="2"/>
  <c r="S3380" i="2"/>
  <c r="S3379" i="2"/>
  <c r="S3378" i="2"/>
  <c r="S3377" i="2"/>
  <c r="S3376" i="2"/>
  <c r="S3375" i="2"/>
  <c r="S3374" i="2"/>
  <c r="S3373" i="2"/>
  <c r="S3372" i="2"/>
  <c r="S3371" i="2"/>
  <c r="S3370" i="2"/>
  <c r="S3369" i="2"/>
  <c r="S3368" i="2"/>
  <c r="S3367" i="2"/>
  <c r="S3366" i="2"/>
  <c r="S3365" i="2"/>
  <c r="S3364" i="2"/>
  <c r="S3363" i="2"/>
  <c r="S3362" i="2"/>
  <c r="S3361" i="2"/>
  <c r="S3360" i="2"/>
  <c r="S3359" i="2"/>
  <c r="S3358" i="2"/>
  <c r="S3357" i="2"/>
  <c r="S3356" i="2"/>
  <c r="S3355" i="2"/>
  <c r="S3354" i="2"/>
  <c r="S3353" i="2"/>
  <c r="S3352" i="2"/>
  <c r="S3351" i="2"/>
  <c r="S3350" i="2"/>
  <c r="S3349" i="2"/>
  <c r="S3348" i="2"/>
  <c r="S3347" i="2"/>
  <c r="S3346" i="2"/>
  <c r="S3345" i="2"/>
  <c r="S3344" i="2"/>
  <c r="S3343" i="2"/>
  <c r="S3342" i="2"/>
  <c r="S3341" i="2"/>
  <c r="S3340" i="2"/>
  <c r="S3339" i="2"/>
  <c r="S3338" i="2"/>
  <c r="S3337" i="2"/>
  <c r="S3336" i="2"/>
  <c r="S3335" i="2"/>
  <c r="S3334" i="2"/>
  <c r="S3333" i="2"/>
  <c r="S3332" i="2"/>
  <c r="S3331" i="2"/>
  <c r="S3330" i="2"/>
  <c r="S3329" i="2"/>
  <c r="S3328" i="2"/>
  <c r="S3327" i="2"/>
  <c r="S3326" i="2"/>
  <c r="S3325" i="2"/>
  <c r="S3324" i="2"/>
  <c r="S3323" i="2"/>
  <c r="S3322" i="2"/>
  <c r="S3321" i="2"/>
  <c r="S3320" i="2"/>
  <c r="S3319" i="2"/>
  <c r="S3318" i="2"/>
  <c r="S3317" i="2"/>
  <c r="S3316" i="2"/>
  <c r="S3315" i="2"/>
  <c r="S3314" i="2"/>
  <c r="S3313" i="2"/>
  <c r="S3312" i="2"/>
  <c r="S3311" i="2"/>
  <c r="S3310" i="2"/>
  <c r="S3309" i="2"/>
  <c r="S3308" i="2"/>
  <c r="S3307" i="2"/>
  <c r="S3306" i="2"/>
  <c r="S3305" i="2"/>
  <c r="S3304" i="2"/>
  <c r="S3303" i="2"/>
  <c r="S3302" i="2"/>
  <c r="S3301" i="2"/>
  <c r="S3300" i="2"/>
  <c r="S3299" i="2"/>
  <c r="S3298" i="2"/>
  <c r="S3297" i="2"/>
  <c r="S3296" i="2"/>
  <c r="S3295" i="2"/>
  <c r="S3294" i="2"/>
  <c r="S3293" i="2"/>
  <c r="S3292" i="2"/>
  <c r="S3291" i="2"/>
  <c r="S3290" i="2"/>
  <c r="S3289" i="2"/>
  <c r="S3288" i="2"/>
  <c r="S3287" i="2"/>
  <c r="S3286" i="2"/>
  <c r="S3285" i="2"/>
  <c r="S3284" i="2"/>
  <c r="S3283" i="2"/>
  <c r="S3282" i="2"/>
  <c r="S3281" i="2"/>
  <c r="S3280" i="2"/>
  <c r="S3279" i="2"/>
  <c r="S3278" i="2"/>
  <c r="S3277" i="2"/>
  <c r="S3276" i="2"/>
  <c r="S3275" i="2"/>
  <c r="S3274" i="2"/>
  <c r="S3273" i="2"/>
  <c r="S3272" i="2"/>
  <c r="S3271" i="2"/>
  <c r="S3270" i="2"/>
  <c r="S3269" i="2"/>
  <c r="S3268" i="2"/>
  <c r="S3267" i="2"/>
  <c r="S3266" i="2"/>
  <c r="S3265" i="2"/>
  <c r="S3264" i="2"/>
  <c r="S3263" i="2"/>
  <c r="S3262" i="2"/>
  <c r="S3261" i="2"/>
  <c r="S3260" i="2"/>
  <c r="S3259" i="2"/>
  <c r="S3258" i="2"/>
  <c r="S3257" i="2"/>
  <c r="S3256" i="2"/>
  <c r="S3255" i="2"/>
  <c r="S3254" i="2"/>
  <c r="S3253" i="2"/>
  <c r="S3252" i="2"/>
  <c r="S3251" i="2"/>
  <c r="S3250" i="2"/>
  <c r="S3249" i="2"/>
  <c r="S3248" i="2"/>
  <c r="S3247" i="2"/>
  <c r="S3246" i="2"/>
  <c r="S3245" i="2"/>
  <c r="S3244" i="2"/>
  <c r="S3243" i="2"/>
  <c r="S3242" i="2"/>
  <c r="S3241" i="2"/>
  <c r="S3240" i="2"/>
  <c r="S3239" i="2"/>
  <c r="S3238" i="2"/>
  <c r="S3237" i="2"/>
  <c r="S3236" i="2"/>
  <c r="S3235" i="2"/>
  <c r="S3234" i="2"/>
  <c r="S3233" i="2"/>
  <c r="S3232" i="2"/>
  <c r="S3231" i="2"/>
  <c r="S3230" i="2"/>
  <c r="S3229" i="2"/>
  <c r="S3228" i="2"/>
  <c r="S3227" i="2"/>
  <c r="S3226" i="2"/>
  <c r="S3225" i="2"/>
  <c r="S3224" i="2"/>
  <c r="S3223" i="2"/>
  <c r="S3222" i="2"/>
  <c r="S3221" i="2"/>
  <c r="S3220" i="2"/>
  <c r="S3219" i="2"/>
  <c r="S3218" i="2"/>
  <c r="S3217" i="2"/>
  <c r="S3216" i="2"/>
  <c r="S3215" i="2"/>
  <c r="S3214" i="2"/>
  <c r="S3213" i="2"/>
  <c r="S3212" i="2"/>
  <c r="S3211" i="2"/>
  <c r="S3210" i="2"/>
  <c r="S3209" i="2"/>
  <c r="S3208" i="2"/>
  <c r="S3207" i="2"/>
  <c r="S3206" i="2"/>
  <c r="S3205" i="2"/>
  <c r="S3204" i="2"/>
  <c r="S3203" i="2"/>
  <c r="S3202" i="2"/>
  <c r="S3201" i="2"/>
  <c r="S3200" i="2"/>
  <c r="S3199" i="2"/>
  <c r="S3198" i="2"/>
  <c r="S3197" i="2"/>
  <c r="S3196" i="2"/>
  <c r="S3195" i="2"/>
  <c r="S3194" i="2"/>
  <c r="S3193" i="2"/>
  <c r="S3192" i="2"/>
  <c r="S3191" i="2"/>
  <c r="S3190" i="2"/>
  <c r="S3189" i="2"/>
  <c r="S3188" i="2"/>
  <c r="S3187" i="2"/>
  <c r="S3186" i="2"/>
  <c r="S3185" i="2"/>
  <c r="S3184" i="2"/>
  <c r="S3183" i="2"/>
  <c r="S3182" i="2"/>
  <c r="S3181" i="2"/>
  <c r="S3180" i="2"/>
  <c r="S3179" i="2"/>
  <c r="S3178" i="2"/>
  <c r="S3177" i="2"/>
  <c r="S3176" i="2"/>
  <c r="S3175" i="2"/>
  <c r="S3174" i="2"/>
  <c r="S3173" i="2"/>
  <c r="S3172" i="2"/>
  <c r="S3171" i="2"/>
  <c r="S3170" i="2"/>
  <c r="S3169" i="2"/>
  <c r="S3168" i="2"/>
  <c r="S3167" i="2"/>
  <c r="S3166" i="2"/>
  <c r="S3165" i="2"/>
  <c r="S3164" i="2"/>
  <c r="S3163" i="2"/>
  <c r="S3162" i="2"/>
  <c r="S3161" i="2"/>
  <c r="S3160" i="2"/>
  <c r="S3159" i="2"/>
  <c r="S3158" i="2"/>
  <c r="S3157" i="2"/>
  <c r="S3156" i="2"/>
  <c r="S3155" i="2"/>
  <c r="S3154" i="2"/>
  <c r="S3153" i="2"/>
  <c r="S3152" i="2"/>
  <c r="S3151" i="2"/>
  <c r="S3150" i="2"/>
  <c r="S3149" i="2"/>
  <c r="S3148" i="2"/>
  <c r="S3147" i="2"/>
  <c r="S3146" i="2"/>
  <c r="S3145" i="2"/>
  <c r="S3144" i="2"/>
  <c r="S3143" i="2"/>
  <c r="S3142" i="2"/>
  <c r="S3141" i="2"/>
  <c r="S3140" i="2"/>
  <c r="S3139" i="2"/>
  <c r="S3138" i="2"/>
  <c r="S3137" i="2"/>
  <c r="S3136" i="2"/>
  <c r="S3135" i="2"/>
  <c r="S3134" i="2"/>
  <c r="S3133" i="2"/>
  <c r="S3132" i="2"/>
  <c r="S3131" i="2"/>
  <c r="S3130" i="2"/>
  <c r="S3129" i="2"/>
  <c r="S3128" i="2"/>
  <c r="S3127" i="2"/>
  <c r="S3126" i="2"/>
  <c r="S3125" i="2"/>
  <c r="S3124" i="2"/>
  <c r="S3123" i="2"/>
  <c r="S3122" i="2"/>
  <c r="S3121" i="2"/>
  <c r="S3120" i="2"/>
  <c r="S3119" i="2"/>
  <c r="S3118" i="2"/>
  <c r="S3117" i="2"/>
  <c r="S3116" i="2"/>
  <c r="S3115" i="2"/>
  <c r="S3114" i="2"/>
  <c r="S3113" i="2"/>
  <c r="S3112" i="2"/>
  <c r="S3111" i="2"/>
  <c r="S3110" i="2"/>
  <c r="S3109" i="2"/>
  <c r="S3108" i="2"/>
  <c r="S3107" i="2"/>
  <c r="S3106" i="2"/>
  <c r="S3105" i="2"/>
  <c r="S3104" i="2"/>
  <c r="S3103" i="2"/>
  <c r="S3102" i="2"/>
  <c r="S3101" i="2"/>
  <c r="S3100" i="2"/>
  <c r="S3099" i="2"/>
  <c r="S3098" i="2"/>
  <c r="S3097" i="2"/>
  <c r="S3096" i="2"/>
  <c r="S3095" i="2"/>
  <c r="S3094" i="2"/>
  <c r="S3093" i="2"/>
  <c r="S3092" i="2"/>
  <c r="S3091" i="2"/>
  <c r="S3090" i="2"/>
  <c r="S3089" i="2"/>
  <c r="S3088" i="2"/>
  <c r="S3087" i="2"/>
  <c r="S3086" i="2"/>
  <c r="S3085" i="2"/>
  <c r="S3084" i="2"/>
  <c r="S3083" i="2"/>
  <c r="S3082" i="2"/>
  <c r="S3081" i="2"/>
  <c r="S3080" i="2"/>
  <c r="S3079" i="2"/>
  <c r="S3078" i="2"/>
  <c r="S3077" i="2"/>
  <c r="S3076" i="2"/>
  <c r="S3075" i="2"/>
  <c r="S3074" i="2"/>
  <c r="S3073" i="2"/>
  <c r="S3072" i="2"/>
  <c r="S3071" i="2"/>
  <c r="S3070" i="2"/>
  <c r="S3069" i="2"/>
  <c r="S3068" i="2"/>
  <c r="S3067" i="2"/>
  <c r="S3066" i="2"/>
  <c r="S3065" i="2"/>
  <c r="S3064" i="2"/>
  <c r="S3063" i="2"/>
  <c r="S3062" i="2"/>
  <c r="S3061" i="2"/>
  <c r="S3060" i="2"/>
  <c r="S3059" i="2"/>
  <c r="S3058" i="2"/>
  <c r="S3057" i="2"/>
  <c r="S3056" i="2"/>
  <c r="S3055" i="2"/>
  <c r="S3054" i="2"/>
  <c r="S3053" i="2"/>
  <c r="S3052" i="2"/>
  <c r="S3051" i="2"/>
  <c r="S3050" i="2"/>
  <c r="S3049" i="2"/>
  <c r="S3048" i="2"/>
  <c r="S3047" i="2"/>
  <c r="S3046" i="2"/>
  <c r="S3045" i="2"/>
  <c r="S3044" i="2"/>
  <c r="S3043" i="2"/>
  <c r="S3042" i="2"/>
  <c r="S3041" i="2"/>
  <c r="S3040" i="2"/>
  <c r="S3039" i="2"/>
  <c r="S3038" i="2"/>
  <c r="S3037" i="2"/>
  <c r="S3036" i="2"/>
  <c r="S3035" i="2"/>
  <c r="S3034" i="2"/>
  <c r="S3033" i="2"/>
  <c r="S3032" i="2"/>
  <c r="S3031" i="2"/>
  <c r="S3030" i="2"/>
  <c r="S3029" i="2"/>
  <c r="S3028" i="2"/>
  <c r="S3027" i="2"/>
  <c r="S3026" i="2"/>
  <c r="S3025" i="2"/>
  <c r="S3024" i="2"/>
  <c r="S3023" i="2"/>
  <c r="S3022" i="2"/>
  <c r="S3021" i="2"/>
  <c r="S3020" i="2"/>
  <c r="S3019" i="2"/>
  <c r="S3018" i="2"/>
  <c r="S3017" i="2"/>
  <c r="S3016" i="2"/>
  <c r="S3015" i="2"/>
  <c r="S3014" i="2"/>
  <c r="S3013" i="2"/>
  <c r="S3012" i="2"/>
  <c r="S3011" i="2"/>
  <c r="S3010" i="2"/>
  <c r="S3009" i="2"/>
  <c r="S3008" i="2"/>
  <c r="S3007" i="2"/>
  <c r="S3006" i="2"/>
  <c r="S3005" i="2"/>
  <c r="S3004" i="2"/>
  <c r="S3003" i="2"/>
  <c r="S3002" i="2"/>
  <c r="S3001" i="2"/>
  <c r="S3000" i="2"/>
  <c r="S2999" i="2"/>
  <c r="S2998" i="2"/>
  <c r="S2997" i="2"/>
  <c r="S2996" i="2"/>
  <c r="S2995" i="2"/>
  <c r="S2994" i="2"/>
  <c r="S2993" i="2"/>
  <c r="S2992" i="2"/>
  <c r="S2991" i="2"/>
  <c r="S2990" i="2"/>
  <c r="S2989" i="2"/>
  <c r="S2988" i="2"/>
  <c r="S2987" i="2"/>
  <c r="S2986" i="2"/>
  <c r="S2985" i="2"/>
  <c r="S2984" i="2"/>
  <c r="S2983" i="2"/>
  <c r="S2982" i="2"/>
  <c r="S2981" i="2"/>
  <c r="S2980" i="2"/>
  <c r="S2979" i="2"/>
  <c r="S2978" i="2"/>
  <c r="S2977" i="2"/>
  <c r="S2976" i="2"/>
  <c r="S2975" i="2"/>
  <c r="S2974" i="2"/>
  <c r="S2973" i="2"/>
  <c r="S2972" i="2"/>
  <c r="S2971" i="2"/>
  <c r="S2970" i="2"/>
  <c r="S2969" i="2"/>
  <c r="S2968" i="2"/>
  <c r="S2967" i="2"/>
  <c r="S2966" i="2"/>
  <c r="S2965" i="2"/>
  <c r="S2964" i="2"/>
  <c r="S2963" i="2"/>
  <c r="S2962" i="2"/>
  <c r="S2961" i="2"/>
  <c r="S2960" i="2"/>
  <c r="S2959" i="2"/>
  <c r="S2958" i="2"/>
  <c r="S2957" i="2"/>
  <c r="S2956" i="2"/>
  <c r="S2955" i="2"/>
  <c r="S2954" i="2"/>
  <c r="S2953" i="2"/>
  <c r="S2952" i="2"/>
  <c r="S2951" i="2"/>
  <c r="S2950" i="2"/>
  <c r="S2949" i="2"/>
  <c r="S2948" i="2"/>
  <c r="S2947" i="2"/>
  <c r="S2946" i="2"/>
  <c r="S2945" i="2"/>
  <c r="S2944" i="2"/>
  <c r="S2943" i="2"/>
  <c r="S2942" i="2"/>
  <c r="S2941" i="2"/>
  <c r="S2940" i="2"/>
  <c r="S2939" i="2"/>
  <c r="S2938" i="2"/>
  <c r="S2937" i="2"/>
  <c r="S2936" i="2"/>
  <c r="S2935" i="2"/>
  <c r="S2934" i="2"/>
  <c r="S2933" i="2"/>
  <c r="S2932" i="2"/>
  <c r="S2931" i="2"/>
  <c r="S2930" i="2"/>
  <c r="S2929" i="2"/>
  <c r="S2928" i="2"/>
  <c r="S2927" i="2"/>
  <c r="S2926" i="2"/>
  <c r="S2925" i="2"/>
  <c r="S2924" i="2"/>
  <c r="S2923" i="2"/>
  <c r="S2922" i="2"/>
  <c r="S2921" i="2"/>
  <c r="S2920" i="2"/>
  <c r="S2919" i="2"/>
  <c r="S2918" i="2"/>
  <c r="S2917" i="2"/>
  <c r="S2916" i="2"/>
  <c r="S2915" i="2"/>
  <c r="S2914" i="2"/>
  <c r="S2913" i="2"/>
  <c r="S2912" i="2"/>
  <c r="S2911" i="2"/>
  <c r="S2910" i="2"/>
  <c r="S2909" i="2"/>
  <c r="S2908" i="2"/>
  <c r="S2907" i="2"/>
  <c r="S2906" i="2"/>
  <c r="S2905" i="2"/>
  <c r="S2904" i="2"/>
  <c r="S2903" i="2"/>
  <c r="S2902" i="2"/>
  <c r="S2901" i="2"/>
  <c r="S2900" i="2"/>
  <c r="S2899" i="2"/>
  <c r="S2898" i="2"/>
  <c r="S2897" i="2"/>
  <c r="S2896" i="2"/>
  <c r="S2895" i="2"/>
  <c r="S2894" i="2"/>
  <c r="S2893" i="2"/>
  <c r="S2892" i="2"/>
  <c r="S2891" i="2"/>
  <c r="S2890" i="2"/>
  <c r="S2889" i="2"/>
  <c r="S2888" i="2"/>
  <c r="S2887" i="2"/>
  <c r="S2886" i="2"/>
  <c r="S2885" i="2"/>
  <c r="S2884" i="2"/>
  <c r="S2883" i="2"/>
  <c r="S2882" i="2"/>
  <c r="S2881" i="2"/>
  <c r="S2880" i="2"/>
  <c r="S2879" i="2"/>
  <c r="S2878" i="2"/>
  <c r="S2877" i="2"/>
  <c r="S2876" i="2"/>
  <c r="S2875" i="2"/>
  <c r="S2874" i="2"/>
  <c r="S2873" i="2"/>
  <c r="S2872" i="2"/>
  <c r="S2871" i="2"/>
  <c r="S2870" i="2"/>
  <c r="S2869" i="2"/>
  <c r="S2868" i="2"/>
  <c r="S2867" i="2"/>
  <c r="S2866" i="2"/>
  <c r="S2865" i="2"/>
  <c r="S2864" i="2"/>
  <c r="S2863" i="2"/>
  <c r="S2862" i="2"/>
  <c r="S2861" i="2"/>
  <c r="S2860" i="2"/>
  <c r="S2859" i="2"/>
  <c r="S2858" i="2"/>
  <c r="S2857" i="2"/>
  <c r="S2856" i="2"/>
  <c r="S2855" i="2"/>
  <c r="S2854" i="2"/>
  <c r="S2853" i="2"/>
  <c r="S2852" i="2"/>
  <c r="S2851" i="2"/>
  <c r="S2850" i="2"/>
  <c r="S2849" i="2"/>
  <c r="S2848" i="2"/>
  <c r="S2847" i="2"/>
  <c r="S2846" i="2"/>
  <c r="S2845" i="2"/>
  <c r="S2844" i="2"/>
  <c r="S2843" i="2"/>
  <c r="S2842" i="2"/>
  <c r="S2841" i="2"/>
  <c r="S2840" i="2"/>
  <c r="S2839" i="2"/>
  <c r="S2838" i="2"/>
  <c r="S2837" i="2"/>
  <c r="S2836" i="2"/>
  <c r="S2835" i="2"/>
  <c r="S2834" i="2"/>
  <c r="S2833" i="2"/>
  <c r="S2832" i="2"/>
  <c r="S2831" i="2"/>
  <c r="S2830" i="2"/>
  <c r="S2829" i="2"/>
  <c r="S2828" i="2"/>
  <c r="S2827" i="2"/>
  <c r="S2826" i="2"/>
  <c r="S2825" i="2"/>
  <c r="S2824" i="2"/>
  <c r="S2823" i="2"/>
  <c r="S2822" i="2"/>
  <c r="S2821" i="2"/>
  <c r="S2820" i="2"/>
  <c r="S2819" i="2"/>
  <c r="S2818" i="2"/>
  <c r="S2817" i="2"/>
  <c r="S2816" i="2"/>
  <c r="S2815" i="2"/>
  <c r="S2814" i="2"/>
  <c r="S2813" i="2"/>
  <c r="S2812" i="2"/>
  <c r="S2811" i="2"/>
  <c r="S2810" i="2"/>
  <c r="S2809" i="2"/>
  <c r="S2808" i="2"/>
  <c r="S2807" i="2"/>
  <c r="S2806" i="2"/>
  <c r="S2805" i="2"/>
  <c r="S2804" i="2"/>
  <c r="S2803" i="2"/>
  <c r="S2802" i="2"/>
  <c r="S2801" i="2"/>
  <c r="S2800" i="2"/>
  <c r="S2799" i="2"/>
  <c r="S2798" i="2"/>
  <c r="S2797" i="2"/>
  <c r="S2796" i="2"/>
  <c r="S2795" i="2"/>
  <c r="S2794" i="2"/>
  <c r="S2793" i="2"/>
  <c r="S2792" i="2"/>
  <c r="S2791" i="2"/>
  <c r="S2790" i="2"/>
  <c r="S2789" i="2"/>
  <c r="S2788" i="2"/>
  <c r="S2787" i="2"/>
  <c r="S2786" i="2"/>
  <c r="S2785" i="2"/>
  <c r="S2784" i="2"/>
  <c r="S2783" i="2"/>
  <c r="S2782" i="2"/>
  <c r="S2781" i="2"/>
  <c r="S2780" i="2"/>
  <c r="S2779" i="2"/>
  <c r="S2778" i="2"/>
  <c r="S2777" i="2"/>
  <c r="S2776" i="2"/>
  <c r="S2775" i="2"/>
  <c r="S2774" i="2"/>
  <c r="S2773" i="2"/>
  <c r="S2772" i="2"/>
  <c r="S2771" i="2"/>
  <c r="S2770" i="2"/>
  <c r="S2769" i="2"/>
  <c r="S2768" i="2"/>
  <c r="S2767" i="2"/>
  <c r="S2766" i="2"/>
  <c r="S2765" i="2"/>
  <c r="S2764" i="2"/>
  <c r="S2763" i="2"/>
  <c r="S2762" i="2"/>
  <c r="S2761" i="2"/>
  <c r="S2760" i="2"/>
  <c r="S2759" i="2"/>
  <c r="S2758" i="2"/>
  <c r="S2757" i="2"/>
  <c r="S2756" i="2"/>
  <c r="S2755" i="2"/>
  <c r="S2754" i="2"/>
  <c r="S2753" i="2"/>
  <c r="S2752" i="2"/>
  <c r="S2751" i="2"/>
  <c r="S2750" i="2"/>
  <c r="S2749" i="2"/>
  <c r="S2748" i="2"/>
  <c r="S2747" i="2"/>
  <c r="S2746" i="2"/>
  <c r="S2745" i="2"/>
  <c r="S2744" i="2"/>
  <c r="S2743" i="2"/>
  <c r="S2742" i="2"/>
  <c r="S2741" i="2"/>
  <c r="S2740" i="2"/>
  <c r="S2739" i="2"/>
  <c r="S2738" i="2"/>
  <c r="S2737" i="2"/>
  <c r="S2736" i="2"/>
  <c r="S2735" i="2"/>
  <c r="S2734" i="2"/>
  <c r="S2733" i="2"/>
  <c r="S2732" i="2"/>
  <c r="S2731" i="2"/>
  <c r="S2730" i="2"/>
  <c r="S2729" i="2"/>
  <c r="S2728" i="2"/>
  <c r="S2727" i="2"/>
  <c r="S2726" i="2"/>
  <c r="S2725" i="2"/>
  <c r="S2724" i="2"/>
  <c r="S2723" i="2"/>
  <c r="S2722" i="2"/>
  <c r="S2721" i="2"/>
  <c r="S2720" i="2"/>
  <c r="S2719" i="2"/>
  <c r="S2718" i="2"/>
  <c r="S2717" i="2"/>
  <c r="S2716" i="2"/>
  <c r="S2715" i="2"/>
  <c r="S2714" i="2"/>
  <c r="S2713" i="2"/>
  <c r="S2712" i="2"/>
  <c r="S2711" i="2"/>
  <c r="S2710" i="2"/>
  <c r="S2709" i="2"/>
  <c r="S2708" i="2"/>
  <c r="S2707" i="2"/>
  <c r="S2706" i="2"/>
  <c r="S2705" i="2"/>
  <c r="S2704" i="2"/>
  <c r="S2703" i="2"/>
  <c r="S2702" i="2"/>
  <c r="S2701" i="2"/>
  <c r="S2700" i="2"/>
  <c r="S2699" i="2"/>
  <c r="S2698" i="2"/>
  <c r="S2697" i="2"/>
  <c r="S2696" i="2"/>
  <c r="S2695" i="2"/>
  <c r="S2694" i="2"/>
  <c r="S2693" i="2"/>
  <c r="S2692" i="2"/>
  <c r="S2691" i="2"/>
  <c r="S2690" i="2"/>
  <c r="S2689" i="2"/>
  <c r="S2688" i="2"/>
  <c r="S2687" i="2"/>
  <c r="S2686" i="2"/>
  <c r="S2685" i="2"/>
  <c r="S2684" i="2"/>
  <c r="S2683" i="2"/>
  <c r="S2682" i="2"/>
  <c r="S2681" i="2"/>
  <c r="S2680" i="2"/>
  <c r="S2679" i="2"/>
  <c r="S2678" i="2"/>
  <c r="S2677" i="2"/>
  <c r="S2676" i="2"/>
  <c r="S2675" i="2"/>
  <c r="S2674" i="2"/>
  <c r="S2673" i="2"/>
  <c r="S2672" i="2"/>
  <c r="S2671" i="2"/>
  <c r="S2670" i="2"/>
  <c r="S2669" i="2"/>
  <c r="S2668" i="2"/>
  <c r="S2667" i="2"/>
  <c r="S2666" i="2"/>
  <c r="S2665" i="2"/>
  <c r="S2664" i="2"/>
  <c r="S2663" i="2"/>
  <c r="S2662" i="2"/>
  <c r="S2661" i="2"/>
  <c r="S2660" i="2"/>
  <c r="S2659" i="2"/>
  <c r="S2658" i="2"/>
  <c r="S2657" i="2"/>
  <c r="S2656" i="2"/>
  <c r="S2655" i="2"/>
  <c r="S2654" i="2"/>
  <c r="S2653" i="2"/>
  <c r="S2652" i="2"/>
  <c r="S2651" i="2"/>
  <c r="S2650" i="2"/>
  <c r="S2649" i="2"/>
  <c r="S2648" i="2"/>
  <c r="S2647" i="2"/>
  <c r="S2646" i="2"/>
  <c r="S2645" i="2"/>
  <c r="S2644" i="2"/>
  <c r="S2643" i="2"/>
  <c r="S2642" i="2"/>
  <c r="S2641" i="2"/>
  <c r="S2640" i="2"/>
  <c r="S2639" i="2"/>
  <c r="S2638" i="2"/>
  <c r="S2637" i="2"/>
  <c r="S2636" i="2"/>
  <c r="S2635" i="2"/>
  <c r="S2634" i="2"/>
  <c r="S2633" i="2"/>
  <c r="S2632" i="2"/>
  <c r="S2631" i="2"/>
  <c r="S2630" i="2"/>
  <c r="S2629" i="2"/>
  <c r="S2628" i="2"/>
  <c r="S2627" i="2"/>
  <c r="S2626" i="2"/>
  <c r="S2625" i="2"/>
  <c r="S2624" i="2"/>
  <c r="S2623" i="2"/>
  <c r="S2622" i="2"/>
  <c r="S2621" i="2"/>
  <c r="S2620" i="2"/>
  <c r="S2619" i="2"/>
  <c r="S2618" i="2"/>
  <c r="S2617" i="2"/>
  <c r="S2616" i="2"/>
  <c r="S2615" i="2"/>
  <c r="S2614" i="2"/>
  <c r="S2613" i="2"/>
  <c r="S2612" i="2"/>
  <c r="S2611" i="2"/>
  <c r="S2610" i="2"/>
  <c r="S2609" i="2"/>
  <c r="S2608" i="2"/>
  <c r="S2607" i="2"/>
  <c r="S2606" i="2"/>
  <c r="S2605" i="2"/>
  <c r="S2604" i="2"/>
  <c r="S2603" i="2"/>
  <c r="S2602" i="2"/>
  <c r="S2601" i="2"/>
  <c r="S2600" i="2"/>
  <c r="S2599" i="2"/>
  <c r="S2598" i="2"/>
  <c r="S2597" i="2"/>
  <c r="S2596" i="2"/>
  <c r="S2595" i="2"/>
  <c r="S2594" i="2"/>
  <c r="S2593" i="2"/>
  <c r="S2592" i="2"/>
  <c r="S2591" i="2"/>
  <c r="S2590" i="2"/>
  <c r="S2589" i="2"/>
  <c r="S2588" i="2"/>
  <c r="S2587" i="2"/>
  <c r="S2586" i="2"/>
  <c r="S2585" i="2"/>
  <c r="S2584" i="2"/>
  <c r="S2583" i="2"/>
  <c r="S2582" i="2"/>
  <c r="S2581" i="2"/>
  <c r="S2580" i="2"/>
  <c r="S2579" i="2"/>
  <c r="S2578" i="2"/>
  <c r="S2577" i="2"/>
  <c r="S2576" i="2"/>
  <c r="S2575" i="2"/>
  <c r="S2574" i="2"/>
  <c r="S2573" i="2"/>
  <c r="S2572" i="2"/>
  <c r="S2571" i="2"/>
  <c r="S2570" i="2"/>
  <c r="S2569" i="2"/>
  <c r="S2568" i="2"/>
  <c r="S2567" i="2"/>
  <c r="S2566" i="2"/>
  <c r="S2565" i="2"/>
  <c r="S2564" i="2"/>
  <c r="S2563" i="2"/>
  <c r="S2562" i="2"/>
  <c r="S2561" i="2"/>
  <c r="S2560" i="2"/>
  <c r="S2559" i="2"/>
  <c r="S2558" i="2"/>
  <c r="S2557" i="2"/>
  <c r="S2556" i="2"/>
  <c r="S2555" i="2"/>
  <c r="S2554" i="2"/>
  <c r="S2553" i="2"/>
  <c r="S2552" i="2"/>
  <c r="S2551" i="2"/>
  <c r="S2550" i="2"/>
  <c r="S2549" i="2"/>
  <c r="S2548" i="2"/>
  <c r="S2547" i="2"/>
  <c r="S2546" i="2"/>
  <c r="S2545" i="2"/>
  <c r="S2544" i="2"/>
  <c r="S2543" i="2"/>
  <c r="S2542" i="2"/>
  <c r="S2541" i="2"/>
  <c r="S2540" i="2"/>
  <c r="S2539" i="2"/>
  <c r="S2538" i="2"/>
  <c r="S2537" i="2"/>
  <c r="S2536" i="2"/>
  <c r="S2535" i="2"/>
  <c r="S2534" i="2"/>
  <c r="S2533" i="2"/>
  <c r="S2532" i="2"/>
  <c r="S2531" i="2"/>
  <c r="S2530" i="2"/>
  <c r="S2529" i="2"/>
  <c r="S2528" i="2"/>
  <c r="S2527" i="2"/>
  <c r="S2526" i="2"/>
  <c r="S2525" i="2"/>
  <c r="S2524" i="2"/>
  <c r="S2523" i="2"/>
  <c r="S2522" i="2"/>
  <c r="S2521" i="2"/>
  <c r="S2520" i="2"/>
  <c r="S2519" i="2"/>
  <c r="S2518" i="2"/>
  <c r="S2517" i="2"/>
  <c r="S2516" i="2"/>
  <c r="S2515" i="2"/>
  <c r="S2514" i="2"/>
  <c r="S2513" i="2"/>
  <c r="S2512" i="2"/>
  <c r="S2511" i="2"/>
  <c r="S2510" i="2"/>
  <c r="S2509" i="2"/>
  <c r="S2508" i="2"/>
  <c r="S2507" i="2"/>
  <c r="S2506" i="2"/>
  <c r="S2505" i="2"/>
  <c r="S2504" i="2"/>
  <c r="S2503" i="2"/>
  <c r="S2502" i="2"/>
  <c r="S2501" i="2"/>
  <c r="S2500" i="2"/>
  <c r="S2499" i="2"/>
  <c r="S2498" i="2"/>
  <c r="S2497" i="2"/>
  <c r="S2496" i="2"/>
  <c r="S2495" i="2"/>
  <c r="S2494" i="2"/>
  <c r="S2493" i="2"/>
  <c r="S2492" i="2"/>
  <c r="S2491" i="2"/>
  <c r="S2490" i="2"/>
  <c r="S2489" i="2"/>
  <c r="S2488" i="2"/>
  <c r="S2487" i="2"/>
  <c r="S2486" i="2"/>
  <c r="S2485" i="2"/>
  <c r="S2484" i="2"/>
  <c r="S2483" i="2"/>
  <c r="S2482" i="2"/>
  <c r="S2481" i="2"/>
  <c r="S2480" i="2"/>
  <c r="S2479" i="2"/>
  <c r="S2478" i="2"/>
  <c r="S2477" i="2"/>
  <c r="S2476" i="2"/>
  <c r="S2475" i="2"/>
  <c r="S2474" i="2"/>
  <c r="S2473" i="2"/>
  <c r="S2472" i="2"/>
  <c r="S2471" i="2"/>
  <c r="S2470" i="2"/>
  <c r="S2469" i="2"/>
  <c r="S2468" i="2"/>
  <c r="S2467" i="2"/>
  <c r="S2466" i="2"/>
  <c r="S2465" i="2"/>
  <c r="S2464" i="2"/>
  <c r="S2463" i="2"/>
  <c r="S2462" i="2"/>
  <c r="S2461" i="2"/>
  <c r="S2460" i="2"/>
  <c r="S2459" i="2"/>
  <c r="S2458" i="2"/>
  <c r="S2457" i="2"/>
  <c r="S2456" i="2"/>
  <c r="S2455" i="2"/>
  <c r="S2454" i="2"/>
  <c r="S2453" i="2"/>
  <c r="S2452" i="2"/>
  <c r="S2451" i="2"/>
  <c r="S2450" i="2"/>
  <c r="S2449" i="2"/>
  <c r="S2448" i="2"/>
  <c r="S2447" i="2"/>
  <c r="S2446" i="2"/>
  <c r="S2445" i="2"/>
  <c r="S2444" i="2"/>
  <c r="S2443" i="2"/>
  <c r="S2442" i="2"/>
  <c r="S2441" i="2"/>
  <c r="S2440" i="2"/>
  <c r="S2439" i="2"/>
  <c r="S2438" i="2"/>
  <c r="S2437" i="2"/>
  <c r="S2436" i="2"/>
  <c r="S2435" i="2"/>
  <c r="S2434" i="2"/>
  <c r="S2433" i="2"/>
  <c r="S2432" i="2"/>
  <c r="S2431" i="2"/>
  <c r="S2430" i="2"/>
  <c r="S2429" i="2"/>
  <c r="S2428" i="2"/>
  <c r="S2427" i="2"/>
  <c r="S2426" i="2"/>
  <c r="S2425" i="2"/>
  <c r="S2424" i="2"/>
  <c r="S2423" i="2"/>
  <c r="S2422" i="2"/>
  <c r="S2421" i="2"/>
  <c r="S2420" i="2"/>
  <c r="S2419" i="2"/>
  <c r="S2418" i="2"/>
  <c r="S2417" i="2"/>
  <c r="S2416" i="2"/>
  <c r="S2415" i="2"/>
  <c r="S2414" i="2"/>
  <c r="S2413" i="2"/>
  <c r="S2412" i="2"/>
  <c r="S2411" i="2"/>
  <c r="S2410" i="2"/>
  <c r="S2409" i="2"/>
  <c r="S2408" i="2"/>
  <c r="S2407" i="2"/>
  <c r="S2406" i="2"/>
  <c r="S2405" i="2"/>
  <c r="S2404" i="2"/>
  <c r="S2403" i="2"/>
  <c r="S2402" i="2"/>
  <c r="S2401" i="2"/>
  <c r="S2400" i="2"/>
  <c r="S2399" i="2"/>
  <c r="S2398" i="2"/>
  <c r="S2397" i="2"/>
  <c r="S2396" i="2"/>
  <c r="S2395" i="2"/>
  <c r="S2394" i="2"/>
  <c r="S2393" i="2"/>
  <c r="S2392" i="2"/>
  <c r="S2391" i="2"/>
  <c r="S2390" i="2"/>
  <c r="S2389" i="2"/>
  <c r="S2388" i="2"/>
  <c r="S2387" i="2"/>
  <c r="S2386" i="2"/>
  <c r="S2385" i="2"/>
  <c r="S2384" i="2"/>
  <c r="S2383" i="2"/>
  <c r="S2382" i="2"/>
  <c r="S2381" i="2"/>
  <c r="S2380" i="2"/>
  <c r="S2379" i="2"/>
  <c r="S2378" i="2"/>
  <c r="S2377" i="2"/>
  <c r="S2376" i="2"/>
  <c r="S2375" i="2"/>
  <c r="S2374" i="2"/>
  <c r="S2373" i="2"/>
  <c r="S2372" i="2"/>
  <c r="S2371" i="2"/>
  <c r="S2370" i="2"/>
  <c r="S2369" i="2"/>
  <c r="S2368" i="2"/>
  <c r="S2367" i="2"/>
  <c r="S2366" i="2"/>
  <c r="S2365" i="2"/>
  <c r="S2364" i="2"/>
  <c r="S2363" i="2"/>
  <c r="S2362" i="2"/>
  <c r="S2361" i="2"/>
  <c r="S2360" i="2"/>
  <c r="S2359" i="2"/>
  <c r="S2358" i="2"/>
  <c r="S2357" i="2"/>
  <c r="S2356" i="2"/>
  <c r="S2355" i="2"/>
  <c r="S2354" i="2"/>
  <c r="S2353" i="2"/>
  <c r="S2352" i="2"/>
  <c r="S2351" i="2"/>
  <c r="S2350" i="2"/>
  <c r="S2349" i="2"/>
  <c r="S2348" i="2"/>
  <c r="S2347" i="2"/>
  <c r="S2346" i="2"/>
  <c r="S2345" i="2"/>
  <c r="S2344" i="2"/>
  <c r="S2343" i="2"/>
  <c r="S2342" i="2"/>
  <c r="S2341" i="2"/>
  <c r="S2340" i="2"/>
  <c r="S2339" i="2"/>
  <c r="S2338" i="2"/>
  <c r="S2337" i="2"/>
  <c r="S2336" i="2"/>
  <c r="S2335" i="2"/>
  <c r="S2334" i="2"/>
  <c r="S2333" i="2"/>
  <c r="S2332" i="2"/>
  <c r="S2331" i="2"/>
  <c r="S2330" i="2"/>
  <c r="S2329" i="2"/>
  <c r="S2328" i="2"/>
  <c r="S2327" i="2"/>
  <c r="S2326" i="2"/>
  <c r="S2325" i="2"/>
  <c r="S2324" i="2"/>
  <c r="S2323" i="2"/>
  <c r="S2322" i="2"/>
  <c r="S2321" i="2"/>
  <c r="S2320" i="2"/>
  <c r="S2319" i="2"/>
  <c r="S2318" i="2"/>
  <c r="S2317" i="2"/>
  <c r="S2316" i="2"/>
  <c r="S2315" i="2"/>
  <c r="S2314" i="2"/>
  <c r="S2313" i="2"/>
  <c r="S2312" i="2"/>
  <c r="S2311" i="2"/>
  <c r="S2310" i="2"/>
  <c r="S2309" i="2"/>
  <c r="S2308" i="2"/>
  <c r="S2307" i="2"/>
  <c r="S2306" i="2"/>
  <c r="S2305" i="2"/>
  <c r="S2304" i="2"/>
  <c r="S2303" i="2"/>
  <c r="S2302" i="2"/>
  <c r="S2301" i="2"/>
  <c r="S2300" i="2"/>
  <c r="S2299" i="2"/>
  <c r="S2298" i="2"/>
  <c r="S2297" i="2"/>
  <c r="S2296" i="2"/>
  <c r="S2295" i="2"/>
  <c r="S2294" i="2"/>
  <c r="S2293" i="2"/>
  <c r="S2292" i="2"/>
  <c r="S2291" i="2"/>
  <c r="S2290" i="2"/>
  <c r="S2289" i="2"/>
  <c r="S2288" i="2"/>
  <c r="S2287" i="2"/>
  <c r="S2286" i="2"/>
  <c r="S2285" i="2"/>
  <c r="S2284" i="2"/>
  <c r="S2283" i="2"/>
  <c r="S2282" i="2"/>
  <c r="S2281" i="2"/>
  <c r="S2280" i="2"/>
  <c r="S2279" i="2"/>
  <c r="S2278" i="2"/>
  <c r="S2277" i="2"/>
  <c r="S2276" i="2"/>
  <c r="S2275" i="2"/>
  <c r="S2274" i="2"/>
  <c r="S2273" i="2"/>
  <c r="S2272" i="2"/>
  <c r="S2271" i="2"/>
  <c r="S2270" i="2"/>
  <c r="S2269" i="2"/>
  <c r="S2268" i="2"/>
  <c r="S2267" i="2"/>
  <c r="S2266" i="2"/>
  <c r="S2265" i="2"/>
  <c r="S2264" i="2"/>
  <c r="S2263" i="2"/>
  <c r="S2262" i="2"/>
  <c r="S2261" i="2"/>
  <c r="S2260" i="2"/>
  <c r="S2259" i="2"/>
  <c r="S2258" i="2"/>
  <c r="S2257" i="2"/>
  <c r="S2256" i="2"/>
  <c r="S2255" i="2"/>
  <c r="S2254" i="2"/>
  <c r="S2253" i="2"/>
  <c r="S2252" i="2"/>
  <c r="S2251" i="2"/>
  <c r="S2250" i="2"/>
  <c r="S2249" i="2"/>
  <c r="S2248" i="2"/>
  <c r="S2247" i="2"/>
  <c r="S2246" i="2"/>
  <c r="S2245" i="2"/>
  <c r="S2244" i="2"/>
  <c r="S2243" i="2"/>
  <c r="S2242" i="2"/>
  <c r="S2241" i="2"/>
  <c r="S2240" i="2"/>
  <c r="S2239" i="2"/>
  <c r="S2238" i="2"/>
  <c r="S2237" i="2"/>
  <c r="S2236" i="2"/>
  <c r="S2235" i="2"/>
  <c r="S2234" i="2"/>
  <c r="S2233" i="2"/>
  <c r="S2232" i="2"/>
  <c r="S2231" i="2"/>
  <c r="S2230" i="2"/>
  <c r="S2229" i="2"/>
  <c r="S2228" i="2"/>
  <c r="S2227" i="2"/>
  <c r="S2226" i="2"/>
  <c r="S2225" i="2"/>
  <c r="S2224" i="2"/>
  <c r="S2223" i="2"/>
  <c r="S2222" i="2"/>
  <c r="S2221" i="2"/>
  <c r="S2220" i="2"/>
  <c r="S2219" i="2"/>
  <c r="S2218" i="2"/>
  <c r="S2217" i="2"/>
  <c r="S2216" i="2"/>
  <c r="S2215" i="2"/>
  <c r="S2214" i="2"/>
  <c r="S2213" i="2"/>
  <c r="S2212" i="2"/>
  <c r="S2211" i="2"/>
  <c r="S2210" i="2"/>
  <c r="S2209" i="2"/>
  <c r="S2208" i="2"/>
  <c r="S2207" i="2"/>
  <c r="S2206" i="2"/>
  <c r="S2205" i="2"/>
  <c r="S2204" i="2"/>
  <c r="S2203" i="2"/>
  <c r="S2202" i="2"/>
  <c r="S2201" i="2"/>
  <c r="S2200" i="2"/>
  <c r="S2199" i="2"/>
  <c r="S2198" i="2"/>
  <c r="S2197" i="2"/>
  <c r="S2196" i="2"/>
  <c r="S2195" i="2"/>
  <c r="S2194" i="2"/>
  <c r="S2193" i="2"/>
  <c r="S2192" i="2"/>
  <c r="S2191" i="2"/>
  <c r="S2190" i="2"/>
  <c r="S2189" i="2"/>
  <c r="S2188" i="2"/>
  <c r="S2187" i="2"/>
  <c r="S2186" i="2"/>
  <c r="S2185" i="2"/>
  <c r="S2184" i="2"/>
  <c r="S2183" i="2"/>
  <c r="S2182" i="2"/>
  <c r="S2181" i="2"/>
  <c r="S2180" i="2"/>
  <c r="S2179" i="2"/>
  <c r="S2178" i="2"/>
  <c r="S2177" i="2"/>
  <c r="S2176" i="2"/>
  <c r="S2175" i="2"/>
  <c r="S2174" i="2"/>
  <c r="S2173" i="2"/>
  <c r="S2172" i="2"/>
  <c r="S2171" i="2"/>
  <c r="S2170" i="2"/>
  <c r="S2169" i="2"/>
  <c r="S2168" i="2"/>
  <c r="S2167" i="2"/>
  <c r="S2166" i="2"/>
  <c r="S2165" i="2"/>
  <c r="S2164" i="2"/>
  <c r="S2163" i="2"/>
  <c r="S2162" i="2"/>
  <c r="S2161" i="2"/>
  <c r="S2160" i="2"/>
  <c r="S2159" i="2"/>
  <c r="S2158" i="2"/>
  <c r="S2157" i="2"/>
  <c r="S2156" i="2"/>
  <c r="S2155" i="2"/>
  <c r="S2154" i="2"/>
  <c r="S2153" i="2"/>
  <c r="S2152" i="2"/>
  <c r="S2151" i="2"/>
  <c r="S2150" i="2"/>
  <c r="S2149" i="2"/>
  <c r="S2148" i="2"/>
  <c r="S2147" i="2"/>
  <c r="S2146" i="2"/>
  <c r="S2145" i="2"/>
  <c r="S2144" i="2"/>
  <c r="S2143" i="2"/>
  <c r="S2142" i="2"/>
  <c r="S2141" i="2"/>
  <c r="S2140" i="2"/>
  <c r="S2139" i="2"/>
  <c r="S2138" i="2"/>
  <c r="S2137" i="2"/>
  <c r="S2136" i="2"/>
  <c r="S2135" i="2"/>
  <c r="S2134" i="2"/>
  <c r="S2133" i="2"/>
  <c r="S2132" i="2"/>
  <c r="S2131" i="2"/>
  <c r="S2130" i="2"/>
  <c r="S2129" i="2"/>
  <c r="S2128" i="2"/>
  <c r="S2127" i="2"/>
  <c r="S2126" i="2"/>
  <c r="S2125" i="2"/>
  <c r="S2124" i="2"/>
  <c r="S2123" i="2"/>
  <c r="S2122" i="2"/>
  <c r="S2121" i="2"/>
  <c r="S2120" i="2"/>
  <c r="S2119" i="2"/>
  <c r="S2118" i="2"/>
  <c r="S2117" i="2"/>
  <c r="S2116" i="2"/>
  <c r="S2115" i="2"/>
  <c r="S2114" i="2"/>
  <c r="S2113" i="2"/>
  <c r="S2112" i="2"/>
  <c r="S2111" i="2"/>
  <c r="S2110" i="2"/>
  <c r="S2109" i="2"/>
  <c r="S2108" i="2"/>
  <c r="S2107" i="2"/>
  <c r="S2106" i="2"/>
  <c r="S2105" i="2"/>
  <c r="S2104" i="2"/>
  <c r="S2103" i="2"/>
  <c r="S2102" i="2"/>
  <c r="S2101" i="2"/>
  <c r="S2100" i="2"/>
  <c r="S2099" i="2"/>
  <c r="S2098" i="2"/>
  <c r="S2097" i="2"/>
  <c r="S2096" i="2"/>
  <c r="S2095" i="2"/>
  <c r="S2094" i="2"/>
  <c r="S2093" i="2"/>
  <c r="S2092" i="2"/>
  <c r="S2091" i="2"/>
  <c r="S2090" i="2"/>
  <c r="S2089" i="2"/>
  <c r="S2088" i="2"/>
  <c r="S2087" i="2"/>
  <c r="S2086" i="2"/>
  <c r="S2085" i="2"/>
  <c r="S2084" i="2"/>
  <c r="S2083" i="2"/>
  <c r="S2082" i="2"/>
  <c r="S2081" i="2"/>
  <c r="S2080" i="2"/>
  <c r="S2079" i="2"/>
  <c r="S2078" i="2"/>
  <c r="S2077" i="2"/>
  <c r="S2076" i="2"/>
  <c r="S2075" i="2"/>
  <c r="S2074" i="2"/>
  <c r="S2073" i="2"/>
  <c r="S2072" i="2"/>
  <c r="S2071" i="2"/>
  <c r="S2070" i="2"/>
  <c r="S2069" i="2"/>
  <c r="S2068" i="2"/>
  <c r="S2067" i="2"/>
  <c r="S2066" i="2"/>
  <c r="S2065" i="2"/>
  <c r="S2064" i="2"/>
  <c r="S2063" i="2"/>
  <c r="S2062" i="2"/>
  <c r="S2061" i="2"/>
  <c r="S2060" i="2"/>
  <c r="S2059" i="2"/>
  <c r="S2058" i="2"/>
  <c r="S2057" i="2"/>
  <c r="S2056" i="2"/>
  <c r="S2055" i="2"/>
  <c r="S2054" i="2"/>
  <c r="S2053" i="2"/>
  <c r="S2052" i="2"/>
  <c r="S2051" i="2"/>
  <c r="S2050" i="2"/>
  <c r="S2049" i="2"/>
  <c r="S2048" i="2"/>
  <c r="S2047" i="2"/>
  <c r="S2046" i="2"/>
  <c r="S2045" i="2"/>
  <c r="S2044" i="2"/>
  <c r="S2043" i="2"/>
  <c r="S2042" i="2"/>
  <c r="S2041" i="2"/>
  <c r="S2040" i="2"/>
  <c r="S2039" i="2"/>
  <c r="S2038" i="2"/>
  <c r="S2037" i="2"/>
  <c r="S2036" i="2"/>
  <c r="S2035" i="2"/>
  <c r="S2034" i="2"/>
  <c r="S2033" i="2"/>
  <c r="S2032" i="2"/>
  <c r="S2031" i="2"/>
  <c r="S2030" i="2"/>
  <c r="S2029" i="2"/>
  <c r="S2028" i="2"/>
  <c r="S2027" i="2"/>
  <c r="S2026" i="2"/>
  <c r="S2025" i="2"/>
  <c r="S2024" i="2"/>
  <c r="S2023" i="2"/>
  <c r="S2022" i="2"/>
  <c r="S2021" i="2"/>
  <c r="S2020" i="2"/>
  <c r="S2019" i="2"/>
  <c r="S2018" i="2"/>
  <c r="S2017" i="2"/>
  <c r="S2016" i="2"/>
  <c r="S2015" i="2"/>
  <c r="S2014" i="2"/>
  <c r="S2013" i="2"/>
  <c r="S2012" i="2"/>
  <c r="S2011" i="2"/>
  <c r="S2010" i="2"/>
  <c r="S2009" i="2"/>
  <c r="S2008" i="2"/>
  <c r="S2007" i="2"/>
  <c r="S2006" i="2"/>
  <c r="S2005" i="2"/>
  <c r="S2004" i="2"/>
  <c r="S2003" i="2"/>
  <c r="S2002" i="2"/>
  <c r="S2001" i="2"/>
  <c r="S2000" i="2"/>
  <c r="S1999" i="2"/>
  <c r="S1998" i="2"/>
  <c r="S1997" i="2"/>
  <c r="S1996" i="2"/>
  <c r="S1995" i="2"/>
  <c r="S1994" i="2"/>
  <c r="S1993" i="2"/>
  <c r="S1992" i="2"/>
  <c r="S1991" i="2"/>
  <c r="S1990" i="2"/>
  <c r="S1989" i="2"/>
  <c r="S1988" i="2"/>
  <c r="S1987" i="2"/>
  <c r="S1986" i="2"/>
  <c r="S1985" i="2"/>
  <c r="S1984" i="2"/>
  <c r="S1983" i="2"/>
  <c r="S1982" i="2"/>
  <c r="S1981" i="2"/>
  <c r="S1980" i="2"/>
  <c r="S1979" i="2"/>
  <c r="S1978" i="2"/>
  <c r="S1977" i="2"/>
  <c r="S1976" i="2"/>
  <c r="S1975" i="2"/>
  <c r="S1974" i="2"/>
  <c r="S1973" i="2"/>
  <c r="S1972" i="2"/>
  <c r="S1971" i="2"/>
  <c r="S1970" i="2"/>
  <c r="S1969" i="2"/>
  <c r="S1968" i="2"/>
  <c r="S1967" i="2"/>
  <c r="S1966" i="2"/>
  <c r="S1965" i="2"/>
  <c r="S1964" i="2"/>
  <c r="S1963" i="2"/>
  <c r="S1962" i="2"/>
  <c r="S1961" i="2"/>
  <c r="S1960" i="2"/>
  <c r="S1959" i="2"/>
  <c r="S1958" i="2"/>
  <c r="S1957" i="2"/>
  <c r="S1956" i="2"/>
  <c r="S1955" i="2"/>
  <c r="S1954" i="2"/>
  <c r="S1953" i="2"/>
  <c r="S1952" i="2"/>
  <c r="S1951" i="2"/>
  <c r="S1950" i="2"/>
  <c r="S1949" i="2"/>
  <c r="S1948" i="2"/>
  <c r="S1947" i="2"/>
  <c r="S1946" i="2"/>
  <c r="S1945" i="2"/>
  <c r="S1944" i="2"/>
  <c r="S1943" i="2"/>
  <c r="S1942" i="2"/>
  <c r="S1941" i="2"/>
  <c r="S1940" i="2"/>
  <c r="S1939" i="2"/>
  <c r="S1938" i="2"/>
  <c r="S1937" i="2"/>
  <c r="S1936" i="2"/>
  <c r="S1935" i="2"/>
  <c r="S1934" i="2"/>
  <c r="S1933" i="2"/>
  <c r="S1932" i="2"/>
  <c r="S1931" i="2"/>
  <c r="S1930" i="2"/>
  <c r="S1929" i="2"/>
  <c r="S1928" i="2"/>
  <c r="S1927" i="2"/>
  <c r="S1926" i="2"/>
  <c r="S1925" i="2"/>
  <c r="S1924" i="2"/>
  <c r="S1923" i="2"/>
  <c r="S1922" i="2"/>
  <c r="S1921" i="2"/>
  <c r="S1920" i="2"/>
  <c r="S1919" i="2"/>
  <c r="S1918" i="2"/>
  <c r="S1917" i="2"/>
  <c r="S1916" i="2"/>
  <c r="S1915" i="2"/>
  <c r="S1914" i="2"/>
  <c r="S1913" i="2"/>
  <c r="S1912" i="2"/>
  <c r="S1911" i="2"/>
  <c r="S1910" i="2"/>
  <c r="S1909" i="2"/>
  <c r="S1908" i="2"/>
  <c r="S1907" i="2"/>
  <c r="S1906" i="2"/>
  <c r="S1905" i="2"/>
  <c r="S1904" i="2"/>
  <c r="S1903" i="2"/>
  <c r="S1902" i="2"/>
  <c r="S1901" i="2"/>
  <c r="S1900" i="2"/>
  <c r="S1899" i="2"/>
  <c r="S1898" i="2"/>
  <c r="S1897" i="2"/>
  <c r="S1896" i="2"/>
  <c r="S1895" i="2"/>
  <c r="S1894" i="2"/>
  <c r="S1893" i="2"/>
  <c r="S1892" i="2"/>
  <c r="S1891" i="2"/>
  <c r="S1890" i="2"/>
  <c r="S1889" i="2"/>
  <c r="S1888" i="2"/>
  <c r="S1887" i="2"/>
  <c r="S1886" i="2"/>
  <c r="S1885" i="2"/>
  <c r="S1884" i="2"/>
  <c r="S1883" i="2"/>
  <c r="S1882" i="2"/>
  <c r="S1881" i="2"/>
  <c r="S1880" i="2"/>
  <c r="S1879" i="2"/>
  <c r="S1878" i="2"/>
  <c r="S1877" i="2"/>
  <c r="S1876" i="2"/>
  <c r="S1875" i="2"/>
  <c r="S1874" i="2"/>
  <c r="S1873" i="2"/>
  <c r="S1872" i="2"/>
  <c r="S1871" i="2"/>
  <c r="S1870" i="2"/>
  <c r="S1869" i="2"/>
  <c r="S1868" i="2"/>
  <c r="S1867" i="2"/>
  <c r="S1866" i="2"/>
  <c r="S1865" i="2"/>
  <c r="S1864" i="2"/>
  <c r="S1863" i="2"/>
  <c r="S1862" i="2"/>
  <c r="S1861" i="2"/>
  <c r="S1860" i="2"/>
  <c r="S1859" i="2"/>
  <c r="S1858" i="2"/>
  <c r="S1857" i="2"/>
  <c r="S1856" i="2"/>
  <c r="S1855" i="2"/>
  <c r="S1854" i="2"/>
  <c r="S1853" i="2"/>
  <c r="S1852" i="2"/>
  <c r="S1851" i="2"/>
  <c r="S1850" i="2"/>
  <c r="S1849" i="2"/>
  <c r="S1848" i="2"/>
  <c r="S1847" i="2"/>
  <c r="S1846" i="2"/>
  <c r="S1845" i="2"/>
  <c r="S1844" i="2"/>
  <c r="S1843" i="2"/>
  <c r="S1842" i="2"/>
  <c r="S1841" i="2"/>
  <c r="S1840" i="2"/>
  <c r="S1839" i="2"/>
  <c r="S1838" i="2"/>
  <c r="S1837" i="2"/>
  <c r="S1836" i="2"/>
  <c r="S1835" i="2"/>
  <c r="S1834" i="2"/>
  <c r="S1833" i="2"/>
  <c r="S1832" i="2"/>
  <c r="S1831" i="2"/>
  <c r="S1830" i="2"/>
  <c r="S1829" i="2"/>
  <c r="S1828" i="2"/>
  <c r="S1827" i="2"/>
  <c r="S1826" i="2"/>
  <c r="S1825" i="2"/>
  <c r="S1824" i="2"/>
  <c r="S1823" i="2"/>
  <c r="S1822" i="2"/>
  <c r="S1821" i="2"/>
  <c r="S1820" i="2"/>
  <c r="S1819" i="2"/>
  <c r="S1818" i="2"/>
  <c r="S1817" i="2"/>
  <c r="S1816" i="2"/>
  <c r="S1815" i="2"/>
  <c r="S1814" i="2"/>
  <c r="S1813" i="2"/>
  <c r="S1812" i="2"/>
  <c r="S1811" i="2"/>
  <c r="S1810" i="2"/>
  <c r="S1809" i="2"/>
  <c r="S1808" i="2"/>
  <c r="S1807" i="2"/>
  <c r="S1806" i="2"/>
  <c r="S1805" i="2"/>
  <c r="S1804" i="2"/>
  <c r="S1803" i="2"/>
  <c r="S1802" i="2"/>
  <c r="S1801" i="2"/>
  <c r="S1800" i="2"/>
  <c r="S1799" i="2"/>
  <c r="S1798" i="2"/>
  <c r="S1797" i="2"/>
  <c r="S1796" i="2"/>
  <c r="S1795" i="2"/>
  <c r="S1794" i="2"/>
  <c r="S1793" i="2"/>
  <c r="S1792" i="2"/>
  <c r="S1791" i="2"/>
  <c r="S1790" i="2"/>
  <c r="S1789" i="2"/>
  <c r="S1788" i="2"/>
  <c r="S1787" i="2"/>
  <c r="S1786" i="2"/>
  <c r="S1785" i="2"/>
  <c r="S1784" i="2"/>
  <c r="S1783" i="2"/>
  <c r="S1782" i="2"/>
  <c r="S1781" i="2"/>
  <c r="S1780" i="2"/>
  <c r="S1779" i="2"/>
  <c r="S1778" i="2"/>
  <c r="S1777" i="2"/>
  <c r="S1776" i="2"/>
  <c r="S1775" i="2"/>
  <c r="S1774" i="2"/>
  <c r="S1773" i="2"/>
  <c r="S1772" i="2"/>
  <c r="S1771" i="2"/>
  <c r="S1770" i="2"/>
  <c r="S1769" i="2"/>
  <c r="S1768" i="2"/>
  <c r="S1767" i="2"/>
  <c r="S1766" i="2"/>
  <c r="S1765" i="2"/>
  <c r="S1764" i="2"/>
  <c r="S1763" i="2"/>
  <c r="S1762" i="2"/>
  <c r="S1761" i="2"/>
  <c r="S1760" i="2"/>
  <c r="S1759" i="2"/>
  <c r="S1758" i="2"/>
  <c r="S1757" i="2"/>
  <c r="S1756" i="2"/>
  <c r="S1755" i="2"/>
  <c r="S1754" i="2"/>
  <c r="S1753" i="2"/>
  <c r="S1752" i="2"/>
  <c r="S1751" i="2"/>
  <c r="S1750" i="2"/>
  <c r="S1749" i="2"/>
  <c r="S1748" i="2"/>
  <c r="S1747" i="2"/>
  <c r="S1746" i="2"/>
  <c r="S1745" i="2"/>
  <c r="S1744" i="2"/>
  <c r="S1743" i="2"/>
  <c r="S1742" i="2"/>
  <c r="S1741" i="2"/>
  <c r="S1740" i="2"/>
  <c r="S1739" i="2"/>
  <c r="S1738" i="2"/>
  <c r="S1737" i="2"/>
  <c r="S1736" i="2"/>
  <c r="S1735" i="2"/>
  <c r="S1734" i="2"/>
  <c r="S1733" i="2"/>
  <c r="S1732" i="2"/>
  <c r="S1731" i="2"/>
  <c r="S1730" i="2"/>
  <c r="S1729" i="2"/>
  <c r="S1728" i="2"/>
  <c r="S1727" i="2"/>
  <c r="S1726" i="2"/>
  <c r="S1725" i="2"/>
  <c r="S1724" i="2"/>
  <c r="S1723" i="2"/>
  <c r="S1722" i="2"/>
  <c r="S1721" i="2"/>
  <c r="S1720" i="2"/>
  <c r="S1719" i="2"/>
  <c r="S1718" i="2"/>
  <c r="S1717" i="2"/>
  <c r="S1716" i="2"/>
  <c r="S1715" i="2"/>
  <c r="S1714" i="2"/>
  <c r="S1713" i="2"/>
  <c r="S1712" i="2"/>
  <c r="S1711" i="2"/>
  <c r="S1710" i="2"/>
  <c r="S1709" i="2"/>
  <c r="S1708" i="2"/>
  <c r="S1707" i="2"/>
  <c r="S1706" i="2"/>
  <c r="S1705" i="2"/>
  <c r="S1704" i="2"/>
  <c r="S1703" i="2"/>
  <c r="S1702" i="2"/>
  <c r="S1701" i="2"/>
  <c r="S1700" i="2"/>
  <c r="S1699" i="2"/>
  <c r="S1698" i="2"/>
  <c r="S1697" i="2"/>
  <c r="S1696" i="2"/>
  <c r="S1695" i="2"/>
  <c r="S1694" i="2"/>
  <c r="S1693" i="2"/>
  <c r="S1692" i="2"/>
  <c r="S1691" i="2"/>
  <c r="S1690" i="2"/>
  <c r="S1689" i="2"/>
  <c r="S1688" i="2"/>
  <c r="S1687" i="2"/>
  <c r="S1686" i="2"/>
  <c r="S1685" i="2"/>
  <c r="S1684" i="2"/>
  <c r="S1683" i="2"/>
  <c r="S1682" i="2"/>
  <c r="S1681" i="2"/>
  <c r="S1680" i="2"/>
  <c r="S1679" i="2"/>
  <c r="S1678" i="2"/>
  <c r="S1677" i="2"/>
  <c r="S1676" i="2"/>
  <c r="S1675" i="2"/>
  <c r="S1674" i="2"/>
  <c r="S1673" i="2"/>
  <c r="S1672" i="2"/>
  <c r="S1671" i="2"/>
  <c r="S1670" i="2"/>
  <c r="S1669" i="2"/>
  <c r="S1668" i="2"/>
  <c r="S1667" i="2"/>
  <c r="S1666" i="2"/>
  <c r="S1665" i="2"/>
  <c r="S1664" i="2"/>
  <c r="S1663" i="2"/>
  <c r="S1662" i="2"/>
  <c r="S1661" i="2"/>
  <c r="S1660" i="2"/>
  <c r="S1659" i="2"/>
  <c r="S1658" i="2"/>
  <c r="S1657" i="2"/>
  <c r="S1656" i="2"/>
  <c r="S1655" i="2"/>
  <c r="S1654" i="2"/>
  <c r="S1653" i="2"/>
  <c r="S1652" i="2"/>
  <c r="S1651" i="2"/>
  <c r="S1650" i="2"/>
  <c r="S1649" i="2"/>
  <c r="S1648" i="2"/>
  <c r="S1647" i="2"/>
  <c r="S1646" i="2"/>
  <c r="S1645" i="2"/>
  <c r="S1644" i="2"/>
  <c r="S1643" i="2"/>
  <c r="S1642" i="2"/>
  <c r="S1641" i="2"/>
  <c r="S1640" i="2"/>
  <c r="S1639" i="2"/>
  <c r="S1638" i="2"/>
  <c r="S1637" i="2"/>
  <c r="S1636" i="2"/>
  <c r="S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S1621" i="2"/>
  <c r="S1620" i="2"/>
  <c r="S1619" i="2"/>
  <c r="S1618" i="2"/>
  <c r="S1617" i="2"/>
  <c r="S1616" i="2"/>
  <c r="S1615" i="2"/>
  <c r="S1614" i="2"/>
  <c r="S1613" i="2"/>
  <c r="S1612" i="2"/>
  <c r="S1611" i="2"/>
  <c r="S1610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6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5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S1507" i="2"/>
  <c r="S1506" i="2"/>
  <c r="S1505" i="2"/>
  <c r="S1504" i="2"/>
  <c r="S1503" i="2"/>
  <c r="S1502" i="2"/>
  <c r="S1501" i="2"/>
  <c r="S1500" i="2"/>
  <c r="S1499" i="2"/>
  <c r="S1498" i="2"/>
  <c r="S1497" i="2"/>
  <c r="S1496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S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S1462" i="2"/>
  <c r="S1461" i="2"/>
  <c r="S1460" i="2"/>
  <c r="S1459" i="2"/>
  <c r="S1458" i="2"/>
  <c r="S1457" i="2"/>
  <c r="S1456" i="2"/>
  <c r="S1455" i="2"/>
  <c r="S1454" i="2"/>
  <c r="S1453" i="2"/>
  <c r="S1452" i="2"/>
  <c r="S1451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7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6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S1348" i="2"/>
  <c r="S1347" i="2"/>
  <c r="S1346" i="2"/>
  <c r="S1345" i="2"/>
  <c r="S1344" i="2"/>
  <c r="S1343" i="2"/>
  <c r="S1342" i="2"/>
  <c r="S1341" i="2"/>
  <c r="S1340" i="2"/>
  <c r="S1339" i="2"/>
  <c r="S1338" i="2"/>
  <c r="S1337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S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S1303" i="2"/>
  <c r="S1302" i="2"/>
  <c r="S1301" i="2"/>
  <c r="S1300" i="2"/>
  <c r="S1299" i="2"/>
  <c r="S1298" i="2"/>
  <c r="S1297" i="2"/>
  <c r="S1296" i="2"/>
  <c r="S1295" i="2"/>
  <c r="S1294" i="2"/>
  <c r="S1293" i="2"/>
  <c r="S1292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8" i="2"/>
  <c r="S1277" i="2"/>
  <c r="S1276" i="2"/>
  <c r="S1275" i="2"/>
  <c r="S1274" i="2"/>
  <c r="S1273" i="2"/>
  <c r="S1272" i="2"/>
  <c r="S1271" i="2"/>
  <c r="S1270" i="2"/>
  <c r="S1269" i="2"/>
  <c r="S1268" i="2"/>
  <c r="S1267" i="2"/>
  <c r="S1266" i="2"/>
  <c r="S1265" i="2"/>
  <c r="S1264" i="2"/>
  <c r="S1263" i="2"/>
  <c r="S1262" i="2"/>
  <c r="S1261" i="2"/>
  <c r="S1260" i="2"/>
  <c r="S1259" i="2"/>
  <c r="S1258" i="2"/>
  <c r="S1257" i="2"/>
  <c r="S1256" i="2"/>
  <c r="S1255" i="2"/>
  <c r="S1254" i="2"/>
  <c r="S1253" i="2"/>
  <c r="S1252" i="2"/>
  <c r="S1251" i="2"/>
  <c r="S1250" i="2"/>
  <c r="S1249" i="2"/>
  <c r="S1248" i="2"/>
  <c r="S1247" i="2"/>
  <c r="S1246" i="2"/>
  <c r="S1245" i="2"/>
  <c r="S1244" i="2"/>
  <c r="S1243" i="2"/>
  <c r="S1242" i="2"/>
  <c r="S1241" i="2"/>
  <c r="S1240" i="2"/>
  <c r="S1239" i="2"/>
  <c r="S1238" i="2"/>
  <c r="S1237" i="2"/>
  <c r="S1236" i="2"/>
  <c r="S1235" i="2"/>
  <c r="S1234" i="2"/>
  <c r="S1233" i="2"/>
  <c r="S1232" i="2"/>
  <c r="S1231" i="2"/>
  <c r="S1230" i="2"/>
  <c r="S1229" i="2"/>
  <c r="S1228" i="2"/>
  <c r="S1227" i="2"/>
  <c r="S1226" i="2"/>
  <c r="S1225" i="2"/>
  <c r="S1224" i="2"/>
  <c r="S1223" i="2"/>
  <c r="S1222" i="2"/>
  <c r="S1221" i="2"/>
  <c r="S1220" i="2"/>
  <c r="S1219" i="2"/>
  <c r="S1218" i="2"/>
  <c r="S1217" i="2"/>
  <c r="S1216" i="2"/>
  <c r="S1215" i="2"/>
  <c r="S1214" i="2"/>
  <c r="S1213" i="2"/>
  <c r="S1212" i="2"/>
  <c r="S1211" i="2"/>
  <c r="S1210" i="2"/>
  <c r="S1209" i="2"/>
  <c r="S1208" i="2"/>
  <c r="S1207" i="2"/>
  <c r="S1206" i="2"/>
  <c r="S1205" i="2"/>
  <c r="S1204" i="2"/>
  <c r="S1203" i="2"/>
  <c r="S1202" i="2"/>
  <c r="S1201" i="2"/>
  <c r="S1200" i="2"/>
  <c r="S1199" i="2"/>
  <c r="S1198" i="2"/>
  <c r="S1197" i="2"/>
  <c r="S1196" i="2"/>
  <c r="S1195" i="2"/>
  <c r="S1194" i="2"/>
  <c r="S1193" i="2"/>
  <c r="S1192" i="2"/>
  <c r="S1191" i="2"/>
  <c r="S1190" i="2"/>
  <c r="S1189" i="2"/>
  <c r="S1188" i="2"/>
  <c r="S1187" i="2"/>
  <c r="S1186" i="2"/>
  <c r="S1185" i="2"/>
  <c r="S1184" i="2"/>
  <c r="S1183" i="2"/>
  <c r="S1182" i="2"/>
  <c r="S1181" i="2"/>
  <c r="S1180" i="2"/>
  <c r="S1179" i="2"/>
  <c r="S1178" i="2"/>
  <c r="S1177" i="2"/>
  <c r="S1176" i="2"/>
  <c r="S1175" i="2"/>
  <c r="S1174" i="2"/>
  <c r="S1173" i="2"/>
  <c r="S1172" i="2"/>
  <c r="S1171" i="2"/>
  <c r="S1170" i="2"/>
  <c r="S1169" i="2"/>
  <c r="S1168" i="2"/>
  <c r="S1167" i="2"/>
  <c r="S1166" i="2"/>
  <c r="S1165" i="2"/>
  <c r="S1164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S1151" i="2"/>
  <c r="S1150" i="2"/>
  <c r="S1149" i="2"/>
  <c r="S1148" i="2"/>
  <c r="S1147" i="2"/>
  <c r="S1146" i="2"/>
  <c r="S1145" i="2"/>
  <c r="S1144" i="2"/>
  <c r="S1143" i="2"/>
  <c r="S1142" i="2"/>
  <c r="S1141" i="2"/>
  <c r="S1140" i="2"/>
  <c r="S1139" i="2"/>
  <c r="S1138" i="2"/>
  <c r="S1137" i="2"/>
  <c r="S1136" i="2"/>
  <c r="S1135" i="2"/>
  <c r="S1134" i="2"/>
  <c r="S1133" i="2"/>
  <c r="S1132" i="2"/>
  <c r="S1131" i="2"/>
  <c r="S1130" i="2"/>
  <c r="S1129" i="2"/>
  <c r="S1128" i="2"/>
  <c r="S1127" i="2"/>
  <c r="S1126" i="2"/>
  <c r="S1125" i="2"/>
  <c r="S1124" i="2"/>
  <c r="S1123" i="2"/>
  <c r="S1122" i="2"/>
  <c r="S1121" i="2"/>
  <c r="S1120" i="2"/>
  <c r="S1119" i="2"/>
  <c r="S1118" i="2"/>
  <c r="S1117" i="2"/>
  <c r="S1116" i="2"/>
  <c r="S1115" i="2"/>
  <c r="S1114" i="2"/>
  <c r="S1113" i="2"/>
  <c r="S1112" i="2"/>
  <c r="S1111" i="2"/>
  <c r="S1110" i="2"/>
  <c r="S1109" i="2"/>
  <c r="S1108" i="2"/>
  <c r="S1107" i="2"/>
  <c r="S1106" i="2"/>
  <c r="S1105" i="2"/>
  <c r="S1104" i="2"/>
  <c r="S1103" i="2"/>
  <c r="S1102" i="2"/>
  <c r="S1101" i="2"/>
  <c r="S1100" i="2"/>
  <c r="S1099" i="2"/>
  <c r="S1098" i="2"/>
  <c r="S1097" i="2"/>
  <c r="S1096" i="2"/>
  <c r="S1095" i="2"/>
  <c r="S1094" i="2"/>
  <c r="S1093" i="2"/>
  <c r="S1092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S1079" i="2"/>
  <c r="S1078" i="2"/>
  <c r="S1077" i="2"/>
  <c r="S1076" i="2"/>
  <c r="S1075" i="2"/>
  <c r="S1074" i="2"/>
  <c r="S1073" i="2"/>
  <c r="S1072" i="2"/>
  <c r="S1071" i="2"/>
  <c r="S1070" i="2"/>
  <c r="S1069" i="2"/>
  <c r="S1068" i="2"/>
  <c r="S1067" i="2"/>
  <c r="S1066" i="2"/>
  <c r="S1065" i="2"/>
  <c r="S1064" i="2"/>
  <c r="S1063" i="2"/>
  <c r="S1062" i="2"/>
  <c r="S1061" i="2"/>
  <c r="S1060" i="2"/>
  <c r="S1059" i="2"/>
  <c r="S1058" i="2"/>
  <c r="S1057" i="2"/>
  <c r="S1056" i="2"/>
  <c r="S1055" i="2"/>
  <c r="S1054" i="2"/>
  <c r="S1053" i="2"/>
  <c r="S1052" i="2"/>
  <c r="S1051" i="2"/>
  <c r="S1050" i="2"/>
  <c r="S1049" i="2"/>
  <c r="S1048" i="2"/>
  <c r="S1047" i="2"/>
  <c r="S1046" i="2"/>
  <c r="S1045" i="2"/>
  <c r="S1044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S1031" i="2"/>
  <c r="S1030" i="2"/>
  <c r="S1029" i="2"/>
  <c r="S1028" i="2"/>
  <c r="S1027" i="2"/>
  <c r="S1026" i="2"/>
  <c r="S1025" i="2"/>
  <c r="S1024" i="2"/>
  <c r="S1023" i="2"/>
  <c r="S1022" i="2"/>
  <c r="S1021" i="2"/>
  <c r="S1020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S999" i="2"/>
  <c r="S998" i="2"/>
  <c r="S997" i="2"/>
  <c r="S996" i="2"/>
  <c r="S995" i="2"/>
  <c r="S994" i="2"/>
  <c r="S993" i="2"/>
  <c r="S992" i="2"/>
  <c r="S991" i="2"/>
  <c r="S990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S977" i="2"/>
  <c r="S976" i="2"/>
  <c r="S975" i="2"/>
  <c r="S974" i="2"/>
  <c r="S973" i="2"/>
  <c r="S972" i="2"/>
  <c r="S971" i="2"/>
  <c r="S970" i="2"/>
  <c r="S969" i="2"/>
  <c r="S968" i="2"/>
  <c r="S967" i="2"/>
  <c r="S966" i="2"/>
  <c r="S965" i="2"/>
  <c r="S964" i="2"/>
  <c r="S963" i="2"/>
  <c r="S962" i="2"/>
  <c r="S961" i="2"/>
  <c r="S960" i="2"/>
  <c r="S959" i="2"/>
  <c r="S958" i="2"/>
  <c r="S957" i="2"/>
  <c r="S956" i="2"/>
  <c r="S955" i="2"/>
  <c r="S954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S941" i="2"/>
  <c r="S940" i="2"/>
  <c r="S939" i="2"/>
  <c r="S938" i="2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1" i="2"/>
  <c r="S20" i="2"/>
  <c r="S19" i="2"/>
  <c r="S16" i="2"/>
  <c r="S15" i="2"/>
  <c r="S14" i="2"/>
  <c r="S13" i="2"/>
  <c r="S12" i="2"/>
  <c r="S11" i="2"/>
  <c r="S10" i="2"/>
  <c r="S9" i="2"/>
  <c r="S8" i="2"/>
  <c r="S7" i="2"/>
  <c r="S6" i="2"/>
  <c r="S5" i="2"/>
  <c r="S4" i="2"/>
</calcChain>
</file>

<file path=xl/sharedStrings.xml><?xml version="1.0" encoding="utf-8"?>
<sst xmlns="http://schemas.openxmlformats.org/spreadsheetml/2006/main" count="83623" uniqueCount="48122">
  <si>
    <t>_id</t>
  </si>
  <si>
    <t>subscriptionId</t>
  </si>
  <si>
    <t>customerId</t>
  </si>
  <si>
    <t>coveredPhone.stockLocation</t>
  </si>
  <si>
    <t>replacementPhone.stockLocation</t>
  </si>
  <si>
    <t>fee.totalFee.amount</t>
  </si>
  <si>
    <t>status</t>
  </si>
  <si>
    <t>initiatedAt</t>
  </si>
  <si>
    <t>approvedAt</t>
  </si>
  <si>
    <t>transmittedAt</t>
  </si>
  <si>
    <t>deliveringAt</t>
  </si>
  <si>
    <t>completedAt</t>
  </si>
  <si>
    <t>returnedAt</t>
  </si>
  <si>
    <t>canceledAt</t>
  </si>
  <si>
    <t>countryCode</t>
  </si>
  <si>
    <t>createdAt</t>
  </si>
  <si>
    <t>updatedAt</t>
  </si>
  <si>
    <t>5d0787786e624a38838b57d0</t>
  </si>
  <si>
    <t>5d0787466e624a38838b57c8</t>
  </si>
  <si>
    <t>5d0786776e624a38838b57bf</t>
  </si>
  <si>
    <t>new</t>
  </si>
  <si>
    <t>completed</t>
  </si>
  <si>
    <t>2019-06-20T18:01:56.902Z</t>
  </si>
  <si>
    <t>2019-06-20T18:01:56.985Z</t>
  </si>
  <si>
    <t>2019-06-20T18:02:07.133Z</t>
  </si>
  <si>
    <t>2019-06-27T08:28:43.245Z</t>
  </si>
  <si>
    <t>2019-08-01T03:10:03.502Z</t>
  </si>
  <si>
    <t>IT</t>
  </si>
  <si>
    <t>2019-06-17T12:28:40.543Z</t>
  </si>
  <si>
    <t>2020-08-19T04:29:19.179Z</t>
  </si>
  <si>
    <t>5d0bd12a6e624a0e3b3cad4c</t>
  </si>
  <si>
    <t>5d0bced1f168cb3e20a06fba</t>
  </si>
  <si>
    <t>canceled</t>
  </si>
  <si>
    <t>2019-06-20T18:32:15.507Z</t>
  </si>
  <si>
    <t>2019-06-20T18:32:15.547Z</t>
  </si>
  <si>
    <t>2019-06-20T18:32:32.570Z</t>
  </si>
  <si>
    <t>2019-06-27T08:19:59.428Z</t>
  </si>
  <si>
    <t>2019-06-20T18:32:10.954Z</t>
  </si>
  <si>
    <t>2020-08-19T04:29:19.181Z</t>
  </si>
  <si>
    <t>5d0cbf7df168cb3e207487b0</t>
  </si>
  <si>
    <t>5d0bedcbf168cb3e2074879b</t>
  </si>
  <si>
    <t>5d0bc3cd6e624a0e3b84c0bd</t>
  </si>
  <si>
    <t>2019-07-05T14:50:24.886Z</t>
  </si>
  <si>
    <t>2019-06-21T11:29:01.193Z</t>
  </si>
  <si>
    <t>2020-08-19T04:29:19.182Z</t>
  </si>
  <si>
    <t>5d0cc069f168cb3e207487b3</t>
  </si>
  <si>
    <t>5d0b6ca76e624a0e3b84c0ba</t>
  </si>
  <si>
    <t>5d0b47506e624a0e3b84b6be</t>
  </si>
  <si>
    <t>2019-07-06T12:23:16.435Z</t>
  </si>
  <si>
    <t>2019-06-21T11:32:57.282Z</t>
  </si>
  <si>
    <t>2020-08-19T04:29:19.183Z</t>
  </si>
  <si>
    <t>5d0cc07ff168cb3e207487b4</t>
  </si>
  <si>
    <t>2019-07-06T12:23:29.761Z</t>
  </si>
  <si>
    <t>2019-06-21T11:33:19.782Z</t>
  </si>
  <si>
    <t>5d0cc103f168cb3e207487b5</t>
  </si>
  <si>
    <t>2019-07-06T12:15:10.808Z</t>
  </si>
  <si>
    <t>2019-06-21T11:35:31.656Z</t>
  </si>
  <si>
    <t>2020-08-19T04:29:19.184Z</t>
  </si>
  <si>
    <t>5d0cc11ff168cb3e207487b6</t>
  </si>
  <si>
    <t>2019-07-06T12:23:39.770Z</t>
  </si>
  <si>
    <t>2019-06-21T11:35:59.633Z</t>
  </si>
  <si>
    <t>2020-08-19T04:29:19.185Z</t>
  </si>
  <si>
    <t>5d11ea7ef168cb3e207487bf</t>
  </si>
  <si>
    <t>2019-06-25T09:35:56.348Z</t>
  </si>
  <si>
    <t>2019-06-25T09:33:50.729Z</t>
  </si>
  <si>
    <t>5d12404e6e624a03776f6e21</t>
  </si>
  <si>
    <t>2019-07-05T14:49:39.324Z</t>
  </si>
  <si>
    <t>2019-06-25T15:39:58.797Z</t>
  </si>
  <si>
    <t>2020-08-19T04:29:19.186Z</t>
  </si>
  <si>
    <t>5d1241016e624a03776f6e22</t>
  </si>
  <si>
    <t>2019-07-06T12:23:52.765Z</t>
  </si>
  <si>
    <t>2019-06-25T15:42:57.037Z</t>
  </si>
  <si>
    <t>2020-08-19T04:29:19.187Z</t>
  </si>
  <si>
    <t>5d12e8826e624a03776f70d6</t>
  </si>
  <si>
    <t>2019-06-26T03:41:23.465Z</t>
  </si>
  <si>
    <t>2019-06-26T03:37:38.599Z</t>
  </si>
  <si>
    <t>5d12e9756e624a03776f70d7</t>
  </si>
  <si>
    <t>2019-06-26T03:42:21.440Z</t>
  </si>
  <si>
    <t>2019-06-26T03:41:41.163Z</t>
  </si>
  <si>
    <t>2020-08-19T04:29:19.188Z</t>
  </si>
  <si>
    <t>5d131a75f168cb3e207487c2</t>
  </si>
  <si>
    <t>2019-07-06T12:24:49.349Z</t>
  </si>
  <si>
    <t>2019-06-26T07:10:45.204Z</t>
  </si>
  <si>
    <t>2020-08-19T04:29:19.189Z</t>
  </si>
  <si>
    <t>5d1322aef168cb3e207487c3</t>
  </si>
  <si>
    <t>2019-07-05T14:50:48.002Z</t>
  </si>
  <si>
    <t>2019-06-26T07:45:50.721Z</t>
  </si>
  <si>
    <t>2020-08-19T04:29:19.190Z</t>
  </si>
  <si>
    <t>5d132d9bf168cb3e207487c6</t>
  </si>
  <si>
    <t>2019-07-06T12:15:30.470Z</t>
  </si>
  <si>
    <t>2019-06-26T08:32:27.903Z</t>
  </si>
  <si>
    <t>5d13307e6e624a03776f70d9</t>
  </si>
  <si>
    <t>2019-06-26T08:51:02.946Z</t>
  </si>
  <si>
    <t>2019-06-26T08:51:02.961Z</t>
  </si>
  <si>
    <t>2019-06-26T08:51:53.124Z</t>
  </si>
  <si>
    <t>2019-06-27T06:19:05.152Z</t>
  </si>
  <si>
    <t>2019-08-01T03:10:03.528Z</t>
  </si>
  <si>
    <t>2019-06-26T08:44:46.310Z</t>
  </si>
  <si>
    <t>2020-08-19T04:29:19.191Z</t>
  </si>
  <si>
    <t>5d1338ce6e624a03776f70e3</t>
  </si>
  <si>
    <t>2019-06-26T09:20:19.003Z</t>
  </si>
  <si>
    <t>2019-06-26T09:20:19.012Z</t>
  </si>
  <si>
    <t>2019-06-26T09:20:53.284Z</t>
  </si>
  <si>
    <t>2019-06-27T06:19:07.183Z</t>
  </si>
  <si>
    <t>2019-08-01T03:10:03.530Z</t>
  </si>
  <si>
    <t>2019-06-26T09:20:14.882Z</t>
  </si>
  <si>
    <t>2020-08-19T04:29:19.192Z</t>
  </si>
  <si>
    <t>5d13825ef168cb3e207487d0</t>
  </si>
  <si>
    <t>5d13662bf168cb3e207487cc</t>
  </si>
  <si>
    <t>5d136619f168cb3e207487c9</t>
  </si>
  <si>
    <t>2019-07-06T12:32:27.865Z</t>
  </si>
  <si>
    <t>2019-06-26T14:34:06.925Z</t>
  </si>
  <si>
    <t>5d14713c6e624a03776f7200</t>
  </si>
  <si>
    <t>2019-07-06T12:32:37.065Z</t>
  </si>
  <si>
    <t>2019-06-27T07:33:16.464Z</t>
  </si>
  <si>
    <t>2020-08-19T04:29:19.193Z</t>
  </si>
  <si>
    <t>5d149d416e624a03776f7203</t>
  </si>
  <si>
    <t>2019-07-06T12:32:46.293Z</t>
  </si>
  <si>
    <t>2019-06-27T10:41:05.710Z</t>
  </si>
  <si>
    <t>2020-08-19T04:29:19.194Z</t>
  </si>
  <si>
    <t>5d14c9a4f168cb3e207487d4</t>
  </si>
  <si>
    <t>2019-06-27T13:50:31.561Z</t>
  </si>
  <si>
    <t>2019-06-27T13:50:31.573Z</t>
  </si>
  <si>
    <t>2019-06-27T13:51:04.755Z</t>
  </si>
  <si>
    <t>2019-07-01T03:24:28.122Z</t>
  </si>
  <si>
    <t>2019-08-01T03:10:03.536Z</t>
  </si>
  <si>
    <t>2019-06-27T13:50:28.106Z</t>
  </si>
  <si>
    <t>2020-08-19T04:29:19.195Z</t>
  </si>
  <si>
    <t>5d19cc6bf168cb3e20f60fcf</t>
  </si>
  <si>
    <t>2019-07-06T12:25:07.620Z</t>
  </si>
  <si>
    <t>2019-07-01T09:03:39.361Z</t>
  </si>
  <si>
    <t>5d1a08736e624a6187666e53</t>
  </si>
  <si>
    <t>2019-07-06T12:26:15.215Z</t>
  </si>
  <si>
    <t>2019-07-01T13:19:47.822Z</t>
  </si>
  <si>
    <t>2020-08-19T04:29:19.196Z</t>
  </si>
  <si>
    <t>5d1a091c6e624a6187666e54</t>
  </si>
  <si>
    <t>2019-07-06T12:26:30.262Z</t>
  </si>
  <si>
    <t>2019-07-01T13:22:36.879Z</t>
  </si>
  <si>
    <t>2020-08-19T04:29:19.197Z</t>
  </si>
  <si>
    <t>5d1a0ab16e624a6187666e55</t>
  </si>
  <si>
    <t>2019-07-06T12:28:37.492Z</t>
  </si>
  <si>
    <t>2019-07-01T13:29:21.267Z</t>
  </si>
  <si>
    <t>2020-08-19T04:29:19.198Z</t>
  </si>
  <si>
    <t>5d1a0adc6e624a6187666e56</t>
  </si>
  <si>
    <t>2019-07-06T12:29:56.894Z</t>
  </si>
  <si>
    <t>2019-07-01T13:30:04.838Z</t>
  </si>
  <si>
    <t>2020-08-19T04:29:19.199Z</t>
  </si>
  <si>
    <t>5d1a0b536e624a6187666e57</t>
  </si>
  <si>
    <t>2019-07-06T12:30:20.346Z</t>
  </si>
  <si>
    <t>2019-07-01T13:32:03.898Z</t>
  </si>
  <si>
    <t>5d1b096df168cb3e20c67c6b</t>
  </si>
  <si>
    <t>2019-07-02T09:31:08.442Z</t>
  </si>
  <si>
    <t>2019-07-02T07:36:13.827Z</t>
  </si>
  <si>
    <t>2020-08-19T04:29:19.200Z</t>
  </si>
  <si>
    <t>5d1b0b4bf168cb3e202805e1</t>
  </si>
  <si>
    <t>2019-07-02T09:31:00.634Z</t>
  </si>
  <si>
    <t>2019-07-02T07:44:11.808Z</t>
  </si>
  <si>
    <t>2020-08-19T04:29:19.201Z</t>
  </si>
  <si>
    <t>5d1b14e6f168cb3e202805ef</t>
  </si>
  <si>
    <t>2019-07-02T09:30:51.579Z</t>
  </si>
  <si>
    <t>2019-07-02T08:25:10.544Z</t>
  </si>
  <si>
    <t>5d1b20bdf168cb3e202805f0</t>
  </si>
  <si>
    <t>2019-07-02T09:15:57.298Z</t>
  </si>
  <si>
    <t>2019-07-02T09:15:41.460Z</t>
  </si>
  <si>
    <t>2020-08-19T04:29:19.202Z</t>
  </si>
  <si>
    <t>5d1b373cf168cb3e202805f1</t>
  </si>
  <si>
    <t>5d1b31bb6e624a45ec959071</t>
  </si>
  <si>
    <t>5d1b31b66e624a45ec95906e</t>
  </si>
  <si>
    <t>2019-07-06T12:34:03.893Z</t>
  </si>
  <si>
    <t>2019-07-02T10:51:40.998Z</t>
  </si>
  <si>
    <t>5d1dad1ef168cb3e2021cfec</t>
  </si>
  <si>
    <t>5d1ce9386e624a45eca920cf</t>
  </si>
  <si>
    <t>5d1ce9326e624a45eca920cc</t>
  </si>
  <si>
    <t>2019-07-06T12:42:20.835Z</t>
  </si>
  <si>
    <t>2019-07-04T07:39:10.843Z</t>
  </si>
  <si>
    <t>2020-08-19T04:29:19.203Z</t>
  </si>
  <si>
    <t>5d1db47af168cb3e2021cff1</t>
  </si>
  <si>
    <t>5d1b8dc56e624a45ec9590a2</t>
  </si>
  <si>
    <t>5d1b8dc16e624a45ec95909f</t>
  </si>
  <si>
    <t>2019-07-06T12:35:58.562Z</t>
  </si>
  <si>
    <t>2019-07-04T08:10:34.294Z</t>
  </si>
  <si>
    <t>2020-08-19T04:29:19.204Z</t>
  </si>
  <si>
    <t>5d1ef22ff168cb3e2021cff8</t>
  </si>
  <si>
    <t>5d1bbd2f6e624a45ec9590b4</t>
  </si>
  <si>
    <t>5d1b914f6e624a45ec9590a5</t>
  </si>
  <si>
    <t>2019-07-06T12:36:41.242Z</t>
  </si>
  <si>
    <t>2019-07-05T06:46:07.069Z</t>
  </si>
  <si>
    <t>5d21ac82f168cb108549313f</t>
  </si>
  <si>
    <t>5d1f573f6e624a2f39d76584</t>
  </si>
  <si>
    <t>5d1f0d696e624a45ec60d922</t>
  </si>
  <si>
    <t>2019-07-07T08:26:32.074Z</t>
  </si>
  <si>
    <t>2019-07-07T08:25:38.602Z</t>
  </si>
  <si>
    <t>2020-08-19T04:29:19.205Z</t>
  </si>
  <si>
    <t>5d2d93f36e624a2f39d77e13</t>
  </si>
  <si>
    <t>5d2a08526e624a2f39d77868</t>
  </si>
  <si>
    <t>5d2a08516e624a2f39d77865</t>
  </si>
  <si>
    <t>2019-07-16T12:25:54.659Z</t>
  </si>
  <si>
    <t>2019-07-16T09:08:03.948Z</t>
  </si>
  <si>
    <t>2020-08-19T04:29:19.206Z</t>
  </si>
  <si>
    <t>5d2dc6a86e624a2f39d77e83</t>
  </si>
  <si>
    <t>5d1dde206e624a45ecc6c129</t>
  </si>
  <si>
    <t>5d1dde1f6e624a45ecc6c126</t>
  </si>
  <si>
    <t>2019-07-18T13:09:01.285Z</t>
  </si>
  <si>
    <t>2019-07-16T12:44:24.253Z</t>
  </si>
  <si>
    <t>2020-08-19T04:29:19.207Z</t>
  </si>
  <si>
    <t>5d3353f66e624a2f39d78d07</t>
  </si>
  <si>
    <t>5d20cdb46e624a2f39d76858</t>
  </si>
  <si>
    <t>5d20cdb26e624a2f39d76855</t>
  </si>
  <si>
    <t>2019-07-20T17:48:42.835Z</t>
  </si>
  <si>
    <t>2019-07-20T17:48:42.870Z</t>
  </si>
  <si>
    <t>2019-07-20T17:48:59.132Z</t>
  </si>
  <si>
    <t>2019-07-23T19:21:06.851Z</t>
  </si>
  <si>
    <t>2019-07-24T10:51:15.257Z</t>
  </si>
  <si>
    <t>2019-07-20T17:48:38.813Z</t>
  </si>
  <si>
    <t>5d3429fb6e624a2f39d78e57</t>
  </si>
  <si>
    <t>5d30bad46e624a2f39d78595</t>
  </si>
  <si>
    <t>5d30bad26e624a2f39d78592</t>
  </si>
  <si>
    <t>2019-07-22T09:54:46.763Z</t>
  </si>
  <si>
    <t>2019-07-21T09:01:47.221Z</t>
  </si>
  <si>
    <t>2020-08-19T04:29:19.208Z</t>
  </si>
  <si>
    <t>5d3565e86e624a2f395df552</t>
  </si>
  <si>
    <t>2019-07-22T09:27:58.224Z</t>
  </si>
  <si>
    <t>2019-07-22T07:29:44.083Z</t>
  </si>
  <si>
    <t>2020-08-19T04:29:19.209Z</t>
  </si>
  <si>
    <t>5d35689ef168cb239dbb5c5c</t>
  </si>
  <si>
    <t>2019-07-22T07:41:22.922Z</t>
  </si>
  <si>
    <t>2019-07-22T07:41:22.975Z</t>
  </si>
  <si>
    <t>2019-07-22T07:42:56.191Z</t>
  </si>
  <si>
    <t>2019-07-22T07:41:18.429Z</t>
  </si>
  <si>
    <t>2020-08-19T04:29:19.210Z</t>
  </si>
  <si>
    <t>5d35693b6e624a2f395df55b</t>
  </si>
  <si>
    <t>2019-07-22T07:46:13.660Z</t>
  </si>
  <si>
    <t>2019-07-22T07:46:13.704Z</t>
  </si>
  <si>
    <t>2019-07-22T07:48:50.976Z</t>
  </si>
  <si>
    <t>2019-07-22T07:43:55.384Z</t>
  </si>
  <si>
    <t>5d37f5206e624a2f395f8e57</t>
  </si>
  <si>
    <t>2019-07-24T06:05:24.500Z</t>
  </si>
  <si>
    <t>2019-07-24T06:05:24.541Z</t>
  </si>
  <si>
    <t>2019-07-24T06:06:13.320Z</t>
  </si>
  <si>
    <t>2019-07-24T20:50:22.098Z</t>
  </si>
  <si>
    <t>2019-07-25T09:50:25.093Z</t>
  </si>
  <si>
    <t>2019-07-24T06:05:20.916Z</t>
  </si>
  <si>
    <t>2020-08-19T04:29:19.211Z</t>
  </si>
  <si>
    <t>5d386a9af168cb239d222e3f</t>
  </si>
  <si>
    <t>5d30b38c6e624a2f39d78574</t>
  </si>
  <si>
    <t>5d30b38b6e624a2f39d78571</t>
  </si>
  <si>
    <t>2019-07-24T14:36:53.822Z</t>
  </si>
  <si>
    <t>2019-07-24T14:36:53.860Z</t>
  </si>
  <si>
    <t>2019-07-24T14:37:17.074Z</t>
  </si>
  <si>
    <t>2019-07-24T18:51:20.408Z</t>
  </si>
  <si>
    <t>2019-07-26T12:50:32.523Z</t>
  </si>
  <si>
    <t>2019-07-24T14:26:34.029Z</t>
  </si>
  <si>
    <t>2020-08-19T04:29:19.212Z</t>
  </si>
  <si>
    <t>5d3873ad6e624a2f395f8f88</t>
  </si>
  <si>
    <t>2019-07-24T15:06:14.725Z</t>
  </si>
  <si>
    <t>2019-07-24T15:05:17.325Z</t>
  </si>
  <si>
    <t>2020-08-19T04:29:19.213Z</t>
  </si>
  <si>
    <t>5d3874216e624a2f395f8f89</t>
  </si>
  <si>
    <t>2019-07-24T15:08:44.086Z</t>
  </si>
  <si>
    <t>2019-07-24T15:07:13.569Z</t>
  </si>
  <si>
    <t>2020-08-19T04:29:19.214Z</t>
  </si>
  <si>
    <t>5d3874a26e624a2f395f8f96</t>
  </si>
  <si>
    <t>5d386d006e624a2f395f8f7e</t>
  </si>
  <si>
    <t>5d386cff6e624a2f395f8f7b</t>
  </si>
  <si>
    <t>2019-07-24T15:10:06.185Z</t>
  </si>
  <si>
    <t>2019-07-24T15:09:22.814Z</t>
  </si>
  <si>
    <t>2020-08-19T04:29:19.215Z</t>
  </si>
  <si>
    <t>5d3e56d26e624a22405b6526</t>
  </si>
  <si>
    <t>2019-08-15T09:54:42.816Z</t>
  </si>
  <si>
    <t>2019-07-29T02:15:46.087Z</t>
  </si>
  <si>
    <t>5d3ff0166e624a22405b6c8e</t>
  </si>
  <si>
    <t>2019-07-31T16:36:14.541Z</t>
  </si>
  <si>
    <t>2019-07-30T07:21:58.308Z</t>
  </si>
  <si>
    <t>2020-08-19T04:29:19.216Z</t>
  </si>
  <si>
    <t>5d4008266e624a22405b6d76</t>
  </si>
  <si>
    <t>5d2cb7366e624a2f39d77c6b</t>
  </si>
  <si>
    <t>5d2cb7366e624a2f39d77c65</t>
  </si>
  <si>
    <t>2019-07-30T09:23:58.030Z</t>
  </si>
  <si>
    <t>2019-07-30T09:23:58.061Z</t>
  </si>
  <si>
    <t>2019-07-30T09:24:52.069Z</t>
  </si>
  <si>
    <t>2019-07-30T19:51:56.472Z</t>
  </si>
  <si>
    <t>2019-07-31T18:22:01.358Z</t>
  </si>
  <si>
    <t>2019-07-30T09:04:38.811Z</t>
  </si>
  <si>
    <t>2020-08-19T04:29:19.217Z</t>
  </si>
  <si>
    <t>5d4172196e624a22405b7a34</t>
  </si>
  <si>
    <t>5d333d086e624a2f39d78cbe</t>
  </si>
  <si>
    <t>5d333d086e624a2f39d78cbb</t>
  </si>
  <si>
    <t>2019-07-31T11:04:43.825Z</t>
  </si>
  <si>
    <t>2019-07-31T11:04:43.836Z</t>
  </si>
  <si>
    <t>2019-07-31T11:04:59.227Z</t>
  </si>
  <si>
    <t>2019-07-31T18:22:02.682Z</t>
  </si>
  <si>
    <t>2019-08-08T14:51:26.083Z</t>
  </si>
  <si>
    <t>2019-07-31T10:48:57.888Z</t>
  </si>
  <si>
    <t>5d425f056e624a22409850a8</t>
  </si>
  <si>
    <t>2019-08-01T03:39:53.559Z</t>
  </si>
  <si>
    <t>2019-08-01T03:39:53.585Z</t>
  </si>
  <si>
    <t>2019-08-01T03:45:29.720Z</t>
  </si>
  <si>
    <t>2019-08-01T03:39:49.138Z</t>
  </si>
  <si>
    <t>2020-08-19T04:29:19.218Z</t>
  </si>
  <si>
    <t>5d4262e36e624a22409850ba</t>
  </si>
  <si>
    <t>2019-08-01T03:58:04.348Z</t>
  </si>
  <si>
    <t>2019-08-01T03:58:04.357Z</t>
  </si>
  <si>
    <t>2019-08-01T04:53:38.510Z</t>
  </si>
  <si>
    <t>2019-08-01T03:56:19.387Z</t>
  </si>
  <si>
    <t>2020-08-19T04:29:19.219Z</t>
  </si>
  <si>
    <t>5d4264946e624a22409850bf</t>
  </si>
  <si>
    <t>2019-08-01T05:32:27.611Z</t>
  </si>
  <si>
    <t>2019-08-01T04:03:32.024Z</t>
  </si>
  <si>
    <t>5d4302256e624a22409852a6</t>
  </si>
  <si>
    <t>5d3f282d6e624a22405b677d</t>
  </si>
  <si>
    <t>5d3f28286e624a22405b6777</t>
  </si>
  <si>
    <t>2019-08-01T16:44:05.039Z</t>
  </si>
  <si>
    <t>2019-08-01T16:44:05.049Z</t>
  </si>
  <si>
    <t>2019-08-01T16:44:53.552Z</t>
  </si>
  <si>
    <t>2019-08-02T07:11:59.401Z</t>
  </si>
  <si>
    <t>2019-08-06T12:21:23.599Z</t>
  </si>
  <si>
    <t>2019-08-01T15:15:49.979Z</t>
  </si>
  <si>
    <t>2020-08-19T04:29:19.220Z</t>
  </si>
  <si>
    <t>5d454c4a6e624a224098593c</t>
  </si>
  <si>
    <t>5d35f656f168cb239dbb5e21</t>
  </si>
  <si>
    <t>5d35e4fff168cb239dbb5dd6</t>
  </si>
  <si>
    <t>2019-08-03T09:09:03.422Z</t>
  </si>
  <si>
    <t>2019-08-03T09:09:03.433Z</t>
  </si>
  <si>
    <t>2019-08-03T09:10:03.218Z</t>
  </si>
  <si>
    <t>2019-08-05T11:41:18.862Z</t>
  </si>
  <si>
    <t>2019-08-07T13:51:20.356Z</t>
  </si>
  <si>
    <t>2019-08-03T08:56:42.755Z</t>
  </si>
  <si>
    <t>2020-08-19T04:29:19.221Z</t>
  </si>
  <si>
    <t>5d4847826e624a2240986116</t>
  </si>
  <si>
    <t>5d3f19ab6e624a22405b66eb</t>
  </si>
  <si>
    <t>5d3f19a66e624a22405b66e8</t>
  </si>
  <si>
    <t>2019-08-06T09:40:50.937Z</t>
  </si>
  <si>
    <t>2019-08-05T15:13:06.919Z</t>
  </si>
  <si>
    <t>5d4a52a16e624a224066f99e</t>
  </si>
  <si>
    <t>2019-08-07T04:25:08.897Z</t>
  </si>
  <si>
    <t>2019-08-07T04:25:08.933Z</t>
  </si>
  <si>
    <t>2019-08-07T04:49:58.764Z</t>
  </si>
  <si>
    <t>2019-08-07T04:25:05.087Z</t>
  </si>
  <si>
    <t>2020-08-19T04:29:19.222Z</t>
  </si>
  <si>
    <t>5d4a5de46e624a224066f9a7</t>
  </si>
  <si>
    <t>2019-08-07T05:15:03.321Z</t>
  </si>
  <si>
    <t>2019-08-07T05:15:03.342Z</t>
  </si>
  <si>
    <t>2019-08-07T05:22:31.833Z</t>
  </si>
  <si>
    <t>2019-08-07T05:13:08.481Z</t>
  </si>
  <si>
    <t>2020-08-19T04:29:19.223Z</t>
  </si>
  <si>
    <t>5d4aed2ef168cb4753cd2dfe</t>
  </si>
  <si>
    <t>5d3188166e624a2f39d7877a</t>
  </si>
  <si>
    <t>5d3188116e624a2f39d78777</t>
  </si>
  <si>
    <t>2019-08-07T15:44:58.368Z</t>
  </si>
  <si>
    <t>2019-08-07T15:44:58.404Z</t>
  </si>
  <si>
    <t>2019-08-07T15:45:19.105Z</t>
  </si>
  <si>
    <t>2019-08-08T08:41:26.293Z</t>
  </si>
  <si>
    <t>2019-08-09T09:21:29.872Z</t>
  </si>
  <si>
    <t>2019-08-07T15:24:30.196Z</t>
  </si>
  <si>
    <t>2020-08-19T04:29:19.224Z</t>
  </si>
  <si>
    <t>5d4e779af168cb4753cd2e0c</t>
  </si>
  <si>
    <t>5d24bcb46e624a2f39d76cf8</t>
  </si>
  <si>
    <t>5d24bcb16e624a2f39d76cf5</t>
  </si>
  <si>
    <t>2019-08-13T14:21:16.998Z</t>
  </si>
  <si>
    <t>2019-08-10T07:51:54.406Z</t>
  </si>
  <si>
    <t>5d4e8edaf168cb4753cd2e10</t>
  </si>
  <si>
    <t>5d4c00e36e624a224066ff7c</t>
  </si>
  <si>
    <t>5d4c00e26e624a224066ff79</t>
  </si>
  <si>
    <t>2019-08-10T10:03:44.778Z</t>
  </si>
  <si>
    <t>2019-08-10T10:03:44.799Z</t>
  </si>
  <si>
    <t>2019-08-10T10:04:33.260Z</t>
  </si>
  <si>
    <t>2019-08-12T06:41:47.646Z</t>
  </si>
  <si>
    <t>2019-08-14T13:50:57.363Z</t>
  </si>
  <si>
    <t>2019-08-10T09:31:06.482Z</t>
  </si>
  <si>
    <t>2020-08-19T04:29:19.225Z</t>
  </si>
  <si>
    <t>5d4eddd9f168cb4753cd2e14</t>
  </si>
  <si>
    <t>5d49bb656e624a22409866b4</t>
  </si>
  <si>
    <t>5d49bb646e624a22409866b1</t>
  </si>
  <si>
    <t>2019-08-16T10:11:52.461Z</t>
  </si>
  <si>
    <t>2019-08-10T15:08:09.228Z</t>
  </si>
  <si>
    <t>5d512a1df168cb4753cd2e15</t>
  </si>
  <si>
    <t>5d402a1c6e624a22405b6efd</t>
  </si>
  <si>
    <t>5d402a196e624a22405b6efa</t>
  </si>
  <si>
    <t>2019-08-12T09:09:13.361Z</t>
  </si>
  <si>
    <t>2019-08-12T09:09:13.376Z</t>
  </si>
  <si>
    <t>2019-08-12T09:09:43.953Z</t>
  </si>
  <si>
    <t>2019-08-12T11:41:50.035Z</t>
  </si>
  <si>
    <t>2019-08-13T14:50:52.164Z</t>
  </si>
  <si>
    <t>2019-08-12T08:58:05.842Z</t>
  </si>
  <si>
    <t>2020-08-19T04:29:19.226Z</t>
  </si>
  <si>
    <t>5d518ee8f168cb4753cd2e1b</t>
  </si>
  <si>
    <t>2019-08-12T16:12:00.643Z</t>
  </si>
  <si>
    <t>2019-08-12T16:12:00.666Z</t>
  </si>
  <si>
    <t>2019-08-12T16:12:45.453Z</t>
  </si>
  <si>
    <t>2019-08-13T06:40:57.141Z</t>
  </si>
  <si>
    <t>2019-08-20T13:51:22.935Z</t>
  </si>
  <si>
    <t>2019-08-12T16:08:08.106Z</t>
  </si>
  <si>
    <t>2020-08-19T04:29:19.227Z</t>
  </si>
  <si>
    <t>5d526907f168cb4753cd2e20</t>
  </si>
  <si>
    <t>2019-08-14T14:55:55.554Z</t>
  </si>
  <si>
    <t>2019-08-13T07:38:47.397Z</t>
  </si>
  <si>
    <t>2020-08-19T04:29:19.228Z</t>
  </si>
  <si>
    <t>5d53db98f168cb4753cd2e24</t>
  </si>
  <si>
    <t>5d247b396e624a2f39d76cad</t>
  </si>
  <si>
    <t>5d247b336e624a2f39d76caa</t>
  </si>
  <si>
    <t>2019-08-14T10:16:07.622Z</t>
  </si>
  <si>
    <t>2019-08-14T10:16:07.633Z</t>
  </si>
  <si>
    <t>2019-08-14T10:16:55.410Z</t>
  </si>
  <si>
    <t>2019-08-14T11:41:04.901Z</t>
  </si>
  <si>
    <t>2019-08-16T12:21:59.140Z</t>
  </si>
  <si>
    <t>2019-08-14T09:59:52.895Z</t>
  </si>
  <si>
    <t>5d53e4bef168cb4753cd2e26</t>
  </si>
  <si>
    <t>5d2897c06e624a2f39d7751a</t>
  </si>
  <si>
    <t>5d2897be6e624a2f39d77517</t>
  </si>
  <si>
    <t>2019-08-14T10:38:57.308Z</t>
  </si>
  <si>
    <t>2019-08-14T10:38:57.320Z</t>
  </si>
  <si>
    <t>2019-08-14T10:39:55.518Z</t>
  </si>
  <si>
    <t>2019-08-14T12:11:06.183Z</t>
  </si>
  <si>
    <t>2019-08-19T15:51:17.401Z</t>
  </si>
  <si>
    <t>2019-08-14T10:38:54.249Z</t>
  </si>
  <si>
    <t>2020-08-19T04:29:19.229Z</t>
  </si>
  <si>
    <t>5d54098f6e624a2240671671</t>
  </si>
  <si>
    <t>5d526f9e6e624a22406710e1</t>
  </si>
  <si>
    <t>5d526f976e624a22406710de</t>
  </si>
  <si>
    <t>2019-08-14T13:35:56.268Z</t>
  </si>
  <si>
    <t>2019-08-14T13:35:56.279Z</t>
  </si>
  <si>
    <t>2019-08-14T13:36:56.150Z</t>
  </si>
  <si>
    <t>2019-08-14T14:11:07.782Z</t>
  </si>
  <si>
    <t>2019-08-16T13:21:59.424Z</t>
  </si>
  <si>
    <t>2019-08-14T13:15:59.171Z</t>
  </si>
  <si>
    <t>2020-08-19T04:29:19.230Z</t>
  </si>
  <si>
    <t>5d54ed35f168cb5348dc996b</t>
  </si>
  <si>
    <t>2019-09-18T03:15:28.385Z</t>
  </si>
  <si>
    <t>2019-08-15T05:27:17.441Z</t>
  </si>
  <si>
    <t>5d54f1eef168cb5348dc9971</t>
  </si>
  <si>
    <t>2019-08-15T05:47:30.790Z</t>
  </si>
  <si>
    <t>2019-08-15T05:47:30.833Z</t>
  </si>
  <si>
    <t>2019-08-15T05:59:33.886Z</t>
  </si>
  <si>
    <t>2019-08-15T05:47:26.676Z</t>
  </si>
  <si>
    <t>2020-08-19T04:29:19.231Z</t>
  </si>
  <si>
    <t>5d552874f168cb5348dc997c</t>
  </si>
  <si>
    <t>5d416ea66e624a22405b79b4</t>
  </si>
  <si>
    <t>5d416ea26e624a22405b79a8</t>
  </si>
  <si>
    <t>2019-08-15T09:40:07.611Z</t>
  </si>
  <si>
    <t>2019-08-15T09:40:07.627Z</t>
  </si>
  <si>
    <t>2019-08-15T09:40:51.388Z</t>
  </si>
  <si>
    <t>2019-08-19T07:11:16.586Z</t>
  </si>
  <si>
    <t>2019-08-21T14:51:30.906Z</t>
  </si>
  <si>
    <t>2019-08-15T09:40:04.119Z</t>
  </si>
  <si>
    <t>2020-08-19T04:29:19.232Z</t>
  </si>
  <si>
    <t>5d569a9d6e624a613f6b9dfe</t>
  </si>
  <si>
    <t>5d543e166e624a2240671756</t>
  </si>
  <si>
    <t>5d543e116e624a2240671753</t>
  </si>
  <si>
    <t>2019-08-19T13:08:24.483Z</t>
  </si>
  <si>
    <t>2019-08-16T11:59:25.317Z</t>
  </si>
  <si>
    <t>2020-08-19T04:29:19.233Z</t>
  </si>
  <si>
    <t>5d59261af168cb5348dc9983</t>
  </si>
  <si>
    <t>5d3198c66e624a2f39d787d1</t>
  </si>
  <si>
    <t>5d3198c26e624a2f39d787ce</t>
  </si>
  <si>
    <t>2019-08-23T09:02:35.238Z</t>
  </si>
  <si>
    <t>2019-08-18T10:19:06.216Z</t>
  </si>
  <si>
    <t>5d5a9e01f168cb5348dc9988</t>
  </si>
  <si>
    <t>5d20a3a86e624a2f39d767f5</t>
  </si>
  <si>
    <t>5d20a3a66e624a2f39d767f2</t>
  </si>
  <si>
    <t>2019-08-19T13:08:06.498Z</t>
  </si>
  <si>
    <t>2019-08-19T13:02:57.690Z</t>
  </si>
  <si>
    <t>2020-08-19T04:29:19.235Z</t>
  </si>
  <si>
    <t>5d5bbd4ef168cb5348dc998d</t>
  </si>
  <si>
    <t>5d52bf2c6e624a224067122f</t>
  </si>
  <si>
    <t>5d52bf2b6e624a224067122c</t>
  </si>
  <si>
    <t>2019-08-20T09:30:04.431Z</t>
  </si>
  <si>
    <t>2019-08-20T09:30:04.447Z</t>
  </si>
  <si>
    <t>2019-08-20T09:30:22.463Z</t>
  </si>
  <si>
    <t>2019-08-20T11:41:24.102Z</t>
  </si>
  <si>
    <t>2019-08-21T15:51:31.211Z</t>
  </si>
  <si>
    <t>2019-08-20T09:28:46.188Z</t>
  </si>
  <si>
    <t>5d5d073b6e624a613f6bab6a</t>
  </si>
  <si>
    <t>5d483f236e624a22409860b9</t>
  </si>
  <si>
    <t>5d483f226e624a22409860b6</t>
  </si>
  <si>
    <t>2019-08-21T09:03:27.267Z</t>
  </si>
  <si>
    <t>2019-08-21T09:03:27.290Z</t>
  </si>
  <si>
    <t>2019-08-21T09:03:28.964Z</t>
  </si>
  <si>
    <t>2019-08-21T10:11:30.556Z</t>
  </si>
  <si>
    <t>2019-08-22T12:21:40.806Z</t>
  </si>
  <si>
    <t>2019-08-21T08:56:27.657Z</t>
  </si>
  <si>
    <t>2020-08-19T04:29:19.236Z</t>
  </si>
  <si>
    <t>5d5d354a6e624a613f6bac29</t>
  </si>
  <si>
    <t>5d4952316e624a224098647a</t>
  </si>
  <si>
    <t>5d49522d6e624a2240986477</t>
  </si>
  <si>
    <t>2019-08-21T15:37:46.524Z</t>
  </si>
  <si>
    <t>2019-08-21T12:12:58.119Z</t>
  </si>
  <si>
    <t>2020-08-19T04:29:19.237Z</t>
  </si>
  <si>
    <t>5d5d6335f168cb5348dc9997</t>
  </si>
  <si>
    <t>5d43fc116e624a2240985560</t>
  </si>
  <si>
    <t>5d43fc0d6e624a224098555d</t>
  </si>
  <si>
    <t>2019-08-23T15:31:15.531Z</t>
  </si>
  <si>
    <t>2019-08-21T15:28:53.612Z</t>
  </si>
  <si>
    <t>2020-08-19T04:29:19.238Z</t>
  </si>
  <si>
    <t>5d6008f76e624a613f6bb52f</t>
  </si>
  <si>
    <t>2019-10-03T06:30:22.680Z</t>
  </si>
  <si>
    <t>2019-08-23T15:40:39.570Z</t>
  </si>
  <si>
    <t>5d6040abf168cb5348dc99a1</t>
  </si>
  <si>
    <t>5d4be1766e624a224066fea6</t>
  </si>
  <si>
    <t>5d4be1746e624a224066fea3</t>
  </si>
  <si>
    <t>2019-08-23T19:38:22.693Z</t>
  </si>
  <si>
    <t>2019-08-23T19:38:22.711Z</t>
  </si>
  <si>
    <t>2019-08-23T19:38:53.797Z</t>
  </si>
  <si>
    <t>2019-08-26T07:41:14.697Z</t>
  </si>
  <si>
    <t>2019-08-28T09:51:36.818Z</t>
  </si>
  <si>
    <t>2019-08-23T19:38:19.391Z</t>
  </si>
  <si>
    <t>2020-08-19T04:29:19.239Z</t>
  </si>
  <si>
    <t>5d63e1826e624a613f6bbd34</t>
  </si>
  <si>
    <t>2019-08-26T13:50:07.160Z</t>
  </si>
  <si>
    <t>2019-08-26T13:50:07.175Z</t>
  </si>
  <si>
    <t>2019-08-26T13:50:15.288Z</t>
  </si>
  <si>
    <t>2019-08-26T15:11:17.656Z</t>
  </si>
  <si>
    <t>2019-08-27T18:21:30.478Z</t>
  </si>
  <si>
    <t>2019-08-26T13:41:22.894Z</t>
  </si>
  <si>
    <t>2020-08-19T04:29:19.240Z</t>
  </si>
  <si>
    <t>5d63f263f168cb5348dc99a8</t>
  </si>
  <si>
    <t>5d3567b2f168cb239dbb5c56</t>
  </si>
  <si>
    <t>5d333e216e624a2f39d78cc1</t>
  </si>
  <si>
    <t>2019-08-27T06:01:00.549Z</t>
  </si>
  <si>
    <t>2019-08-26T14:53:23.843Z</t>
  </si>
  <si>
    <t>2020-08-19T04:29:19.241Z</t>
  </si>
  <si>
    <t>5d63f2b6f168cb5348dc99a9</t>
  </si>
  <si>
    <t>2019-08-27T06:00:52.028Z</t>
  </si>
  <si>
    <t>2019-08-26T14:54:46.592Z</t>
  </si>
  <si>
    <t>2020-08-19T04:29:19.243Z</t>
  </si>
  <si>
    <t>5d63f412f168cb5348dc99aa</t>
  </si>
  <si>
    <t>2019-08-27T06:00:40.573Z</t>
  </si>
  <si>
    <t>2019-08-26T15:00:34.964Z</t>
  </si>
  <si>
    <t>2020-08-19T04:29:19.244Z</t>
  </si>
  <si>
    <t>5d6401e6f168cb5348dc99ab</t>
  </si>
  <si>
    <t>5d2f931d6e624a2f39d782f5</t>
  </si>
  <si>
    <t>5d2f0c396e624a2f39d78180</t>
  </si>
  <si>
    <t>2019-08-26T16:15:48.071Z</t>
  </si>
  <si>
    <t>2019-08-26T16:15:48.080Z</t>
  </si>
  <si>
    <t>2019-08-26T16:16:15.923Z</t>
  </si>
  <si>
    <t>2019-08-27T07:41:22.737Z</t>
  </si>
  <si>
    <t>2019-08-30T17:51:43.418Z</t>
  </si>
  <si>
    <t>2019-08-26T15:59:34.545Z</t>
  </si>
  <si>
    <t>2020-08-19T04:29:19.245Z</t>
  </si>
  <si>
    <t>5d64e7f76e624a613f5ec401</t>
  </si>
  <si>
    <t>2019-08-27T08:21:15.310Z</t>
  </si>
  <si>
    <t>2019-08-27T08:21:15.344Z</t>
  </si>
  <si>
    <t>2019-08-27T08:38:30.977Z</t>
  </si>
  <si>
    <t>2019-08-27T08:21:11.268Z</t>
  </si>
  <si>
    <t>5d64ecc26e624a613f5ec409</t>
  </si>
  <si>
    <t>2019-08-28T03:04:42.619Z</t>
  </si>
  <si>
    <t>2019-08-27T08:41:38.152Z</t>
  </si>
  <si>
    <t>2020-08-19T04:29:19.246Z</t>
  </si>
  <si>
    <t>5d64eef46e624a613f5ec40c</t>
  </si>
  <si>
    <t>2019-08-28T03:05:04.124Z</t>
  </si>
  <si>
    <t>2019-08-27T08:51:00.920Z</t>
  </si>
  <si>
    <t>2020-08-19T04:29:19.247Z</t>
  </si>
  <si>
    <t>5d652e3af168cb5348f71832</t>
  </si>
  <si>
    <t>2019-08-27T13:22:03.420Z</t>
  </si>
  <si>
    <t>2019-08-27T13:22:03.479Z</t>
  </si>
  <si>
    <t>2019-08-27T13:32:15.661Z</t>
  </si>
  <si>
    <t>2019-08-27T13:20:58.947Z</t>
  </si>
  <si>
    <t>2020-08-19T04:29:19.248Z</t>
  </si>
  <si>
    <t>5d65398ff168cb5348f71843</t>
  </si>
  <si>
    <t>2019-08-27T14:09:22.948Z</t>
  </si>
  <si>
    <t>2019-08-27T14:09:22.984Z</t>
  </si>
  <si>
    <t>2019-08-27T14:14:10.846Z</t>
  </si>
  <si>
    <t>2019-08-27T14:09:19.615Z</t>
  </si>
  <si>
    <t>5d663035f168cb5348f7184a</t>
  </si>
  <si>
    <t>5d41d8976e624a22405b7c7b</t>
  </si>
  <si>
    <t>5d41d8966e624a22405b7c78</t>
  </si>
  <si>
    <t>2019-08-28T07:47:56.772Z</t>
  </si>
  <si>
    <t>2019-08-28T07:41:41.367Z</t>
  </si>
  <si>
    <t>2020-08-19T04:29:19.249Z</t>
  </si>
  <si>
    <t>5d663035f168cb5348f7184b</t>
  </si>
  <si>
    <t>2019-08-28T07:48:11.844Z</t>
  </si>
  <si>
    <t>2019-08-28T07:41:41.435Z</t>
  </si>
  <si>
    <t>2020-08-19T04:29:19.250Z</t>
  </si>
  <si>
    <t>5d66475af168cb5348f7184c</t>
  </si>
  <si>
    <t>2019-08-28T09:31:47.104Z</t>
  </si>
  <si>
    <t>2019-08-28T09:31:47.117Z</t>
  </si>
  <si>
    <t>2019-08-28T09:32:36.715Z</t>
  </si>
  <si>
    <t>2019-08-28T11:11:36.120Z</t>
  </si>
  <si>
    <t>2019-08-29T12:51:36.753Z</t>
  </si>
  <si>
    <t>2019-08-28T09:20:26.271Z</t>
  </si>
  <si>
    <t>5d673bad6e624a613f781699</t>
  </si>
  <si>
    <t>2019-08-29T02:42:57.104Z</t>
  </si>
  <si>
    <t>2019-08-29T02:42:57.131Z</t>
  </si>
  <si>
    <t>2019-08-29T02:46:36.511Z</t>
  </si>
  <si>
    <t>2019-08-29T02:42:53.262Z</t>
  </si>
  <si>
    <t>2020-08-19T04:29:19.251Z</t>
  </si>
  <si>
    <t>5d673d2a6e624a613f7816a1</t>
  </si>
  <si>
    <t>2019-08-29T02:53:07.251Z</t>
  </si>
  <si>
    <t>2019-08-29T02:53:07.285Z</t>
  </si>
  <si>
    <t>2019-08-29T02:57:09.791Z</t>
  </si>
  <si>
    <t>2019-08-29T02:49:14.905Z</t>
  </si>
  <si>
    <t>2020-08-19T04:29:19.252Z</t>
  </si>
  <si>
    <t>5d67acf76e624a613f781729</t>
  </si>
  <si>
    <t>5d2f46ad6e624a2f39d781d0</t>
  </si>
  <si>
    <t>5d2f46ab6e624a2f39d781cd</t>
  </si>
  <si>
    <t>2019-10-03T06:29:19.591Z</t>
  </si>
  <si>
    <t>2019-08-29T10:46:15.501Z</t>
  </si>
  <si>
    <t>5d67e8c86e624a613f781786</t>
  </si>
  <si>
    <t>5d2441426e624a2f39d76c51</t>
  </si>
  <si>
    <t>5d2441406e624a2f39d76c4e</t>
  </si>
  <si>
    <t>2019-08-29T15:01:32.281Z</t>
  </si>
  <si>
    <t>2019-08-29T15:01:32.291Z</t>
  </si>
  <si>
    <t>2019-08-29T15:01:36.660Z</t>
  </si>
  <si>
    <t>2019-08-30T08:41:42.349Z</t>
  </si>
  <si>
    <t>2019-09-02T11:51:58.147Z</t>
  </si>
  <si>
    <t>2019-08-29T15:01:28.939Z</t>
  </si>
  <si>
    <t>2020-08-19T04:29:19.253Z</t>
  </si>
  <si>
    <t>5d691e3a6e624a613f781ab8</t>
  </si>
  <si>
    <t>5d4af25e6e624a224066fbc8</t>
  </si>
  <si>
    <t>5d4af25c6e624a224066fbc5</t>
  </si>
  <si>
    <t>2019-08-30T13:01:49.713Z</t>
  </si>
  <si>
    <t>2019-08-30T13:01:49.723Z</t>
  </si>
  <si>
    <t>2019-08-30T13:02:41.362Z</t>
  </si>
  <si>
    <t>2019-08-30T14:11:44.482Z</t>
  </si>
  <si>
    <t>2019-09-03T10:51:02.922Z</t>
  </si>
  <si>
    <t>2019-08-30T13:01:46.921Z</t>
  </si>
  <si>
    <t>2020-08-19T04:29:19.254Z</t>
  </si>
  <si>
    <t>5d6cdb37f168cb53480dd021</t>
  </si>
  <si>
    <t>5d3ae19b6e624a2f395f97a8</t>
  </si>
  <si>
    <t>5d3ae19b6e624a2f395f97a5</t>
  </si>
  <si>
    <t>2019-09-02T09:11:54.172Z</t>
  </si>
  <si>
    <t>2019-09-02T09:11:54.208Z</t>
  </si>
  <si>
    <t>2019-09-02T09:11:57.573Z</t>
  </si>
  <si>
    <t>2019-09-02T11:41:00.501Z</t>
  </si>
  <si>
    <t>2019-09-03T11:51:03.151Z</t>
  </si>
  <si>
    <t>2019-09-02T09:04:55.497Z</t>
  </si>
  <si>
    <t>2020-08-19T04:29:19.255Z</t>
  </si>
  <si>
    <t>5d6d1b596e624a613f7822cc</t>
  </si>
  <si>
    <t>5d457afd6e624a2240985a52</t>
  </si>
  <si>
    <t>5d457afd6e624a2240985a4f</t>
  </si>
  <si>
    <t>2019-09-02T14:14:47.385Z</t>
  </si>
  <si>
    <t>2019-09-02T13:38:33.514Z</t>
  </si>
  <si>
    <t>2020-08-19T04:29:19.284Z</t>
  </si>
  <si>
    <t>5d6e77b2f168cb53480dd02b</t>
  </si>
  <si>
    <t>5d60ff806e624a613f6bb689</t>
  </si>
  <si>
    <t>5d60ff7a6e624a613f6bb686</t>
  </si>
  <si>
    <t>2019-09-03T14:50:25.845Z</t>
  </si>
  <si>
    <t>2019-09-03T14:24:50.729Z</t>
  </si>
  <si>
    <t>2020-08-19T04:29:19.285Z</t>
  </si>
  <si>
    <t>5d6e77b2f168cb53480dd02c</t>
  </si>
  <si>
    <t>2019-09-03T14:50:54.928Z</t>
  </si>
  <si>
    <t>2019-09-03T14:24:50.880Z</t>
  </si>
  <si>
    <t>2020-08-19T04:29:19.286Z</t>
  </si>
  <si>
    <t>5d6e77b2f168cb53480dd02d</t>
  </si>
  <si>
    <t>2019-09-03T14:51:09.216Z</t>
  </si>
  <si>
    <t>2019-09-03T14:24:50.975Z</t>
  </si>
  <si>
    <t>5d6e77b2f168cb53480dd02e</t>
  </si>
  <si>
    <t>2019-09-03T14:51:14.542Z</t>
  </si>
  <si>
    <t>2019-09-03T14:24:50.976Z</t>
  </si>
  <si>
    <t>2020-08-19T04:29:19.288Z</t>
  </si>
  <si>
    <t>5d6e77b2f168cb53480dd02f</t>
  </si>
  <si>
    <t>2019-09-03T14:51:24.473Z</t>
  </si>
  <si>
    <t>5d6e77b2f168cb53480dd030</t>
  </si>
  <si>
    <t>2019-09-03T14:51:34.011Z</t>
  </si>
  <si>
    <t>2020-08-19T04:29:19.287Z</t>
  </si>
  <si>
    <t>5d6e77b4f168cb53480dd031</t>
  </si>
  <si>
    <t>2019-09-03T14:51:43.677Z</t>
  </si>
  <si>
    <t>2019-09-03T14:24:52.313Z</t>
  </si>
  <si>
    <t>2020-08-19T04:29:19.289Z</t>
  </si>
  <si>
    <t>5d6e8160f168cb53480dd032</t>
  </si>
  <si>
    <t>5d4080296e624a22405b7207</t>
  </si>
  <si>
    <t>5d4080276e624a22405b7204</t>
  </si>
  <si>
    <t>2019-09-03T15:23:37.235Z</t>
  </si>
  <si>
    <t>2019-09-03T15:23:37.248Z</t>
  </si>
  <si>
    <t>2019-09-03T15:24:03.937Z</t>
  </si>
  <si>
    <t>2019-09-04T07:41:10.344Z</t>
  </si>
  <si>
    <t>2019-09-05T14:51:31.434Z</t>
  </si>
  <si>
    <t>2019-09-03T15:06:08.975Z</t>
  </si>
  <si>
    <t>2020-08-19T04:29:19.290Z</t>
  </si>
  <si>
    <t>5d6f87836e624a613f78291e</t>
  </si>
  <si>
    <t>5d330a846e624a2f39d78c08</t>
  </si>
  <si>
    <t>5d330a836e624a2f39d78c05</t>
  </si>
  <si>
    <t>2019-09-04T10:13:03.588Z</t>
  </si>
  <si>
    <t>2019-09-04T09:44:35.883Z</t>
  </si>
  <si>
    <t>5d6f87ea6e624a613f78291f</t>
  </si>
  <si>
    <t>2019-09-04T10:12:57.998Z</t>
  </si>
  <si>
    <t>2019-09-04T09:46:18.245Z</t>
  </si>
  <si>
    <t>2020-08-19T04:29:19.291Z</t>
  </si>
  <si>
    <t>5d6f89446e624a613f782920</t>
  </si>
  <si>
    <t>2019-09-04T10:12:51.901Z</t>
  </si>
  <si>
    <t>2019-09-04T09:52:04.730Z</t>
  </si>
  <si>
    <t>5d6faae36e624a613f78297b</t>
  </si>
  <si>
    <t>5d3985da6e624a2f395f9409</t>
  </si>
  <si>
    <t>5d3985d46e624a2f395f9406</t>
  </si>
  <si>
    <t>2019-09-04T12:26:31.735Z</t>
  </si>
  <si>
    <t>2019-09-04T12:26:31.747Z</t>
  </si>
  <si>
    <t>2019-09-04T12:27:08.780Z</t>
  </si>
  <si>
    <t>2019-09-04T13:41:13.273Z</t>
  </si>
  <si>
    <t>2019-09-06T13:51:35.922Z</t>
  </si>
  <si>
    <t>2019-09-04T12:15:31.450Z</t>
  </si>
  <si>
    <t>2020-08-19T04:29:19.292Z</t>
  </si>
  <si>
    <t>5d6fe98bf168cb53480dd038</t>
  </si>
  <si>
    <t>5d32fc816e624a2f39d78bf6</t>
  </si>
  <si>
    <t>5d32fc7e6e624a2f39d78bf3</t>
  </si>
  <si>
    <t>2019-09-04T16:44:34.181Z</t>
  </si>
  <si>
    <t>2019-09-04T16:44:34.189Z</t>
  </si>
  <si>
    <t>2019-09-04T16:45:09.781Z</t>
  </si>
  <si>
    <t>2019-09-05T08:41:30.766Z</t>
  </si>
  <si>
    <t>2019-09-06T12:51:35.711Z</t>
  </si>
  <si>
    <t>2019-09-04T16:42:51.683Z</t>
  </si>
  <si>
    <t>2020-08-19T04:29:19.293Z</t>
  </si>
  <si>
    <t>5d706bc16e624a613f37dbec</t>
  </si>
  <si>
    <t>2019-09-05T01:58:29.386Z</t>
  </si>
  <si>
    <t>2019-09-05T01:58:29.425Z</t>
  </si>
  <si>
    <t>2019-09-05T02:46:53.951Z</t>
  </si>
  <si>
    <t>2019-09-05T01:58:25.239Z</t>
  </si>
  <si>
    <t>2020-08-19T04:29:19.294Z</t>
  </si>
  <si>
    <t>5d7077a56e624a613f37dbfe</t>
  </si>
  <si>
    <t>2019-09-05T02:51:36.490Z</t>
  </si>
  <si>
    <t>2019-09-05T02:51:36.519Z</t>
  </si>
  <si>
    <t>2019-09-05T03:26:51.452Z</t>
  </si>
  <si>
    <t>2019-09-05T02:49:09.206Z</t>
  </si>
  <si>
    <t>2020-08-19T04:29:19.295Z</t>
  </si>
  <si>
    <t>5d710b53f168cb53484acb65</t>
  </si>
  <si>
    <t>5d3330d96e624a2f39d78c83</t>
  </si>
  <si>
    <t>5d3330d86e624a2f39d78c80</t>
  </si>
  <si>
    <t>2019-09-05T13:51:43.988Z</t>
  </si>
  <si>
    <t>2019-09-05T13:51:44.000Z</t>
  </si>
  <si>
    <t>2019-09-05T13:52:30.608Z</t>
  </si>
  <si>
    <t>2019-09-05T14:40:33.231Z</t>
  </si>
  <si>
    <t>2019-09-10T18:09:42.377Z</t>
  </si>
  <si>
    <t>2019-09-05T13:19:15.063Z</t>
  </si>
  <si>
    <t>5d712dc7f168cb53484acb66</t>
  </si>
  <si>
    <t>2019-09-10T13:38:19.140Z</t>
  </si>
  <si>
    <t>2019-09-05T15:46:15.083Z</t>
  </si>
  <si>
    <t>2020-08-19T04:29:19.296Z</t>
  </si>
  <si>
    <t>5d7220e9f168cb53484acb6d</t>
  </si>
  <si>
    <t>5d2cb9656e624a2f39d77c7a</t>
  </si>
  <si>
    <t>5d2cb9616e624a2f39d77c77</t>
  </si>
  <si>
    <t>2019-09-06T09:03:41.242Z</t>
  </si>
  <si>
    <t>2019-09-06T09:03:41.267Z</t>
  </si>
  <si>
    <t>2019-09-06T09:04:34.858Z</t>
  </si>
  <si>
    <t>2019-09-09T15:14:14.445Z</t>
  </si>
  <si>
    <t>2019-09-06T09:03:37.763Z</t>
  </si>
  <si>
    <t>2020-08-19T04:29:19.297Z</t>
  </si>
  <si>
    <t>5d726af7f168cb53484acb75</t>
  </si>
  <si>
    <t>2019-09-10T07:57:29.849Z</t>
  </si>
  <si>
    <t>2019-09-10T07:57:29.862Z</t>
  </si>
  <si>
    <t>2019-09-10T07:57:58.839Z</t>
  </si>
  <si>
    <t>2019-09-10T09:41:02.949Z</t>
  </si>
  <si>
    <t>2019-09-11T10:21:04.261Z</t>
  </si>
  <si>
    <t>2019-09-06T14:19:35.303Z</t>
  </si>
  <si>
    <t>5d735723f168cb53484acb76</t>
  </si>
  <si>
    <t>5d4e74056e624a2240670736</t>
  </si>
  <si>
    <t>5d4e74016e624a2240670733</t>
  </si>
  <si>
    <t>2019-09-07T07:21:11.723Z</t>
  </si>
  <si>
    <t>2019-09-07T07:21:11.737Z</t>
  </si>
  <si>
    <t>2019-09-07T07:21:39.863Z</t>
  </si>
  <si>
    <t>2019-09-09T07:41:54.125Z</t>
  </si>
  <si>
    <t>2019-09-13T18:21:16.249Z</t>
  </si>
  <si>
    <t>2019-09-07T07:07:15.450Z</t>
  </si>
  <si>
    <t>2020-08-19T04:29:19.298Z</t>
  </si>
  <si>
    <t>5d735cb0f168cb53484acb7a</t>
  </si>
  <si>
    <t>5d3c7e596e624a2f395f9bd9</t>
  </si>
  <si>
    <t>5d3c788d6e624a2f395f9bc7</t>
  </si>
  <si>
    <t>returned</t>
  </si>
  <si>
    <t>2019-09-07T07:45:11.105Z</t>
  </si>
  <si>
    <t>2019-09-07T07:45:11.118Z</t>
  </si>
  <si>
    <t>2019-09-07T07:45:39.957Z</t>
  </si>
  <si>
    <t>2019-09-09T07:41:55.096Z</t>
  </si>
  <si>
    <t>2019-11-25T05:15:32.885Z</t>
  </si>
  <si>
    <t>2019-09-07T07:30:56.862Z</t>
  </si>
  <si>
    <t>5d739703f168cb53484acb7e</t>
  </si>
  <si>
    <t>5d494d546e624a224098646e</t>
  </si>
  <si>
    <t>5d494d516e624a224098646b</t>
  </si>
  <si>
    <t>2019-09-07T12:06:13.042Z</t>
  </si>
  <si>
    <t>2019-09-07T12:06:13.062Z</t>
  </si>
  <si>
    <t>2019-09-07T12:06:41.051Z</t>
  </si>
  <si>
    <t>2019-09-09T07:41:56.170Z</t>
  </si>
  <si>
    <t>2019-09-11T14:21:05.253Z</t>
  </si>
  <si>
    <t>2019-09-07T11:39:47.739Z</t>
  </si>
  <si>
    <t>2020-08-19T04:29:19.299Z</t>
  </si>
  <si>
    <t>5d74e7e36e624a613f37e707</t>
  </si>
  <si>
    <t>5d3b04766e624a2f395f9801</t>
  </si>
  <si>
    <t>5d28ceb56e624a2f39d775eb</t>
  </si>
  <si>
    <t>2019-10-01T10:24:07.195Z</t>
  </si>
  <si>
    <t>2019-10-01T10:24:07.207Z</t>
  </si>
  <si>
    <t>2019-10-01T10:24:46.766Z</t>
  </si>
  <si>
    <t>2019-10-01T12:11:52.949Z</t>
  </si>
  <si>
    <t>2019-11-21T03:43:48.084Z</t>
  </si>
  <si>
    <t>2019-09-08T11:37:07.314Z</t>
  </si>
  <si>
    <t>2020-08-19T04:29:19.300Z</t>
  </si>
  <si>
    <t>5d7630d0f168cb53484acb88</t>
  </si>
  <si>
    <t>5d4157496e624a22405b7748</t>
  </si>
  <si>
    <t>5d4157456e624a22405b7745</t>
  </si>
  <si>
    <t>2019-10-03T06:28:51.842Z</t>
  </si>
  <si>
    <t>2019-09-09T11:00:32.148Z</t>
  </si>
  <si>
    <t>5d767060f168cb53484acb89</t>
  </si>
  <si>
    <t>5d24c7146e624a2f39d76d20</t>
  </si>
  <si>
    <t>5d24c70e6e624a2f39d76d1d</t>
  </si>
  <si>
    <t>2019-09-18T15:01:21.268Z</t>
  </si>
  <si>
    <t>2019-09-09T15:31:44.632Z</t>
  </si>
  <si>
    <t>2020-08-19T04:29:19.301Z</t>
  </si>
  <si>
    <t>5d76b939f168cb53484acb8b</t>
  </si>
  <si>
    <t>5d39d5c56e624a2f395f9513</t>
  </si>
  <si>
    <t>5d372eb3f168cb239dbb5fbf</t>
  </si>
  <si>
    <t>2019-09-09T20:42:36.588Z</t>
  </si>
  <si>
    <t>2019-09-09T20:42:36.602Z</t>
  </si>
  <si>
    <t>2019-09-09T20:42:56.078Z</t>
  </si>
  <si>
    <t>2019-09-10T08:42:01.598Z</t>
  </si>
  <si>
    <t>2019-09-12T13:51:10.690Z</t>
  </si>
  <si>
    <t>2019-09-09T20:42:33.580Z</t>
  </si>
  <si>
    <t>2020-08-19T04:29:19.302Z</t>
  </si>
  <si>
    <t>5d78bc056e624a613f37ef7e</t>
  </si>
  <si>
    <t>5d78ac366e624a613f37ef4c</t>
  </si>
  <si>
    <t>5d78ac2f6e624a613f37ef49</t>
  </si>
  <si>
    <t>2019-09-21T08:31:53.056Z</t>
  </si>
  <si>
    <t>2019-09-11T09:19:01.674Z</t>
  </si>
  <si>
    <t>5d78ec9bf168cb53484acb8f</t>
  </si>
  <si>
    <t>5d64e79ef168cb5348dc99cb</t>
  </si>
  <si>
    <t>5d64e79bf168cb5348dc99c8</t>
  </si>
  <si>
    <t>2019-09-11T12:54:58.877Z</t>
  </si>
  <si>
    <t>2019-09-11T12:46:19.178Z</t>
  </si>
  <si>
    <t>2020-08-19T04:29:19.303Z</t>
  </si>
  <si>
    <t>5d7a57d8f168cb53484acb92</t>
  </si>
  <si>
    <t>5d61169a6e624a613f6bb6e9</t>
  </si>
  <si>
    <t>5d6116986e624a613f6bb6e6</t>
  </si>
  <si>
    <t>2019-09-12T14:45:15.135Z</t>
  </si>
  <si>
    <t>2019-09-12T14:45:15.141Z</t>
  </si>
  <si>
    <t>2019-09-12T14:46:10.847Z</t>
  </si>
  <si>
    <t>2019-09-12T15:11:14.872Z</t>
  </si>
  <si>
    <t>2019-09-13T17:21:16.076Z</t>
  </si>
  <si>
    <t>2019-09-12T14:36:08.151Z</t>
  </si>
  <si>
    <t>2020-08-19T04:29:19.304Z</t>
  </si>
  <si>
    <t>5d7b4393f168cb53484acb99</t>
  </si>
  <si>
    <t>5d652c676e624a613f5ec421</t>
  </si>
  <si>
    <t>5d652c626e624a613f5ec41e</t>
  </si>
  <si>
    <t>2019-09-13T07:56:45.874Z</t>
  </si>
  <si>
    <t>2019-09-13T07:56:45.900Z</t>
  </si>
  <si>
    <t>2019-09-13T07:57:14.178Z</t>
  </si>
  <si>
    <t>2019-09-13T10:11:19.302Z</t>
  </si>
  <si>
    <t>2019-09-16T11:21:28.640Z</t>
  </si>
  <si>
    <t>2019-09-13T07:21:55.599Z</t>
  </si>
  <si>
    <t>2020-08-19T04:29:19.305Z</t>
  </si>
  <si>
    <t>5d7b52e76e624a613f37f693</t>
  </si>
  <si>
    <t>2019-09-13T09:15:54.383Z</t>
  </si>
  <si>
    <t>2019-09-13T09:15:54.390Z</t>
  </si>
  <si>
    <t>2019-09-13T09:16:14.432Z</t>
  </si>
  <si>
    <t>2019-09-13T10:11:20.316Z</t>
  </si>
  <si>
    <t>2019-09-16T15:21:29.434Z</t>
  </si>
  <si>
    <t>2019-09-13T08:27:19.681Z</t>
  </si>
  <si>
    <t>5d7b8f57f168cb53484acb9c</t>
  </si>
  <si>
    <t>5d396abd6e624a2f395f9238</t>
  </si>
  <si>
    <t>5d396abc6e624a2f395f9235</t>
  </si>
  <si>
    <t>2019-09-13T12:59:58.714Z</t>
  </si>
  <si>
    <t>2019-09-13T12:59:58.726Z</t>
  </si>
  <si>
    <t>2019-09-13T13:00:15.192Z</t>
  </si>
  <si>
    <t>2019-09-13T13:41:22.120Z</t>
  </si>
  <si>
    <t>2019-09-17T14:21:34.460Z</t>
  </si>
  <si>
    <t>2019-09-13T12:45:11.721Z</t>
  </si>
  <si>
    <t>2020-08-19T04:29:19.306Z</t>
  </si>
  <si>
    <t>5d7ba9786e624a613f37f792</t>
  </si>
  <si>
    <t>5d57bc4e6e624a613f6b9f88</t>
  </si>
  <si>
    <t>5d34a8ff6e624a2f39d78eaf</t>
  </si>
  <si>
    <t>2019-09-23T13:40:44.490Z</t>
  </si>
  <si>
    <t>2019-09-23T13:40:44.508Z</t>
  </si>
  <si>
    <t>2019-09-23T13:40:56.364Z</t>
  </si>
  <si>
    <t>2019-09-23T14:10:10.700Z</t>
  </si>
  <si>
    <t>2019-09-25T04:51:05.524Z</t>
  </si>
  <si>
    <t>2019-09-13T14:36:40.582Z</t>
  </si>
  <si>
    <t>5d7cae8df168cb53484acba0</t>
  </si>
  <si>
    <t>5d6d44e86e624a613f782388</t>
  </si>
  <si>
    <t>5d6d44e36e624a613f782385</t>
  </si>
  <si>
    <t>2019-09-14T09:20:16.459Z</t>
  </si>
  <si>
    <t>2019-09-14T09:20:16.474Z</t>
  </si>
  <si>
    <t>2019-09-14T09:20:19.076Z</t>
  </si>
  <si>
    <t>2019-09-16T09:41:35.022Z</t>
  </si>
  <si>
    <t>2019-09-17T10:51:33.709Z</t>
  </si>
  <si>
    <t>2019-09-14T09:10:37.959Z</t>
  </si>
  <si>
    <t>2020-08-19T04:29:19.307Z</t>
  </si>
  <si>
    <t>5d7e11baf168cb53484acba4</t>
  </si>
  <si>
    <t>5d5025cc6e624a2240670bd0</t>
  </si>
  <si>
    <t>5d5025cb6e624a2240670bcd</t>
  </si>
  <si>
    <t>2019-09-15T10:39:21.610Z</t>
  </si>
  <si>
    <t>2019-09-15T10:26:02.060Z</t>
  </si>
  <si>
    <t>2020-08-19T04:29:19.308Z</t>
  </si>
  <si>
    <t>5d7e1cd6f168cb53484acba5</t>
  </si>
  <si>
    <t>5d42eacc6e624a224098524f</t>
  </si>
  <si>
    <t>5d42eac26e624a224098524c</t>
  </si>
  <si>
    <t>2019-10-03T06:28:29.658Z</t>
  </si>
  <si>
    <t>2019-09-15T11:13:26.128Z</t>
  </si>
  <si>
    <t>5d7f42caf168cb53484acba7</t>
  </si>
  <si>
    <t>2019-09-16T08:12:03.555Z</t>
  </si>
  <si>
    <t>2019-09-16T08:07:38.304Z</t>
  </si>
  <si>
    <t>2020-08-19T04:29:19.309Z</t>
  </si>
  <si>
    <t>5d7f6956f168cb53484acbaf</t>
  </si>
  <si>
    <t>2019-09-16T10:56:00.522Z</t>
  </si>
  <si>
    <t>2019-09-16T10:56:00.528Z</t>
  </si>
  <si>
    <t>2019-09-16T10:56:29.089Z</t>
  </si>
  <si>
    <t>2019-09-16T13:11:36.816Z</t>
  </si>
  <si>
    <t>2019-09-19T09:51:31.865Z</t>
  </si>
  <si>
    <t>2019-09-16T10:52:06.076Z</t>
  </si>
  <si>
    <t>2020-08-19T04:29:19.310Z</t>
  </si>
  <si>
    <t>5d7fab7df168cb53484acbb3</t>
  </si>
  <si>
    <t>5d4d96086e624a2240670508</t>
  </si>
  <si>
    <t>5d4d96066e624a2240670505</t>
  </si>
  <si>
    <t>2019-09-16T15:43:06.915Z</t>
  </si>
  <si>
    <t>2019-09-16T15:43:06.929Z</t>
  </si>
  <si>
    <t>2019-09-16T15:43:30.043Z</t>
  </si>
  <si>
    <t>2019-09-17T08:41:41.952Z</t>
  </si>
  <si>
    <t>2019-09-18T11:51:25.800Z</t>
  </si>
  <si>
    <t>2019-09-16T15:34:21.635Z</t>
  </si>
  <si>
    <t>5d7fc64d6e624a613f38010f</t>
  </si>
  <si>
    <t>5d416e7d6e624a22405b791b</t>
  </si>
  <si>
    <t>5d416e7a6e624a22405b78fa</t>
  </si>
  <si>
    <t>2019-09-16T17:28:49.546Z</t>
  </si>
  <si>
    <t>2019-09-16T17:28:49.554Z</t>
  </si>
  <si>
    <t>2019-09-16T17:29:30.410Z</t>
  </si>
  <si>
    <t>2019-09-17T08:41:42.933Z</t>
  </si>
  <si>
    <t>2019-09-18T13:51:26.557Z</t>
  </si>
  <si>
    <t>2019-09-16T17:28:45.373Z</t>
  </si>
  <si>
    <t>2020-08-19T04:29:19.311Z</t>
  </si>
  <si>
    <t>5d8081daf168cb53484acbb7</t>
  </si>
  <si>
    <t>5d2381ec6e624a2f39d76b14</t>
  </si>
  <si>
    <t>5d2381ea6e624a2f39d76b11</t>
  </si>
  <si>
    <t>2019-09-17T07:21:34.171Z</t>
  </si>
  <si>
    <t>2019-09-17T06:48:58.107Z</t>
  </si>
  <si>
    <t>2020-08-19T04:29:19.312Z</t>
  </si>
  <si>
    <t>5d808bebf168cb53484acbb8</t>
  </si>
  <si>
    <t>5d5143866e624a2240670d23</t>
  </si>
  <si>
    <t>5d5143826e624a2240670d20</t>
  </si>
  <si>
    <t>2019-09-17T07:46:55.144Z</t>
  </si>
  <si>
    <t>2019-09-17T07:46:55.153Z</t>
  </si>
  <si>
    <t>2019-09-17T07:47:33.132Z</t>
  </si>
  <si>
    <t>2019-09-17T09:41:44.338Z</t>
  </si>
  <si>
    <t>2019-09-18T10:51:25.470Z</t>
  </si>
  <si>
    <t>2019-09-17T07:31:55.782Z</t>
  </si>
  <si>
    <t>2020-08-19T04:29:19.313Z</t>
  </si>
  <si>
    <t>5d808bebf168cb53484acbb9</t>
  </si>
  <si>
    <t>2019-09-17T08:00:02.627Z</t>
  </si>
  <si>
    <t>2019-09-17T07:31:55.850Z</t>
  </si>
  <si>
    <t>5d808bebf168cb53484acbba</t>
  </si>
  <si>
    <t>2019-09-17T07:59:54.486Z</t>
  </si>
  <si>
    <t>2019-09-17T07:31:55.991Z</t>
  </si>
  <si>
    <t>2020-08-19T04:29:19.314Z</t>
  </si>
  <si>
    <t>5d80ad60f168cb53484acbbe</t>
  </si>
  <si>
    <t>5d78ce2f6e624a613f37efcd</t>
  </si>
  <si>
    <t>5d78ce276e624a613f37efca</t>
  </si>
  <si>
    <t>2019-09-17T10:07:19.493Z</t>
  </si>
  <si>
    <t>2019-09-17T10:07:19.500Z</t>
  </si>
  <si>
    <t>2019-09-17T10:07:33.620Z</t>
  </si>
  <si>
    <t>2019-09-17T12:41:46.160Z</t>
  </si>
  <si>
    <t>2019-09-18T11:51:25.866Z</t>
  </si>
  <si>
    <t>2019-09-17T09:54:40.718Z</t>
  </si>
  <si>
    <t>5d8194d36e624a613fe79ee1</t>
  </si>
  <si>
    <t>2019-09-18T02:22:16.472Z</t>
  </si>
  <si>
    <t>2019-09-18T02:22:16.522Z</t>
  </si>
  <si>
    <t>2019-09-18T03:11:30.454Z</t>
  </si>
  <si>
    <t>2019-09-18T02:22:11.939Z</t>
  </si>
  <si>
    <t>2020-08-19T04:29:19.315Z</t>
  </si>
  <si>
    <t>5d81a1866e624a613fe79ef3</t>
  </si>
  <si>
    <t>2019-09-18T03:17:55.702Z</t>
  </si>
  <si>
    <t>2019-09-18T03:17:55.730Z</t>
  </si>
  <si>
    <t>2019-09-18T03:23:48.434Z</t>
  </si>
  <si>
    <t>2019-09-18T03:16:22.964Z</t>
  </si>
  <si>
    <t>2020-08-19T04:29:19.316Z</t>
  </si>
  <si>
    <t>5d81dbbaf168cb53481f269d</t>
  </si>
  <si>
    <t>2019-10-03T06:27:58.855Z</t>
  </si>
  <si>
    <t>2019-09-18T07:24:42.547Z</t>
  </si>
  <si>
    <t>5d81f58ff168cb53481f26a0</t>
  </si>
  <si>
    <t>2019-09-18T09:16:45.834Z</t>
  </si>
  <si>
    <t>2019-09-18T09:14:55.262Z</t>
  </si>
  <si>
    <t>2020-08-19T04:29:19.317Z</t>
  </si>
  <si>
    <t>5d81fadbf168cb53481f26a1</t>
  </si>
  <si>
    <t>2019-09-18T09:42:13.951Z</t>
  </si>
  <si>
    <t>2019-09-18T09:37:31.683Z</t>
  </si>
  <si>
    <t>5d81fbe5f168cb53481f26a2</t>
  </si>
  <si>
    <t>5d64f5dcf168cb5348dc9a13</t>
  </si>
  <si>
    <t>5d64f5dbf168cb5348dc9a10</t>
  </si>
  <si>
    <t>2019-09-18T10:00:44.618Z</t>
  </si>
  <si>
    <t>2019-09-18T10:00:44.660Z</t>
  </si>
  <si>
    <t>2019-09-18T10:01:25.150Z</t>
  </si>
  <si>
    <t>2019-09-18T13:11:27.424Z</t>
  </si>
  <si>
    <t>2019-09-19T09:51:31.893Z</t>
  </si>
  <si>
    <t>2019-09-18T09:41:57.217Z</t>
  </si>
  <si>
    <t>2020-08-19T04:29:19.318Z</t>
  </si>
  <si>
    <t>5d8212e3f168cb53481f26aa</t>
  </si>
  <si>
    <t>2019-09-18T11:24:12.390Z</t>
  </si>
  <si>
    <t>2019-09-18T11:20:03.234Z</t>
  </si>
  <si>
    <t>2020-08-19T04:29:19.319Z</t>
  </si>
  <si>
    <t>5d8238b8f168cb53481f26ab</t>
  </si>
  <si>
    <t>5d416e556e624a22405b783f</t>
  </si>
  <si>
    <t>5d416e4b6e624a22405b782d</t>
  </si>
  <si>
    <t>2019-09-18T14:05:13.509Z</t>
  </si>
  <si>
    <t>2019-09-18T14:01:28.724Z</t>
  </si>
  <si>
    <t>2020-08-19T04:29:19.320Z</t>
  </si>
  <si>
    <t>5d823b42f168cb53481f26ac</t>
  </si>
  <si>
    <t>2019-09-18T14:21:06.046Z</t>
  </si>
  <si>
    <t>2019-09-18T14:12:18.343Z</t>
  </si>
  <si>
    <t>5d824115f168cb53481f26ad</t>
  </si>
  <si>
    <t>2019-09-18T15:32:47.242Z</t>
  </si>
  <si>
    <t>2019-09-18T14:37:09.601Z</t>
  </si>
  <si>
    <t>2020-08-19T04:29:19.321Z</t>
  </si>
  <si>
    <t>5d835289f168cb53481f26b2</t>
  </si>
  <si>
    <t>2019-09-19T10:11:28.217Z</t>
  </si>
  <si>
    <t>2019-09-19T10:11:28.237Z</t>
  </si>
  <si>
    <t>2019-09-19T10:11:31.922Z</t>
  </si>
  <si>
    <t>2019-09-19T12:11:34.732Z</t>
  </si>
  <si>
    <t>2019-09-20T10:21:37.690Z</t>
  </si>
  <si>
    <t>2019-09-19T10:03:53.543Z</t>
  </si>
  <si>
    <t>2020-08-19T04:29:19.322Z</t>
  </si>
  <si>
    <t>5d835ebff168cb53481f26b6</t>
  </si>
  <si>
    <t>5d60143f6e624a613f6bb56e</t>
  </si>
  <si>
    <t>5d60143e6e624a613f6bb56b</t>
  </si>
  <si>
    <t>2019-09-19T11:21:20.301Z</t>
  </si>
  <si>
    <t>2019-09-19T11:21:20.314Z</t>
  </si>
  <si>
    <t>2019-09-19T11:21:32.153Z</t>
  </si>
  <si>
    <t>2019-09-19T12:40:36.054Z</t>
  </si>
  <si>
    <t>2019-09-20T10:21:37.719Z</t>
  </si>
  <si>
    <t>2019-09-19T10:55:59.761Z</t>
  </si>
  <si>
    <t>5d8390e9f168cb53481f26bc</t>
  </si>
  <si>
    <t>5d75580b6e624a613f37e800</t>
  </si>
  <si>
    <t>5d7558086e624a613f37e7fd</t>
  </si>
  <si>
    <t>2019-09-19T14:54:00.520Z</t>
  </si>
  <si>
    <t>2019-09-19T14:54:00.563Z</t>
  </si>
  <si>
    <t>2019-09-19T14:54:32.996Z</t>
  </si>
  <si>
    <t>2019-09-20T09:11:41.643Z</t>
  </si>
  <si>
    <t>2019-09-23T15:50:56.907Z</t>
  </si>
  <si>
    <t>2019-09-19T14:30:01.422Z</t>
  </si>
  <si>
    <t>2020-08-19T04:29:19.323Z</t>
  </si>
  <si>
    <t>5d8494c8f168cb53481f26c1</t>
  </si>
  <si>
    <t>5d238e4b6e624a2f39d76b1a</t>
  </si>
  <si>
    <t>5d23210b6e624a2f39d76a7c</t>
  </si>
  <si>
    <t>2019-09-20T08:59:49.857Z</t>
  </si>
  <si>
    <t>2019-09-20T08:58:48.611Z</t>
  </si>
  <si>
    <t>2020-08-19T04:29:19.324Z</t>
  </si>
  <si>
    <t>5d8494c8f168cb53481f26c2</t>
  </si>
  <si>
    <t>2019-09-20T09:14:17.344Z</t>
  </si>
  <si>
    <t>2019-09-20T08:58:48.687Z</t>
  </si>
  <si>
    <t>2020-08-19T04:29:19.325Z</t>
  </si>
  <si>
    <t>5d849523f168cb53481f26c3</t>
  </si>
  <si>
    <t>2019-09-20T09:14:47.608Z</t>
  </si>
  <si>
    <t>2019-09-20T09:00:19.988Z</t>
  </si>
  <si>
    <t>5d84a2eff168cb53481f26c4</t>
  </si>
  <si>
    <t>2019-09-20T10:01:06.163Z</t>
  </si>
  <si>
    <t>2019-09-20T09:59:11.426Z</t>
  </si>
  <si>
    <t>2020-08-19T04:29:19.326Z</t>
  </si>
  <si>
    <t>5d84ab9bf168cb53481f26c5</t>
  </si>
  <si>
    <t>5d2e829b6e624a2f39d78115</t>
  </si>
  <si>
    <t>5d2e30fa6e624a2f39d77fd5</t>
  </si>
  <si>
    <t>2019-09-20T13:37:30.504Z</t>
  </si>
  <si>
    <t>2019-09-20T10:36:11.398Z</t>
  </si>
  <si>
    <t>2020-08-19T04:29:19.327Z</t>
  </si>
  <si>
    <t>5d84dd3af168cb53481f26c6</t>
  </si>
  <si>
    <t>2019-09-20T14:27:21.395Z</t>
  </si>
  <si>
    <t>2019-09-20T14:27:21.408Z</t>
  </si>
  <si>
    <t>2019-09-20T14:27:38.635Z</t>
  </si>
  <si>
    <t>2019-09-20T15:11:44.085Z</t>
  </si>
  <si>
    <t>2019-09-24T13:51:01.912Z</t>
  </si>
  <si>
    <t>2019-09-20T14:07:54.524Z</t>
  </si>
  <si>
    <t>5d85db286e624a613fe7b96b</t>
  </si>
  <si>
    <t>5d7935566e624a613f37f152</t>
  </si>
  <si>
    <t>2019-09-21T08:33:04.151Z</t>
  </si>
  <si>
    <t>2019-09-21T08:33:04.159Z</t>
  </si>
  <si>
    <t>2019-09-21T08:33:43.238Z</t>
  </si>
  <si>
    <t>2019-09-23T09:12:02.093Z</t>
  </si>
  <si>
    <t>2019-09-24T14:51:02.146Z</t>
  </si>
  <si>
    <t>2019-09-21T08:11:20.065Z</t>
  </si>
  <si>
    <t>2020-08-19T04:29:19.328Z</t>
  </si>
  <si>
    <t>5d860e6f6e624a613fe7baf0</t>
  </si>
  <si>
    <t>5d7a264b6e624a613f37f356</t>
  </si>
  <si>
    <t>5d7a26486e624a613f37f353</t>
  </si>
  <si>
    <t>2019-09-22T08:43:33.234Z</t>
  </si>
  <si>
    <t>2019-09-21T11:50:07.524Z</t>
  </si>
  <si>
    <t>2020-08-19T04:29:19.329Z</t>
  </si>
  <si>
    <t>5d864150f168cb53481f26ce</t>
  </si>
  <si>
    <t>5d6a39236e624a613f781d31</t>
  </si>
  <si>
    <t>5d6a39216e624a613f781d2e</t>
  </si>
  <si>
    <t>2019-09-21T15:46:12.209Z</t>
  </si>
  <si>
    <t>2019-09-21T15:46:12.222Z</t>
  </si>
  <si>
    <t>2019-09-21T15:46:44.902Z</t>
  </si>
  <si>
    <t>2019-09-23T09:12:03.142Z</t>
  </si>
  <si>
    <t>2019-09-25T13:21:07.668Z</t>
  </si>
  <si>
    <t>2019-09-21T15:27:12.097Z</t>
  </si>
  <si>
    <t>5d8769486e624a613fe7bed8</t>
  </si>
  <si>
    <t>5d8229966e624a613fe7a008</t>
  </si>
  <si>
    <t>5d8229946e624a613fe7a005</t>
  </si>
  <si>
    <t>2019-09-22T12:40:41.104Z</t>
  </si>
  <si>
    <t>2019-09-22T12:30:00.664Z</t>
  </si>
  <si>
    <t>2020-08-19T04:29:19.330Z</t>
  </si>
  <si>
    <t>5d8891a8f168cb53481f26d5</t>
  </si>
  <si>
    <t>5d7287026e624a613f37e0cc</t>
  </si>
  <si>
    <t>5d7287016e624a613f37e0c9</t>
  </si>
  <si>
    <t>2019-09-23T09:38:41.469Z</t>
  </si>
  <si>
    <t>2019-09-23T09:38:41.479Z</t>
  </si>
  <si>
    <t>2019-09-23T09:38:55.381Z</t>
  </si>
  <si>
    <t>2019-09-23T12:11:04.794Z</t>
  </si>
  <si>
    <t>2019-09-24T10:51:01.193Z</t>
  </si>
  <si>
    <t>2019-09-23T09:34:32.483Z</t>
  </si>
  <si>
    <t>2020-08-19T04:29:19.331Z</t>
  </si>
  <si>
    <t>5d8893006e624a613fe7c07e</t>
  </si>
  <si>
    <t>5d7366db6e624a613f37e28a</t>
  </si>
  <si>
    <t>5d7366da6e624a613f37e287</t>
  </si>
  <si>
    <t>2019-09-23T09:48:46.905Z</t>
  </si>
  <si>
    <t>2019-09-23T09:40:16.938Z</t>
  </si>
  <si>
    <t>2020-08-19T04:29:19.332Z</t>
  </si>
  <si>
    <t>5d889d27f168cb53481f26d9</t>
  </si>
  <si>
    <t>5d6d5d596e624a613f7823fa</t>
  </si>
  <si>
    <t>5d6d5d566e624a613f7823f7</t>
  </si>
  <si>
    <t>2019-09-23T10:31:48.869Z</t>
  </si>
  <si>
    <t>2019-09-23T10:31:48.879Z</t>
  </si>
  <si>
    <t>2019-09-23T10:31:55.646Z</t>
  </si>
  <si>
    <t>2019-09-23T12:11:05.796Z</t>
  </si>
  <si>
    <t>2019-09-25T10:21:06.840Z</t>
  </si>
  <si>
    <t>2019-09-23T10:23:35.775Z</t>
  </si>
  <si>
    <t>5d88a0116e624a613fe7c093</t>
  </si>
  <si>
    <t>5d30b6e66e624a2f39d78580</t>
  </si>
  <si>
    <t>5d30b6e46e624a2f39d7857d</t>
  </si>
  <si>
    <t>2019-09-23T10:51:49.651Z</t>
  </si>
  <si>
    <t>2019-09-23T10:51:49.660Z</t>
  </si>
  <si>
    <t>2019-09-23T10:51:55.748Z</t>
  </si>
  <si>
    <t>2019-09-23T12:42:09.292Z</t>
  </si>
  <si>
    <t>2019-09-24T14:51:02.179Z</t>
  </si>
  <si>
    <t>2019-09-23T10:36:01.242Z</t>
  </si>
  <si>
    <t>2020-08-19T04:29:19.333Z</t>
  </si>
  <si>
    <t>5d88a113f168cb53481f26dd</t>
  </si>
  <si>
    <t>2019-09-23T10:51:06.670Z</t>
  </si>
  <si>
    <t>2019-09-23T10:51:06.683Z</t>
  </si>
  <si>
    <t>2019-09-23T10:51:55.726Z</t>
  </si>
  <si>
    <t>2019-09-23T12:42:08.310Z</t>
  </si>
  <si>
    <t>2019-09-25T04:51:05.493Z</t>
  </si>
  <si>
    <t>2019-09-23T10:40:19.097Z</t>
  </si>
  <si>
    <t>2020-08-19T04:29:19.334Z</t>
  </si>
  <si>
    <t>5d88c316f168cb53481f26e1</t>
  </si>
  <si>
    <t>5d5d57e36e624a613f6bac93</t>
  </si>
  <si>
    <t>5d5d57e16e624a613f6bac8d</t>
  </si>
  <si>
    <t>2019-09-25T10:21:21.945Z</t>
  </si>
  <si>
    <t>2019-09-25T10:21:21.955Z</t>
  </si>
  <si>
    <t>2019-09-25T10:22:06.831Z</t>
  </si>
  <si>
    <t>2019-09-25T12:11:23.264Z</t>
  </si>
  <si>
    <t>2019-09-27T17:21:25.689Z</t>
  </si>
  <si>
    <t>2019-09-23T13:05:26.890Z</t>
  </si>
  <si>
    <t>5d88dfaaf168cb53481f26e5</t>
  </si>
  <si>
    <t>2019-10-03T06:27:34.624Z</t>
  </si>
  <si>
    <t>2019-09-23T15:07:22.653Z</t>
  </si>
  <si>
    <t>2020-08-19T04:29:19.335Z</t>
  </si>
  <si>
    <t>5d89ca52f168cb53481f26e8</t>
  </si>
  <si>
    <t>5d5411526e624a224067168f</t>
  </si>
  <si>
    <t>5d54114c6e624a224067168c</t>
  </si>
  <si>
    <t>2019-09-24T08:01:40.660Z</t>
  </si>
  <si>
    <t>2019-09-24T07:48:34.525Z</t>
  </si>
  <si>
    <t>2020-08-19T04:29:19.336Z</t>
  </si>
  <si>
    <t>5d89ee9cf168cb53481f26e9</t>
  </si>
  <si>
    <t>5d4016c86e624a22405b6e30</t>
  </si>
  <si>
    <t>5d4016c16e624a22405b6e2c</t>
  </si>
  <si>
    <t>2019-09-24T10:35:04.416Z</t>
  </si>
  <si>
    <t>2019-09-24T10:23:24.169Z</t>
  </si>
  <si>
    <t>5d89f6c5f168cb53481f26ea</t>
  </si>
  <si>
    <t>5d4fe8966e624a2240670b41</t>
  </si>
  <si>
    <t>5d4fe8946e624a2240670b3e</t>
  </si>
  <si>
    <t>2019-09-24T14:37:38.107Z</t>
  </si>
  <si>
    <t>2019-09-24T10:58:13.062Z</t>
  </si>
  <si>
    <t>2020-08-19T04:29:19.337Z</t>
  </si>
  <si>
    <t>5d8b188ff168cb53481f26ec</t>
  </si>
  <si>
    <t>5d4475236e624a2240985775</t>
  </si>
  <si>
    <t>5d4475206e624a2240985772</t>
  </si>
  <si>
    <t>2019-09-25T07:43:53.216Z</t>
  </si>
  <si>
    <t>2019-09-25T07:43:53.236Z</t>
  </si>
  <si>
    <t>2019-09-25T07:44:06.160Z</t>
  </si>
  <si>
    <t>2019-09-25T09:11:21.074Z</t>
  </si>
  <si>
    <t>2019-10-25T08:56:34.923Z</t>
  </si>
  <si>
    <t>2019-09-25T07:34:39.083Z</t>
  </si>
  <si>
    <t>2020-08-19T04:29:19.338Z</t>
  </si>
  <si>
    <t>5d8b59adf168cb53481f26f0</t>
  </si>
  <si>
    <t>5d83674b6e624a613fe7b255</t>
  </si>
  <si>
    <t>5d83674a6e624a613fe7b252</t>
  </si>
  <si>
    <t>2019-09-25T12:24:41.228Z</t>
  </si>
  <si>
    <t>2019-09-25T12:24:41.240Z</t>
  </si>
  <si>
    <t>2019-09-25T12:25:07.391Z</t>
  </si>
  <si>
    <t>2019-09-25T14:10:24.928Z</t>
  </si>
  <si>
    <t>2019-09-26T17:21:20.037Z</t>
  </si>
  <si>
    <t>2019-09-25T12:12:29.357Z</t>
  </si>
  <si>
    <t>2020-08-19T04:29:19.339Z</t>
  </si>
  <si>
    <t>5d8b69c16e624a613fe7c92b</t>
  </si>
  <si>
    <t>5d5d578a6e624a613f6bac87</t>
  </si>
  <si>
    <t>5d5d57866e624a613f6bac84</t>
  </si>
  <si>
    <t>2019-09-25T13:23:17.708Z</t>
  </si>
  <si>
    <t>2019-09-25T13:23:17.721Z</t>
  </si>
  <si>
    <t>2019-09-25T13:24:07.668Z</t>
  </si>
  <si>
    <t>2019-09-25T14:40:26.101Z</t>
  </si>
  <si>
    <t>2019-09-26T12:51:19.035Z</t>
  </si>
  <si>
    <t>2019-09-25T13:21:05.823Z</t>
  </si>
  <si>
    <t>5d8b6e836e624a613fe7c94e</t>
  </si>
  <si>
    <t>2019-09-25T14:00:14.645Z</t>
  </si>
  <si>
    <t>2019-09-25T13:41:23.522Z</t>
  </si>
  <si>
    <t>2020-08-19T04:29:19.340Z</t>
  </si>
  <si>
    <t>5d8c090f6e624a6bc450bc87</t>
  </si>
  <si>
    <t>2019-09-26T00:42:16.167Z</t>
  </si>
  <si>
    <t>2019-09-26T00:42:16.230Z</t>
  </si>
  <si>
    <t>2019-09-26T00:49:56.997Z</t>
  </si>
  <si>
    <t>2019-09-26T00:40:47.441Z</t>
  </si>
  <si>
    <t>5d8c0dd56e624a6bc450bc93</t>
  </si>
  <si>
    <t>2019-09-26T01:01:13.293Z</t>
  </si>
  <si>
    <t>2019-09-26T01:01:13.322Z</t>
  </si>
  <si>
    <t>2019-09-26T01:45:34.268Z</t>
  </si>
  <si>
    <t>2019-09-26T01:01:09.406Z</t>
  </si>
  <si>
    <t>2020-08-19T04:29:19.341Z</t>
  </si>
  <si>
    <t>5d8c7469f168cb2b278a2b53</t>
  </si>
  <si>
    <t>5d2770f86e624a2f39d772c2</t>
  </si>
  <si>
    <t>5d2770f66e624a2f39d772bf</t>
  </si>
  <si>
    <t>2019-09-26T08:30:30.201Z</t>
  </si>
  <si>
    <t>2019-09-26T08:30:30.248Z</t>
  </si>
  <si>
    <t>2019-09-26T08:31:17.834Z</t>
  </si>
  <si>
    <t>2019-09-26T09:41:19.770Z</t>
  </si>
  <si>
    <t>2019-09-27T12:51:24.706Z</t>
  </si>
  <si>
    <t>2019-09-26T08:18:49.548Z</t>
  </si>
  <si>
    <t>2020-08-19T04:29:19.342Z</t>
  </si>
  <si>
    <t>5d8c8f3df168cb2b278a2b61</t>
  </si>
  <si>
    <t>5d80a41b6e624a613f3802fb</t>
  </si>
  <si>
    <t>5d29a3856e624a2f39d77760</t>
  </si>
  <si>
    <t>2019-10-03T06:26:36.811Z</t>
  </si>
  <si>
    <t>2019-09-26T10:13:17.303Z</t>
  </si>
  <si>
    <t>5d8c9ab1f168cb2b278a2b63</t>
  </si>
  <si>
    <t>5d7d21e16e624a613f37fc4b</t>
  </si>
  <si>
    <t>5d7d21df6e624a613f37fc48</t>
  </si>
  <si>
    <t>2019-09-26T11:19:51.426Z</t>
  </si>
  <si>
    <t>2019-09-26T11:19:51.438Z</t>
  </si>
  <si>
    <t>2019-09-26T11:20:18.537Z</t>
  </si>
  <si>
    <t>2019-09-26T12:40:21.579Z</t>
  </si>
  <si>
    <t>2019-09-30T11:51:41.358Z</t>
  </si>
  <si>
    <t>2019-09-26T11:02:09.455Z</t>
  </si>
  <si>
    <t>2020-08-19T04:29:19.343Z</t>
  </si>
  <si>
    <t>5d8c9de0f168cb2b278a2b64</t>
  </si>
  <si>
    <t>5d7a040c6e624a613f37f2d9</t>
  </si>
  <si>
    <t>5d7a04086e624a613f37f2d6</t>
  </si>
  <si>
    <t>2019-09-26T13:36:46.427Z</t>
  </si>
  <si>
    <t>2019-09-26T11:15:44.004Z</t>
  </si>
  <si>
    <t>2020-08-19T04:29:19.344Z</t>
  </si>
  <si>
    <t>5d8cdd99f168cb2b278a2b67</t>
  </si>
  <si>
    <t>5d5ec5c36e624a613f6bb1df</t>
  </si>
  <si>
    <t>5d5ec5c26e624a613f6bb1dc</t>
  </si>
  <si>
    <t>2019-09-26T16:11:56.132Z</t>
  </si>
  <si>
    <t>2019-09-26T16:11:56.145Z</t>
  </si>
  <si>
    <t>2019-09-26T16:12:19.732Z</t>
  </si>
  <si>
    <t>2019-09-27T09:41:27.273Z</t>
  </si>
  <si>
    <t>2019-09-30T12:51:41.610Z</t>
  </si>
  <si>
    <t>2019-09-26T15:47:37.202Z</t>
  </si>
  <si>
    <t>5d8f0e056e624a6bc450c5b5</t>
  </si>
  <si>
    <t>2019-09-28T07:56:30.504Z</t>
  </si>
  <si>
    <t>2019-09-28T07:56:30.513Z</t>
  </si>
  <si>
    <t>2019-09-28T07:57:28.928Z</t>
  </si>
  <si>
    <t>2019-09-30T08:41:42.463Z</t>
  </si>
  <si>
    <t>2019-10-01T13:51:47.577Z</t>
  </si>
  <si>
    <t>2019-09-28T07:38:45.145Z</t>
  </si>
  <si>
    <t>2020-08-19T04:29:19.345Z</t>
  </si>
  <si>
    <t>5d90b0506e624a6bc450cb8b</t>
  </si>
  <si>
    <t>5d5987706e624a613f6ba4b4</t>
  </si>
  <si>
    <t>5d59876e6e624a613f6ba4b1</t>
  </si>
  <si>
    <t>2019-09-29T13:30:54.990Z</t>
  </si>
  <si>
    <t>2019-09-29T13:23:28.512Z</t>
  </si>
  <si>
    <t>2020-08-19T04:29:19.346Z</t>
  </si>
  <si>
    <t>5d90cc346e624a6bc450cbf8</t>
  </si>
  <si>
    <t>5d7545f66e624a613f37e7fa</t>
  </si>
  <si>
    <t>5d7545f46e624a613f37e7f7</t>
  </si>
  <si>
    <t>2019-10-03T06:26:08.671Z</t>
  </si>
  <si>
    <t>2019-09-29T15:22:28.149Z</t>
  </si>
  <si>
    <t>5d90cfd56e624a6bc450cc05</t>
  </si>
  <si>
    <t>5d850f436e624a613fe7b7a7</t>
  </si>
  <si>
    <t>5d850f3e6e624a613fe7b7a1</t>
  </si>
  <si>
    <t>2019-10-03T06:25:44.567Z</t>
  </si>
  <si>
    <t>2019-09-29T15:37:57.265Z</t>
  </si>
  <si>
    <t>2020-08-19T04:29:19.347Z</t>
  </si>
  <si>
    <t>5d922339f168cb2b278a2b6e</t>
  </si>
  <si>
    <t>5d1f4ff56e624a2f39d7657e</t>
  </si>
  <si>
    <t>5d1f4ff16e624a2f39d7657b</t>
  </si>
  <si>
    <t>2019-10-02T09:27:11.126Z</t>
  </si>
  <si>
    <t>2019-09-30T15:46:01.515Z</t>
  </si>
  <si>
    <t>2020-08-19T04:29:19.348Z</t>
  </si>
  <si>
    <t>5d92f0e6f168cb2b278a2b6f</t>
  </si>
  <si>
    <t>2019-10-01T08:46:16.726Z</t>
  </si>
  <si>
    <t>2019-10-01T08:46:16.741Z</t>
  </si>
  <si>
    <t>2019-10-01T08:46:46.352Z</t>
  </si>
  <si>
    <t>2019-10-01T10:11:49.900Z</t>
  </si>
  <si>
    <t>2019-10-02T12:50:52.453Z</t>
  </si>
  <si>
    <t>2019-10-01T06:23:34.580Z</t>
  </si>
  <si>
    <t>5d92f13af168cb2b278a2b70</t>
  </si>
  <si>
    <t>2019-10-03T06:26:53.067Z</t>
  </si>
  <si>
    <t>2019-10-01T06:24:58.124Z</t>
  </si>
  <si>
    <t>2020-08-19T04:29:19.349Z</t>
  </si>
  <si>
    <t>5d92ffb3f168cb2b278a2b71</t>
  </si>
  <si>
    <t>5d374da4f168cb239dbb603f</t>
  </si>
  <si>
    <t>5d374da3f168cb239dbb603c</t>
  </si>
  <si>
    <t>2019-10-02T09:23:44.311Z</t>
  </si>
  <si>
    <t>2019-10-01T07:26:43.237Z</t>
  </si>
  <si>
    <t>2020-08-19T04:29:19.350Z</t>
  </si>
  <si>
    <t>5d93047ff168cb2b278a2b73</t>
  </si>
  <si>
    <t>5d3987c76e624a2f395f9436</t>
  </si>
  <si>
    <t>5d3987c56e624a2f395f9433</t>
  </si>
  <si>
    <t>2019-10-01T07:53:00.748Z</t>
  </si>
  <si>
    <t>2019-10-01T07:53:00.769Z</t>
  </si>
  <si>
    <t>2019-10-01T07:53:46.133Z</t>
  </si>
  <si>
    <t>2019-10-01T09:41:48.620Z</t>
  </si>
  <si>
    <t>2019-10-02T14:20:52.755Z</t>
  </si>
  <si>
    <t>2019-10-01T07:47:11.872Z</t>
  </si>
  <si>
    <t>2020-08-19T04:29:19.351Z</t>
  </si>
  <si>
    <t>5d9318966e624a6bc450d11f</t>
  </si>
  <si>
    <t>5d2b037e6e624a2f39d77a17</t>
  </si>
  <si>
    <t>5d2afbb96e624a2f39d77a0e</t>
  </si>
  <si>
    <t>2019-10-01T10:37:41.293Z</t>
  </si>
  <si>
    <t>2019-10-01T10:37:41.305Z</t>
  </si>
  <si>
    <t>2019-10-01T10:37:46.839Z</t>
  </si>
  <si>
    <t>2019-10-01T12:11:54.076Z</t>
  </si>
  <si>
    <t>2019-10-02T09:50:51.798Z</t>
  </si>
  <si>
    <t>2019-10-01T09:12:54.888Z</t>
  </si>
  <si>
    <t>5d931eb3f168cb2b278a2b7a</t>
  </si>
  <si>
    <t>5d416e686e624a22405b788d</t>
  </si>
  <si>
    <t>5d416e646e624a22405b7872</t>
  </si>
  <si>
    <t>2019-10-01T09:47:53.780Z</t>
  </si>
  <si>
    <t>2019-10-01T09:47:53.789Z</t>
  </si>
  <si>
    <t>2019-10-01T09:48:46.587Z</t>
  </si>
  <si>
    <t>2019-10-01T10:41:51.133Z</t>
  </si>
  <si>
    <t>2019-10-03T09:50:56.809Z</t>
  </si>
  <si>
    <t>2019-10-01T09:38:59.114Z</t>
  </si>
  <si>
    <t>2020-08-19T04:29:19.352Z</t>
  </si>
  <si>
    <t>5d9321b0f168cb2b278a2b7b</t>
  </si>
  <si>
    <t>2019-10-01T09:53:55.519Z</t>
  </si>
  <si>
    <t>2019-10-01T09:53:55.531Z</t>
  </si>
  <si>
    <t>2019-10-01T09:54:46.631Z</t>
  </si>
  <si>
    <t>2019-10-02T13:41:01.344Z</t>
  </si>
  <si>
    <t>2019-10-03T09:50:56.834Z</t>
  </si>
  <si>
    <t>2019-10-01T09:51:44.206Z</t>
  </si>
  <si>
    <t>2020-08-19T04:29:19.353Z</t>
  </si>
  <si>
    <t>5d9353c46e624a6bc450d234</t>
  </si>
  <si>
    <t>5d9350966e624a6bc450d231</t>
  </si>
  <si>
    <t>5d9350946e624a6bc450d22e</t>
  </si>
  <si>
    <t>2019-10-01T15:01:57.533Z</t>
  </si>
  <si>
    <t>2019-10-01T13:25:24.740Z</t>
  </si>
  <si>
    <t>2020-08-19T04:29:19.354Z</t>
  </si>
  <si>
    <t>5d936108f168cb2b278a2b85</t>
  </si>
  <si>
    <t>2019-10-01T15:48:35.805Z</t>
  </si>
  <si>
    <t>2019-10-01T14:22:00.326Z</t>
  </si>
  <si>
    <t>5d93745af168cb2b278a2b87</t>
  </si>
  <si>
    <t>5d2cb4726e624a2f39d77c50</t>
  </si>
  <si>
    <t>5d2cb4706e624a2f39d77c4d</t>
  </si>
  <si>
    <t>2019-10-01T15:45:28.314Z</t>
  </si>
  <si>
    <t>2019-10-01T15:44:26.710Z</t>
  </si>
  <si>
    <t>2020-08-19T04:29:19.355Z</t>
  </si>
  <si>
    <t>5d9446d4f168cb2b278a2b89</t>
  </si>
  <si>
    <t>5d374024f168cb239dbb6000</t>
  </si>
  <si>
    <t>5d373f48f168cb239dbb5fec</t>
  </si>
  <si>
    <t>2019-10-03T06:24:40.621Z</t>
  </si>
  <si>
    <t>2019-10-02T06:42:28.286Z</t>
  </si>
  <si>
    <t>2020-08-19T04:29:19.356Z</t>
  </si>
  <si>
    <t>5d9459eaf168cb2b278a2b8b</t>
  </si>
  <si>
    <t>5d56ca5b6e624a613f6b9e9a</t>
  </si>
  <si>
    <t>5d56ca5a6e624a613f6b9e97</t>
  </si>
  <si>
    <t>2019-10-02T08:04:59.061Z</t>
  </si>
  <si>
    <t>2019-10-02T08:04:59.073Z</t>
  </si>
  <si>
    <t>2019-10-02T08:05:51.411Z</t>
  </si>
  <si>
    <t>2019-10-02T09:41:59.179Z</t>
  </si>
  <si>
    <t>2019-10-04T09:51:01.702Z</t>
  </si>
  <si>
    <t>2019-10-02T08:03:54.079Z</t>
  </si>
  <si>
    <t>5d9484276e624a6bc450d6bf</t>
  </si>
  <si>
    <t>2019-10-02T11:09:06.239Z</t>
  </si>
  <si>
    <t>2019-10-02T11:04:07.987Z</t>
  </si>
  <si>
    <t>2020-08-19T04:29:19.357Z</t>
  </si>
  <si>
    <t>5d9485b4f168cb2b278a2b90</t>
  </si>
  <si>
    <t>2019-10-02T11:12:50.020Z</t>
  </si>
  <si>
    <t>2019-10-02T11:10:44.386Z</t>
  </si>
  <si>
    <t>2020-08-19T04:29:19.358Z</t>
  </si>
  <si>
    <t>5d95a71bf168cb2b278a2b96</t>
  </si>
  <si>
    <t>5d6d5abf6e624a613f7823f4</t>
  </si>
  <si>
    <t>5d6d5aba6e624a613f7823f1</t>
  </si>
  <si>
    <t>2019-10-03T07:48:46.456Z</t>
  </si>
  <si>
    <t>2019-10-03T07:45:31.455Z</t>
  </si>
  <si>
    <t>5d95b931f168cb2b278a2b97</t>
  </si>
  <si>
    <t>5d416e5e6e624a22405b785d</t>
  </si>
  <si>
    <t>5d416e596e624a22405b784e</t>
  </si>
  <si>
    <t>2019-10-03T09:14:38.697Z</t>
  </si>
  <si>
    <t>2019-10-03T09:14:38.712Z</t>
  </si>
  <si>
    <t>2019-10-03T09:14:56.671Z</t>
  </si>
  <si>
    <t>2019-10-03T10:41:06.491Z</t>
  </si>
  <si>
    <t>2019-10-04T15:21:02.918Z</t>
  </si>
  <si>
    <t>2019-10-03T09:02:41.162Z</t>
  </si>
  <si>
    <t>2020-08-19T04:29:19.359Z</t>
  </si>
  <si>
    <t>5d95c1eef168cb2b278a2b9b</t>
  </si>
  <si>
    <t>5d20b6996e624a2f39d76804</t>
  </si>
  <si>
    <t>5d20b6946e624a2f39d76801</t>
  </si>
  <si>
    <t>2019-10-03T09:49:17.356Z</t>
  </si>
  <si>
    <t>2019-10-03T09:49:17.367Z</t>
  </si>
  <si>
    <t>2019-10-03T09:49:56.802Z</t>
  </si>
  <si>
    <t>2019-10-03T12:11:08.138Z</t>
  </si>
  <si>
    <t>2019-11-15T09:39:08.195Z</t>
  </si>
  <si>
    <t>2019-10-03T09:39:58.519Z</t>
  </si>
  <si>
    <t>2020-08-19T04:29:19.360Z</t>
  </si>
  <si>
    <t>5d95cc01f168cb2b278a2b9f</t>
  </si>
  <si>
    <t>2019-10-03T15:19:54.409Z</t>
  </si>
  <si>
    <t>2019-10-03T10:22:57.500Z</t>
  </si>
  <si>
    <t>5d960741f168cb2b278a2ba0</t>
  </si>
  <si>
    <t>5d3223b66e624a2f39d7894d</t>
  </si>
  <si>
    <t>5d3223b66e624a2f39d7894a</t>
  </si>
  <si>
    <t>2019-10-03T15:14:57.035Z</t>
  </si>
  <si>
    <t>2019-10-03T14:35:45.778Z</t>
  </si>
  <si>
    <t>2020-08-19T04:29:19.361Z</t>
  </si>
  <si>
    <t>5d960c97f168cb2b278a2ba1</t>
  </si>
  <si>
    <t>2019-10-04T15:14:29.506Z</t>
  </si>
  <si>
    <t>2019-10-04T15:14:29.519Z</t>
  </si>
  <si>
    <t>2019-10-04T15:15:02.886Z</t>
  </si>
  <si>
    <t>2019-10-07T09:11:29.056Z</t>
  </si>
  <si>
    <t>2019-10-10T16:20:34.432Z</t>
  </si>
  <si>
    <t>2019-10-03T14:58:31.705Z</t>
  </si>
  <si>
    <t>2020-08-19T04:29:19.362Z</t>
  </si>
  <si>
    <t>5d96e86e6e624a6bc450e0cc</t>
  </si>
  <si>
    <t>5d77f6356e624a613f37ee07</t>
  </si>
  <si>
    <t>5d77f6316e624a613f37ee04</t>
  </si>
  <si>
    <t>2019-10-04T06:36:33.609Z</t>
  </si>
  <si>
    <t>2019-10-04T06:36:33.617Z</t>
  </si>
  <si>
    <t>2019-10-04T06:37:01.005Z</t>
  </si>
  <si>
    <t>2019-10-04T08:41:13.188Z</t>
  </si>
  <si>
    <t>2019-10-08T13:21:23.453Z</t>
  </si>
  <si>
    <t>2019-10-04T06:36:30.499Z</t>
  </si>
  <si>
    <t>5d9719356e624a6bc450e1e1</t>
  </si>
  <si>
    <t>2019-10-04T10:07:10.636Z</t>
  </si>
  <si>
    <t>2019-10-04T10:04:37.364Z</t>
  </si>
  <si>
    <t>2020-08-19T04:29:19.363Z</t>
  </si>
  <si>
    <t>5d97354af168cb2b278a2ba2</t>
  </si>
  <si>
    <t>2019-10-04T13:01:38.349Z</t>
  </si>
  <si>
    <t>2019-10-04T12:04:26.455Z</t>
  </si>
  <si>
    <t>2020-08-19T04:29:19.364Z</t>
  </si>
  <si>
    <t>5d97489ef168cb2b278a2ba3</t>
  </si>
  <si>
    <t>2019-10-04T14:07:37.236Z</t>
  </si>
  <si>
    <t>2019-10-04T13:26:54.456Z</t>
  </si>
  <si>
    <t>5d988a2c6e624a6bc450e8a9</t>
  </si>
  <si>
    <t>5d28770b6e624a2f39d774db</t>
  </si>
  <si>
    <t>5d2877096e624a2f39d774d8</t>
  </si>
  <si>
    <t>2019-10-05T12:31:30.100Z</t>
  </si>
  <si>
    <t>2019-10-05T12:31:30.106Z</t>
  </si>
  <si>
    <t>2019-10-05T12:32:07.520Z</t>
  </si>
  <si>
    <t>2019-10-07T09:41:30.268Z</t>
  </si>
  <si>
    <t>2019-10-08T15:21:23.898Z</t>
  </si>
  <si>
    <t>2019-10-05T12:18:52.885Z</t>
  </si>
  <si>
    <t>2020-08-19T04:29:19.365Z</t>
  </si>
  <si>
    <t>5d99b3316e624a6bc450ecdd</t>
  </si>
  <si>
    <t>5d6815b76e624a613f781871</t>
  </si>
  <si>
    <t>5d6815b76e624a613f78186e</t>
  </si>
  <si>
    <t>2019-10-06T09:37:13.327Z</t>
  </si>
  <si>
    <t>2019-10-06T09:26:09.872Z</t>
  </si>
  <si>
    <t>2020-08-19T04:29:19.366Z</t>
  </si>
  <si>
    <t>5d9aff13f168cb2b278a2bad</t>
  </si>
  <si>
    <t>5d5bd0246e624a613f6ba99d</t>
  </si>
  <si>
    <t>5d5bd0236e624a613f6ba99a</t>
  </si>
  <si>
    <t>2019-10-07T09:16:25.782Z</t>
  </si>
  <si>
    <t>2019-10-07T09:16:25.811Z</t>
  </si>
  <si>
    <t>2019-10-07T09:17:17.173Z</t>
  </si>
  <si>
    <t>2019-10-07T10:41:31.585Z</t>
  </si>
  <si>
    <t>2019-10-08T10:21:22.812Z</t>
  </si>
  <si>
    <t>2019-10-07T09:02:11.851Z</t>
  </si>
  <si>
    <t>2020-08-19T04:29:19.367Z</t>
  </si>
  <si>
    <t>5d9b30be6e624a6bc450f094</t>
  </si>
  <si>
    <t>5d678a3c6e624a613f7816c4</t>
  </si>
  <si>
    <t>5d678a376e624a613f7816c1</t>
  </si>
  <si>
    <t>2019-10-07T15:57:13.369Z</t>
  </si>
  <si>
    <t>2019-10-07T12:34:06.802Z</t>
  </si>
  <si>
    <t>2020-08-19T04:29:19.368Z</t>
  </si>
  <si>
    <t>5d9c6290f168cb2b278a2bb5</t>
  </si>
  <si>
    <t>5d5bbe296e624a613f6ba931</t>
  </si>
  <si>
    <t>5d5bbe286e624a613f6ba92e</t>
  </si>
  <si>
    <t>2019-10-08T10:34:57.236Z</t>
  </si>
  <si>
    <t>2019-10-08T10:34:57.250Z</t>
  </si>
  <si>
    <t>2019-10-08T10:35:22.817Z</t>
  </si>
  <si>
    <t>2019-10-08T13:41:38.394Z</t>
  </si>
  <si>
    <t>2019-10-09T12:21:28.434Z</t>
  </si>
  <si>
    <t>2019-10-08T10:18:56.760Z</t>
  </si>
  <si>
    <t>5d9c9b826e624a6bc450f60b</t>
  </si>
  <si>
    <t>2019-10-08T14:22:08.800Z</t>
  </si>
  <si>
    <t>2019-10-08T14:21:54.763Z</t>
  </si>
  <si>
    <t>2020-08-19T04:29:19.369Z</t>
  </si>
  <si>
    <t>5d9caf9cf168cb2b278a2bb9</t>
  </si>
  <si>
    <t>5d7e5c036e624a613f37fe93</t>
  </si>
  <si>
    <t>5d7e5c026e624a613f37fe90</t>
  </si>
  <si>
    <t>2019-10-09T06:53:08.211Z</t>
  </si>
  <si>
    <t>2019-10-08T15:47:40.160Z</t>
  </si>
  <si>
    <t>2020-08-19T04:29:19.370Z</t>
  </si>
  <si>
    <t>5d9d9675f168cb2b278a2bba</t>
  </si>
  <si>
    <t>5d81197c6e624a613f38049f</t>
  </si>
  <si>
    <t>5d8119726e624a613f380497</t>
  </si>
  <si>
    <t>2019-10-09T08:18:54.654Z</t>
  </si>
  <si>
    <t>2019-10-09T08:12:37.736Z</t>
  </si>
  <si>
    <t>2020-08-19T04:29:19.371Z</t>
  </si>
  <si>
    <t>5d9d9d746e624a6bc450fa1f</t>
  </si>
  <si>
    <t>5d91c6166e624a6bc450ccf5</t>
  </si>
  <si>
    <t>5d91c6156e624a6bc450ccf2</t>
  </si>
  <si>
    <t>2019-10-09T09:01:26.997Z</t>
  </si>
  <si>
    <t>2019-10-09T09:01:27.012Z</t>
  </si>
  <si>
    <t>2019-10-09T09:01:27.687Z</t>
  </si>
  <si>
    <t>2019-10-09T10:11:43.506Z</t>
  </si>
  <si>
    <t>2019-10-10T14:20:34.002Z</t>
  </si>
  <si>
    <t>2019-10-09T08:42:28.571Z</t>
  </si>
  <si>
    <t>5d9db003f168cb2b278a2bc0</t>
  </si>
  <si>
    <t>2019-10-09T11:17:29.086Z</t>
  </si>
  <si>
    <t>2019-10-09T10:01:39.575Z</t>
  </si>
  <si>
    <t>2020-08-19T04:29:19.372Z</t>
  </si>
  <si>
    <t>5d9dcc976e624a6bc450fbe1</t>
  </si>
  <si>
    <t>5d85ee296e624a613fe7b9ee</t>
  </si>
  <si>
    <t>5d85ee266e624a613fe7b9eb</t>
  </si>
  <si>
    <t>2019-10-09T12:18:20.153Z</t>
  </si>
  <si>
    <t>2019-10-09T12:03:35.105Z</t>
  </si>
  <si>
    <t>2020-08-19T04:29:19.373Z</t>
  </si>
  <si>
    <t>5d9ddfdb6e624a6bc450fc13</t>
  </si>
  <si>
    <t>5d8c64fa6e624a6bc450bca7</t>
  </si>
  <si>
    <t>5d8c64f86e624a6bc450bca4</t>
  </si>
  <si>
    <t>2019-10-09T13:40:19.953Z</t>
  </si>
  <si>
    <t>2019-10-09T13:25:47.043Z</t>
  </si>
  <si>
    <t>2020-08-19T04:29:19.374Z</t>
  </si>
  <si>
    <t>5d9ee916f168cb2b278a2bc3</t>
  </si>
  <si>
    <t>5d2857e56e624a2f39d77454</t>
  </si>
  <si>
    <t>5d2857dd6e624a2f39d7744e</t>
  </si>
  <si>
    <t>2019-10-10T09:15:22.976Z</t>
  </si>
  <si>
    <t>2019-10-10T09:15:22.988Z</t>
  </si>
  <si>
    <t>2019-10-10T09:15:32.880Z</t>
  </si>
  <si>
    <t>2019-10-10T10:10:49.476Z</t>
  </si>
  <si>
    <t>2019-10-11T13:50:38.907Z</t>
  </si>
  <si>
    <t>2019-10-10T08:17:26.579Z</t>
  </si>
  <si>
    <t>2020-08-19T04:29:19.375Z</t>
  </si>
  <si>
    <t>5d9f01caf168cb2b278a2bc7</t>
  </si>
  <si>
    <t>5d3098706e624a2f39d78528</t>
  </si>
  <si>
    <t>5d30986c6e624a2f39d78525</t>
  </si>
  <si>
    <t>2019-10-10T10:23:22.577Z</t>
  </si>
  <si>
    <t>2019-10-10T10:02:50.346Z</t>
  </si>
  <si>
    <t>2020-08-19T04:29:19.376Z</t>
  </si>
  <si>
    <t>5d9f0fbcf168cb2b278a2bc8</t>
  </si>
  <si>
    <t>5d6a4d4d6e624a613f781dbc</t>
  </si>
  <si>
    <t>5d6a4d4c6e624a613f781db9</t>
  </si>
  <si>
    <t>2019-10-14T10:47:52.259Z</t>
  </si>
  <si>
    <t>2019-10-10T11:02:20.759Z</t>
  </si>
  <si>
    <t>5d9f15e9f168cb2b278a2bca</t>
  </si>
  <si>
    <t>2019-10-10T14:00:01.130Z</t>
  </si>
  <si>
    <t>2019-10-10T11:28:41.237Z</t>
  </si>
  <si>
    <t>2020-08-19T04:29:19.377Z</t>
  </si>
  <si>
    <t>5d9f2fb86e624a6bc451024d</t>
  </si>
  <si>
    <t>5d9f2c4b6e624a6bc4510232</t>
  </si>
  <si>
    <t>5d9f2c426e624a6bc451022f</t>
  </si>
  <si>
    <t>2019-10-10T13:19:05.178Z</t>
  </si>
  <si>
    <t>2019-10-10T13:18:48.279Z</t>
  </si>
  <si>
    <t>2020-08-19T04:29:19.378Z</t>
  </si>
  <si>
    <t>5d9f30086e624a6bc451024e</t>
  </si>
  <si>
    <t>2019-10-10T13:20:25.032Z</t>
  </si>
  <si>
    <t>2019-10-10T13:20:08.174Z</t>
  </si>
  <si>
    <t>5d9f31cef168cb2b278a2bcc</t>
  </si>
  <si>
    <t>5d879a696e624a613fe7bf6a</t>
  </si>
  <si>
    <t>5d879a686e624a613fe7bf67</t>
  </si>
  <si>
    <t>2019-10-10T13:59:49.473Z</t>
  </si>
  <si>
    <t>2019-10-10T13:27:42.032Z</t>
  </si>
  <si>
    <t>2020-08-19T04:29:19.379Z</t>
  </si>
  <si>
    <t>5d9f49a1f168cb2b278a2bce</t>
  </si>
  <si>
    <t>5d29ad2b6e624a2f39d7776f</t>
  </si>
  <si>
    <t>5d29ad276e624a2f39d7776c</t>
  </si>
  <si>
    <t>2019-10-10T15:22:34.889Z</t>
  </si>
  <si>
    <t>2019-10-10T15:22:34.901Z</t>
  </si>
  <si>
    <t>2019-10-10T15:23:34.206Z</t>
  </si>
  <si>
    <t>2019-10-11T08:40:55.014Z</t>
  </si>
  <si>
    <t>2019-10-14T11:20:53.735Z</t>
  </si>
  <si>
    <t>2019-10-10T15:09:21.829Z</t>
  </si>
  <si>
    <t>2020-08-19T04:29:19.380Z</t>
  </si>
  <si>
    <t>5d9f5066f168cb2b278a2bd3</t>
  </si>
  <si>
    <t>5d3ecad06e624a22405b65a9</t>
  </si>
  <si>
    <t>5d3ecacc6e624a22405b65a6</t>
  </si>
  <si>
    <t>2019-10-10T15:38:17.628Z</t>
  </si>
  <si>
    <t>2019-10-10T15:38:17.650Z</t>
  </si>
  <si>
    <t>2019-10-10T15:38:34.274Z</t>
  </si>
  <si>
    <t>2019-10-11T08:40:55.944Z</t>
  </si>
  <si>
    <t>2019-10-14T14:20:54.384Z</t>
  </si>
  <si>
    <t>2019-10-10T15:38:14.847Z</t>
  </si>
  <si>
    <t>2020-08-19T04:29:19.381Z</t>
  </si>
  <si>
    <t>5d9f5167f168cb2b278a2bd7</t>
  </si>
  <si>
    <t>2019-10-10T15:54:19.376Z</t>
  </si>
  <si>
    <t>2019-10-10T15:54:19.389Z</t>
  </si>
  <si>
    <t>2019-10-10T15:54:34.354Z</t>
  </si>
  <si>
    <t>2019-10-11T08:40:56.995Z</t>
  </si>
  <si>
    <t>2019-10-14T11:20:53.764Z</t>
  </si>
  <si>
    <t>2019-10-10T15:42:31.145Z</t>
  </si>
  <si>
    <t>2020-08-19T04:29:19.382Z</t>
  </si>
  <si>
    <t>5d9f8f786e624a6bc45104e7</t>
  </si>
  <si>
    <t>5d8504ef6e624a613fe7b77d</t>
  </si>
  <si>
    <t>5d8504ee6e624a613fe7b77a</t>
  </si>
  <si>
    <t>2019-10-10T20:07:23.833Z</t>
  </si>
  <si>
    <t>2019-10-10T20:07:23.839Z</t>
  </si>
  <si>
    <t>2019-10-10T20:07:35.247Z</t>
  </si>
  <si>
    <t>2019-10-11T08:40:57.909Z</t>
  </si>
  <si>
    <t>2019-10-15T15:51:14.740Z</t>
  </si>
  <si>
    <t>2019-10-10T20:07:20.468Z</t>
  </si>
  <si>
    <t>5da04631f168cb2b278a2bdd</t>
  </si>
  <si>
    <t>5d893d6e6e624a613fe7c22d</t>
  </si>
  <si>
    <t>5d893d6d6e624a613fe7c22a</t>
  </si>
  <si>
    <t>2019-10-11T09:13:42.396Z</t>
  </si>
  <si>
    <t>2019-10-11T09:13:42.414Z</t>
  </si>
  <si>
    <t>2019-10-11T09:14:37.960Z</t>
  </si>
  <si>
    <t>2019-10-11T11:40:59.513Z</t>
  </si>
  <si>
    <t>2019-10-14T14:20:54.411Z</t>
  </si>
  <si>
    <t>2019-10-11T09:06:57.491Z</t>
  </si>
  <si>
    <t>2020-08-19T04:29:19.384Z</t>
  </si>
  <si>
    <t>5da05c31f168cb2b278a2be1</t>
  </si>
  <si>
    <t>2019-10-11T12:02:02.628Z</t>
  </si>
  <si>
    <t>2019-10-11T10:40:49.028Z</t>
  </si>
  <si>
    <t>5da076c0f168cb2b278a2be2</t>
  </si>
  <si>
    <t>5da0755d6e624a6bc4510815</t>
  </si>
  <si>
    <t>5da075556e624a6bc451080f</t>
  </si>
  <si>
    <t>2019-10-11T12:35:20.736Z</t>
  </si>
  <si>
    <t>2019-10-11T12:34:08.042Z</t>
  </si>
  <si>
    <t>2020-08-19T04:29:19.385Z</t>
  </si>
  <si>
    <t>5da4265ff168cb2b278a2bec</t>
  </si>
  <si>
    <t>2019-10-14T07:40:40.516Z</t>
  </si>
  <si>
    <t>2019-10-14T07:40:15.370Z</t>
  </si>
  <si>
    <t>2020-08-19T04:29:19.386Z</t>
  </si>
  <si>
    <t>5da43058f168cb2b278a2bed</t>
  </si>
  <si>
    <t>2019-10-14T10:48:40.252Z</t>
  </si>
  <si>
    <t>2019-10-14T08:22:48.471Z</t>
  </si>
  <si>
    <t>5da436cff168cb2b278a2bee</t>
  </si>
  <si>
    <t>5d5907436e624a613f6ba389</t>
  </si>
  <si>
    <t>5d5907426e624a613f6ba386</t>
  </si>
  <si>
    <t>2019-10-14T09:03:07.568Z</t>
  </si>
  <si>
    <t>2019-10-14T09:03:07.584Z</t>
  </si>
  <si>
    <t>2019-10-14T09:03:53.250Z</t>
  </si>
  <si>
    <t>2019-10-14T10:11:14.387Z</t>
  </si>
  <si>
    <t>2019-10-15T09:50:13.235Z</t>
  </si>
  <si>
    <t>2019-10-14T08:50:23.310Z</t>
  </si>
  <si>
    <t>2020-08-19T04:29:19.387Z</t>
  </si>
  <si>
    <t>5da445a8f168cb2b278a2bf4</t>
  </si>
  <si>
    <t>2019-10-14T10:48:57.851Z</t>
  </si>
  <si>
    <t>2019-10-14T09:53:44.758Z</t>
  </si>
  <si>
    <t>2020-08-19T04:29:19.388Z</t>
  </si>
  <si>
    <t>5da45f7bf168cb2b278a2bf5</t>
  </si>
  <si>
    <t>5d5ab8f86e624a613f6ba671</t>
  </si>
  <si>
    <t>5d5ab8f76e624a613f6ba66e</t>
  </si>
  <si>
    <t>2019-10-14T14:10:07.051Z</t>
  </si>
  <si>
    <t>2019-10-14T11:43:55.608Z</t>
  </si>
  <si>
    <t>5da548d46e624a6bc49c4a05</t>
  </si>
  <si>
    <t>2019-10-15T04:19:37.739Z</t>
  </si>
  <si>
    <t>2019-10-15T04:20:07.474Z</t>
  </si>
  <si>
    <t>2019-10-15T04:20:11.358Z</t>
  </si>
  <si>
    <t>2019-10-15T05:30:30.752Z</t>
  </si>
  <si>
    <t>2019-10-15T04:19:32.454Z</t>
  </si>
  <si>
    <t>2020-08-19T04:29:19.389Z</t>
  </si>
  <si>
    <t>5da5607a6e624a6bc49c4a15</t>
  </si>
  <si>
    <t>2019-10-15T06:02:35.473Z</t>
  </si>
  <si>
    <t>2019-10-15T06:02:35.498Z</t>
  </si>
  <si>
    <t>2019-10-15T07:14:12.104Z</t>
  </si>
  <si>
    <t>2019-10-15T07:36:40.580Z</t>
  </si>
  <si>
    <t>2019-10-15T06:00:26.112Z</t>
  </si>
  <si>
    <t>2020-08-19T04:29:19.390Z</t>
  </si>
  <si>
    <t>5da57fb0f168cb2b27e8d49e</t>
  </si>
  <si>
    <t>5d4152d86e624a22405b772e</t>
  </si>
  <si>
    <t>5d4152d56e624a22405b772b</t>
  </si>
  <si>
    <t>2019-10-15T09:07:14.544Z</t>
  </si>
  <si>
    <t>2019-10-15T08:13:36.495Z</t>
  </si>
  <si>
    <t>5da587f46e624a6bc49c4a85</t>
  </si>
  <si>
    <t>2019-10-15T08:58:56.784Z</t>
  </si>
  <si>
    <t>2019-10-15T08:58:56.808Z</t>
  </si>
  <si>
    <t>2019-10-15T08:59:12.841Z</t>
  </si>
  <si>
    <t>2019-10-15T10:11:15.630Z</t>
  </si>
  <si>
    <t>2019-10-16T10:51:19.461Z</t>
  </si>
  <si>
    <t>2019-10-15T08:48:52.045Z</t>
  </si>
  <si>
    <t>2020-08-19T04:29:19.399Z</t>
  </si>
  <si>
    <t>5da58800f168cb2b27e8d49f</t>
  </si>
  <si>
    <t>2019-10-15T08:56:27.860Z</t>
  </si>
  <si>
    <t>2019-10-15T08:56:27.908Z</t>
  </si>
  <si>
    <t>2019-10-15T08:57:12.792Z</t>
  </si>
  <si>
    <t>2019-10-15T10:11:14.499Z</t>
  </si>
  <si>
    <t>2019-10-16T13:51:20.162Z</t>
  </si>
  <si>
    <t>2019-10-15T08:49:04.646Z</t>
  </si>
  <si>
    <t>2020-08-19T04:29:19.400Z</t>
  </si>
  <si>
    <t>5da59b94f168cb2b27e8d4aa</t>
  </si>
  <si>
    <t>5d4affaf6e624a224066fc3f</t>
  </si>
  <si>
    <t>5d4affa96e624a224066fc3c</t>
  </si>
  <si>
    <t>2019-10-16T07:14:48.906Z</t>
  </si>
  <si>
    <t>2019-10-16T07:14:48.913Z</t>
  </si>
  <si>
    <t>2019-10-16T07:15:18.550Z</t>
  </si>
  <si>
    <t>2019-10-16T12:41:23.985Z</t>
  </si>
  <si>
    <t>2019-10-17T14:51:26.413Z</t>
  </si>
  <si>
    <t>2019-10-15T10:12:36.931Z</t>
  </si>
  <si>
    <t>5da5f61c6e624a6bc49c4ce9</t>
  </si>
  <si>
    <t>5d9dd03e6e624a6bc450fbeb</t>
  </si>
  <si>
    <t>5d9dd03c6e624a6bc450fbe8</t>
  </si>
  <si>
    <t>2019-10-15T16:38:55.787Z</t>
  </si>
  <si>
    <t>2019-10-15T16:39:33.319Z</t>
  </si>
  <si>
    <t>2019-10-15T16:40:14.878Z</t>
  </si>
  <si>
    <t>2019-10-16T12:41:22.844Z</t>
  </si>
  <si>
    <t>2019-10-17T14:51:26.379Z</t>
  </si>
  <si>
    <t>2019-10-15T16:38:52.146Z</t>
  </si>
  <si>
    <t>2020-08-19T04:29:19.401Z</t>
  </si>
  <si>
    <t>5da6f450f168cb2b27e8d4b1</t>
  </si>
  <si>
    <t>5d43070c6e624a22409852b6</t>
  </si>
  <si>
    <t>5d4307086e624a22409852b3</t>
  </si>
  <si>
    <t>2019-10-16T10:55:56.958Z</t>
  </si>
  <si>
    <t>2019-10-16T10:55:56.974Z</t>
  </si>
  <si>
    <t>2019-10-16T10:56:19.461Z</t>
  </si>
  <si>
    <t>2019-10-16T12:41:25.031Z</t>
  </si>
  <si>
    <t>2019-10-17T12:51:25.891Z</t>
  </si>
  <si>
    <t>2019-10-16T10:43:28.210Z</t>
  </si>
  <si>
    <t>2020-08-19T04:29:19.402Z</t>
  </si>
  <si>
    <t>5da75ae96e624a6bc49c5375</t>
  </si>
  <si>
    <t>5d63f2ed6e624a613f6bbd59</t>
  </si>
  <si>
    <t>5d4b0efa6e624a224066fcb9</t>
  </si>
  <si>
    <t>2019-10-16T18:03:53.963Z</t>
  </si>
  <si>
    <t>2019-10-25T08:49:48.677Z</t>
  </si>
  <si>
    <t>2019-10-16T18:01:13.987Z</t>
  </si>
  <si>
    <t>5da81db16e624a6bc49c5548</t>
  </si>
  <si>
    <t>2019-10-17T08:04:29.054Z</t>
  </si>
  <si>
    <t>2019-10-17T08:04:29.061Z</t>
  </si>
  <si>
    <t>2019-10-17T08:05:24.738Z</t>
  </si>
  <si>
    <t>2019-10-17T09:40:31.872Z</t>
  </si>
  <si>
    <t>2019-10-18T13:21:31.846Z</t>
  </si>
  <si>
    <t>2019-10-17T07:52:17.940Z</t>
  </si>
  <si>
    <t>2020-08-19T04:29:19.403Z</t>
  </si>
  <si>
    <t>5da83fd36e624a6bc49c5637</t>
  </si>
  <si>
    <t>5d9229926e624a6bc450ce87</t>
  </si>
  <si>
    <t>5d9229916e624a6bc450ce84</t>
  </si>
  <si>
    <t>2019-10-17T10:31:26.728Z</t>
  </si>
  <si>
    <t>2019-10-17T10:31:26.737Z</t>
  </si>
  <si>
    <t>2019-10-17T10:32:25.314Z</t>
  </si>
  <si>
    <t>2019-10-17T12:10:33.729Z</t>
  </si>
  <si>
    <t>2019-10-18T11:21:31.365Z</t>
  </si>
  <si>
    <t>2019-10-17T10:17:55.482Z</t>
  </si>
  <si>
    <t>2020-08-19T04:29:19.404Z</t>
  </si>
  <si>
    <t>5da875ea6e624a6bc49c5738</t>
  </si>
  <si>
    <t>2019-10-17T14:21:45.711Z</t>
  </si>
  <si>
    <t>2019-10-17T14:08:42.998Z</t>
  </si>
  <si>
    <t>5da8b432f168cb2b27e8d4c1</t>
  </si>
  <si>
    <t>2019-10-17T18:34:31.846Z</t>
  </si>
  <si>
    <t>2019-10-21T07:07:39.443Z</t>
  </si>
  <si>
    <t>2019-10-17T18:34:26.629Z</t>
  </si>
  <si>
    <t>2020-08-19T04:29:19.405Z</t>
  </si>
  <si>
    <t>5da986d06e624a6bc49c5bb2</t>
  </si>
  <si>
    <t>5d6fd9eb6e624a613f782a11</t>
  </si>
  <si>
    <t>5d6fd9ea6e624a613f782a0e</t>
  </si>
  <si>
    <t>2019-10-18T09:35:52.393Z</t>
  </si>
  <si>
    <t>2019-10-18T09:36:09.926Z</t>
  </si>
  <si>
    <t>2019-10-18T09:36:30.928Z</t>
  </si>
  <si>
    <t>2019-10-18T13:41:40.395Z</t>
  </si>
  <si>
    <t>2019-10-21T09:51:48.802Z</t>
  </si>
  <si>
    <t>2019-10-18T09:33:04.916Z</t>
  </si>
  <si>
    <t>2020-08-19T04:29:19.406Z</t>
  </si>
  <si>
    <t>5da9ab37f168cb2b27e8d4c3</t>
  </si>
  <si>
    <t>5d938f4d6e624a6bc450d408</t>
  </si>
  <si>
    <t>5d938f496e624a6bc450d405</t>
  </si>
  <si>
    <t>2019-10-18T12:31:45.972Z</t>
  </si>
  <si>
    <t>2019-10-18T12:31:45.982Z</t>
  </si>
  <si>
    <t>2019-10-18T12:32:31.636Z</t>
  </si>
  <si>
    <t>2019-10-18T14:40:41.868Z</t>
  </si>
  <si>
    <t>2019-10-21T10:50:49.015Z</t>
  </si>
  <si>
    <t>2019-10-18T12:08:23.339Z</t>
  </si>
  <si>
    <t>5daace9bf168cb2b27e8d4c5</t>
  </si>
  <si>
    <t>5d78d8726e624a613f37effc</t>
  </si>
  <si>
    <t>5d78d86a6e624a613f37eff9</t>
  </si>
  <si>
    <t>2019-10-19T09:09:46.813Z</t>
  </si>
  <si>
    <t>2019-10-19T09:09:46.825Z</t>
  </si>
  <si>
    <t>2019-10-19T09:10:36.744Z</t>
  </si>
  <si>
    <t>2019-10-21T07:41:58.077Z</t>
  </si>
  <si>
    <t>2019-11-15T08:58:34.166Z</t>
  </si>
  <si>
    <t>2019-10-19T08:51:39.724Z</t>
  </si>
  <si>
    <t>2020-08-19T04:29:19.407Z</t>
  </si>
  <si>
    <t>5dab01e3f168cb2b27e8d4cc</t>
  </si>
  <si>
    <t>5d2e06e06e624a2f39d77eec</t>
  </si>
  <si>
    <t>5d2e06dd6e624a2f39d77ee9</t>
  </si>
  <si>
    <t>2019-10-21T07:07:47.404Z</t>
  </si>
  <si>
    <t>2019-10-19T12:30:27.002Z</t>
  </si>
  <si>
    <t>2020-08-19T04:29:19.408Z</t>
  </si>
  <si>
    <t>5dad6a45f168cb2b27e8d4d6</t>
  </si>
  <si>
    <t>5da0aa7d6e624a6bc4510974</t>
  </si>
  <si>
    <t>5da0aa7b6e624a6bc4510971</t>
  </si>
  <si>
    <t>2019-10-21T08:29:40.674Z</t>
  </si>
  <si>
    <t>2019-10-21T08:29:40.686Z</t>
  </si>
  <si>
    <t>2019-10-21T08:29:48.442Z</t>
  </si>
  <si>
    <t>2019-10-21T09:41:59.758Z</t>
  </si>
  <si>
    <t>2019-10-22T10:50:54.758Z</t>
  </si>
  <si>
    <t>2019-10-21T08:20:21.263Z</t>
  </si>
  <si>
    <t>2020-08-19T04:29:19.409Z</t>
  </si>
  <si>
    <t>5dad7e8ff168cb2b27e8d4da</t>
  </si>
  <si>
    <t>2019-10-21T10:04:34.120Z</t>
  </si>
  <si>
    <t>2019-10-21T09:46:55.230Z</t>
  </si>
  <si>
    <t>5dadc573f168cb2b27e8d4db</t>
  </si>
  <si>
    <t>5da4b6e16e624a6bc4511761</t>
  </si>
  <si>
    <t>5da4b6df6e624a6bc451175e</t>
  </si>
  <si>
    <t>2019-10-22T06:01:47.766Z</t>
  </si>
  <si>
    <t>2019-10-21T14:49:23.175Z</t>
  </si>
  <si>
    <t>2020-08-19T04:29:19.410Z</t>
  </si>
  <si>
    <t>5dadf2c96e624a6bc49c6c64</t>
  </si>
  <si>
    <t>5d56c3926e624a613f6b9e70</t>
  </si>
  <si>
    <t>5d56c38f6e624a613f6b9e6d</t>
  </si>
  <si>
    <t>2019-10-21T18:02:53.774Z</t>
  </si>
  <si>
    <t>2019-10-25T08:49:48.680Z</t>
  </si>
  <si>
    <t>2019-10-21T18:02:49.789Z</t>
  </si>
  <si>
    <t>2020-08-19T04:29:19.411Z</t>
  </si>
  <si>
    <t>5daeac476e624a6bc49c6e2e</t>
  </si>
  <si>
    <t>5d8dd4a86e624a6bc450bff2</t>
  </si>
  <si>
    <t>5d8dd4a56e624a6bc450bfef</t>
  </si>
  <si>
    <t>2019-10-22T07:58:04.100Z</t>
  </si>
  <si>
    <t>2019-10-22T07:14:15.818Z</t>
  </si>
  <si>
    <t>5daec2656e624a6bc49c6e73</t>
  </si>
  <si>
    <t>5d3ad7666e624a2f395f978d</t>
  </si>
  <si>
    <t>5d3ad7646e624a2f395f978a</t>
  </si>
  <si>
    <t>2019-10-22T09:07:29.160Z</t>
  </si>
  <si>
    <t>2019-10-22T08:48:37.399Z</t>
  </si>
  <si>
    <t>2020-08-19T04:29:19.412Z</t>
  </si>
  <si>
    <t>5daec2666e624a6bc49c6e74</t>
  </si>
  <si>
    <t>2019-10-22T09:07:24.152Z</t>
  </si>
  <si>
    <t>2019-10-22T08:48:38.748Z</t>
  </si>
  <si>
    <t>2020-08-19T04:29:19.413Z</t>
  </si>
  <si>
    <t>5daecc526e624a6bc49c6e96</t>
  </si>
  <si>
    <t>2019-10-22T09:40:24.455Z</t>
  </si>
  <si>
    <t>2019-10-22T09:40:24.466Z</t>
  </si>
  <si>
    <t>2019-10-22T09:40:54.446Z</t>
  </si>
  <si>
    <t>2019-10-22T13:41:08.255Z</t>
  </si>
  <si>
    <t>2019-10-23T13:51:01.043Z</t>
  </si>
  <si>
    <t>2019-10-22T09:30:58.700Z</t>
  </si>
  <si>
    <t>5daecef46e624a6bc49c6ea6</t>
  </si>
  <si>
    <t>2019-10-22T09:49:09.605Z</t>
  </si>
  <si>
    <t>2019-10-22T09:42:12.160Z</t>
  </si>
  <si>
    <t>2020-08-19T04:29:19.414Z</t>
  </si>
  <si>
    <t>5daf148df168cb2b27e8d4df</t>
  </si>
  <si>
    <t>5d89d94d6e624a613fe7c49f</t>
  </si>
  <si>
    <t>5d89d94b6e624a613fe7c49c</t>
  </si>
  <si>
    <t>2019-10-22T14:48:35.107Z</t>
  </si>
  <si>
    <t>2019-10-22T14:39:09.625Z</t>
  </si>
  <si>
    <t>2020-08-19T04:29:19.415Z</t>
  </si>
  <si>
    <t>5daf185a6e624a6bc49c6fec</t>
  </si>
  <si>
    <t>5d38a7616e624a2f395f908a</t>
  </si>
  <si>
    <t>5d3896e56e624a2f395f9052</t>
  </si>
  <si>
    <t>2019-10-23T05:56:05.552Z</t>
  </si>
  <si>
    <t>2019-10-22T14:55:22.898Z</t>
  </si>
  <si>
    <t>5db032bff168cb2b27e8d4e4</t>
  </si>
  <si>
    <t>5d89c6346e624a613fe7c407</t>
  </si>
  <si>
    <t>5d89c62f6e624a613fe7c404</t>
  </si>
  <si>
    <t>2019-10-23T11:02:00.884Z</t>
  </si>
  <si>
    <t>2019-10-23T11:00:15.005Z</t>
  </si>
  <si>
    <t>2020-08-19T04:29:19.416Z</t>
  </si>
  <si>
    <t>5db06ad7f168cb2b27e8d4e5</t>
  </si>
  <si>
    <t>2019-10-23T15:08:10.466Z</t>
  </si>
  <si>
    <t>2019-10-23T15:08:10.486Z</t>
  </si>
  <si>
    <t>2019-10-23T15:09:01.356Z</t>
  </si>
  <si>
    <t>2019-10-24T08:40:33.414Z</t>
  </si>
  <si>
    <t>2019-10-25T18:51:18.877Z</t>
  </si>
  <si>
    <t>2019-10-23T14:59:35.465Z</t>
  </si>
  <si>
    <t>2020-08-19T04:29:19.417Z</t>
  </si>
  <si>
    <t>5db06b6c6e624a6bc49c7549</t>
  </si>
  <si>
    <t>5d5d020c6e624a613f6bab49</t>
  </si>
  <si>
    <t>5d5d02096e624a613f6bab46</t>
  </si>
  <si>
    <t>2019-10-24T06:13:25.629Z</t>
  </si>
  <si>
    <t>2019-10-23T15:02:04.400Z</t>
  </si>
  <si>
    <t>5db143db6e624a457330727b</t>
  </si>
  <si>
    <t>2019-10-24T06:27:49.240Z</t>
  </si>
  <si>
    <t>2019-10-24T06:27:49.276Z</t>
  </si>
  <si>
    <t>2019-10-24T06:42:11.635Z</t>
  </si>
  <si>
    <t>2019-10-24T06:25:31.355Z</t>
  </si>
  <si>
    <t>2020-08-19T04:29:19.418Z</t>
  </si>
  <si>
    <t>5db149d46e624a457330728a</t>
  </si>
  <si>
    <t>2019-10-24T06:51:04.712Z</t>
  </si>
  <si>
    <t>2019-10-24T06:52:12.796Z</t>
  </si>
  <si>
    <t>2019-10-24T07:34:08.750Z</t>
  </si>
  <si>
    <t>2019-10-24T06:51:00.065Z</t>
  </si>
  <si>
    <t>2020-08-19T04:29:19.419Z</t>
  </si>
  <si>
    <t>5db174dcf168cb19233d0fa7</t>
  </si>
  <si>
    <t>2019-10-24T10:02:27.749Z</t>
  </si>
  <si>
    <t>2019-10-24T10:02:27.800Z</t>
  </si>
  <si>
    <t>2019-10-24T13:19:10.535Z</t>
  </si>
  <si>
    <t>2019-10-24T14:11:11.938Z</t>
  </si>
  <si>
    <t>2019-10-25T17:51:18.628Z</t>
  </si>
  <si>
    <t>2019-10-24T09:54:36.675Z</t>
  </si>
  <si>
    <t>5db1b5b16e624a2490a0a9af</t>
  </si>
  <si>
    <t>2019-10-24T14:41:23.276Z</t>
  </si>
  <si>
    <t>2019-10-24T14:41:23.307Z</t>
  </si>
  <si>
    <t>2019-10-24T14:42:11.085Z</t>
  </si>
  <si>
    <t>2019-10-24T15:10:12.253Z</t>
  </si>
  <si>
    <t>2019-10-25T14:51:17.929Z</t>
  </si>
  <si>
    <t>2019-10-24T14:31:13.148Z</t>
  </si>
  <si>
    <t>2020-08-19T04:29:19.420Z</t>
  </si>
  <si>
    <t>5db2ad91f168cb6370fc1b9c</t>
  </si>
  <si>
    <t>2019-10-25T08:14:32.273Z</t>
  </si>
  <si>
    <t>2019-10-25T08:08:49.539Z</t>
  </si>
  <si>
    <t>2020-08-19T04:29:19.421Z</t>
  </si>
  <si>
    <t>5db2b82ff168cb6370fc1bcf</t>
  </si>
  <si>
    <t>5d3818f06e624a2f395f8ea8</t>
  </si>
  <si>
    <t>5d380c026e624a2f395f8e71</t>
  </si>
  <si>
    <t>2019-10-25T09:13:51.888Z</t>
  </si>
  <si>
    <t>2019-10-25T08:54:07.456Z</t>
  </si>
  <si>
    <t>5db2fbe6f168cb6370fc1d3e</t>
  </si>
  <si>
    <t>2019-10-25T14:44:01.732Z</t>
  </si>
  <si>
    <t>2019-10-25T13:43:02.938Z</t>
  </si>
  <si>
    <t>2020-08-19T04:29:19.422Z</t>
  </si>
  <si>
    <t>5db3aa706e624a2490a0ace1</t>
  </si>
  <si>
    <t>2019-10-26T02:12:13.370Z</t>
  </si>
  <si>
    <t>2019-10-26T02:12:13.390Z</t>
  </si>
  <si>
    <t>2019-10-26T02:14:54.790Z</t>
  </si>
  <si>
    <t>2019-10-26T02:07:44.397Z</t>
  </si>
  <si>
    <t>2020-08-19T04:29:19.423Z</t>
  </si>
  <si>
    <t>5db3ac656e624a2490a0ace5</t>
  </si>
  <si>
    <t>2019-10-26T02:16:29.526Z</t>
  </si>
  <si>
    <t>2019-10-26T02:16:29.538Z</t>
  </si>
  <si>
    <t>2019-10-26T02:19:42.364Z</t>
  </si>
  <si>
    <t>2019-10-26T02:16:05.492Z</t>
  </si>
  <si>
    <t>5db3ada0f168cb6370fc1f9f</t>
  </si>
  <si>
    <t>2019-10-26T02:21:24.086Z</t>
  </si>
  <si>
    <t>2019-10-26T02:22:00.996Z</t>
  </si>
  <si>
    <t>2019-10-26T02:25:56.620Z</t>
  </si>
  <si>
    <t>2019-10-26T02:21:20.433Z</t>
  </si>
  <si>
    <t>2020-08-19T04:29:19.424Z</t>
  </si>
  <si>
    <t>5db40b9f6e624a2490a0ace9</t>
  </si>
  <si>
    <t>2019-10-26T09:15:45.617Z</t>
  </si>
  <si>
    <t>2019-10-26T09:15:45.630Z</t>
  </si>
  <si>
    <t>2019-10-26T09:16:21.396Z</t>
  </si>
  <si>
    <t>2019-10-28T09:41:36.550Z</t>
  </si>
  <si>
    <t>2019-10-29T14:51:41.013Z</t>
  </si>
  <si>
    <t>2019-10-26T09:02:23.427Z</t>
  </si>
  <si>
    <t>2020-08-19T04:29:19.425Z</t>
  </si>
  <si>
    <t>5db43c62f168cb6370fc2199</t>
  </si>
  <si>
    <t>5d90ddd16e624a6bc450cc33</t>
  </si>
  <si>
    <t>5d90ddd16e624a6bc450cc30</t>
  </si>
  <si>
    <t>2019-10-28T08:44:55.979Z</t>
  </si>
  <si>
    <t>2019-10-26T12:30:26.868Z</t>
  </si>
  <si>
    <t>5db43c62f168cb6370fc219a</t>
  </si>
  <si>
    <t>2019-10-28T08:45:00.858Z</t>
  </si>
  <si>
    <t>2019-10-26T12:30:26.869Z</t>
  </si>
  <si>
    <t>2020-08-19T04:29:19.426Z</t>
  </si>
  <si>
    <t>5db43c62f168cb6370fc219b</t>
  </si>
  <si>
    <t>2019-10-28T08:45:06.525Z</t>
  </si>
  <si>
    <t>2019-10-26T12:30:26.870Z</t>
  </si>
  <si>
    <t>2020-08-19T04:29:19.427Z</t>
  </si>
  <si>
    <t>5db44f136e624a2490a0acf0</t>
  </si>
  <si>
    <t>5d8f7c9c6e624a6bc450c84a</t>
  </si>
  <si>
    <t>5d8f7c9b6e624a6bc450c847</t>
  </si>
  <si>
    <t>2019-10-28T08:45:11.322Z</t>
  </si>
  <si>
    <t>2019-10-26T13:50:11.641Z</t>
  </si>
  <si>
    <t>5db45a5a6e624a2490a0acf1</t>
  </si>
  <si>
    <t>5da1f1616e624a6bc4510f53</t>
  </si>
  <si>
    <t>5da1f15e6e624a6bc4510f50</t>
  </si>
  <si>
    <t>2019-10-28T08:45:17.069Z</t>
  </si>
  <si>
    <t>2019-10-26T14:38:18.623Z</t>
  </si>
  <si>
    <t>2020-08-19T04:29:19.428Z</t>
  </si>
  <si>
    <t>5db45aebf168cb6370fc2233</t>
  </si>
  <si>
    <t>5d6aa0e16e624a613f781eb6</t>
  </si>
  <si>
    <t>5d6aa0de6e624a613f781eb3</t>
  </si>
  <si>
    <t>2019-10-26T14:40:46.425Z</t>
  </si>
  <si>
    <t>2019-10-26T14:41:10.843Z</t>
  </si>
  <si>
    <t>2019-10-26T14:41:22.771Z</t>
  </si>
  <si>
    <t>2019-10-28T09:41:36.521Z</t>
  </si>
  <si>
    <t>2019-10-30T11:51:46.014Z</t>
  </si>
  <si>
    <t>2019-10-26T14:40:43.185Z</t>
  </si>
  <si>
    <t>2020-08-19T04:29:19.429Z</t>
  </si>
  <si>
    <t>5db467966e624a2490a0acf5</t>
  </si>
  <si>
    <t>5d3329de6e624a2f39d78c6b</t>
  </si>
  <si>
    <t>5d3329dd6e624a2f39d78c68</t>
  </si>
  <si>
    <t>2019-10-26T15:43:26.325Z</t>
  </si>
  <si>
    <t>2019-10-26T15:43:26.336Z</t>
  </si>
  <si>
    <t>2019-10-26T15:44:23.060Z</t>
  </si>
  <si>
    <t>2019-10-28T09:41:36.588Z</t>
  </si>
  <si>
    <t>2019-10-29T15:51:41.290Z</t>
  </si>
  <si>
    <t>2019-10-26T15:34:46.278Z</t>
  </si>
  <si>
    <t>2020-08-19T04:29:19.430Z</t>
  </si>
  <si>
    <t>5db55ab1f168cb6370fc23be</t>
  </si>
  <si>
    <t>5d46f8316e624a2240985e86</t>
  </si>
  <si>
    <t>5d46f82f6e624a2240985e83</t>
  </si>
  <si>
    <t>2019-10-27T09:06:17.087Z</t>
  </si>
  <si>
    <t>2019-10-27T09:06:17.099Z</t>
  </si>
  <si>
    <t>2019-10-27T09:06:27.311Z</t>
  </si>
  <si>
    <t>2019-10-28T09:41:36.623Z</t>
  </si>
  <si>
    <t>2019-10-30T14:51:46.705Z</t>
  </si>
  <si>
    <t>2019-10-27T08:52:01.116Z</t>
  </si>
  <si>
    <t>5db5e2456e624a2490a0ae89</t>
  </si>
  <si>
    <t>5d6fd1f86e624a613f7829d5</t>
  </si>
  <si>
    <t>5d6fd1f66e624a613f7829d2</t>
  </si>
  <si>
    <t>2019-10-28T13:43:36.753Z</t>
  </si>
  <si>
    <t>2019-10-27T18:30:29.546Z</t>
  </si>
  <si>
    <t>2020-08-19T04:29:19.431Z</t>
  </si>
  <si>
    <t>5db6b75cf168cb6370fc256a</t>
  </si>
  <si>
    <t>2019-10-28T13:43:32.082Z</t>
  </si>
  <si>
    <t>2019-10-28T09:39:40.871Z</t>
  </si>
  <si>
    <t>2020-08-19T04:29:19.432Z</t>
  </si>
  <si>
    <t>5db6ecf66e624a2490a0ae8e</t>
  </si>
  <si>
    <t>5d937ac76e624a6bc450d337</t>
  </si>
  <si>
    <t>5d937ac56e624a6bc450d334</t>
  </si>
  <si>
    <t>2019-10-28T13:43:26.710Z</t>
  </si>
  <si>
    <t>2019-10-28T13:28:22.295Z</t>
  </si>
  <si>
    <t>5db702f46e624a2490a0ae92</t>
  </si>
  <si>
    <t>2019-10-29T06:56:40.580Z</t>
  </si>
  <si>
    <t>2019-10-28T15:02:12.813Z</t>
  </si>
  <si>
    <t>2020-08-19T04:29:19.433Z</t>
  </si>
  <si>
    <t>5db708a7f168cb6370fc26c8</t>
  </si>
  <si>
    <t>2019-10-28T16:09:55.863Z</t>
  </si>
  <si>
    <t>2019-10-28T15:26:31.512Z</t>
  </si>
  <si>
    <t>2020-08-19T04:29:19.434Z</t>
  </si>
  <si>
    <t>5db708a7f168cb6370fc26c9</t>
  </si>
  <si>
    <t>2019-10-28T15:47:57.358Z</t>
  </si>
  <si>
    <t>2019-10-28T15:47:57.373Z</t>
  </si>
  <si>
    <t>2019-10-28T15:48:35.122Z</t>
  </si>
  <si>
    <t>2019-10-28T16:11:38.123Z</t>
  </si>
  <si>
    <t>2019-10-29T12:51:40.492Z</t>
  </si>
  <si>
    <t>2019-10-28T15:26:31.528Z</t>
  </si>
  <si>
    <t>5db711906e624a2490a0ae96</t>
  </si>
  <si>
    <t>2019-10-29T06:56:51.697Z</t>
  </si>
  <si>
    <t>2019-10-28T16:04:32.876Z</t>
  </si>
  <si>
    <t>2020-08-19T04:29:19.435Z</t>
  </si>
  <si>
    <t>5db712ab6e624a2490a0ae97</t>
  </si>
  <si>
    <t>2019-10-29T06:57:01.356Z</t>
  </si>
  <si>
    <t>2019-10-28T16:09:15.016Z</t>
  </si>
  <si>
    <t>2020-08-19T04:29:19.436Z</t>
  </si>
  <si>
    <t>5db71e416e624a2490a0ae99</t>
  </si>
  <si>
    <t>5daf24f46e624a6bc49c7050</t>
  </si>
  <si>
    <t>5daf24f16e624a6bc49c704d</t>
  </si>
  <si>
    <t>2019-10-28T17:06:16.116Z</t>
  </si>
  <si>
    <t>2019-10-28T17:06:16.128Z</t>
  </si>
  <si>
    <t>2019-10-28T17:06:35.449Z</t>
  </si>
  <si>
    <t>2019-10-29T08:11:41.665Z</t>
  </si>
  <si>
    <t>2019-10-30T16:50:47.158Z</t>
  </si>
  <si>
    <t>2019-10-28T16:58:41.544Z</t>
  </si>
  <si>
    <t>2020-08-19T04:29:19.437Z</t>
  </si>
  <si>
    <t>5db7edb86e624a2490a0b030</t>
  </si>
  <si>
    <t>5da1fb886e624a6bc4510fa0</t>
  </si>
  <si>
    <t>5da1fb886e624a6bc4510f9d</t>
  </si>
  <si>
    <t>2019-10-29T07:58:02.307Z</t>
  </si>
  <si>
    <t>2019-10-29T07:58:02.323Z</t>
  </si>
  <si>
    <t>2019-10-29T07:58:39.082Z</t>
  </si>
  <si>
    <t>2019-10-29T09:41:43.166Z</t>
  </si>
  <si>
    <t>2019-11-02T08:50:20.973Z</t>
  </si>
  <si>
    <t>2019-10-29T07:43:52.859Z</t>
  </si>
  <si>
    <t>2020-08-19T04:29:19.438Z</t>
  </si>
  <si>
    <t>5db83e36f168cb6370fc2a61</t>
  </si>
  <si>
    <t>5d517c7b6e624a2240670e3e</t>
  </si>
  <si>
    <t>5d51787a6e624a2240670e0c</t>
  </si>
  <si>
    <t>2019-10-29T13:27:21.109Z</t>
  </si>
  <si>
    <t>2019-11-02T08:23:01.697Z</t>
  </si>
  <si>
    <t>2019-10-29T13:27:18.529Z</t>
  </si>
  <si>
    <t>5db84d7c6e624a2490a0b03d</t>
  </si>
  <si>
    <t>2019-10-29T15:04:37.108Z</t>
  </si>
  <si>
    <t>2019-10-29T14:32:28.346Z</t>
  </si>
  <si>
    <t>2020-08-19T04:29:19.439Z</t>
  </si>
  <si>
    <t>5db84d7c6e624a2490a0b03e</t>
  </si>
  <si>
    <t>2019-10-29T15:04:30.209Z</t>
  </si>
  <si>
    <t>2019-10-29T14:32:28.354Z</t>
  </si>
  <si>
    <t>2020-08-19T04:29:19.440Z</t>
  </si>
  <si>
    <t>5db84d7c6e624a2490a0b03f</t>
  </si>
  <si>
    <t>2019-10-29T15:04:23.607Z</t>
  </si>
  <si>
    <t>2019-10-29T14:32:28.403Z</t>
  </si>
  <si>
    <t>5db85a106e624a2490a0b043</t>
  </si>
  <si>
    <t>2019-10-30T07:06:09.420Z</t>
  </si>
  <si>
    <t>2019-10-29T15:26:08.460Z</t>
  </si>
  <si>
    <t>2020-08-19T04:29:19.441Z</t>
  </si>
  <si>
    <t>5db9685b6e624a2490a0b1d7</t>
  </si>
  <si>
    <t>5d440dba6e624a22409855ae</t>
  </si>
  <si>
    <t>5d440db76e624a22409855ab</t>
  </si>
  <si>
    <t>2019-10-30T11:48:27.578Z</t>
  </si>
  <si>
    <t>2019-10-30T10:39:23.045Z</t>
  </si>
  <si>
    <t>2020-08-19T04:29:19.442Z</t>
  </si>
  <si>
    <t>5db968e16e624a2490a0b1d8</t>
  </si>
  <si>
    <t>5d597e496e624a613f6ba496</t>
  </si>
  <si>
    <t>5d597e476e624a613f6ba493</t>
  </si>
  <si>
    <t>2019-10-30T11:48:32.309Z</t>
  </si>
  <si>
    <t>2019-10-30T10:41:37.927Z</t>
  </si>
  <si>
    <t>2020-08-19T04:29:19.443Z</t>
  </si>
  <si>
    <t>5db968e16e624a2490a0b1d9</t>
  </si>
  <si>
    <t>2019-10-30T11:48:36.956Z</t>
  </si>
  <si>
    <t>2019-10-30T10:41:37.928Z</t>
  </si>
  <si>
    <t>5db968e16e624a2490a0b1da</t>
  </si>
  <si>
    <t>2019-10-30T11:48:41.609Z</t>
  </si>
  <si>
    <t>2019-10-30T10:41:37.935Z</t>
  </si>
  <si>
    <t>2020-08-19T04:29:19.444Z</t>
  </si>
  <si>
    <t>5db968e26e624a2490a0b1db</t>
  </si>
  <si>
    <t>2019-10-30T10:51:48.320Z</t>
  </si>
  <si>
    <t>2019-10-30T10:51:48.334Z</t>
  </si>
  <si>
    <t>2019-10-30T10:52:45.764Z</t>
  </si>
  <si>
    <t>2019-10-30T12:41:49.123Z</t>
  </si>
  <si>
    <t>2019-10-31T16:20:52.971Z</t>
  </si>
  <si>
    <t>2019-10-30T10:41:38.109Z</t>
  </si>
  <si>
    <t>2020-08-19T04:29:19.445Z</t>
  </si>
  <si>
    <t>5db9a6fcf168cb6370fc2dcc</t>
  </si>
  <si>
    <t>2019-10-30T15:07:02.945Z</t>
  </si>
  <si>
    <t>2019-10-30T15:06:36.464Z</t>
  </si>
  <si>
    <t>5db9a822f168cb6370fc2dce</t>
  </si>
  <si>
    <t>2019-10-30T15:27:07.118Z</t>
  </si>
  <si>
    <t>2019-10-30T15:11:30.500Z</t>
  </si>
  <si>
    <t>2020-08-19T04:29:19.446Z</t>
  </si>
  <si>
    <t>5db9a8ec6e624a2490a0b1fa</t>
  </si>
  <si>
    <t>2019-10-30T15:18:45.753Z</t>
  </si>
  <si>
    <t>2019-10-30T15:18:45.764Z</t>
  </si>
  <si>
    <t>2019-10-30T15:18:46.796Z</t>
  </si>
  <si>
    <t>2019-10-30T16:11:49.893Z</t>
  </si>
  <si>
    <t>2019-11-07T14:50:34.035Z</t>
  </si>
  <si>
    <t>2019-10-30T15:14:52.691Z</t>
  </si>
  <si>
    <t>2020-08-19T04:29:19.447Z</t>
  </si>
  <si>
    <t>5db9a8ec6e624a2490a0b1fb</t>
  </si>
  <si>
    <t>2019-10-30T15:26:57.589Z</t>
  </si>
  <si>
    <t>2019-10-30T15:14:52.695Z</t>
  </si>
  <si>
    <t>5db9dcaf6e624a2490a0b20b</t>
  </si>
  <si>
    <t>5d24cca06e624a2f39d76d47</t>
  </si>
  <si>
    <t>5d24cc9e6e624a2f39d76d44</t>
  </si>
  <si>
    <t>2019-10-30T18:55:46.181Z</t>
  </si>
  <si>
    <t>2019-10-30T18:56:16.450Z</t>
  </si>
  <si>
    <t>2019-10-30T18:56:47.682Z</t>
  </si>
  <si>
    <t>2019-10-31T09:40:54.892Z</t>
  </si>
  <si>
    <t>2019-11-04T13:51:16.657Z</t>
  </si>
  <si>
    <t>2019-10-30T18:55:43.471Z</t>
  </si>
  <si>
    <t>2020-08-19T04:29:19.448Z</t>
  </si>
  <si>
    <t>5dba9a40f168cb6370fc2f78</t>
  </si>
  <si>
    <t>2019-10-31T08:30:28.294Z</t>
  </si>
  <si>
    <t>2019-10-31T08:30:28.302Z</t>
  </si>
  <si>
    <t>2019-10-31T08:30:50.988Z</t>
  </si>
  <si>
    <t>2019-10-31T09:40:54.920Z</t>
  </si>
  <si>
    <t>2019-11-05T18:51:23.574Z</t>
  </si>
  <si>
    <t>2019-10-31T08:24:32.173Z</t>
  </si>
  <si>
    <t>2020-08-19T04:29:19.449Z</t>
  </si>
  <si>
    <t>5dbabaeff168cb6370fc2fec</t>
  </si>
  <si>
    <t>5db87f8ff168cb6370fc2bb0</t>
  </si>
  <si>
    <t>5db87f8cf168cb6370fc2bad</t>
  </si>
  <si>
    <t>2019-10-31T12:21:33.543Z</t>
  </si>
  <si>
    <t>2019-10-31T10:43:59.489Z</t>
  </si>
  <si>
    <t>2020-08-19T04:29:19.450Z</t>
  </si>
  <si>
    <t>5dbaf67cf168cb6370fc30e0</t>
  </si>
  <si>
    <t>5d7659c26e624a613f37e8ca</t>
  </si>
  <si>
    <t>5d7659be6e624a613f37e8c7</t>
  </si>
  <si>
    <t>2019-10-31T15:06:30.220Z</t>
  </si>
  <si>
    <t>2019-10-31T15:06:30.232Z</t>
  </si>
  <si>
    <t>2019-10-31T15:06:52.676Z</t>
  </si>
  <si>
    <t>2019-10-31T15:40:56.256Z</t>
  </si>
  <si>
    <t>2019-11-05T13:21:22.179Z</t>
  </si>
  <si>
    <t>2019-10-31T14:58:04.537Z</t>
  </si>
  <si>
    <t>5dbaf6cdf168cb6370fc30e1</t>
  </si>
  <si>
    <t>2019-10-31T15:03:47.616Z</t>
  </si>
  <si>
    <t>2019-10-31T15:03:47.628Z</t>
  </si>
  <si>
    <t>2019-10-31T15:03:52.646Z</t>
  </si>
  <si>
    <t>2019-10-31T15:40:56.217Z</t>
  </si>
  <si>
    <t>2019-11-04T12:51:16.392Z</t>
  </si>
  <si>
    <t>2019-10-31T14:59:25.883Z</t>
  </si>
  <si>
    <t>2020-08-19T04:29:19.451Z</t>
  </si>
  <si>
    <t>5dbc04a3f168cb6370fc3281</t>
  </si>
  <si>
    <t>5db1a227f168cb6370fc1952</t>
  </si>
  <si>
    <t>5db1a223f168cb6370fc194f</t>
  </si>
  <si>
    <t>2019-11-01T10:10:46.424Z</t>
  </si>
  <si>
    <t>2019-11-04T08:38:59.726Z</t>
  </si>
  <si>
    <t>2019-11-01T10:10:43.315Z</t>
  </si>
  <si>
    <t>2020-08-19T04:29:19.452Z</t>
  </si>
  <si>
    <t>5dbc0c2bf168cb6370fc329f</t>
  </si>
  <si>
    <t>2019-11-01T10:42:54.905Z</t>
  </si>
  <si>
    <t>2019-11-01T10:43:30.388Z</t>
  </si>
  <si>
    <t>2019-11-01T10:43:57.480Z</t>
  </si>
  <si>
    <t>2019-11-04T09:41:18.522Z</t>
  </si>
  <si>
    <t>2019-11-05T13:21:22.211Z</t>
  </si>
  <si>
    <t>2019-11-01T10:42:51.707Z</t>
  </si>
  <si>
    <t>5dbd4486f168cb6370fc349c</t>
  </si>
  <si>
    <t>5d25cd776e624a2f39d76f59</t>
  </si>
  <si>
    <t>5d25cd756e624a2f39d76f56</t>
  </si>
  <si>
    <t>2019-11-02T09:08:22.987Z</t>
  </si>
  <si>
    <t>2019-11-02T09:08:23.000Z</t>
  </si>
  <si>
    <t>2019-11-02T09:09:03.087Z</t>
  </si>
  <si>
    <t>2019-11-04T09:41:18.568Z</t>
  </si>
  <si>
    <t>2019-11-05T15:21:22.717Z</t>
  </si>
  <si>
    <t>2019-11-02T08:55:34.379Z</t>
  </si>
  <si>
    <t>2020-08-19T04:29:19.453Z</t>
  </si>
  <si>
    <t>5dbd4b59f168cb6370fc34d7</t>
  </si>
  <si>
    <t>2019-11-02T09:24:43.691Z</t>
  </si>
  <si>
    <t>2019-11-05T07:41:30.882Z</t>
  </si>
  <si>
    <t>2019-11-02T09:24:41.266Z</t>
  </si>
  <si>
    <t>5dbd50cef168cb6370fc3503</t>
  </si>
  <si>
    <t>2019-11-02T09:58:01.666Z</t>
  </si>
  <si>
    <t>2019-11-02T09:58:01.679Z</t>
  </si>
  <si>
    <t>2019-11-02T09:58:03.303Z</t>
  </si>
  <si>
    <t>2019-11-04T09:11:17.144Z</t>
  </si>
  <si>
    <t>2019-11-06T13:50:27.911Z</t>
  </si>
  <si>
    <t>2019-11-02T09:47:58.732Z</t>
  </si>
  <si>
    <t>2020-08-19T04:29:19.454Z</t>
  </si>
  <si>
    <t>5dbd628cf168cb6370fc35c0</t>
  </si>
  <si>
    <t>5d1f2fb06e624a45ec60d952</t>
  </si>
  <si>
    <t>5d1f2fad6e624a45ec60d94f</t>
  </si>
  <si>
    <t>2019-11-02T11:17:54.216Z</t>
  </si>
  <si>
    <t>2019-11-02T11:17:54.227Z</t>
  </si>
  <si>
    <t>2019-11-02T11:18:03.637Z</t>
  </si>
  <si>
    <t>2019-11-04T09:41:18.619Z</t>
  </si>
  <si>
    <t>2019-11-06T14:20:28.037Z</t>
  </si>
  <si>
    <t>2019-11-02T11:03:40.334Z</t>
  </si>
  <si>
    <t>2020-08-19T04:29:19.455Z</t>
  </si>
  <si>
    <t>5dbd7c9af168cb6370fc36a5</t>
  </si>
  <si>
    <t>2019-11-02T13:06:31.383Z</t>
  </si>
  <si>
    <t>2019-11-02T13:06:31.395Z</t>
  </si>
  <si>
    <t>2019-11-02T13:07:04.100Z</t>
  </si>
  <si>
    <t>2019-11-04T09:41:18.664Z</t>
  </si>
  <si>
    <t>2019-11-12T19:21:02.810Z</t>
  </si>
  <si>
    <t>2019-11-02T12:54:50.034Z</t>
  </si>
  <si>
    <t>5dbd8c1bf168cb6370fc36c7</t>
  </si>
  <si>
    <t>5db70a40f168cb6370fc26df</t>
  </si>
  <si>
    <t>5db70a36f168cb6370fc26dc</t>
  </si>
  <si>
    <t>2019-11-04T08:38:29.770Z</t>
  </si>
  <si>
    <t>2019-11-02T14:00:59.446Z</t>
  </si>
  <si>
    <t>2020-08-19T04:29:19.456Z</t>
  </si>
  <si>
    <t>5dbed31ef168cb6370fc39b0</t>
  </si>
  <si>
    <t>5d4063e66e624a22405b70d2</t>
  </si>
  <si>
    <t>5d4063e16e624a22405b70cb</t>
  </si>
  <si>
    <t>2019-11-03T13:16:16.916Z</t>
  </si>
  <si>
    <t>2019-11-03T13:16:40.978Z</t>
  </si>
  <si>
    <t>2019-11-03T13:17:10.267Z</t>
  </si>
  <si>
    <t>2019-11-04T09:41:19.760Z</t>
  </si>
  <si>
    <t>2019-11-05T14:21:22.470Z</t>
  </si>
  <si>
    <t>2019-11-03T13:16:14.322Z</t>
  </si>
  <si>
    <t>2020-08-19T04:29:19.457Z</t>
  </si>
  <si>
    <t>5dbff832f168cb6370fc3b21</t>
  </si>
  <si>
    <t>5dadbd206e624a6bc49c6a22</t>
  </si>
  <si>
    <t>5dadbd1f6e624a6bc49c6a1f</t>
  </si>
  <si>
    <t>2019-11-04T10:19:22.987Z</t>
  </si>
  <si>
    <t>2019-11-04T10:19:22.996Z</t>
  </si>
  <si>
    <t>2019-11-04T10:20:15.768Z</t>
  </si>
  <si>
    <t>2019-11-04T13:11:20.643Z</t>
  </si>
  <si>
    <t>2019-11-05T12:21:21.946Z</t>
  </si>
  <si>
    <t>2019-11-04T10:06:42.637Z</t>
  </si>
  <si>
    <t>2020-08-19T04:29:19.458Z</t>
  </si>
  <si>
    <t>5dc0076ff168cb6370fc3ba1</t>
  </si>
  <si>
    <t>5da0da976e624a6bc4510aa3</t>
  </si>
  <si>
    <t>5da0da976e624a6bc4510aa0</t>
  </si>
  <si>
    <t>2019-11-04T11:23:57.069Z</t>
  </si>
  <si>
    <t>2019-11-04T11:23:57.078Z</t>
  </si>
  <si>
    <t>2019-11-04T11:24:16.034Z</t>
  </si>
  <si>
    <t>2019-11-04T13:11:20.675Z</t>
  </si>
  <si>
    <t>2019-11-05T15:21:22.743Z</t>
  </si>
  <si>
    <t>2019-11-04T11:11:43.974Z</t>
  </si>
  <si>
    <t>5dc04fd1f168cb6370fc3d24</t>
  </si>
  <si>
    <t>5d3b348f6e624a2f395f98df</t>
  </si>
  <si>
    <t>5d3b348e6e624a2f395f98dc</t>
  </si>
  <si>
    <t>2019-11-04T16:31:16.578Z</t>
  </si>
  <si>
    <t>2019-11-04T16:31:16.588Z</t>
  </si>
  <si>
    <t>2019-11-04T16:31:17.286Z</t>
  </si>
  <si>
    <t>2019-11-05T08:41:24.897Z</t>
  </si>
  <si>
    <t>2019-11-07T16:50:34.490Z</t>
  </si>
  <si>
    <t>2019-11-04T16:20:33.033Z</t>
  </si>
  <si>
    <t>2020-08-19T04:29:19.459Z</t>
  </si>
  <si>
    <t>5dc14acd6e624a2490a0ba91</t>
  </si>
  <si>
    <t>2019-11-05T11:27:01.900Z</t>
  </si>
  <si>
    <t>2019-11-05T10:11:25.077Z</t>
  </si>
  <si>
    <t>2020-08-19T04:29:19.460Z</t>
  </si>
  <si>
    <t>5dc1636a6e624a2490a0ba93</t>
  </si>
  <si>
    <t>5d9074f96e624a6bc450cad5</t>
  </si>
  <si>
    <t>5d9074f76e624a6bc450cad2</t>
  </si>
  <si>
    <t>2019-11-05T12:04:16.689Z</t>
  </si>
  <si>
    <t>2019-11-05T12:04:16.706Z</t>
  </si>
  <si>
    <t>2019-11-05T12:04:21.865Z</t>
  </si>
  <si>
    <t>2019-11-05T13:11:25.862Z</t>
  </si>
  <si>
    <t>2019-11-06T11:50:27.469Z</t>
  </si>
  <si>
    <t>2019-11-05T11:56:26.421Z</t>
  </si>
  <si>
    <t>5dc194856e624a2490a0baa2</t>
  </si>
  <si>
    <t>5d67ffec6e624a613f781806</t>
  </si>
  <si>
    <t>5d67ffe86e624a613f781803</t>
  </si>
  <si>
    <t>2019-11-06T06:54:08.635Z</t>
  </si>
  <si>
    <t>2019-11-05T15:25:57.486Z</t>
  </si>
  <si>
    <t>2020-08-19T04:29:19.461Z</t>
  </si>
  <si>
    <t>5dc1ab006e624a2490a0baa4</t>
  </si>
  <si>
    <t>5d9efcc16e624a6bc451016f</t>
  </si>
  <si>
    <t>5d9efcc06e624a6bc451016c</t>
  </si>
  <si>
    <t>2019-11-06T06:54:12.354Z</t>
  </si>
  <si>
    <t>2019-11-05T17:01:52.068Z</t>
  </si>
  <si>
    <t>5dc282d2f168cb6370fc413d</t>
  </si>
  <si>
    <t>2019-11-06T08:23:08.316Z</t>
  </si>
  <si>
    <t>2019-11-06T08:22:42.514Z</t>
  </si>
  <si>
    <t>2020-08-19T04:29:19.462Z</t>
  </si>
  <si>
    <t>5dc28e10f168cb6370fc4167</t>
  </si>
  <si>
    <t>2019-11-06T09:20:55.545Z</t>
  </si>
  <si>
    <t>2019-11-06T09:20:55.555Z</t>
  </si>
  <si>
    <t>2019-11-06T09:21:26.910Z</t>
  </si>
  <si>
    <t>2019-11-06T10:10:31.608Z</t>
  </si>
  <si>
    <t>2019-11-07T11:50:33.294Z</t>
  </si>
  <si>
    <t>2019-11-06T09:10:40.293Z</t>
  </si>
  <si>
    <t>2020-08-19T04:29:19.463Z</t>
  </si>
  <si>
    <t>5dc28e44f168cb6370fc4168</t>
  </si>
  <si>
    <t>5d6bfbf76e624a613f7821bc</t>
  </si>
  <si>
    <t>5d6bfbf66e624a613f7821b9</t>
  </si>
  <si>
    <t>2019-11-06T09:11:34.693Z</t>
  </si>
  <si>
    <t>2019-11-06T09:13:39.345Z</t>
  </si>
  <si>
    <t>2019-11-06T09:14:26.876Z</t>
  </si>
  <si>
    <t>2019-11-06T10:10:31.572Z</t>
  </si>
  <si>
    <t>2019-11-07T14:20:33.912Z</t>
  </si>
  <si>
    <t>2019-11-06T09:11:32.234Z</t>
  </si>
  <si>
    <t>5dc2a32a6e624a2490a0bc57</t>
  </si>
  <si>
    <t>2019-11-06T10:43:23.385Z</t>
  </si>
  <si>
    <t>2019-11-06T10:40:42.539Z</t>
  </si>
  <si>
    <t>2020-08-19T04:29:19.464Z</t>
  </si>
  <si>
    <t>5dc2b53af168cb6370fc4269</t>
  </si>
  <si>
    <t>2019-11-06T13:44:45.756Z</t>
  </si>
  <si>
    <t>2019-11-06T11:57:46.891Z</t>
  </si>
  <si>
    <t>2020-08-19T04:29:19.465Z</t>
  </si>
  <si>
    <t>5dc2c71df168cb6370fc42bf</t>
  </si>
  <si>
    <t>2019-11-06T13:18:36.308Z</t>
  </si>
  <si>
    <t>2019-11-06T13:18:36.318Z</t>
  </si>
  <si>
    <t>2019-11-06T13:19:27.794Z</t>
  </si>
  <si>
    <t>2019-11-06T14:40:32.521Z</t>
  </si>
  <si>
    <t>2019-11-07T13:50:33.774Z</t>
  </si>
  <si>
    <t>2019-11-06T13:14:05.940Z</t>
  </si>
  <si>
    <t>5dc2d2ec6e624a2490a0bc5c</t>
  </si>
  <si>
    <t>5d5ad3976e624a613f6ba72c</t>
  </si>
  <si>
    <t>5d5ad3946e624a613f6ba729</t>
  </si>
  <si>
    <t>2019-11-06T14:16:34.784Z</t>
  </si>
  <si>
    <t>2019-11-06T14:16:34.794Z</t>
  </si>
  <si>
    <t>2019-11-06T14:17:28.014Z</t>
  </si>
  <si>
    <t>2019-11-06T14:40:32.545Z</t>
  </si>
  <si>
    <t>2019-11-07T11:50:33.327Z</t>
  </si>
  <si>
    <t>2019-11-06T14:04:28.186Z</t>
  </si>
  <si>
    <t>2020-08-19T04:29:19.466Z</t>
  </si>
  <si>
    <t>5dc2db99f168cb6370fc4301</t>
  </si>
  <si>
    <t>5d91e3ae6e624a6bc450cda1</t>
  </si>
  <si>
    <t>5d91e3ad6e624a6bc450cd9e</t>
  </si>
  <si>
    <t>2019-11-06T14:51:29.613Z</t>
  </si>
  <si>
    <t>2019-11-06T14:51:29.622Z</t>
  </si>
  <si>
    <t>2019-11-06T14:52:28.131Z</t>
  </si>
  <si>
    <t>2019-11-06T15:40:33.831Z</t>
  </si>
  <si>
    <t>2019-11-07T15:20:34.161Z</t>
  </si>
  <si>
    <t>2019-11-06T14:41:29.297Z</t>
  </si>
  <si>
    <t>2020-08-19T04:29:19.467Z</t>
  </si>
  <si>
    <t>5dc2dd456e624a2490a0bc63</t>
  </si>
  <si>
    <t>5d80f60e6e624a613f3803ce</t>
  </si>
  <si>
    <t>5d80f60a6e624a613f3803cb</t>
  </si>
  <si>
    <t>2019-11-06T14:58:26.387Z</t>
  </si>
  <si>
    <t>2019-11-06T14:58:26.396Z</t>
  </si>
  <si>
    <t>2019-11-06T14:58:28.160Z</t>
  </si>
  <si>
    <t>2019-11-06T15:40:33.860Z</t>
  </si>
  <si>
    <t>2019-11-08T14:50:39.126Z</t>
  </si>
  <si>
    <t>2019-11-06T14:48:37.196Z</t>
  </si>
  <si>
    <t>5dc32c9bf168cb6370fc4569</t>
  </si>
  <si>
    <t>5d2e28096e624a2f39d77f9a</t>
  </si>
  <si>
    <t>5d2e28076e624a2f39d77f97</t>
  </si>
  <si>
    <t>2019-11-06T20:27:10.607Z</t>
  </si>
  <si>
    <t>2019-11-06T20:27:59.132Z</t>
  </si>
  <si>
    <t>2019-11-06T20:28:29.467Z</t>
  </si>
  <si>
    <t>2019-11-07T09:40:39.380Z</t>
  </si>
  <si>
    <t>2019-11-08T19:50:40.194Z</t>
  </si>
  <si>
    <t>2019-11-06T20:27:07.425Z</t>
  </si>
  <si>
    <t>2020-08-19T04:29:19.468Z</t>
  </si>
  <si>
    <t>5dc3c7d76e624a2490a0be22</t>
  </si>
  <si>
    <t>5d499edf6e624a22409865db</t>
  </si>
  <si>
    <t>5d499edd6e624a22409865d8</t>
  </si>
  <si>
    <t>2019-11-07T07:33:57.251Z</t>
  </si>
  <si>
    <t>2019-11-07T07:33:57.260Z</t>
  </si>
  <si>
    <t>2019-11-07T07:34:32.134Z</t>
  </si>
  <si>
    <t>2019-11-07T09:40:39.409Z</t>
  </si>
  <si>
    <t>2019-11-11T10:21:55.550Z</t>
  </si>
  <si>
    <t>2019-11-07T07:29:27.455Z</t>
  </si>
  <si>
    <t>2020-08-19T04:29:19.469Z</t>
  </si>
  <si>
    <t>5dc3d974f168cb6370fc4579</t>
  </si>
  <si>
    <t>2019-11-07T08:54:25.333Z</t>
  </si>
  <si>
    <t>2019-11-07T08:54:25.342Z</t>
  </si>
  <si>
    <t>2019-11-07T08:54:32.413Z</t>
  </si>
  <si>
    <t>2019-11-07T10:10:39.536Z</t>
  </si>
  <si>
    <t>2019-11-15T08:53:03.345Z</t>
  </si>
  <si>
    <t>2019-11-07T08:44:36.411Z</t>
  </si>
  <si>
    <t>5dc3e93cf168cb6370fc45bd</t>
  </si>
  <si>
    <t>5d3edada6e624a22405b65d3</t>
  </si>
  <si>
    <t>5d3edad66e624a22405b65d0</t>
  </si>
  <si>
    <t>2019-11-07T09:59:02.132Z</t>
  </si>
  <si>
    <t>2019-11-07T09:51:56.382Z</t>
  </si>
  <si>
    <t>2020-08-19T04:29:19.470Z</t>
  </si>
  <si>
    <t>5dc3e93cf168cb6370fc45be</t>
  </si>
  <si>
    <t>2019-11-07T09:58:59.134Z</t>
  </si>
  <si>
    <t>2019-11-07T09:51:56.387Z</t>
  </si>
  <si>
    <t>2020-08-19T04:29:19.471Z</t>
  </si>
  <si>
    <t>5dc3f5a1f168cb6370fc4607</t>
  </si>
  <si>
    <t>5d8f8eda6e624a6bc450c8d8</t>
  </si>
  <si>
    <t>5d8f8eda6e624a6bc450c8d5</t>
  </si>
  <si>
    <t>2019-11-07T10:48:00.164Z</t>
  </si>
  <si>
    <t>2019-11-07T10:44:49.856Z</t>
  </si>
  <si>
    <t>5dc42b61f168cb6370fc46fa</t>
  </si>
  <si>
    <t>5d5d6ab26e624a613f6bad05</t>
  </si>
  <si>
    <t>5d5d6ab06e624a613f6bad02</t>
  </si>
  <si>
    <t>2019-11-07T15:20:10.680Z</t>
  </si>
  <si>
    <t>2019-11-07T14:34:09.570Z</t>
  </si>
  <si>
    <t>2020-08-19T04:29:19.472Z</t>
  </si>
  <si>
    <t>5dc431126e624a2490a0be39</t>
  </si>
  <si>
    <t>2019-11-07T15:51:08.497Z</t>
  </si>
  <si>
    <t>2019-11-07T14:58:26.853Z</t>
  </si>
  <si>
    <t>2020-08-19T04:29:19.473Z</t>
  </si>
  <si>
    <t>5dc53599f168cb6370fc498b</t>
  </si>
  <si>
    <t>2019-11-08T10:30:44.408Z</t>
  </si>
  <si>
    <t>2019-11-08T10:30:44.417Z</t>
  </si>
  <si>
    <t>2019-11-08T10:31:38.058Z</t>
  </si>
  <si>
    <t>2019-11-08T11:10:45.794Z</t>
  </si>
  <si>
    <t>2019-11-11T15:21:56.579Z</t>
  </si>
  <si>
    <t>2019-11-08T09:30:01.426Z</t>
  </si>
  <si>
    <t>2020-08-19T04:29:19.474Z</t>
  </si>
  <si>
    <t>5dc53d65f168cb6370fc49ba</t>
  </si>
  <si>
    <t>5d8e3e2a6e624a6bc450c24b</t>
  </si>
  <si>
    <t>5d8e3e296e624a6bc450c248</t>
  </si>
  <si>
    <t>2019-11-08T10:03:19.577Z</t>
  </si>
  <si>
    <t>2019-11-14T10:16:54.960Z</t>
  </si>
  <si>
    <t>2019-11-08T10:03:17.054Z</t>
  </si>
  <si>
    <t>5dc54f516e624a2490a0bfea</t>
  </si>
  <si>
    <t>5d722c196e624a613f37dfa8</t>
  </si>
  <si>
    <t>5d722c166e624a613f37dfa5</t>
  </si>
  <si>
    <t>2019-11-08T14:25:47.449Z</t>
  </si>
  <si>
    <t>2019-11-08T11:19:45.984Z</t>
  </si>
  <si>
    <t>2020-08-19T04:29:19.475Z</t>
  </si>
  <si>
    <t>5dc55e76f168cb6370fc4a85</t>
  </si>
  <si>
    <t>5d6293d36e624a613f6bbb62</t>
  </si>
  <si>
    <t>5d6293d16e624a613f6bbb5f</t>
  </si>
  <si>
    <t>2019-11-08T12:30:56.944Z</t>
  </si>
  <si>
    <t>2019-11-08T12:30:56.953Z</t>
  </si>
  <si>
    <t>2019-11-08T12:31:38.521Z</t>
  </si>
  <si>
    <t>2019-11-08T13:40:46.335Z</t>
  </si>
  <si>
    <t>2019-11-11T11:21:55.778Z</t>
  </si>
  <si>
    <t>2019-11-08T12:24:22.420Z</t>
  </si>
  <si>
    <t>2020-08-19T04:29:19.476Z</t>
  </si>
  <si>
    <t>5dc59afe6e624a2490a0bff7</t>
  </si>
  <si>
    <t>5db189b4f168cb6370fc1912</t>
  </si>
  <si>
    <t>5db189b2f168cb6370fc190f</t>
  </si>
  <si>
    <t>2019-11-08T16:53:24.879Z</t>
  </si>
  <si>
    <t>2019-11-08T16:53:24.888Z</t>
  </si>
  <si>
    <t>2019-11-08T16:53:39.509Z</t>
  </si>
  <si>
    <t>2019-11-25T05:36:53.124Z</t>
  </si>
  <si>
    <t>2019-11-25T05:38:34.403Z</t>
  </si>
  <si>
    <t>2019-11-08T16:42:38.668Z</t>
  </si>
  <si>
    <t>2020-08-19T04:29:19.477Z</t>
  </si>
  <si>
    <t>5dc59f7f6e624a2490a0bffc</t>
  </si>
  <si>
    <t>5db9c11ef168cb6370fc2e65</t>
  </si>
  <si>
    <t>5db9c11bf168cb6370fc2e62</t>
  </si>
  <si>
    <t>2019-11-08T17:08:23.981Z</t>
  </si>
  <si>
    <t>2019-11-08T17:08:23.991Z</t>
  </si>
  <si>
    <t>2019-11-08T17:08:39.570Z</t>
  </si>
  <si>
    <t>2019-11-25T05:33:48.389Z</t>
  </si>
  <si>
    <t>2019-11-25T05:35:09.121Z</t>
  </si>
  <si>
    <t>2019-11-08T17:01:51.929Z</t>
  </si>
  <si>
    <t>5dc5c7ebf168cb6370fc4d6a</t>
  </si>
  <si>
    <t>5d9df06b6e624a6bc450fc9a</t>
  </si>
  <si>
    <t>5d9df0696e624a6bc450fc97</t>
  </si>
  <si>
    <t>2019-11-08T20:03:40.978Z</t>
  </si>
  <si>
    <t>2019-11-14T10:14:23.819Z</t>
  </si>
  <si>
    <t>2019-11-08T19:54:19.154Z</t>
  </si>
  <si>
    <t>2020-08-19T04:29:19.478Z</t>
  </si>
  <si>
    <t>5dc68d606e624a2490a0c1a9</t>
  </si>
  <si>
    <t>5db9b626f168cb6370fc2dfe</t>
  </si>
  <si>
    <t>5db9b61ef168cb6370fc2dfb</t>
  </si>
  <si>
    <t>2019-11-09T10:06:35.265Z</t>
  </si>
  <si>
    <t>2019-11-09T10:06:35.276Z</t>
  </si>
  <si>
    <t>2019-11-09T10:06:43.533Z</t>
  </si>
  <si>
    <t>2019-11-25T05:30:09.454Z</t>
  </si>
  <si>
    <t>2019-11-25T05:31:43.937Z</t>
  </si>
  <si>
    <t>2019-11-09T09:56:48.358Z</t>
  </si>
  <si>
    <t>5dc8e4046e624a173580d4b7</t>
  </si>
  <si>
    <t>2019-11-11T04:31:04.998Z</t>
  </si>
  <si>
    <t>2019-11-11T04:31:54.137Z</t>
  </si>
  <si>
    <t>2019-11-11T05:06:13.573Z</t>
  </si>
  <si>
    <t>2019-11-11T04:31:00.778Z</t>
  </si>
  <si>
    <t>2020-08-19T04:29:19.479Z</t>
  </si>
  <si>
    <t>5dc8ecfe6e624a173580d4c7</t>
  </si>
  <si>
    <t>2019-11-11T05:09:51.437Z</t>
  </si>
  <si>
    <t>2019-11-11T05:09:51.467Z</t>
  </si>
  <si>
    <t>2019-11-11T05:12:32.599Z</t>
  </si>
  <si>
    <t>2019-11-11T05:09:18.717Z</t>
  </si>
  <si>
    <t>2020-08-19T04:29:19.480Z</t>
  </si>
  <si>
    <t>5dc8ef1b6e624a173580d4cb</t>
  </si>
  <si>
    <t>2019-11-11T05:19:20.833Z</t>
  </si>
  <si>
    <t>2019-11-11T05:19:20.866Z</t>
  </si>
  <si>
    <t>2019-11-11T05:22:32.612Z</t>
  </si>
  <si>
    <t>2019-11-11T05:18:19.800Z</t>
  </si>
  <si>
    <t>2020-08-19T04:29:19.481Z</t>
  </si>
  <si>
    <t>5dc914f26e624a173580d4d0</t>
  </si>
  <si>
    <t>5d59834b6e624a613f6ba4a2</t>
  </si>
  <si>
    <t>5d5983496e624a613f6ba49f</t>
  </si>
  <si>
    <t>2019-11-11T08:11:53.612Z</t>
  </si>
  <si>
    <t>2019-11-11T08:11:53.632Z</t>
  </si>
  <si>
    <t>2019-11-11T08:11:54.362Z</t>
  </si>
  <si>
    <t>2019-11-11T09:11:55.479Z</t>
  </si>
  <si>
    <t>2019-11-13T16:51:07.391Z</t>
  </si>
  <si>
    <t>2019-11-11T07:59:46.130Z</t>
  </si>
  <si>
    <t>5dc92dc2f168cb3dc4354eea</t>
  </si>
  <si>
    <t>2019-11-11T13:24:42.658Z</t>
  </si>
  <si>
    <t>2019-11-11T09:45:38.299Z</t>
  </si>
  <si>
    <t>2020-08-19T04:29:19.482Z</t>
  </si>
  <si>
    <t>5dc94bd1f168cb3dc4354eee</t>
  </si>
  <si>
    <t>5d5c1d1c6e624a613f6baa94</t>
  </si>
  <si>
    <t>5d5c1d126e624a613f6baa91</t>
  </si>
  <si>
    <t>2019-11-11T12:05:54.474Z</t>
  </si>
  <si>
    <t>2019-11-11T12:05:54.509Z</t>
  </si>
  <si>
    <t>2019-11-11T12:05:55.256Z</t>
  </si>
  <si>
    <t>2019-11-11T14:11:56.840Z</t>
  </si>
  <si>
    <t>2019-11-12T16:51:02.023Z</t>
  </si>
  <si>
    <t>2019-11-11T11:53:53.078Z</t>
  </si>
  <si>
    <t>5dc960536e624a173580d69d</t>
  </si>
  <si>
    <t>5db47c41f168cb6370fc2350</t>
  </si>
  <si>
    <t>5db47c40f168cb6370fc234d</t>
  </si>
  <si>
    <t>2019-11-11T13:24:37.357Z</t>
  </si>
  <si>
    <t>2019-11-11T13:21:23.610Z</t>
  </si>
  <si>
    <t>2020-08-19T04:29:19.483Z</t>
  </si>
  <si>
    <t>5dc97cab6e624a173580d724</t>
  </si>
  <si>
    <t>5d455c0a6e624a22409859aa</t>
  </si>
  <si>
    <t>5d455c076e624a22409859a7</t>
  </si>
  <si>
    <t>2019-11-11T15:36:30.491Z</t>
  </si>
  <si>
    <t>2019-11-11T15:22:19.688Z</t>
  </si>
  <si>
    <t>2020-08-19T04:29:19.484Z</t>
  </si>
  <si>
    <t>5dc97d426e624a173580d726</t>
  </si>
  <si>
    <t>5d550e286e624a613f6b9b67</t>
  </si>
  <si>
    <t>5d550e276e624a613f6b9b64</t>
  </si>
  <si>
    <t>2019-11-11T15:24:53.173Z</t>
  </si>
  <si>
    <t>2019-11-11T15:26:28.797Z</t>
  </si>
  <si>
    <t>2019-11-11T15:26:55.997Z</t>
  </si>
  <si>
    <t>2019-11-11T16:11:58.786Z</t>
  </si>
  <si>
    <t>2019-11-12T17:51:02.273Z</t>
  </si>
  <si>
    <t>2019-11-11T15:24:50.541Z</t>
  </si>
  <si>
    <t>2020-08-19T04:29:19.485Z</t>
  </si>
  <si>
    <t>5dc99bbe6e624a173580d85e</t>
  </si>
  <si>
    <t>5d7cc2246e624a613f37fae3</t>
  </si>
  <si>
    <t>5d7cc2236e624a613f37fae0</t>
  </si>
  <si>
    <t>2019-11-11T17:38:57.833Z</t>
  </si>
  <si>
    <t>2019-11-12T07:40:37.284Z</t>
  </si>
  <si>
    <t>2019-11-11T17:34:54.532Z</t>
  </si>
  <si>
    <t>2020-08-19T04:29:19.486Z</t>
  </si>
  <si>
    <t>5dca74c0f168cb3dc4354f01</t>
  </si>
  <si>
    <t>5d7b90e16e624a613f37f75e</t>
  </si>
  <si>
    <t>5d7b90dc6e624a613f37f75b</t>
  </si>
  <si>
    <t>2019-11-12T09:07:07.860Z</t>
  </si>
  <si>
    <t>2019-11-12T09:07:07.869Z</t>
  </si>
  <si>
    <t>2019-11-12T09:07:59.765Z</t>
  </si>
  <si>
    <t>2019-11-12T10:12:02.507Z</t>
  </si>
  <si>
    <t>2019-11-13T12:51:06.471Z</t>
  </si>
  <si>
    <t>2019-11-12T09:00:48.699Z</t>
  </si>
  <si>
    <t>5dca9097f168cb3dc4354f05</t>
  </si>
  <si>
    <t>2019-11-12T12:28:01.677Z</t>
  </si>
  <si>
    <t>2019-11-12T10:59:35.451Z</t>
  </si>
  <si>
    <t>2020-08-19T04:29:19.487Z</t>
  </si>
  <si>
    <t>5dcab3dbf168cb3dc4354f06</t>
  </si>
  <si>
    <t>5d9a09f76e624a6bc450ee18</t>
  </si>
  <si>
    <t>5d9a09f66e624a6bc450ee15</t>
  </si>
  <si>
    <t>2019-11-12T15:13:10.832Z</t>
  </si>
  <si>
    <t>2019-11-12T13:30:03.203Z</t>
  </si>
  <si>
    <t>2020-08-19T04:29:19.488Z</t>
  </si>
  <si>
    <t>5dcabc04f168cb3dc4354f07</t>
  </si>
  <si>
    <t>5d541f6d6e624a22406716af</t>
  </si>
  <si>
    <t>5d541f6c6e624a22406716ac</t>
  </si>
  <si>
    <t>2019-11-12T14:14:07.111Z</t>
  </si>
  <si>
    <t>2019-11-12T14:14:07.129Z</t>
  </si>
  <si>
    <t>2019-11-12T14:15:00.869Z</t>
  </si>
  <si>
    <t>2019-11-12T15:41:03.694Z</t>
  </si>
  <si>
    <t>2019-11-14T13:21:11.711Z</t>
  </si>
  <si>
    <t>2019-11-12T14:04:52.818Z</t>
  </si>
  <si>
    <t>2020-08-19T04:29:19.489Z</t>
  </si>
  <si>
    <t>5dcac0e3f168cb3dc4354f0b</t>
  </si>
  <si>
    <t>2019-11-12T14:29:16.780Z</t>
  </si>
  <si>
    <t>2019-11-12T14:29:16.792Z</t>
  </si>
  <si>
    <t>2019-11-12T14:30:00.938Z</t>
  </si>
  <si>
    <t>2019-11-12T15:41:03.724Z</t>
  </si>
  <si>
    <t>2019-11-14T14:51:12.052Z</t>
  </si>
  <si>
    <t>2019-11-12T14:25:39.814Z</t>
  </si>
  <si>
    <t>2020-08-19T04:29:19.490Z</t>
  </si>
  <si>
    <t>5dcac35b6e624a173580dd9a</t>
  </si>
  <si>
    <t>5dbc5afff168cb6370fc33b8</t>
  </si>
  <si>
    <t>5dbc5afff168cb6370fc33b5</t>
  </si>
  <si>
    <t>2019-11-12T14:46:56.039Z</t>
  </si>
  <si>
    <t>2019-11-12T14:46:56.048Z</t>
  </si>
  <si>
    <t>2019-11-12T14:47:01.015Z</t>
  </si>
  <si>
    <t>2019-11-12T15:41:03.752Z</t>
  </si>
  <si>
    <t>2019-11-13T11:51:06.240Z</t>
  </si>
  <si>
    <t>2019-11-12T14:36:11.720Z</t>
  </si>
  <si>
    <t>5dcac569f168cb3dc4354f0f</t>
  </si>
  <si>
    <t>5d30d9766e624a2f39d7862a</t>
  </si>
  <si>
    <t>5d30ca516e624a2f39d785e9</t>
  </si>
  <si>
    <t>2019-11-12T14:50:39.857Z</t>
  </si>
  <si>
    <t>2019-11-12T14:50:39.869Z</t>
  </si>
  <si>
    <t>2019-11-12T14:51:01.045Z</t>
  </si>
  <si>
    <t>2019-11-12T15:41:03.783Z</t>
  </si>
  <si>
    <t>2019-11-15T14:21:17.016Z</t>
  </si>
  <si>
    <t>2019-11-12T14:44:57.894Z</t>
  </si>
  <si>
    <t>2020-08-19T04:29:19.491Z</t>
  </si>
  <si>
    <t>5dcad23e6e624a173580de17</t>
  </si>
  <si>
    <t>5d77caad6e624a613f37ed5d</t>
  </si>
  <si>
    <t>5d77c34d6e624a613f37ed31</t>
  </si>
  <si>
    <t>2019-11-12T15:53:46.853Z</t>
  </si>
  <si>
    <t>2019-11-12T15:39:42.360Z</t>
  </si>
  <si>
    <t>2020-08-19T04:29:19.492Z</t>
  </si>
  <si>
    <t>5dcad8ff6e624a173580de6a</t>
  </si>
  <si>
    <t>5d8344286e624a613fe7b1ce</t>
  </si>
  <si>
    <t>5d8344266e624a613fe7b1cb</t>
  </si>
  <si>
    <t>2019-11-12T16:14:24.748Z</t>
  </si>
  <si>
    <t>2019-11-12T16:14:24.763Z</t>
  </si>
  <si>
    <t>2019-11-13T14:22:11.855Z</t>
  </si>
  <si>
    <t>2019-11-12T16:08:31.788Z</t>
  </si>
  <si>
    <t>5dcafe2bf168cb3dc4354f18</t>
  </si>
  <si>
    <t>5d8634e16e624a613fe7bbc9</t>
  </si>
  <si>
    <t>5d8634e06e624a613fe7bbc6</t>
  </si>
  <si>
    <t>2019-11-12T18:47:10.413Z</t>
  </si>
  <si>
    <t>2019-11-12T18:47:49.104Z</t>
  </si>
  <si>
    <t>2019-11-13T14:23:10.813Z</t>
  </si>
  <si>
    <t>2019-11-13T15:41:09.947Z</t>
  </si>
  <si>
    <t>2019-11-14T15:51:12.269Z</t>
  </si>
  <si>
    <t>2019-11-12T18:47:07.278Z</t>
  </si>
  <si>
    <t>2020-08-19T04:29:19.493Z</t>
  </si>
  <si>
    <t>5dcbbb7a6e624a173580e29e</t>
  </si>
  <si>
    <t>5d6154e96e624a613f6bb7a9</t>
  </si>
  <si>
    <t>5d6154e56e624a613f6bb7a6</t>
  </si>
  <si>
    <t>2019-11-13T08:21:52.315Z</t>
  </si>
  <si>
    <t>2019-11-13T08:14:50.646Z</t>
  </si>
  <si>
    <t>5dcbe14df168cb3dc4354f1e</t>
  </si>
  <si>
    <t>5db82231f168cb6370fc29b8</t>
  </si>
  <si>
    <t>5db8222bf168cb6370fc29b5</t>
  </si>
  <si>
    <t>2019-11-13T11:03:57.755Z</t>
  </si>
  <si>
    <t>2019-11-13T10:56:13.845Z</t>
  </si>
  <si>
    <t>2020-08-19T04:29:19.494Z</t>
  </si>
  <si>
    <t>5dcbf1eff168cb3dc4354f1f</t>
  </si>
  <si>
    <t>5d9b5f196e624a6bc450f1ab</t>
  </si>
  <si>
    <t>5d2e214a6e624a2f39d77f41</t>
  </si>
  <si>
    <t>2019-11-13T12:14:55.860Z</t>
  </si>
  <si>
    <t>2019-11-13T12:14:55.873Z</t>
  </si>
  <si>
    <t>2019-11-13T14:23:10.826Z</t>
  </si>
  <si>
    <t>2019-11-13T15:41:09.975Z</t>
  </si>
  <si>
    <t>2019-11-20T15:51:42.307Z</t>
  </si>
  <si>
    <t>2019-11-13T12:07:11.372Z</t>
  </si>
  <si>
    <t>2020-08-19T04:29:19.495Z</t>
  </si>
  <si>
    <t>5dcc1dd0f168cb3dc4354f23</t>
  </si>
  <si>
    <t>2019-11-13T15:18:49.710Z</t>
  </si>
  <si>
    <t>2019-11-13T15:18:49.723Z</t>
  </si>
  <si>
    <t>2019-11-13T15:19:11.044Z</t>
  </si>
  <si>
    <t>2019-11-13T16:11:10.116Z</t>
  </si>
  <si>
    <t>2019-11-14T16:51:12.490Z</t>
  </si>
  <si>
    <t>2019-11-13T15:14:24.455Z</t>
  </si>
  <si>
    <t>5dcc2786f168cb3dc4354f27</t>
  </si>
  <si>
    <t>5d6ec1686e624a613f78277b</t>
  </si>
  <si>
    <t>5d6ec1646e624a613f782778</t>
  </si>
  <si>
    <t>2019-11-13T16:03:58.907Z</t>
  </si>
  <si>
    <t>2019-11-13T16:03:58.923Z</t>
  </si>
  <si>
    <t>2019-11-13T16:04:11.235Z</t>
  </si>
  <si>
    <t>2019-11-14T08:41:15.881Z</t>
  </si>
  <si>
    <t>2019-11-15T14:21:17.038Z</t>
  </si>
  <si>
    <t>2019-11-13T15:55:50.360Z</t>
  </si>
  <si>
    <t>2020-08-19T04:29:19.496Z</t>
  </si>
  <si>
    <t>5dcc27bcf168cb3dc4354f28</t>
  </si>
  <si>
    <t>2019-11-13T16:15:06.334Z</t>
  </si>
  <si>
    <t>2019-11-13T16:15:06.344Z</t>
  </si>
  <si>
    <t>2019-11-13T16:15:11.289Z</t>
  </si>
  <si>
    <t>2019-11-14T08:41:15.920Z</t>
  </si>
  <si>
    <t>2019-11-15T19:21:18.073Z</t>
  </si>
  <si>
    <t>2019-11-13T15:56:44.042Z</t>
  </si>
  <si>
    <t>2020-08-19T04:29:19.497Z</t>
  </si>
  <si>
    <t>5dcc72cd6e624a173580e8c0</t>
  </si>
  <si>
    <t>5d397ec26e624a2f395f930e</t>
  </si>
  <si>
    <t>5d397ebc6e624a2f395f930b</t>
  </si>
  <si>
    <t>2019-11-13T21:21:49.174Z</t>
  </si>
  <si>
    <t>2019-11-13T21:22:16.780Z</t>
  </si>
  <si>
    <t>2019-11-13T21:23:12.427Z</t>
  </si>
  <si>
    <t>2019-11-14T08:41:15.823Z</t>
  </si>
  <si>
    <t>2019-11-15T11:21:16.390Z</t>
  </si>
  <si>
    <t>2019-11-13T21:17:01.614Z</t>
  </si>
  <si>
    <t>2020-08-19T04:29:19.498Z</t>
  </si>
  <si>
    <t>5dcc73346e624a173580e8c2</t>
  </si>
  <si>
    <t>5db481f3f168cb6370fc2379</t>
  </si>
  <si>
    <t>2019-11-13T21:18:47.286Z</t>
  </si>
  <si>
    <t>2019-11-13T21:19:24.419Z</t>
  </si>
  <si>
    <t>2019-11-13T21:20:12.400Z</t>
  </si>
  <si>
    <t>2019-11-14T08:41:14.562Z</t>
  </si>
  <si>
    <t>2019-11-15T12:21:16.611Z</t>
  </si>
  <si>
    <t>2019-11-13T21:18:44.880Z</t>
  </si>
  <si>
    <t>5dcd33376e624a173580ebd5</t>
  </si>
  <si>
    <t>5dc6c09ef168cb6370fc5001</t>
  </si>
  <si>
    <t>5dc6c09cf168cb6370fc4ffe</t>
  </si>
  <si>
    <t>2019-11-14T11:47:08.111Z</t>
  </si>
  <si>
    <t>2019-11-14T10:57:59.536Z</t>
  </si>
  <si>
    <t>2020-08-19T04:29:19.499Z</t>
  </si>
  <si>
    <t>5dcd43456e624a173580ec72</t>
  </si>
  <si>
    <t>5d938e5b6e624a6bc450d3f0</t>
  </si>
  <si>
    <t>5d938e576e624a6bc450d3ed</t>
  </si>
  <si>
    <t>2019-11-14T12:13:24.473Z</t>
  </si>
  <si>
    <t>2019-11-14T12:13:24.480Z</t>
  </si>
  <si>
    <t>2019-11-14T12:14:15.567Z</t>
  </si>
  <si>
    <t>2019-11-14T14:11:18.428Z</t>
  </si>
  <si>
    <t>2019-11-15T16:21:17.447Z</t>
  </si>
  <si>
    <t>2019-11-14T12:06:29.534Z</t>
  </si>
  <si>
    <t>5dcd6c846e624a173580ed4a</t>
  </si>
  <si>
    <t>5d4d62046e624a2240670443</t>
  </si>
  <si>
    <t>5d4d62036e624a2240670440</t>
  </si>
  <si>
    <t>2019-11-14T15:15:09.929Z</t>
  </si>
  <si>
    <t>2019-11-14T15:15:09.935Z</t>
  </si>
  <si>
    <t>2019-11-14T15:15:16.222Z</t>
  </si>
  <si>
    <t>2019-11-14T15:40:18.713Z</t>
  </si>
  <si>
    <t>2019-11-18T11:21:31.024Z</t>
  </si>
  <si>
    <t>2019-11-14T15:02:28.080Z</t>
  </si>
  <si>
    <t>2020-08-19T04:29:19.500Z</t>
  </si>
  <si>
    <t>5dcd7e716e624a173580edfc</t>
  </si>
  <si>
    <t>5dc45b1ef168cb6370fc48aa</t>
  </si>
  <si>
    <t>5dc45b1cf168cb6370fc48a7</t>
  </si>
  <si>
    <t>2019-11-14T16:33:08.171Z</t>
  </si>
  <si>
    <t>2019-11-14T16:18:57.432Z</t>
  </si>
  <si>
    <t>2020-08-19T04:29:19.501Z</t>
  </si>
  <si>
    <t>5dce7898f168cb3dc4354f36</t>
  </si>
  <si>
    <t>5da09f7f6e624a6bc4510908</t>
  </si>
  <si>
    <t>5da09b046e624a6bc45108e2</t>
  </si>
  <si>
    <t>2019-11-15T10:19:59.896Z</t>
  </si>
  <si>
    <t>2019-11-15T10:19:59.911Z</t>
  </si>
  <si>
    <t>2019-11-15T10:20:20.083Z</t>
  </si>
  <si>
    <t>2019-11-15T12:41:22.518Z</t>
  </si>
  <si>
    <t>2019-11-19T13:51:36.527Z</t>
  </si>
  <si>
    <t>2019-11-15T10:06:16.846Z</t>
  </si>
  <si>
    <t>5dce93e56e624a173580f461</t>
  </si>
  <si>
    <t>2019-11-15T12:02:48.932Z</t>
  </si>
  <si>
    <t>2019-11-15T12:05:52.501Z</t>
  </si>
  <si>
    <t>2019-11-15T12:06:20.455Z</t>
  </si>
  <si>
    <t>2019-11-15T13:41:24.044Z</t>
  </si>
  <si>
    <t>2019-11-18T16:51:32.106Z</t>
  </si>
  <si>
    <t>2019-11-15T12:02:45.932Z</t>
  </si>
  <si>
    <t>2020-08-19T04:29:19.502Z</t>
  </si>
  <si>
    <t>5dcebdd7f168cb3dc4354f3b</t>
  </si>
  <si>
    <t>5d78bcc16e624a613f37ef8e</t>
  </si>
  <si>
    <t>5d78bcbc6e624a613f37ef8b</t>
  </si>
  <si>
    <t>2019-11-15T15:15:48.235Z</t>
  </si>
  <si>
    <t>2019-11-15T15:15:48.248Z</t>
  </si>
  <si>
    <t>2019-11-15T15:16:21.083Z</t>
  </si>
  <si>
    <t>2019-11-15T16:11:24.491Z</t>
  </si>
  <si>
    <t>2019-11-19T13:51:36.546Z</t>
  </si>
  <si>
    <t>2019-11-15T15:01:43.568Z</t>
  </si>
  <si>
    <t>2020-08-19T04:29:19.503Z</t>
  </si>
  <si>
    <t>5dcec7336e624a173580f5ae</t>
  </si>
  <si>
    <t>5da4998e6e624a6bc451164c</t>
  </si>
  <si>
    <t>5da4998c6e624a6bc4511649</t>
  </si>
  <si>
    <t>2019-11-15T15:41:42.677Z</t>
  </si>
  <si>
    <t>2019-11-18T08:07:17.628Z</t>
  </si>
  <si>
    <t>2019-11-15T15:41:39.889Z</t>
  </si>
  <si>
    <t>5dcf04556e624a173580f806</t>
  </si>
  <si>
    <t>2019-11-15T20:02:33.435Z</t>
  </si>
  <si>
    <t>2019-11-15T20:02:42.696Z</t>
  </si>
  <si>
    <t>2019-11-15T20:03:22.033Z</t>
  </si>
  <si>
    <t>2019-11-18T08:41:37.209Z</t>
  </si>
  <si>
    <t>2019-11-19T15:51:37.043Z</t>
  </si>
  <si>
    <t>2019-11-15T20:02:29.698Z</t>
  </si>
  <si>
    <t>2020-08-19T04:29:19.504Z</t>
  </si>
  <si>
    <t>5dcfbdfa6e624a173580fa25</t>
  </si>
  <si>
    <t>5dbc5eecf168cb6370fc33dc</t>
  </si>
  <si>
    <t>5dbc5eebf168cb6370fc33d9</t>
  </si>
  <si>
    <t>2019-11-16T09:14:37.217Z</t>
  </si>
  <si>
    <t>2019-11-17T06:38:37.470Z</t>
  </si>
  <si>
    <t>2019-11-16T09:14:34.743Z</t>
  </si>
  <si>
    <t>2020-08-19T04:29:19.505Z</t>
  </si>
  <si>
    <t>5dcfc1f5f168cb3dc4354f46</t>
  </si>
  <si>
    <t>2019-11-16T09:31:35.410Z</t>
  </si>
  <si>
    <t>2019-11-16T09:32:18.792Z</t>
  </si>
  <si>
    <t>2019-11-16T09:32:24.650Z</t>
  </si>
  <si>
    <t>2019-11-18T08:41:38.408Z</t>
  </si>
  <si>
    <t>2019-11-20T14:51:42.063Z</t>
  </si>
  <si>
    <t>2019-11-16T09:31:33.023Z</t>
  </si>
  <si>
    <t>5dcfc89ef168cb3dc4354f4a</t>
  </si>
  <si>
    <t>2019-11-16T10:18:46.035Z</t>
  </si>
  <si>
    <t>2019-11-16T10:18:46.042Z</t>
  </si>
  <si>
    <t>2019-11-16T10:19:24.822Z</t>
  </si>
  <si>
    <t>2019-11-18T09:11:39.715Z</t>
  </si>
  <si>
    <t>2019-11-20T19:50:43.228Z</t>
  </si>
  <si>
    <t>2019-11-16T09:59:58.414Z</t>
  </si>
  <si>
    <t>2020-08-19T04:29:19.506Z</t>
  </si>
  <si>
    <t>5dd02094f168cb3dc4354f52</t>
  </si>
  <si>
    <t>2019-11-16T16:15:19.348Z</t>
  </si>
  <si>
    <t>2019-11-16T16:18:55.064Z</t>
  </si>
  <si>
    <t>2019-11-16T16:19:26.012Z</t>
  </si>
  <si>
    <t>2019-11-18T09:11:39.689Z</t>
  </si>
  <si>
    <t>2019-11-19T12:51:36.303Z</t>
  </si>
  <si>
    <t>2019-11-16T16:15:16.820Z</t>
  </si>
  <si>
    <t>2020-08-19T04:29:19.507Z</t>
  </si>
  <si>
    <t>5dd12d956e624a1735810439</t>
  </si>
  <si>
    <t>5d7939406e624a613f37f163</t>
  </si>
  <si>
    <t>5d79393f6e624a613f37f160</t>
  </si>
  <si>
    <t>2019-11-17T11:36:28.321Z</t>
  </si>
  <si>
    <t>2019-11-17T11:23:01.019Z</t>
  </si>
  <si>
    <t>5dd12f8d6e624a1735810440</t>
  </si>
  <si>
    <t>5d48721c6e624a224098627f</t>
  </si>
  <si>
    <t>5d48721b6e624a224098627c</t>
  </si>
  <si>
    <t>2019-11-17T11:36:23.016Z</t>
  </si>
  <si>
    <t>2019-11-17T11:31:25.960Z</t>
  </si>
  <si>
    <t>2020-08-19T04:29:19.508Z</t>
  </si>
  <si>
    <t>5dd12f8d6e624a1735810441</t>
  </si>
  <si>
    <t>2019-11-17T11:36:18.108Z</t>
  </si>
  <si>
    <t>2019-11-17T11:31:25.961Z</t>
  </si>
  <si>
    <t>2020-08-19T04:29:19.509Z</t>
  </si>
  <si>
    <t>5dd1667a6e624a1735810511</t>
  </si>
  <si>
    <t>5d5904be6e624a613f6ba37d</t>
  </si>
  <si>
    <t>5d5904bc6e624a613f6ba37a</t>
  </si>
  <si>
    <t>2019-11-17T15:33:15.938Z</t>
  </si>
  <si>
    <t>2019-11-17T15:33:15.944Z</t>
  </si>
  <si>
    <t>2019-11-17T15:33:30.616Z</t>
  </si>
  <si>
    <t>2019-11-18T09:11:40.762Z</t>
  </si>
  <si>
    <t>2019-11-19T14:51:36.792Z</t>
  </si>
  <si>
    <t>2019-11-17T15:25:46.502Z</t>
  </si>
  <si>
    <t>5dd1667a6e624a1735810512</t>
  </si>
  <si>
    <t>2019-11-17T15:39:04.591Z</t>
  </si>
  <si>
    <t>2019-11-17T15:25:46.503Z</t>
  </si>
  <si>
    <t>2020-08-19T04:29:19.510Z</t>
  </si>
  <si>
    <t>5dd1b5e86e624a1735810640</t>
  </si>
  <si>
    <t>5d5d57e26e624a613f6bac90</t>
  </si>
  <si>
    <t>5d5d57e06e624a613f6bac8a</t>
  </si>
  <si>
    <t>2019-11-17T21:04:43.424Z</t>
  </si>
  <si>
    <t>2019-11-17T21:05:04.873Z</t>
  </si>
  <si>
    <t>2019-11-17T21:05:31.694Z</t>
  </si>
  <si>
    <t>2019-11-18T09:11:40.730Z</t>
  </si>
  <si>
    <t>2019-11-19T11:51:36.079Z</t>
  </si>
  <si>
    <t>2019-11-17T21:04:40.355Z</t>
  </si>
  <si>
    <t>2020-08-19T04:29:19.511Z</t>
  </si>
  <si>
    <t>5dd25e8bf168cb3dc4354f54</t>
  </si>
  <si>
    <t>2019-11-18T09:26:23.426Z</t>
  </si>
  <si>
    <t>2019-11-18T09:26:23.451Z</t>
  </si>
  <si>
    <t>2019-11-18T09:26:34.186Z</t>
  </si>
  <si>
    <t>2019-11-18T10:11:40.958Z</t>
  </si>
  <si>
    <t>2019-11-19T13:51:36.566Z</t>
  </si>
  <si>
    <t>2019-11-18T09:04:11.063Z</t>
  </si>
  <si>
    <t>5dd2a689f168cb3dc4354f5c</t>
  </si>
  <si>
    <t>2019-11-18T14:32:36.558Z</t>
  </si>
  <si>
    <t>2019-11-18T14:11:21.419Z</t>
  </si>
  <si>
    <t>2020-08-19T04:29:19.512Z</t>
  </si>
  <si>
    <t>5dd2bc0b6e624a1735810965</t>
  </si>
  <si>
    <t>5d8dddcd6e624a6bc450c028</t>
  </si>
  <si>
    <t>5d8dddc86e624a6bc450c025</t>
  </si>
  <si>
    <t>2019-11-18T15:49:34.304Z</t>
  </si>
  <si>
    <t>2019-11-18T15:49:34.314Z</t>
  </si>
  <si>
    <t>2019-11-18T15:49:35.457Z</t>
  </si>
  <si>
    <t>2019-11-18T16:11:42.009Z</t>
  </si>
  <si>
    <t>2019-11-19T14:51:36.814Z</t>
  </si>
  <si>
    <t>2019-11-18T15:43:07.153Z</t>
  </si>
  <si>
    <t>2020-08-19T04:29:19.513Z</t>
  </si>
  <si>
    <t>5dd3cf746e624a1735811009</t>
  </si>
  <si>
    <t>5db059de6e624a6bc49c74e4</t>
  </si>
  <si>
    <t>5db059d86e624a6bc49c74e1</t>
  </si>
  <si>
    <t>2019-11-19T11:26:19.305Z</t>
  </si>
  <si>
    <t>2019-11-19T11:26:19.311Z</t>
  </si>
  <si>
    <t>2019-11-19T11:26:39.203Z</t>
  </si>
  <si>
    <t>2019-11-19T12:41:46.688Z</t>
  </si>
  <si>
    <t>2019-11-20T10:51:41.142Z</t>
  </si>
  <si>
    <t>2019-11-19T11:18:12.639Z</t>
  </si>
  <si>
    <t>5dd3d03df168cb3dc4354f5e</t>
  </si>
  <si>
    <t>5d9476a76e624a6bc450d657</t>
  </si>
  <si>
    <t>5d9476a46e624a6bc450d654</t>
  </si>
  <si>
    <t>2019-11-19T13:13:25.926Z</t>
  </si>
  <si>
    <t>2019-11-19T11:21:33.215Z</t>
  </si>
  <si>
    <t>2020-08-19T04:29:19.514Z</t>
  </si>
  <si>
    <t>5dd3d5cff168cb3dc4354f5f</t>
  </si>
  <si>
    <t>2019-11-19T11:50:40.322Z</t>
  </si>
  <si>
    <t>2019-11-19T11:50:40.335Z</t>
  </si>
  <si>
    <t>2019-11-19T11:51:39.295Z</t>
  </si>
  <si>
    <t>2019-11-19T12:41:46.664Z</t>
  </si>
  <si>
    <t>2019-11-20T10:51:41.121Z</t>
  </si>
  <si>
    <t>2019-11-19T11:45:19.028Z</t>
  </si>
  <si>
    <t>2020-08-19T04:29:19.515Z</t>
  </si>
  <si>
    <t>5dd3d75df168cb3dc4354f63</t>
  </si>
  <si>
    <t>2019-11-19T15:42:49.622Z</t>
  </si>
  <si>
    <t>2019-11-19T11:51:57.559Z</t>
  </si>
  <si>
    <t>2020-08-19T04:29:19.516Z</t>
  </si>
  <si>
    <t>5dd3dc186e624a17358110a5</t>
  </si>
  <si>
    <t>2019-11-19T13:07:05.979Z</t>
  </si>
  <si>
    <t>2019-11-19T12:12:08.511Z</t>
  </si>
  <si>
    <t>2020-08-19T04:29:19.523Z</t>
  </si>
  <si>
    <t>5dd410bc6e624a1735811207</t>
  </si>
  <si>
    <t>5dc9a01b6e624a173580d895</t>
  </si>
  <si>
    <t>5dc9a0166e624a173580d892</t>
  </si>
  <si>
    <t>2019-11-19T16:08:30.574Z</t>
  </si>
  <si>
    <t>2019-11-19T15:56:44.048Z</t>
  </si>
  <si>
    <t>2020-08-19T04:29:19.524Z</t>
  </si>
  <si>
    <t>5dd41401f168cb3dc4354f64</t>
  </si>
  <si>
    <t>5d6fe36f6e624a613f782a5e</t>
  </si>
  <si>
    <t>5d6fe36e6e624a613f782a5b</t>
  </si>
  <si>
    <t>2019-11-20T06:52:06.089Z</t>
  </si>
  <si>
    <t>2019-11-19T16:10:41.558Z</t>
  </si>
  <si>
    <t>5dd42761f168cb3dc4354f66</t>
  </si>
  <si>
    <t>5d39e3b86e624a2f395f9570</t>
  </si>
  <si>
    <t>5d39bf256e624a2f395f94e5</t>
  </si>
  <si>
    <t>2019-11-19T17:33:23.504Z</t>
  </si>
  <si>
    <t>2019-11-19T17:33:47.961Z</t>
  </si>
  <si>
    <t>2019-11-19T17:34:40.478Z</t>
  </si>
  <si>
    <t>2019-11-20T11:11:52.014Z</t>
  </si>
  <si>
    <t>2019-11-21T12:21:35.925Z</t>
  </si>
  <si>
    <t>2019-11-19T17:33:21.175Z</t>
  </si>
  <si>
    <t>2020-08-19T04:29:19.525Z</t>
  </si>
  <si>
    <t>5dd4f9096e624a1735811746</t>
  </si>
  <si>
    <t>5d2074976e624a2f39d767a5</t>
  </si>
  <si>
    <t>5d2074966e624a2f39d767a2</t>
  </si>
  <si>
    <t>2019-11-20T08:32:52.881Z</t>
  </si>
  <si>
    <t>2019-11-20T08:32:52.887Z</t>
  </si>
  <si>
    <t>2019-11-20T08:33:43.420Z</t>
  </si>
  <si>
    <t>2019-11-20T11:11:53.171Z</t>
  </si>
  <si>
    <t>2019-11-21T15:21:36.653Z</t>
  </si>
  <si>
    <t>2019-11-20T08:27:53.613Z</t>
  </si>
  <si>
    <t>2020-08-19T04:29:19.526Z</t>
  </si>
  <si>
    <t>5dd50dadf168cb3dc4354f70</t>
  </si>
  <si>
    <t>5d60f0f96e624a613f6bb635</t>
  </si>
  <si>
    <t>5d60f0f86e624a613f6bb632</t>
  </si>
  <si>
    <t>2019-11-20T10:07:58.002Z</t>
  </si>
  <si>
    <t>2019-11-20T10:07:58.022Z</t>
  </si>
  <si>
    <t>2019-11-20T10:08:43.752Z</t>
  </si>
  <si>
    <t>2019-11-20T11:11:53.133Z</t>
  </si>
  <si>
    <t>2019-11-21T14:51:36.502Z</t>
  </si>
  <si>
    <t>2019-11-20T09:55:57.060Z</t>
  </si>
  <si>
    <t>2020-08-19T04:29:19.527Z</t>
  </si>
  <si>
    <t>5dd548b06e624a1735811a72</t>
  </si>
  <si>
    <t>5d4ab5716e624a224066fad1</t>
  </si>
  <si>
    <t>5d4ab56f6e624a224066face</t>
  </si>
  <si>
    <t>2019-11-20T16:50:38.552Z</t>
  </si>
  <si>
    <t>2019-11-20T14:07:44.072Z</t>
  </si>
  <si>
    <t>5dd5624e6e624a1735811bad</t>
  </si>
  <si>
    <t>5d289a4f6e624a2f39d7752c</t>
  </si>
  <si>
    <t>5d289a4e6e624a2f39d77529</t>
  </si>
  <si>
    <t>2019-11-20T16:50:14.494Z</t>
  </si>
  <si>
    <t>2019-11-20T15:57:02.726Z</t>
  </si>
  <si>
    <t>2020-08-19T04:29:19.528Z</t>
  </si>
  <si>
    <t>5dd56d68f168cb3dc4354f75</t>
  </si>
  <si>
    <t>2019-11-20T16:55:33.143Z</t>
  </si>
  <si>
    <t>2019-11-20T16:55:33.153Z</t>
  </si>
  <si>
    <t>2019-11-20T16:55:45.129Z</t>
  </si>
  <si>
    <t>2019-11-21T09:41:35.262Z</t>
  </si>
  <si>
    <t>2019-11-22T13:51:41.949Z</t>
  </si>
  <si>
    <t>2019-11-20T16:44:24.100Z</t>
  </si>
  <si>
    <t>2020-08-19T04:29:19.529Z</t>
  </si>
  <si>
    <t>5dd5fd926e624a01be8e9ffb</t>
  </si>
  <si>
    <t>2019-11-21T03:00:13.622Z</t>
  </si>
  <si>
    <t>2019-11-21T03:00:13.666Z</t>
  </si>
  <si>
    <t>2019-11-21T03:18:31.742Z</t>
  </si>
  <si>
    <t>2019-11-21T02:59:30.445Z</t>
  </si>
  <si>
    <t>5dd602a06e624a01be8ea03f</t>
  </si>
  <si>
    <t>2019-11-21T03:22:09.963Z</t>
  </si>
  <si>
    <t>2019-11-21T03:22:09.996Z</t>
  </si>
  <si>
    <t>2019-11-21T03:25:28.047Z</t>
  </si>
  <si>
    <t>2019-11-21T03:21:04.093Z</t>
  </si>
  <si>
    <t>2020-08-19T04:29:19.530Z</t>
  </si>
  <si>
    <t>5dd604b26e624a01be8ea043</t>
  </si>
  <si>
    <t>2019-11-21T03:29:58.639Z</t>
  </si>
  <si>
    <t>2019-11-21T03:30:27.096Z</t>
  </si>
  <si>
    <t>2019-11-21T03:37:25.336Z</t>
  </si>
  <si>
    <t>2019-11-21T03:29:54.911Z</t>
  </si>
  <si>
    <t>2020-08-19T04:29:19.531Z</t>
  </si>
  <si>
    <t>5dd63ecaf168cb05afca67f3</t>
  </si>
  <si>
    <t>2019-11-21T07:44:23.986Z</t>
  </si>
  <si>
    <t>2019-11-21T07:44:24.055Z</t>
  </si>
  <si>
    <t>2019-11-21T07:44:34.034Z</t>
  </si>
  <si>
    <t>2019-11-21T09:41:36.409Z</t>
  </si>
  <si>
    <t>2019-11-22T13:51:41.919Z</t>
  </si>
  <si>
    <t>2019-11-21T07:37:46.360Z</t>
  </si>
  <si>
    <t>2020-08-19T04:29:19.532Z</t>
  </si>
  <si>
    <t>5dd659cb6e624a01be8ea13a</t>
  </si>
  <si>
    <t>5d53e7196e624a22406715ce</t>
  </si>
  <si>
    <t>5d53e7166e624a22406715c5</t>
  </si>
  <si>
    <t>2019-11-21T09:41:21.600Z</t>
  </si>
  <si>
    <t>2019-11-21T09:41:21.610Z</t>
  </si>
  <si>
    <t>2019-11-21T09:41:34.605Z</t>
  </si>
  <si>
    <t>2019-11-21T11:10:36.737Z</t>
  </si>
  <si>
    <t>2019-11-22T14:51:42.185Z</t>
  </si>
  <si>
    <t>2019-11-21T09:32:59.753Z</t>
  </si>
  <si>
    <t>5dd670d96e624a01be8ea2d3</t>
  </si>
  <si>
    <t>5da039ac6e624a6bc45106b1</t>
  </si>
  <si>
    <t>5da039aa6e624a6bc45106ae</t>
  </si>
  <si>
    <t>2019-11-21T11:22:00.773Z</t>
  </si>
  <si>
    <t>2019-11-21T11:22:00.783Z</t>
  </si>
  <si>
    <t>2019-11-21T11:22:35.002Z</t>
  </si>
  <si>
    <t>2019-11-21T13:10:37.165Z</t>
  </si>
  <si>
    <t>2019-11-22T15:21:42.325Z</t>
  </si>
  <si>
    <t>2019-11-21T11:11:21.877Z</t>
  </si>
  <si>
    <t>2020-08-19T04:29:19.533Z</t>
  </si>
  <si>
    <t>5dd67e74f168cb05afca6801</t>
  </si>
  <si>
    <t>5d9888526e624a6bc450e89f</t>
  </si>
  <si>
    <t>5d9888516e624a6bc450e89c</t>
  </si>
  <si>
    <t>2019-11-21T16:12:33.096Z</t>
  </si>
  <si>
    <t>2019-11-21T12:09:24.421Z</t>
  </si>
  <si>
    <t>2020-08-19T04:29:19.534Z</t>
  </si>
  <si>
    <t>5dd6a127f168cb05afca6807</t>
  </si>
  <si>
    <t>5da4539b6e624a6bc4511518</t>
  </si>
  <si>
    <t>5da4539b6e624a6bc4511515</t>
  </si>
  <si>
    <t>2019-11-21T16:12:15.636Z</t>
  </si>
  <si>
    <t>2019-11-21T14:37:27.233Z</t>
  </si>
  <si>
    <t>5dd6a127f168cb05afca6808</t>
  </si>
  <si>
    <t>2019-11-21T14:42:30.632Z</t>
  </si>
  <si>
    <t>2019-11-21T14:42:30.652Z</t>
  </si>
  <si>
    <t>2019-11-21T14:42:35.789Z</t>
  </si>
  <si>
    <t>2019-11-21T15:40:39.066Z</t>
  </si>
  <si>
    <t>2019-11-22T16:21:42.570Z</t>
  </si>
  <si>
    <t>2019-11-21T14:37:27.272Z</t>
  </si>
  <si>
    <t>2020-08-19T04:29:19.535Z</t>
  </si>
  <si>
    <t>5dd6a4026e624a01be8ea4ab</t>
  </si>
  <si>
    <t>5d597d436e624a613f6ba48a</t>
  </si>
  <si>
    <t>5d597d426e624a613f6ba487</t>
  </si>
  <si>
    <t>2019-11-21T14:56:34.332Z</t>
  </si>
  <si>
    <t>2019-11-21T14:56:34.342Z</t>
  </si>
  <si>
    <t>2019-11-21T14:56:35.849Z</t>
  </si>
  <si>
    <t>2019-11-21T15:40:39.105Z</t>
  </si>
  <si>
    <t>2019-11-22T17:21:42.817Z</t>
  </si>
  <si>
    <t>2019-11-21T14:49:38.525Z</t>
  </si>
  <si>
    <t>2020-08-19T04:29:19.536Z</t>
  </si>
  <si>
    <t>5dd6a4a46e624a01be8ea4b5</t>
  </si>
  <si>
    <t>2019-11-21T16:17:03.150Z</t>
  </si>
  <si>
    <t>2019-11-21T16:17:03.161Z</t>
  </si>
  <si>
    <t>2019-11-21T16:17:36.188Z</t>
  </si>
  <si>
    <t>2019-11-22T08:40:42.484Z</t>
  </si>
  <si>
    <t>2019-11-25T13:50:58.488Z</t>
  </si>
  <si>
    <t>2019-11-21T14:52:20.222Z</t>
  </si>
  <si>
    <t>5dd6a7746e624a01be8ea4e4</t>
  </si>
  <si>
    <t>5d20cc1e6e624a2f39d76852</t>
  </si>
  <si>
    <t>5d20cc1d6e624a2f39d7684f</t>
  </si>
  <si>
    <t>2019-11-21T15:04:23.495Z</t>
  </si>
  <si>
    <t>2019-11-21T15:05:03.980Z</t>
  </si>
  <si>
    <t>2019-11-21T15:05:35.902Z</t>
  </si>
  <si>
    <t>2019-11-21T15:40:39.035Z</t>
  </si>
  <si>
    <t>2019-11-22T12:51:41.673Z</t>
  </si>
  <si>
    <t>2019-11-21T15:04:20.149Z</t>
  </si>
  <si>
    <t>2020-08-19T04:29:19.537Z</t>
  </si>
  <si>
    <t>5dd7b2fb6e624a01be8ead40</t>
  </si>
  <si>
    <t>5d5049806e624a2240670c18</t>
  </si>
  <si>
    <t>5d50497f6e624a2240670c15</t>
  </si>
  <si>
    <t>2019-11-22T10:18:27.279Z</t>
  </si>
  <si>
    <t>2019-11-22T10:18:27.291Z</t>
  </si>
  <si>
    <t>2019-11-22T10:18:39.954Z</t>
  </si>
  <si>
    <t>2019-11-22T11:40:43.053Z</t>
  </si>
  <si>
    <t>2019-11-25T11:50:57.980Z</t>
  </si>
  <si>
    <t>2019-11-22T10:05:47.034Z</t>
  </si>
  <si>
    <t>2020-08-19T04:29:19.538Z</t>
  </si>
  <si>
    <t>5dd7f1986e624a01be8eb0a9</t>
  </si>
  <si>
    <t>2019-11-22T14:50:00.650Z</t>
  </si>
  <si>
    <t>2019-11-22T14:50:00.658Z</t>
  </si>
  <si>
    <t>2019-11-22T14:50:40.923Z</t>
  </si>
  <si>
    <t>2019-11-22T15:41:44.034Z</t>
  </si>
  <si>
    <t>2019-11-25T15:20:58.859Z</t>
  </si>
  <si>
    <t>2019-11-22T14:32:56.397Z</t>
  </si>
  <si>
    <t>2020-08-19T04:29:19.539Z</t>
  </si>
  <si>
    <t>5dd7f2ab6e624a01be8eb0ab</t>
  </si>
  <si>
    <t>5dcfc8ca6e624a173580fa9d</t>
  </si>
  <si>
    <t>5dcfc8b26e624a173580fa94</t>
  </si>
  <si>
    <t>2019-11-22T14:37:33.767Z</t>
  </si>
  <si>
    <t>2019-11-23T06:46:06.703Z</t>
  </si>
  <si>
    <t>2019-11-22T14:37:31.280Z</t>
  </si>
  <si>
    <t>5dd7f5bdf168cb05afca6812</t>
  </si>
  <si>
    <t>2019-11-22T14:50:41.052Z</t>
  </si>
  <si>
    <t>2019-11-23T06:46:04.103Z</t>
  </si>
  <si>
    <t>2019-11-22T14:50:37.973Z</t>
  </si>
  <si>
    <t>2020-08-19T04:29:19.540Z</t>
  </si>
  <si>
    <t>5dd7fc47f168cb05afca681a</t>
  </si>
  <si>
    <t>5d4db3be6e624a22406705b0</t>
  </si>
  <si>
    <t>5d4db3bd6e624a22406705ad</t>
  </si>
  <si>
    <t>2019-11-22T15:18:33.605Z</t>
  </si>
  <si>
    <t>2019-11-23T06:45:56.250Z</t>
  </si>
  <si>
    <t>2019-11-22T15:18:31.107Z</t>
  </si>
  <si>
    <t>2020-08-19T04:29:19.541Z</t>
  </si>
  <si>
    <t>5dd7fe69f168cb05afca681c</t>
  </si>
  <si>
    <t>2019-11-23T06:45:50.740Z</t>
  </si>
  <si>
    <t>2019-11-22T15:27:37.525Z</t>
  </si>
  <si>
    <t>2020-08-19T04:29:19.542Z</t>
  </si>
  <si>
    <t>5dd8064b6e624a01be8eb1e1</t>
  </si>
  <si>
    <t>5d5ac6a96e624a613f6ba6de</t>
  </si>
  <si>
    <t>5d5ac6a86e624a613f6ba6db</t>
  </si>
  <si>
    <t>2019-11-22T16:10:22.313Z</t>
  </si>
  <si>
    <t>2019-11-22T16:10:22.324Z</t>
  </si>
  <si>
    <t>2019-11-22T16:10:41.214Z</t>
  </si>
  <si>
    <t>2019-11-25T09:40:57.495Z</t>
  </si>
  <si>
    <t>2019-11-26T13:21:04.472Z</t>
  </si>
  <si>
    <t>2019-11-22T16:01:15.619Z</t>
  </si>
  <si>
    <t>5dd97124f168cb05afca6824</t>
  </si>
  <si>
    <t>5d4d8e0f6e624a22406704d8</t>
  </si>
  <si>
    <t>5d4d8e0e6e624a22406704d5</t>
  </si>
  <si>
    <t>2019-11-23T17:49:27.869Z</t>
  </si>
  <si>
    <t>2019-11-23T17:50:30.862Z</t>
  </si>
  <si>
    <t>2019-11-23T17:50:46.580Z</t>
  </si>
  <si>
    <t>2019-11-25T09:40:58.756Z</t>
  </si>
  <si>
    <t>2019-11-26T14:21:04.745Z</t>
  </si>
  <si>
    <t>2019-11-23T17:49:24.924Z</t>
  </si>
  <si>
    <t>2020-08-19T04:29:19.543Z</t>
  </si>
  <si>
    <t>5ddaadd8f168cb05afca6829</t>
  </si>
  <si>
    <t>2019-11-24T16:30:33.484Z</t>
  </si>
  <si>
    <t>2019-11-24T16:30:33.500Z</t>
  </si>
  <si>
    <t>2019-11-24T16:30:51.565Z</t>
  </si>
  <si>
    <t>2019-11-25T09:40:58.794Z</t>
  </si>
  <si>
    <t>2019-11-27T15:51:11.450Z</t>
  </si>
  <si>
    <t>2019-11-24T16:20:40.846Z</t>
  </si>
  <si>
    <t>2020-08-19T04:29:19.544Z</t>
  </si>
  <si>
    <t>5ddb8e21f168cb05afca682f</t>
  </si>
  <si>
    <t>2019-11-25T08:36:44.434Z</t>
  </si>
  <si>
    <t>2019-11-25T08:36:44.443Z</t>
  </si>
  <si>
    <t>2019-11-25T08:36:55.212Z</t>
  </si>
  <si>
    <t>2019-11-25T10:41:00.213Z</t>
  </si>
  <si>
    <t>2019-11-26T15:51:05.194Z</t>
  </si>
  <si>
    <t>2019-11-25T08:17:37.090Z</t>
  </si>
  <si>
    <t>2020-08-19T04:29:19.545Z</t>
  </si>
  <si>
    <t>5ddba53af168cb05afca6834</t>
  </si>
  <si>
    <t>5d95fad66e624a6bc450dd1b</t>
  </si>
  <si>
    <t>5d95fad46e624a6bc450dd18</t>
  </si>
  <si>
    <t>2019-11-25T09:56:12.603Z</t>
  </si>
  <si>
    <t>2019-11-25T09:56:59.754Z</t>
  </si>
  <si>
    <t>2019-11-25T09:57:55.525Z</t>
  </si>
  <si>
    <t>2019-11-25T10:41:01.255Z</t>
  </si>
  <si>
    <t>2019-11-26T14:21:04.778Z</t>
  </si>
  <si>
    <t>2019-11-25T09:56:10.155Z</t>
  </si>
  <si>
    <t>5ddbbfc0f168cb05afca6839</t>
  </si>
  <si>
    <t>5d5c100a6e624a613f6baa5f</t>
  </si>
  <si>
    <t>5d5c10066e624a613f6baa5c</t>
  </si>
  <si>
    <t>2019-11-25T12:01:05.854Z</t>
  </si>
  <si>
    <t>2019-11-25T12:01:05.864Z</t>
  </si>
  <si>
    <t>2019-11-25T12:01:55.983Z</t>
  </si>
  <si>
    <t>2019-11-25T13:41:01.946Z</t>
  </si>
  <si>
    <t>2019-11-29T15:21:16.420Z</t>
  </si>
  <si>
    <t>2019-11-25T11:49:20.726Z</t>
  </si>
  <si>
    <t>2020-08-19T04:29:19.546Z</t>
  </si>
  <si>
    <t>5ddbe4626e624a01be8ed0d9</t>
  </si>
  <si>
    <t>2019-11-25T14:36:21.162Z</t>
  </si>
  <si>
    <t>2019-11-25T14:36:21.175Z</t>
  </si>
  <si>
    <t>2019-11-25T14:36:56.589Z</t>
  </si>
  <si>
    <t>2019-11-25T15:41:04.837Z</t>
  </si>
  <si>
    <t>2019-11-27T13:21:10.763Z</t>
  </si>
  <si>
    <t>2019-11-25T14:25:38.283Z</t>
  </si>
  <si>
    <t>2020-08-19T04:29:19.547Z</t>
  </si>
  <si>
    <t>5ddbe6106e624a01be8ed0e3</t>
  </si>
  <si>
    <t>5d5e45cd6e624a613f6bb006</t>
  </si>
  <si>
    <t>5d5e45c86e624a613f6bb003</t>
  </si>
  <si>
    <t>2019-11-25T14:32:51.319Z</t>
  </si>
  <si>
    <t>2019-11-25T14:33:22.020Z</t>
  </si>
  <si>
    <t>2019-11-25T14:33:56.557Z</t>
  </si>
  <si>
    <t>2019-11-25T15:41:03.695Z</t>
  </si>
  <si>
    <t>2019-11-26T15:21:05.048Z</t>
  </si>
  <si>
    <t>2019-11-25T14:32:48.670Z</t>
  </si>
  <si>
    <t>5ddbe71ef168cb05afca683f</t>
  </si>
  <si>
    <t>5dd7b8dc6e624a01be8eadd2</t>
  </si>
  <si>
    <t>5dd7b8db6e624a01be8eadcf</t>
  </si>
  <si>
    <t>2019-11-25T14:37:22.926Z</t>
  </si>
  <si>
    <t>2019-11-25T14:37:55.642Z</t>
  </si>
  <si>
    <t>2019-11-25T14:37:56.613Z</t>
  </si>
  <si>
    <t>2019-11-25T15:41:04.802Z</t>
  </si>
  <si>
    <t>2019-11-27T12:51:10.597Z</t>
  </si>
  <si>
    <t>2019-11-25T14:37:18.620Z</t>
  </si>
  <si>
    <t>2020-08-19T04:29:19.548Z</t>
  </si>
  <si>
    <t>5ddbf365f168cb05afca6843</t>
  </si>
  <si>
    <t>5dd570fc6e624a1735811ce5</t>
  </si>
  <si>
    <t>5dd570fb6e624a1735811ce2</t>
  </si>
  <si>
    <t>2019-11-25T16:12:46.907Z</t>
  </si>
  <si>
    <t>2019-11-25T15:29:41.962Z</t>
  </si>
  <si>
    <t>2020-08-19T04:29:19.549Z</t>
  </si>
  <si>
    <t>5ddbf6e0f168cb05afca6845</t>
  </si>
  <si>
    <t>2019-11-25T15:47:57.768Z</t>
  </si>
  <si>
    <t>2019-11-25T16:52:09.650Z</t>
  </si>
  <si>
    <t>2019-11-25T15:44:32.886Z</t>
  </si>
  <si>
    <t>2020-08-19T04:29:19.550Z</t>
  </si>
  <si>
    <t>5ddbfa906e624a01be8ed26b</t>
  </si>
  <si>
    <t>2019-11-25T16:07:32.846Z</t>
  </si>
  <si>
    <t>2019-11-25T16:07:32.859Z</t>
  </si>
  <si>
    <t>2019-11-25T16:07:56.974Z</t>
  </si>
  <si>
    <t>2019-11-26T08:11:08.861Z</t>
  </si>
  <si>
    <t>2019-11-28T15:51:17.491Z</t>
  </si>
  <si>
    <t>2019-11-25T16:00:16.873Z</t>
  </si>
  <si>
    <t>5ddc097d6e624a01be8ed392</t>
  </si>
  <si>
    <t>5d2b58ba6e624a2f39d77a8f</t>
  </si>
  <si>
    <t>5d2b56486e624a2f39d77a8c</t>
  </si>
  <si>
    <t>2019-11-25T17:09:56.321Z</t>
  </si>
  <si>
    <t>2019-11-25T17:09:56.333Z</t>
  </si>
  <si>
    <t>2019-11-25T17:09:57.217Z</t>
  </si>
  <si>
    <t>2019-11-26T08:41:08.996Z</t>
  </si>
  <si>
    <t>2019-11-28T19:51:18.454Z</t>
  </si>
  <si>
    <t>2019-11-25T17:03:57.608Z</t>
  </si>
  <si>
    <t>2020-08-19T04:29:19.551Z</t>
  </si>
  <si>
    <t>5ddc4afd6e624a01be8ed674</t>
  </si>
  <si>
    <t>5da461546e624a6bc451155b</t>
  </si>
  <si>
    <t>5da461526e624a6bc4511558</t>
  </si>
  <si>
    <t>2019-11-25T21:43:28.800Z</t>
  </si>
  <si>
    <t>2019-11-26T08:15:41.932Z</t>
  </si>
  <si>
    <t>2019-11-25T21:43:25.207Z</t>
  </si>
  <si>
    <t>5ddd2176f168cb05afca684b</t>
  </si>
  <si>
    <t>5d3823456e624a2f395f8ed8</t>
  </si>
  <si>
    <t>5d3823436e624a2f395f8ed5</t>
  </si>
  <si>
    <t>2019-11-26T13:09:47.843Z</t>
  </si>
  <si>
    <t>2019-11-26T13:09:47.865Z</t>
  </si>
  <si>
    <t>2019-11-26T13:10:01.623Z</t>
  </si>
  <si>
    <t>2019-11-26T14:41:10.539Z</t>
  </si>
  <si>
    <t>2019-11-27T11:21:10.164Z</t>
  </si>
  <si>
    <t>2019-11-26T12:58:30.074Z</t>
  </si>
  <si>
    <t>2020-08-19T04:29:19.552Z</t>
  </si>
  <si>
    <t>5ddd386ef168cb05afca684f</t>
  </si>
  <si>
    <t>5d62922a6e624a613f6bbb5c</t>
  </si>
  <si>
    <t>5d6292286e624a613f6bbb59</t>
  </si>
  <si>
    <t>2019-11-26T15:31:44.149Z</t>
  </si>
  <si>
    <t>2019-11-26T14:36:30.009Z</t>
  </si>
  <si>
    <t>2020-08-19T04:29:19.553Z</t>
  </si>
  <si>
    <t>5ddd386ef168cb05afca6850</t>
  </si>
  <si>
    <t>2019-11-26T14:47:15.118Z</t>
  </si>
  <si>
    <t>2019-11-26T14:47:15.130Z</t>
  </si>
  <si>
    <t>2019-11-26T14:48:01.999Z</t>
  </si>
  <si>
    <t>2019-11-26T15:11:10.681Z</t>
  </si>
  <si>
    <t>2019-11-28T17:51:17.974Z</t>
  </si>
  <si>
    <t>2019-11-26T14:36:30.049Z</t>
  </si>
  <si>
    <t>5ddd3c4ff168cb05afca6854</t>
  </si>
  <si>
    <t>5dd98b326e624a01be8ec428</t>
  </si>
  <si>
    <t>5dd98b2f6e624a01be8ec425</t>
  </si>
  <si>
    <t>2019-11-26T15:29:38.186Z</t>
  </si>
  <si>
    <t>2019-11-26T14:53:03.016Z</t>
  </si>
  <si>
    <t>2020-08-19T04:29:19.554Z</t>
  </si>
  <si>
    <t>5ddd3c4ff168cb05afca6855</t>
  </si>
  <si>
    <t>2019-11-26T15:29:31.816Z</t>
  </si>
  <si>
    <t>2019-11-26T14:53:03.030Z</t>
  </si>
  <si>
    <t>2020-08-19T04:29:19.555Z</t>
  </si>
  <si>
    <t>5ddd3c4ff168cb05afca6856</t>
  </si>
  <si>
    <t>2019-11-26T15:29:20.005Z</t>
  </si>
  <si>
    <t>2019-11-26T14:53:03.051Z</t>
  </si>
  <si>
    <t>5ddd3c4ff168cb05afca6857</t>
  </si>
  <si>
    <t>2019-11-26T15:29:19.999Z</t>
  </si>
  <si>
    <t>2019-11-26T14:53:03.052Z</t>
  </si>
  <si>
    <t>2020-08-19T04:29:19.557Z</t>
  </si>
  <si>
    <t>5ddd3c4ff168cb05afca6858</t>
  </si>
  <si>
    <t>2019-11-26T15:27:35.281Z</t>
  </si>
  <si>
    <t>2019-11-26T14:53:03.055Z</t>
  </si>
  <si>
    <t>2020-08-19T04:29:19.556Z</t>
  </si>
  <si>
    <t>5ddd3c4ff168cb05afca6859</t>
  </si>
  <si>
    <t>2019-11-26T15:03:43.575Z</t>
  </si>
  <si>
    <t>2019-11-26T15:03:43.602Z</t>
  </si>
  <si>
    <t>2019-11-26T15:04:02.081Z</t>
  </si>
  <si>
    <t>2019-11-26T15:41:10.815Z</t>
  </si>
  <si>
    <t>2019-11-27T15:51:11.484Z</t>
  </si>
  <si>
    <t>5ddd5617f168cb05afca685e</t>
  </si>
  <si>
    <t>5dac1d3a6e624a6bc49c66c7</t>
  </si>
  <si>
    <t>5dac1d396e624a6bc49c66c4</t>
  </si>
  <si>
    <t>2019-11-26T16:49:36.555Z</t>
  </si>
  <si>
    <t>2019-11-26T16:49:36.570Z</t>
  </si>
  <si>
    <t>2019-11-26T16:50:02.489Z</t>
  </si>
  <si>
    <t>2019-11-27T09:11:15.198Z</t>
  </si>
  <si>
    <t>2020-08-21T07:37:12.611Z</t>
  </si>
  <si>
    <t>2019-11-26T16:43:03.010Z</t>
  </si>
  <si>
    <t>5dde3c756e624a01be8ee441</t>
  </si>
  <si>
    <t>5d416e6c6e624a22405b789c</t>
  </si>
  <si>
    <t>5d416e686e624a22405b788a</t>
  </si>
  <si>
    <t>2019-11-27T09:13:09.446Z</t>
  </si>
  <si>
    <t>2019-11-27T09:20:03.251Z</t>
  </si>
  <si>
    <t>2019-11-27T09:20:06.318Z</t>
  </si>
  <si>
    <t>2019-11-27T10:11:16.610Z</t>
  </si>
  <si>
    <t>2020-08-21T07:34:52.982Z</t>
  </si>
  <si>
    <t>2019-11-27T09:05:57.008Z</t>
  </si>
  <si>
    <t>5dde5458f168cb05afca6865</t>
  </si>
  <si>
    <t>5d4d63046e624a2240670455</t>
  </si>
  <si>
    <t>5d4d63036e624a2240670452</t>
  </si>
  <si>
    <t>2019-11-27T11:02:41.718Z</t>
  </si>
  <si>
    <t>2019-11-27T11:03:03.458Z</t>
  </si>
  <si>
    <t>2019-11-27T11:03:06.746Z</t>
  </si>
  <si>
    <t>2019-11-27T12:41:18.258Z</t>
  </si>
  <si>
    <t>2020-07-15T07:51:44.700Z</t>
  </si>
  <si>
    <t>2020-07-15T05:20:40.189Z</t>
  </si>
  <si>
    <t>2019-11-27T10:47:52.995Z</t>
  </si>
  <si>
    <t>2020-08-19T04:29:19.560Z</t>
  </si>
  <si>
    <t>5dde7a06f168cb05afca6870</t>
  </si>
  <si>
    <t>5d762b926e624a613f37e86e</t>
  </si>
  <si>
    <t>5d762b8e6e624a613f37e86b</t>
  </si>
  <si>
    <t>2019-11-29T06:39:46.345Z</t>
  </si>
  <si>
    <t>2019-11-27T13:28:38.950Z</t>
  </si>
  <si>
    <t>5dded4b26e624a01be8eedfc</t>
  </si>
  <si>
    <t>5d976a636e624a6bc450e3ac</t>
  </si>
  <si>
    <t>5d976a626e624a6bc450e3a9</t>
  </si>
  <si>
    <t>2019-11-27T19:55:31.981Z</t>
  </si>
  <si>
    <t>2019-11-27T19:55:55.240Z</t>
  </si>
  <si>
    <t>2019-11-27T19:56:08.858Z</t>
  </si>
  <si>
    <t>2019-11-28T07:41:23.580Z</t>
  </si>
  <si>
    <t>2020-08-21T07:35:02.446Z</t>
  </si>
  <si>
    <t>2019-11-27T19:55:30.040Z</t>
  </si>
  <si>
    <t>5ddf7b516e624a01be8eeff7</t>
  </si>
  <si>
    <t>5db075f56e624a6bc49c75a9</t>
  </si>
  <si>
    <t>5db075ed6e624a6bc49c75a6</t>
  </si>
  <si>
    <t>2019-11-28T07:46:28.695Z</t>
  </si>
  <si>
    <t>2019-11-28T07:47:23.716Z</t>
  </si>
  <si>
    <t>2019-11-28T07:48:11.451Z</t>
  </si>
  <si>
    <t>2019-11-28T08:41:24.889Z</t>
  </si>
  <si>
    <t>2019-11-29T13:51:22.930Z</t>
  </si>
  <si>
    <t>2019-11-28T07:46:25.932Z</t>
  </si>
  <si>
    <t>2020-08-19T04:29:19.562Z</t>
  </si>
  <si>
    <t>5ddf85c7f168cb05afca6877</t>
  </si>
  <si>
    <t>5d810d9b6e624a613f380463</t>
  </si>
  <si>
    <t>5d810d966e624a613f380460</t>
  </si>
  <si>
    <t>2019-11-28T08:39:32.764Z</t>
  </si>
  <si>
    <t>2019-11-28T08:39:32.777Z</t>
  </si>
  <si>
    <t>2019-11-28T08:40:11.658Z</t>
  </si>
  <si>
    <t>2019-11-28T09:41:25.122Z</t>
  </si>
  <si>
    <t>2019-11-29T16:51:23.664Z</t>
  </si>
  <si>
    <t>2019-11-28T08:31:03.970Z</t>
  </si>
  <si>
    <t>5ddfa4e3f168cb05afca687b</t>
  </si>
  <si>
    <t>5d5042456e624a2240670c00</t>
  </si>
  <si>
    <t>5d5042446e624a2240670bfd</t>
  </si>
  <si>
    <t>2019-11-28T10:51:25.592Z</t>
  </si>
  <si>
    <t>2019-11-28T10:51:25.610Z</t>
  </si>
  <si>
    <t>2019-11-28T10:52:12.153Z</t>
  </si>
  <si>
    <t>2019-11-28T13:11:25.884Z</t>
  </si>
  <si>
    <t>2019-11-29T15:51:23.413Z</t>
  </si>
  <si>
    <t>2019-11-28T10:43:47.492Z</t>
  </si>
  <si>
    <t>2020-08-19T04:29:19.563Z</t>
  </si>
  <si>
    <t>5ddfb167f168cb05afca6882</t>
  </si>
  <si>
    <t>5d30aed46e624a2f39d78555</t>
  </si>
  <si>
    <t>5d3094db6e624a2f39d78516</t>
  </si>
  <si>
    <t>2019-11-28T11:54:45.094Z</t>
  </si>
  <si>
    <t>2019-11-28T11:54:45.111Z</t>
  </si>
  <si>
    <t>2019-11-28T11:55:12.404Z</t>
  </si>
  <si>
    <t>2019-11-28T13:11:25.923Z</t>
  </si>
  <si>
    <t>2019-12-02T17:51:41.295Z</t>
  </si>
  <si>
    <t>2019-11-28T11:37:11.396Z</t>
  </si>
  <si>
    <t>2020-08-19T04:29:19.564Z</t>
  </si>
  <si>
    <t>5ddfdb12f168cb05afca6888</t>
  </si>
  <si>
    <t>5d3567b7f168cb239dbb5c59</t>
  </si>
  <si>
    <t>5d348bfe6e624a2f39d78e8e</t>
  </si>
  <si>
    <t>2019-11-29T06:40:00.701Z</t>
  </si>
  <si>
    <t>2019-11-28T14:34:58.170Z</t>
  </si>
  <si>
    <t>2020-08-19T04:29:19.565Z</t>
  </si>
  <si>
    <t>5ddfdd2bf168cb05afca6889</t>
  </si>
  <si>
    <t>5db80a26f168cb6370fc28f2</t>
  </si>
  <si>
    <t>5db80a23f168cb6370fc28ef</t>
  </si>
  <si>
    <t>2019-11-29T06:40:13.574Z</t>
  </si>
  <si>
    <t>2019-11-28T14:43:55.847Z</t>
  </si>
  <si>
    <t>5ddff2606e624a01be8ef73f</t>
  </si>
  <si>
    <t>5d8b8b8a6e624a613fe7c9d6</t>
  </si>
  <si>
    <t>5d8b8b876e624a613fe7c9d3</t>
  </si>
  <si>
    <t>2019-11-28T16:17:00.314Z</t>
  </si>
  <si>
    <t>2019-11-29T07:50:50.063Z</t>
  </si>
  <si>
    <t>2019-11-28T16:14:24.829Z</t>
  </si>
  <si>
    <t>2020-08-19T04:29:19.566Z</t>
  </si>
  <si>
    <t>5ddffd5f6e624a01be8ef879</t>
  </si>
  <si>
    <t>5d8f2bf86e624a6bc450c678</t>
  </si>
  <si>
    <t>5d8f2bf76e624a6bc450c675</t>
  </si>
  <si>
    <t>2019-11-28T17:16:01.759Z</t>
  </si>
  <si>
    <t>2019-11-28T17:16:01.773Z</t>
  </si>
  <si>
    <t>2019-11-28T17:16:13.558Z</t>
  </si>
  <si>
    <t>2019-11-29T08:41:29.750Z</t>
  </si>
  <si>
    <t>2019-12-03T15:50:47.434Z</t>
  </si>
  <si>
    <t>2019-11-28T17:01:19.760Z</t>
  </si>
  <si>
    <t>2020-08-19T04:29:19.567Z</t>
  </si>
  <si>
    <t>5ddffd5f6e624a01be8ef87a</t>
  </si>
  <si>
    <t>2019-11-29T06:40:26.458Z</t>
  </si>
  <si>
    <t>2019-11-28T17:01:19.768Z</t>
  </si>
  <si>
    <t>2020-08-19T04:29:19.568Z</t>
  </si>
  <si>
    <t>5de0c9476e624a01be8efe5c</t>
  </si>
  <si>
    <t>5d23920f6e624a2f39d76b26</t>
  </si>
  <si>
    <t>5d23920d6e624a2f39d76b23</t>
  </si>
  <si>
    <t>2019-11-29T07:41:49.255Z</t>
  </si>
  <si>
    <t>2019-11-29T07:41:49.266Z</t>
  </si>
  <si>
    <t>2019-11-29T07:42:16.706Z</t>
  </si>
  <si>
    <t>2019-11-29T08:41:29.788Z</t>
  </si>
  <si>
    <t>2020-01-18T03:37:00.103Z</t>
  </si>
  <si>
    <t>2019-11-29T07:31:19.480Z</t>
  </si>
  <si>
    <t>2020-08-19T04:29:19.569Z</t>
  </si>
  <si>
    <t>5de133d8f168cb05afca688d</t>
  </si>
  <si>
    <t>5db0311a6e624a6bc49c744e</t>
  </si>
  <si>
    <t>5db031166e624a6bc49c744b</t>
  </si>
  <si>
    <t>2019-11-29T15:12:53.666Z</t>
  </si>
  <si>
    <t>2019-11-29T15:12:53.679Z</t>
  </si>
  <si>
    <t>2019-11-29T15:13:18.449Z</t>
  </si>
  <si>
    <t>2019-11-29T16:11:32.478Z</t>
  </si>
  <si>
    <t>2019-12-07T12:51:20.672Z</t>
  </si>
  <si>
    <t>2019-11-29T15:06:00.175Z</t>
  </si>
  <si>
    <t>5de13478f168cb05afca688e</t>
  </si>
  <si>
    <t>5dc9ad306e624a173580d983</t>
  </si>
  <si>
    <t>5dc9ad2a6e624a173580d980</t>
  </si>
  <si>
    <t>2019-11-29T15:08:42.874Z</t>
  </si>
  <si>
    <t>2019-11-29T15:09:25.269Z</t>
  </si>
  <si>
    <t>2019-11-29T15:10:18.414Z</t>
  </si>
  <si>
    <t>2019-11-29T16:11:32.449Z</t>
  </si>
  <si>
    <t>2019-12-02T14:21:40.389Z</t>
  </si>
  <si>
    <t>2019-11-29T15:08:40.420Z</t>
  </si>
  <si>
    <t>2020-08-19T04:29:19.570Z</t>
  </si>
  <si>
    <t>5de135a36e624a01be8f06c0</t>
  </si>
  <si>
    <t>5dcfe5f16e624a173580fca7</t>
  </si>
  <si>
    <t>5dcfe5f06e624a173580fca4</t>
  </si>
  <si>
    <t>2019-11-29T15:28:33.654Z</t>
  </si>
  <si>
    <t>2019-11-29T15:13:39.627Z</t>
  </si>
  <si>
    <t>2020-08-19T04:29:19.571Z</t>
  </si>
  <si>
    <t>5de15f5d6e624a01be8f0c79</t>
  </si>
  <si>
    <t>5d416eb46e624a22405b79f0</t>
  </si>
  <si>
    <t>5d416eb06e624a22405b79d6</t>
  </si>
  <si>
    <t>2019-11-29T18:20:15.581Z</t>
  </si>
  <si>
    <t>2019-11-30T07:29:26.102Z</t>
  </si>
  <si>
    <t>2019-11-29T18:11:41.098Z</t>
  </si>
  <si>
    <t>2020-08-19T04:29:19.572Z</t>
  </si>
  <si>
    <t>5de23ba46e624a01be8f1252</t>
  </si>
  <si>
    <t>2019-11-30T09:51:45.384Z</t>
  </si>
  <si>
    <t>2019-11-30T09:51:32.112Z</t>
  </si>
  <si>
    <t>5de23f59f168cb05afca6896</t>
  </si>
  <si>
    <t>5d4aff036e624a224066fc39</t>
  </si>
  <si>
    <t>5d4afeff6e624a224066fc36</t>
  </si>
  <si>
    <t>2019-11-30T10:23:47.249Z</t>
  </si>
  <si>
    <t>2019-11-30T10:23:47.262Z</t>
  </si>
  <si>
    <t>2019-11-30T10:24:22.639Z</t>
  </si>
  <si>
    <t>2019-12-02T08:41:46.009Z</t>
  </si>
  <si>
    <t>2019-12-03T12:50:46.578Z</t>
  </si>
  <si>
    <t>2019-11-30T10:07:21.125Z</t>
  </si>
  <si>
    <t>2020-08-19T04:29:19.573Z</t>
  </si>
  <si>
    <t>5de24fb4f168cb05afca689b</t>
  </si>
  <si>
    <t>2019-11-30T11:22:20.454Z</t>
  </si>
  <si>
    <t>2019-11-30T11:22:20.471Z</t>
  </si>
  <si>
    <t>2019-11-30T11:22:22.866Z</t>
  </si>
  <si>
    <t>2019-12-02T08:11:45.757Z</t>
  </si>
  <si>
    <t>2019-12-03T15:50:47.460Z</t>
  </si>
  <si>
    <t>2019-11-30T11:17:08.487Z</t>
  </si>
  <si>
    <t>2020-08-19T04:29:19.574Z</t>
  </si>
  <si>
    <t>5de24fb4f168cb05afca689c</t>
  </si>
  <si>
    <t>2019-11-30T12:02:50.554Z</t>
  </si>
  <si>
    <t>2019-11-30T11:17:08.488Z</t>
  </si>
  <si>
    <t>2020-08-19T04:29:19.575Z</t>
  </si>
  <si>
    <t>5de25fc76e624a01be8f179a</t>
  </si>
  <si>
    <t>2019-11-30T12:35:53.922Z</t>
  </si>
  <si>
    <t>2019-11-30T12:35:53.936Z</t>
  </si>
  <si>
    <t>2019-11-30T12:36:23.128Z</t>
  </si>
  <si>
    <t>2019-12-02T08:41:46.045Z</t>
  </si>
  <si>
    <t>2019-12-03T14:50:47.156Z</t>
  </si>
  <si>
    <t>2019-11-30T12:25:43.587Z</t>
  </si>
  <si>
    <t>5de26c88f168cb05afca68a2</t>
  </si>
  <si>
    <t>5d30c3616e624a2f39d785c5</t>
  </si>
  <si>
    <t>5d30c3606e624a2f39d785c2</t>
  </si>
  <si>
    <t>2019-11-30T13:24:48.309Z</t>
  </si>
  <si>
    <t>2019-11-30T13:24:48.322Z</t>
  </si>
  <si>
    <t>2019-11-30T13:25:23.317Z</t>
  </si>
  <si>
    <t>2019-12-02T08:11:45.793Z</t>
  </si>
  <si>
    <t>2019-12-03T14:20:46.967Z</t>
  </si>
  <si>
    <t>2019-11-30T13:20:08.018Z</t>
  </si>
  <si>
    <t>2020-08-19T04:29:19.576Z</t>
  </si>
  <si>
    <t>5de280d3f168cb05afca68a6</t>
  </si>
  <si>
    <t>5db44b96f168cb6370fc21c3</t>
  </si>
  <si>
    <t>5db44b95f168cb6370fc21c0</t>
  </si>
  <si>
    <t>2019-11-30T15:16:25.059Z</t>
  </si>
  <si>
    <t>2019-11-30T14:46:43.850Z</t>
  </si>
  <si>
    <t>2020-08-19T04:29:19.577Z</t>
  </si>
  <si>
    <t>5de29d88f168cb05afca68a7</t>
  </si>
  <si>
    <t>5d4db2a76e624a22406705aa</t>
  </si>
  <si>
    <t>5d4db2a66e624a22406705a7</t>
  </si>
  <si>
    <t>2019-12-01T06:52:24.923Z</t>
  </si>
  <si>
    <t>2019-11-30T16:49:12.422Z</t>
  </si>
  <si>
    <t>2020-08-19T04:29:19.578Z</t>
  </si>
  <si>
    <t>5de29d88f168cb05afca68a8</t>
  </si>
  <si>
    <t>2019-12-01T06:52:20.336Z</t>
  </si>
  <si>
    <t>2019-11-30T16:49:12.431Z</t>
  </si>
  <si>
    <t>5de29d88f168cb05afca68a9</t>
  </si>
  <si>
    <t>2019-11-30T16:57:56.545Z</t>
  </si>
  <si>
    <t>2019-11-30T16:57:56.554Z</t>
  </si>
  <si>
    <t>2019-11-30T16:58:24.089Z</t>
  </si>
  <si>
    <t>2019-12-02T08:11:45.834Z</t>
  </si>
  <si>
    <t>2019-12-03T11:50:46.242Z</t>
  </si>
  <si>
    <t>2019-11-30T16:49:12.523Z</t>
  </si>
  <si>
    <t>2020-08-19T04:29:19.579Z</t>
  </si>
  <si>
    <t>5de29d88f168cb05afca68aa</t>
  </si>
  <si>
    <t>2019-12-01T06:52:15.061Z</t>
  </si>
  <si>
    <t>5de2a35f6e624a01be8f1e83</t>
  </si>
  <si>
    <t>5dcd921a6e624a173580ef5d</t>
  </si>
  <si>
    <t>5dcd92196e624a173580ef5a</t>
  </si>
  <si>
    <t>2019-11-30T17:14:10.534Z</t>
  </si>
  <si>
    <t>2019-12-01T06:52:10.430Z</t>
  </si>
  <si>
    <t>2019-11-30T17:14:07.569Z</t>
  </si>
  <si>
    <t>2020-08-19T04:29:19.580Z</t>
  </si>
  <si>
    <t>5de3a882f168cb05afca68b0</t>
  </si>
  <si>
    <t>5d94e88e6e624a6bc450d9a5</t>
  </si>
  <si>
    <t>5d94e88d6e624a6bc450d9a2</t>
  </si>
  <si>
    <t>2019-12-01T13:18:31.409Z</t>
  </si>
  <si>
    <t>2019-12-01T11:48:18.475Z</t>
  </si>
  <si>
    <t>2020-08-19T04:29:19.581Z</t>
  </si>
  <si>
    <t>5de3a882f168cb05afca68b1</t>
  </si>
  <si>
    <t>2019-12-01T11:53:29.332Z</t>
  </si>
  <si>
    <t>2019-12-01T11:53:29.352Z</t>
  </si>
  <si>
    <t>2019-12-01T11:54:28.199Z</t>
  </si>
  <si>
    <t>2019-12-02T08:11:45.872Z</t>
  </si>
  <si>
    <t>2019-12-04T13:21:04.444Z</t>
  </si>
  <si>
    <t>2019-12-01T11:48:18.476Z</t>
  </si>
  <si>
    <t>2020-08-19T04:29:19.582Z</t>
  </si>
  <si>
    <t>5de45aed6e624a01be8f297e</t>
  </si>
  <si>
    <t>2019-12-03T14:22:10.770Z</t>
  </si>
  <si>
    <t>2019-12-02T00:29:33.323Z</t>
  </si>
  <si>
    <t>5de4c6806e624a01be8f2980</t>
  </si>
  <si>
    <t>5dd9644f6e624a01be8ec136</t>
  </si>
  <si>
    <t>5dd9644e6e624a01be8ec133</t>
  </si>
  <si>
    <t>2019-12-02T08:15:30.089Z</t>
  </si>
  <si>
    <t>2019-12-02T08:15:30.101Z</t>
  </si>
  <si>
    <t>2019-12-02T08:15:32.840Z</t>
  </si>
  <si>
    <t>2019-12-02T09:41:46.306Z</t>
  </si>
  <si>
    <t>2019-12-04T15:21:05.059Z</t>
  </si>
  <si>
    <t>2019-12-02T08:08:32.772Z</t>
  </si>
  <si>
    <t>2020-08-19T04:29:19.583Z</t>
  </si>
  <si>
    <t>5de4cfb26e624a01be8f2997</t>
  </si>
  <si>
    <t>5d3ed1816e624a22405b65bb</t>
  </si>
  <si>
    <t>5d3ed17e6e624a22405b65b8</t>
  </si>
  <si>
    <t>2019-12-02T08:56:04.080Z</t>
  </si>
  <si>
    <t>2019-12-02T08:56:04.092Z</t>
  </si>
  <si>
    <t>2019-12-02T08:56:33.017Z</t>
  </si>
  <si>
    <t>2019-12-02T10:11:47.645Z</t>
  </si>
  <si>
    <t>2019-12-03T11:50:46.278Z</t>
  </si>
  <si>
    <t>2019-12-02T08:47:46.765Z</t>
  </si>
  <si>
    <t>2020-08-19T04:29:19.584Z</t>
  </si>
  <si>
    <t>5de4d70ff168cb05afca68b8</t>
  </si>
  <si>
    <t>5da0ddf56e624a6bc4510ab0</t>
  </si>
  <si>
    <t>5da0ddf46e624a6bc4510aad</t>
  </si>
  <si>
    <t>2019-12-02T09:19:14.094Z</t>
  </si>
  <si>
    <t>2019-12-02T09:19:51.290Z</t>
  </si>
  <si>
    <t>2019-12-02T09:20:33.122Z</t>
  </si>
  <si>
    <t>2019-12-02T10:11:47.613Z</t>
  </si>
  <si>
    <t>2019-12-03T11:50:46.307Z</t>
  </si>
  <si>
    <t>2019-12-02T09:19:11.078Z</t>
  </si>
  <si>
    <t>5de4ef9b6e624a01be8f2b35</t>
  </si>
  <si>
    <t>2019-12-02T11:03:57.720Z</t>
  </si>
  <si>
    <t>2019-12-02T11:04:10.627Z</t>
  </si>
  <si>
    <t>2019-12-02T11:04:33.537Z</t>
  </si>
  <si>
    <t>2019-12-02T13:11:49.545Z</t>
  </si>
  <si>
    <t>2019-12-03T14:20:46.998Z</t>
  </si>
  <si>
    <t>2019-12-02T11:03:55.244Z</t>
  </si>
  <si>
    <t>2020-08-19T04:29:19.585Z</t>
  </si>
  <si>
    <t>5de4fbb56e624a01be8f2c0f</t>
  </si>
  <si>
    <t>5ddcfff16e624a01be8ed9c6</t>
  </si>
  <si>
    <t>5dc5580df168cb6370fc4a54</t>
  </si>
  <si>
    <t>2019-12-02T12:26:09.690Z</t>
  </si>
  <si>
    <t>2019-12-02T11:55:33.195Z</t>
  </si>
  <si>
    <t>2020-08-19T04:29:19.586Z</t>
  </si>
  <si>
    <t>5de4ff52f168cb05afca68bd</t>
  </si>
  <si>
    <t>5d3325ac6e624a2f39d78c47</t>
  </si>
  <si>
    <t>5d3325aa6e624a2f39d78c44</t>
  </si>
  <si>
    <t>2019-12-02T12:26:15.172Z</t>
  </si>
  <si>
    <t>2019-12-02T12:10:58.266Z</t>
  </si>
  <si>
    <t>2020-08-19T04:29:19.587Z</t>
  </si>
  <si>
    <t>5de524f3f168cb05afca68c2</t>
  </si>
  <si>
    <t>5da9ee9f6e624a6bc49c5e0a</t>
  </si>
  <si>
    <t>5da9ee9e6e624a6bc49c5e07</t>
  </si>
  <si>
    <t>2019-12-02T15:43:58.737Z</t>
  </si>
  <si>
    <t>2019-12-02T14:51:31.594Z</t>
  </si>
  <si>
    <t>5de62dd16e624a01be8f3534</t>
  </si>
  <si>
    <t>5ddd04326e624a01be8eda36</t>
  </si>
  <si>
    <t>5ddd04306e624a01be8eda33</t>
  </si>
  <si>
    <t>2019-12-03T14:03:05.023Z</t>
  </si>
  <si>
    <t>2019-12-03T14:03:05.034Z</t>
  </si>
  <si>
    <t>2019-12-03T14:03:39.812Z</t>
  </si>
  <si>
    <t>2019-12-03T15:40:59.357Z</t>
  </si>
  <si>
    <t>2019-12-04T21:21:07.024Z</t>
  </si>
  <si>
    <t>2019-12-03T09:41:37.292Z</t>
  </si>
  <si>
    <t>2020-08-19T04:29:19.588Z</t>
  </si>
  <si>
    <t>5de63755f168cb05afca68c5</t>
  </si>
  <si>
    <t>2019-12-03T14:01:46.527Z</t>
  </si>
  <si>
    <t>2019-12-03T10:22:13.226Z</t>
  </si>
  <si>
    <t>2020-08-19T04:29:19.589Z</t>
  </si>
  <si>
    <t>5de640586e624a01be8f3717</t>
  </si>
  <si>
    <t>5d9f732b6e624a6bc45104bf</t>
  </si>
  <si>
    <t>5d9f732a6e624a6bc45104bc</t>
  </si>
  <si>
    <t>2019-12-03T14:02:22.956Z</t>
  </si>
  <si>
    <t>2019-12-03T11:00:40.687Z</t>
  </si>
  <si>
    <t>2020-08-19T04:29:19.590Z</t>
  </si>
  <si>
    <t>5de641546e624a01be8f3730</t>
  </si>
  <si>
    <t>2019-12-03T11:13:33.250Z</t>
  </si>
  <si>
    <t>2019-12-03T11:13:33.262Z</t>
  </si>
  <si>
    <t>2019-12-03T11:13:39.041Z</t>
  </si>
  <si>
    <t>2019-12-03T13:10:56.181Z</t>
  </si>
  <si>
    <t>2019-12-04T14:21:04.745Z</t>
  </si>
  <si>
    <t>2019-12-03T11:04:52.610Z</t>
  </si>
  <si>
    <t>5de641886e624a01be8f3731</t>
  </si>
  <si>
    <t>5ddc040c6e624a01be8ed31e</t>
  </si>
  <si>
    <t>5ddc04096e624a01be8ed31b</t>
  </si>
  <si>
    <t>2019-12-03T11:17:10.846Z</t>
  </si>
  <si>
    <t>2019-12-03T11:17:10.858Z</t>
  </si>
  <si>
    <t>2019-12-03T11:17:39.074Z</t>
  </si>
  <si>
    <t>2019-12-03T13:10:56.146Z</t>
  </si>
  <si>
    <t>2019-12-04T15:21:05.107Z</t>
  </si>
  <si>
    <t>2019-12-03T11:05:44.171Z</t>
  </si>
  <si>
    <t>2020-08-19T04:29:19.591Z</t>
  </si>
  <si>
    <t>5de641886e624a01be8f3732</t>
  </si>
  <si>
    <t>2019-12-03T14:02:59.833Z</t>
  </si>
  <si>
    <t>2019-12-03T11:05:44.172Z</t>
  </si>
  <si>
    <t>2020-08-19T04:29:19.592Z</t>
  </si>
  <si>
    <t>5de6444d6e624a01be8f3787</t>
  </si>
  <si>
    <t>5de142c16e624a01be8f0844</t>
  </si>
  <si>
    <t>5de142c06e624a01be8f0841</t>
  </si>
  <si>
    <t>2019-12-03T11:27:24.825Z</t>
  </si>
  <si>
    <t>2019-12-03T11:27:24.835Z</t>
  </si>
  <si>
    <t>2019-12-03T11:27:39.129Z</t>
  </si>
  <si>
    <t>2019-12-03T13:10:56.222Z</t>
  </si>
  <si>
    <t>2019-12-05T19:21:11.962Z</t>
  </si>
  <si>
    <t>2019-12-03T11:17:33.591Z</t>
  </si>
  <si>
    <t>5de64e06f168cb05afca68c6</t>
  </si>
  <si>
    <t>5d8ddee46e624a6bc450c033</t>
  </si>
  <si>
    <t>5d8ddaac6e624a6bc450c013</t>
  </si>
  <si>
    <t>2019-12-03T12:11:28.188Z</t>
  </si>
  <si>
    <t>2019-12-03T12:11:28.202Z</t>
  </si>
  <si>
    <t>2019-12-03T12:11:39.332Z</t>
  </si>
  <si>
    <t>2019-12-03T13:10:56.260Z</t>
  </si>
  <si>
    <t>2019-12-05T12:51:10.632Z</t>
  </si>
  <si>
    <t>2019-12-03T11:59:02.255Z</t>
  </si>
  <si>
    <t>2020-08-19T04:29:19.593Z</t>
  </si>
  <si>
    <t>5de64e1a6e624a01be8f38bc</t>
  </si>
  <si>
    <t>5d4327716e624a22409853a3</t>
  </si>
  <si>
    <t>5d43276b6e624a22409853a0</t>
  </si>
  <si>
    <t>2019-12-03T14:03:35.350Z</t>
  </si>
  <si>
    <t>2019-12-03T11:59:22.407Z</t>
  </si>
  <si>
    <t>5de650d36e624a01be8f38d4</t>
  </si>
  <si>
    <t>5d6f765c6e624a613f7828d0</t>
  </si>
  <si>
    <t>5d6f765a6e624a613f7828cd</t>
  </si>
  <si>
    <t>2019-12-03T14:21:36.652Z</t>
  </si>
  <si>
    <t>2019-12-03T12:10:59.354Z</t>
  </si>
  <si>
    <t>2020-08-19T04:29:19.594Z</t>
  </si>
  <si>
    <t>5de65499f168cb05afca68ca</t>
  </si>
  <si>
    <t>5d5d0e106e624a613f6baba2</t>
  </si>
  <si>
    <t>5d5d0e0e6e624a613f6bab9f</t>
  </si>
  <si>
    <t>2019-12-03T14:21:13.561Z</t>
  </si>
  <si>
    <t>2019-12-03T12:27:05.264Z</t>
  </si>
  <si>
    <t>2020-08-19T04:29:19.595Z</t>
  </si>
  <si>
    <t>5de658b16e624a01be8f3915</t>
  </si>
  <si>
    <t>5da2ede76e624a6bc4511256</t>
  </si>
  <si>
    <t>5da2ede56e624a6bc4511253</t>
  </si>
  <si>
    <t>2019-12-03T14:20:49.930Z</t>
  </si>
  <si>
    <t>2019-12-03T12:44:33.829Z</t>
  </si>
  <si>
    <t>2020-08-19T04:29:19.596Z</t>
  </si>
  <si>
    <t>5de658b16e624a01be8f3916</t>
  </si>
  <si>
    <t>2019-12-03T14:20:34.315Z</t>
  </si>
  <si>
    <t>5de658b16e624a01be8f3917</t>
  </si>
  <si>
    <t>2019-12-03T12:56:36.263Z</t>
  </si>
  <si>
    <t>2019-12-03T12:56:36.273Z</t>
  </si>
  <si>
    <t>2019-12-03T12:56:39.521Z</t>
  </si>
  <si>
    <t>2019-12-03T14:10:56.515Z</t>
  </si>
  <si>
    <t>2019-12-20T10:50:28.773Z</t>
  </si>
  <si>
    <t>2019-12-03T12:44:33.897Z</t>
  </si>
  <si>
    <t>2020-08-19T04:29:19.597Z</t>
  </si>
  <si>
    <t>5de658b16e624a01be8f3918</t>
  </si>
  <si>
    <t>2019-12-03T14:20:10.936Z</t>
  </si>
  <si>
    <t>2019-12-03T12:44:33.901Z</t>
  </si>
  <si>
    <t>2020-08-19T04:29:19.598Z</t>
  </si>
  <si>
    <t>5de665a0f168cb05afca68cc</t>
  </si>
  <si>
    <t>5d8b8e356e624a613fe7c9e8</t>
  </si>
  <si>
    <t>5d8b8e346e624a613fe7c9e5</t>
  </si>
  <si>
    <t>2019-12-03T13:46:23.457Z</t>
  </si>
  <si>
    <t>2019-12-03T13:46:23.470Z</t>
  </si>
  <si>
    <t>2019-12-03T13:46:39.725Z</t>
  </si>
  <si>
    <t>2019-12-03T16:11:00.648Z</t>
  </si>
  <si>
    <t>2019-12-04T16:51:05.596Z</t>
  </si>
  <si>
    <t>2019-12-03T13:39:44.545Z</t>
  </si>
  <si>
    <t>5de66bf16e624a01be8f3a04</t>
  </si>
  <si>
    <t>2019-12-03T14:14:50.128Z</t>
  </si>
  <si>
    <t>2019-12-03T14:14:50.150Z</t>
  </si>
  <si>
    <t>2019-12-03T14:15:39.876Z</t>
  </si>
  <si>
    <t>2019-12-03T15:40:59.321Z</t>
  </si>
  <si>
    <t>2019-12-04T15:21:05.167Z</t>
  </si>
  <si>
    <t>2019-12-03T14:06:41.657Z</t>
  </si>
  <si>
    <t>2020-08-19T04:29:19.599Z</t>
  </si>
  <si>
    <t>5de66cf36e624a01be8f3a24</t>
  </si>
  <si>
    <t>5dd910386e624a01be8ebaa7</t>
  </si>
  <si>
    <t>5dd910356e624a01be8ebaa4</t>
  </si>
  <si>
    <t>2019-12-03T14:19:46.917Z</t>
  </si>
  <si>
    <t>2019-12-03T14:10:59.511Z</t>
  </si>
  <si>
    <t>2020-08-19T04:29:19.600Z</t>
  </si>
  <si>
    <t>5de681f06e624a01be8f3bb2</t>
  </si>
  <si>
    <t>5d5ea87d6e624a613f6bb134</t>
  </si>
  <si>
    <t>5d5ea87c6e624a613f6bb131</t>
  </si>
  <si>
    <t>2019-12-04T07:08:21.315Z</t>
  </si>
  <si>
    <t>2019-12-03T15:40:32.212Z</t>
  </si>
  <si>
    <t>2020-08-19T04:29:19.601Z</t>
  </si>
  <si>
    <t>5de68e396e624a01be8f3cd5</t>
  </si>
  <si>
    <t>2019-12-03T16:37:28.204Z</t>
  </si>
  <si>
    <t>2019-12-03T16:37:28.223Z</t>
  </si>
  <si>
    <t>2019-12-03T16:37:40.475Z</t>
  </si>
  <si>
    <t>2019-12-04T08:11:03.120Z</t>
  </si>
  <si>
    <t>2020-08-21T07:37:25.662Z</t>
  </si>
  <si>
    <t>2019-12-03T16:32:57.153Z</t>
  </si>
  <si>
    <t>5de6ff846e624a395258945f</t>
  </si>
  <si>
    <t>2019-12-04T00:36:25.583Z</t>
  </si>
  <si>
    <t>2019-12-04T00:37:09.678Z</t>
  </si>
  <si>
    <t>2019-12-04T01:24:53.354Z</t>
  </si>
  <si>
    <t>2019-12-04T00:36:20.855Z</t>
  </si>
  <si>
    <t>2020-08-19T04:29:19.602Z</t>
  </si>
  <si>
    <t>5de70b756e624a395258946d</t>
  </si>
  <si>
    <t>2019-12-04T01:27:20.833Z</t>
  </si>
  <si>
    <t>2019-12-04T01:27:42.970Z</t>
  </si>
  <si>
    <t>2019-12-04T01:33:10.926Z</t>
  </si>
  <si>
    <t>2019-12-04T01:27:17.154Z</t>
  </si>
  <si>
    <t>2020-08-19T04:29:19.603Z</t>
  </si>
  <si>
    <t>5de70bfd6e624a3952589471</t>
  </si>
  <si>
    <t>2019-12-04T01:36:20.089Z</t>
  </si>
  <si>
    <t>2019-12-04T01:36:20.108Z</t>
  </si>
  <si>
    <t>2019-12-04T01:43:01.525Z</t>
  </si>
  <si>
    <t>2019-12-04T01:29:33.926Z</t>
  </si>
  <si>
    <t>5de70f8c6e624a395258b466</t>
  </si>
  <si>
    <t>2019-12-04T01:46:13.621Z</t>
  </si>
  <si>
    <t>2019-12-04T01:46:13.649Z</t>
  </si>
  <si>
    <t>2019-12-04T01:50:07.679Z</t>
  </si>
  <si>
    <t>2019-12-04T01:44:44.929Z</t>
  </si>
  <si>
    <t>2020-08-19T04:29:19.604Z</t>
  </si>
  <si>
    <t>5de77024f168cb37237e882d</t>
  </si>
  <si>
    <t>2019-12-05T07:40:36.203Z</t>
  </si>
  <si>
    <t>2019-12-04T08:36:52.877Z</t>
  </si>
  <si>
    <t>2020-08-19T04:29:19.605Z</t>
  </si>
  <si>
    <t>5de77071f168cb37237e8830</t>
  </si>
  <si>
    <t>2019-12-05T07:40:30.594Z</t>
  </si>
  <si>
    <t>2019-12-04T08:38:09.546Z</t>
  </si>
  <si>
    <t>5de78074f168cb37237e8834</t>
  </si>
  <si>
    <t>5d8538256e624a613fe7b7f0</t>
  </si>
  <si>
    <t>5d8538236e624a613fe7b7ed</t>
  </si>
  <si>
    <t>2019-12-04T10:00:00.305Z</t>
  </si>
  <si>
    <t>2019-12-04T10:00:21.061Z</t>
  </si>
  <si>
    <t>2019-12-04T10:01:02.342Z</t>
  </si>
  <si>
    <t>2019-12-04T11:11:05.209Z</t>
  </si>
  <si>
    <t>2019-12-06T11:21:15.217Z</t>
  </si>
  <si>
    <t>2019-12-04T09:46:28.662Z</t>
  </si>
  <si>
    <t>2020-08-19T04:29:19.607Z</t>
  </si>
  <si>
    <t>5de7a0976e624a39525d9f46</t>
  </si>
  <si>
    <t>5d4b161d6e624a224066fcf1</t>
  </si>
  <si>
    <t>5d4b161c6e624a224066fcee</t>
  </si>
  <si>
    <t>2019-12-04T12:09:43.370Z</t>
  </si>
  <si>
    <t>2019-12-04T12:09:43.381Z</t>
  </si>
  <si>
    <t>2019-12-04T12:10:02.893Z</t>
  </si>
  <si>
    <t>2019-12-04T13:10:05.737Z</t>
  </si>
  <si>
    <t>2019-12-05T17:51:11.663Z</t>
  </si>
  <si>
    <t>2019-12-04T12:03:35.498Z</t>
  </si>
  <si>
    <t>5de7aa73f168cb37237e883d</t>
  </si>
  <si>
    <t>5dc064bbf168cb6370fc3db3</t>
  </si>
  <si>
    <t>5dc064aaf168cb6370fc3db0</t>
  </si>
  <si>
    <t>2019-12-04T12:59:37.160Z</t>
  </si>
  <si>
    <t>2019-12-04T12:59:37.183Z</t>
  </si>
  <si>
    <t>2019-12-04T13:00:03.145Z</t>
  </si>
  <si>
    <t>2019-12-04T15:10:06.231Z</t>
  </si>
  <si>
    <t>2019-12-16T13:50:47.351Z</t>
  </si>
  <si>
    <t>2019-12-04T12:45:39.368Z</t>
  </si>
  <si>
    <t>2020-08-19T04:29:19.608Z</t>
  </si>
  <si>
    <t>5de7c8136e624a39525ef842</t>
  </si>
  <si>
    <t>5da734576e624a6bc49c51d8</t>
  </si>
  <si>
    <t>5da734566e624a6bc49c51d5</t>
  </si>
  <si>
    <t>2019-12-04T14:59:42.959Z</t>
  </si>
  <si>
    <t>2019-12-04T14:59:42.972Z</t>
  </si>
  <si>
    <t>2019-12-04T15:00:03.696Z</t>
  </si>
  <si>
    <t>2019-12-04T19:21:06.407Z</t>
  </si>
  <si>
    <t>2019-12-05T13:21:10.773Z</t>
  </si>
  <si>
    <t>2019-12-04T14:52:03.737Z</t>
  </si>
  <si>
    <t>5de7ec566e624a3952603500</t>
  </si>
  <si>
    <t>2019-12-04T17:26:49.041Z</t>
  </si>
  <si>
    <t>2019-12-05T07:40:24.621Z</t>
  </si>
  <si>
    <t>2019-12-04T17:26:46.589Z</t>
  </si>
  <si>
    <t>2020-08-19T04:29:19.609Z</t>
  </si>
  <si>
    <t>5de7fc7f6e624a395260c3e3</t>
  </si>
  <si>
    <t>5dd43cc66e624a1735811526</t>
  </si>
  <si>
    <t>5dd43cbf6e624a1735811523</t>
  </si>
  <si>
    <t>2019-12-04T18:35:45.842Z</t>
  </si>
  <si>
    <t>2019-12-04T18:36:47.711Z</t>
  </si>
  <si>
    <t>2019-12-04T18:37:04.671Z</t>
  </si>
  <si>
    <t>2019-12-05T07:41:11.577Z</t>
  </si>
  <si>
    <t>2019-12-07T05:51:18.980Z</t>
  </si>
  <si>
    <t>2019-12-04T18:35:43.341Z</t>
  </si>
  <si>
    <t>2020-08-19T04:29:19.610Z</t>
  </si>
  <si>
    <t>5de8aff16e624a395266dbc2</t>
  </si>
  <si>
    <t>5dd009686e624a173580fd93</t>
  </si>
  <si>
    <t>5dd009666e624a173580fd90</t>
  </si>
  <si>
    <t>2019-12-05T07:32:19.307Z</t>
  </si>
  <si>
    <t>2019-12-05T07:32:19.322Z</t>
  </si>
  <si>
    <t>2019-12-05T07:33:07.655Z</t>
  </si>
  <si>
    <t>2019-12-05T08:41:11.942Z</t>
  </si>
  <si>
    <t>2019-12-06T13:51:15.748Z</t>
  </si>
  <si>
    <t>2019-12-05T07:21:21.097Z</t>
  </si>
  <si>
    <t>5de8cdf66e624a395267dfd1</t>
  </si>
  <si>
    <t>2019-12-05T10:37:01.392Z</t>
  </si>
  <si>
    <t>2019-12-05T09:29:26.592Z</t>
  </si>
  <si>
    <t>2020-08-19T04:29:19.611Z</t>
  </si>
  <si>
    <t>5de8d0a36e624a395267f85e</t>
  </si>
  <si>
    <t>2019-12-05T09:40:55.899Z</t>
  </si>
  <si>
    <t>2020-06-18T08:52:16.674Z</t>
  </si>
  <si>
    <t>2019-12-05T09:40:51.842Z</t>
  </si>
  <si>
    <t>2020-08-19T04:29:19.612Z</t>
  </si>
  <si>
    <t>5de8d0c86e624a395267f8ad</t>
  </si>
  <si>
    <t>2019-12-05T09:41:30.650Z</t>
  </si>
  <si>
    <t>2019-12-05T09:42:21.078Z</t>
  </si>
  <si>
    <t>2019-12-05T09:43:08.105Z</t>
  </si>
  <si>
    <t>2019-12-05T10:11:13.631Z</t>
  </si>
  <si>
    <t>2019-12-09T16:21:31.569Z</t>
  </si>
  <si>
    <t>2019-12-05T09:41:28.302Z</t>
  </si>
  <si>
    <t>2020-08-19T04:29:19.613Z</t>
  </si>
  <si>
    <t>5de8d1db6e624a395268022a</t>
  </si>
  <si>
    <t>2019-12-05T09:49:42.332Z</t>
  </si>
  <si>
    <t>2019-12-05T09:46:03.512Z</t>
  </si>
  <si>
    <t>5de8d20df168cb37237e8841</t>
  </si>
  <si>
    <t>2019-12-05T09:55:14.609Z</t>
  </si>
  <si>
    <t>2019-12-05T09:55:14.632Z</t>
  </si>
  <si>
    <t>2019-12-05T09:56:08.162Z</t>
  </si>
  <si>
    <t>2019-12-05T10:40:13.741Z</t>
  </si>
  <si>
    <t>2019-12-09T15:21:31.326Z</t>
  </si>
  <si>
    <t>2019-12-05T09:46:53.068Z</t>
  </si>
  <si>
    <t>2020-08-19T04:29:19.614Z</t>
  </si>
  <si>
    <t>5de8d31af168cb37237e8843</t>
  </si>
  <si>
    <t>2019-12-05T10:14:19.308Z</t>
  </si>
  <si>
    <t>2019-12-05T09:51:22.728Z</t>
  </si>
  <si>
    <t>2020-08-19T04:29:19.615Z</t>
  </si>
  <si>
    <t>5de8d75c6e624a3952683213</t>
  </si>
  <si>
    <t>5d3043786e624a2f39d7844d</t>
  </si>
  <si>
    <t>5d3043736e624a2f39d7844a</t>
  </si>
  <si>
    <t>2019-12-05T10:20:01.075Z</t>
  </si>
  <si>
    <t>2019-12-05T10:20:01.088Z</t>
  </si>
  <si>
    <t>2019-12-05T10:20:08.259Z</t>
  </si>
  <si>
    <t>2019-12-05T12:40:14.089Z</t>
  </si>
  <si>
    <t>2019-12-07T05:51:19.038Z</t>
  </si>
  <si>
    <t>2019-12-05T10:09:32.293Z</t>
  </si>
  <si>
    <t>2020-08-19T04:29:19.616Z</t>
  </si>
  <si>
    <t>5de906b1f168cb37237e8849</t>
  </si>
  <si>
    <t>5d7de6c06e624a613f37fdb1</t>
  </si>
  <si>
    <t>5d7de6bf6e624a613f37fdae</t>
  </si>
  <si>
    <t>2019-12-05T13:38:34.417Z</t>
  </si>
  <si>
    <t>2019-12-05T13:38:34.445Z</t>
  </si>
  <si>
    <t>2019-12-05T13:39:08.884Z</t>
  </si>
  <si>
    <t>2019-12-05T15:10:15.890Z</t>
  </si>
  <si>
    <t>2019-12-06T15:51:16.220Z</t>
  </si>
  <si>
    <t>2019-12-05T13:31:29.938Z</t>
  </si>
  <si>
    <t>2020-08-19T04:29:19.617Z</t>
  </si>
  <si>
    <t>5de90cb1f168cb37237e884f</t>
  </si>
  <si>
    <t>5d6a5c846e624a613f781df7</t>
  </si>
  <si>
    <t>5d6a5c826e624a613f781df4</t>
  </si>
  <si>
    <t>2019-12-05T13:57:32.509Z</t>
  </si>
  <si>
    <t>2019-12-05T13:57:42.877Z</t>
  </si>
  <si>
    <t>2019-12-05T13:58:08.960Z</t>
  </si>
  <si>
    <t>2019-12-05T15:10:15.854Z</t>
  </si>
  <si>
    <t>2019-12-06T13:51:15.782Z</t>
  </si>
  <si>
    <t>2019-12-05T13:57:05.643Z</t>
  </si>
  <si>
    <t>5de92c246e624a39526b1783</t>
  </si>
  <si>
    <t>5d4aad0f6e624a224066faa2</t>
  </si>
  <si>
    <t>5d4aad0d6e624a224066fa9f</t>
  </si>
  <si>
    <t>2019-12-05T16:21:55.934Z</t>
  </si>
  <si>
    <t>2019-12-05T16:21:55.945Z</t>
  </si>
  <si>
    <t>2019-12-05T16:22:09.445Z</t>
  </si>
  <si>
    <t>2019-12-06T08:11:18.489Z</t>
  </si>
  <si>
    <t>2019-12-18T13:21:30.088Z</t>
  </si>
  <si>
    <t>2019-12-05T16:11:16.682Z</t>
  </si>
  <si>
    <t>2020-08-19T04:29:19.618Z</t>
  </si>
  <si>
    <t>5de92dee6e624a39526b26d9</t>
  </si>
  <si>
    <t>2019-12-05T16:18:54.192Z</t>
  </si>
  <si>
    <t>2020-08-19T04:29:19.619Z</t>
  </si>
  <si>
    <t>5de93220f168cb37237e8855</t>
  </si>
  <si>
    <t>5d4c5b496e624a224067012c</t>
  </si>
  <si>
    <t>5d4c5b476e624a2240670129</t>
  </si>
  <si>
    <t>2019-12-05T17:05:07.508Z</t>
  </si>
  <si>
    <t>2019-12-05T17:05:07.524Z</t>
  </si>
  <si>
    <t>2019-12-05T17:05:09.583Z</t>
  </si>
  <si>
    <t>2019-12-06T08:11:18.530Z</t>
  </si>
  <si>
    <t>2019-12-10T14:21:36.507Z</t>
  </si>
  <si>
    <t>2019-12-05T16:36:48.309Z</t>
  </si>
  <si>
    <t>5de9332e6e624a39526b5461</t>
  </si>
  <si>
    <t>5d4828cf6e624a2240986060</t>
  </si>
  <si>
    <t>5d4828cd6e624a224098605d</t>
  </si>
  <si>
    <t>2019-12-06T07:43:56.976Z</t>
  </si>
  <si>
    <t>2019-12-05T16:41:18.282Z</t>
  </si>
  <si>
    <t>2020-08-19T04:29:19.620Z</t>
  </si>
  <si>
    <t>5dea10b1f168cb37237e885b</t>
  </si>
  <si>
    <t>5db0659e6e624a6bc49c7527</t>
  </si>
  <si>
    <t>5db065926e624a6bc49c7524</t>
  </si>
  <si>
    <t>2019-12-06T08:26:28.091Z</t>
  </si>
  <si>
    <t>2019-12-06T08:28:56.097Z</t>
  </si>
  <si>
    <t>2019-12-06T08:29:12.531Z</t>
  </si>
  <si>
    <t>2019-12-06T09:41:21.191Z</t>
  </si>
  <si>
    <t>2019-12-10T16:21:36.983Z</t>
  </si>
  <si>
    <t>2019-12-06T08:26:25.117Z</t>
  </si>
  <si>
    <t>2020-08-19T04:29:19.621Z</t>
  </si>
  <si>
    <t>5dea11a76e624a395272e6ac</t>
  </si>
  <si>
    <t>5dcd24316e624a173580eb19</t>
  </si>
  <si>
    <t>5dcd242c6e624a173580eb16</t>
  </si>
  <si>
    <t>2019-12-06T08:36:57.582Z</t>
  </si>
  <si>
    <t>2019-12-06T08:36:57.592Z</t>
  </si>
  <si>
    <t>2019-12-06T08:37:12.572Z</t>
  </si>
  <si>
    <t>2019-12-06T09:41:21.227Z</t>
  </si>
  <si>
    <t>2019-12-13T11:51:36.291Z</t>
  </si>
  <si>
    <t>2019-12-06T08:30:31.019Z</t>
  </si>
  <si>
    <t>2020-08-19T04:29:19.622Z</t>
  </si>
  <si>
    <t>5dea2dc8f168cb37237e8862</t>
  </si>
  <si>
    <t>5dde4aeb6e624a01be8ee552</t>
  </si>
  <si>
    <t>5dde4ae46e624a01be8ee54f</t>
  </si>
  <si>
    <t>2019-12-06T10:30:35.220Z</t>
  </si>
  <si>
    <t>2019-12-06T10:31:07.966Z</t>
  </si>
  <si>
    <t>2019-12-06T10:31:13.064Z</t>
  </si>
  <si>
    <t>2019-12-06T13:10:23.445Z</t>
  </si>
  <si>
    <t>2019-12-09T14:21:31.079Z</t>
  </si>
  <si>
    <t>2019-12-06T10:30:32.759Z</t>
  </si>
  <si>
    <t>5dea42faf168cb37237e8866</t>
  </si>
  <si>
    <t>5de007706e624a01be8ef9f8</t>
  </si>
  <si>
    <t>5de0076d6e624a01be8ef9f5</t>
  </si>
  <si>
    <t>2019-12-06T12:08:39.071Z</t>
  </si>
  <si>
    <t>2019-12-06T12:08:39.084Z</t>
  </si>
  <si>
    <t>2019-12-06T12:09:13.486Z</t>
  </si>
  <si>
    <t>2019-12-06T13:10:23.484Z</t>
  </si>
  <si>
    <t>2019-12-10T16:21:37.014Z</t>
  </si>
  <si>
    <t>2019-12-06T12:00:58.081Z</t>
  </si>
  <si>
    <t>2020-08-19T04:29:19.623Z</t>
  </si>
  <si>
    <t>5deb7b11f168cb37237e8873</t>
  </si>
  <si>
    <t>5db32031f168cb6370fc1e3f</t>
  </si>
  <si>
    <t>5db32030f168cb6370fc1e3c</t>
  </si>
  <si>
    <t>2019-12-07T12:13:08.932Z</t>
  </si>
  <si>
    <t>2019-12-07T10:12:33.127Z</t>
  </si>
  <si>
    <t>2020-08-19T04:29:19.624Z</t>
  </si>
  <si>
    <t>5deb7cb06e624a39527f4534</t>
  </si>
  <si>
    <t>transmitted</t>
  </si>
  <si>
    <t>2019-12-07T10:19:39.044Z</t>
  </si>
  <si>
    <t>2019-12-07T10:20:18.496Z</t>
  </si>
  <si>
    <t>2019-12-07T10:19:28.612Z</t>
  </si>
  <si>
    <t>5decd6eb6e624a39528b10db</t>
  </si>
  <si>
    <t>5dcd90936e624a173580ef45</t>
  </si>
  <si>
    <t>5dcd90926e624a173580ef42</t>
  </si>
  <si>
    <t>2019-12-08T10:58:57.130Z</t>
  </si>
  <si>
    <t>2019-12-08T10:59:37.356Z</t>
  </si>
  <si>
    <t>2019-12-08T11:00:23.612Z</t>
  </si>
  <si>
    <t>2019-12-09T09:11:38.301Z</t>
  </si>
  <si>
    <t>2019-12-11T13:51:26.130Z</t>
  </si>
  <si>
    <t>2019-12-08T10:56:43.925Z</t>
  </si>
  <si>
    <t>2020-08-19T04:29:19.626Z</t>
  </si>
  <si>
    <t>5dee08abf168cb37237e887e</t>
  </si>
  <si>
    <t>5ddffe816e624a01be8ef8a2</t>
  </si>
  <si>
    <t>5ddffe806e624a01be8ef89f</t>
  </si>
  <si>
    <t>2019-12-09T16:38:20.493Z</t>
  </si>
  <si>
    <t>2019-12-09T08:41:15.997Z</t>
  </si>
  <si>
    <t>5dee08acf168cb37237e887f</t>
  </si>
  <si>
    <t>2019-12-09T16:38:03.847Z</t>
  </si>
  <si>
    <t>2019-12-09T08:41:16.242Z</t>
  </si>
  <si>
    <t>2020-08-19T04:29:19.627Z</t>
  </si>
  <si>
    <t>5dee08f36e624a3952957894</t>
  </si>
  <si>
    <t>5d94614b6e624a6bc450d600</t>
  </si>
  <si>
    <t>5d9461486e624a6bc450d5fd</t>
  </si>
  <si>
    <t>2019-12-09T15:36:20.429Z</t>
  </si>
  <si>
    <t>2019-12-09T08:42:27.801Z</t>
  </si>
  <si>
    <t>2020-08-19T04:29:19.628Z</t>
  </si>
  <si>
    <t>5dee0afef168cb37237e8880</t>
  </si>
  <si>
    <t>2019-12-09T09:01:18.357Z</t>
  </si>
  <si>
    <t>2019-12-09T09:01:18.380Z</t>
  </si>
  <si>
    <t>2019-12-09T09:01:28.568Z</t>
  </si>
  <si>
    <t>2019-12-10T09:11:43.103Z</t>
  </si>
  <si>
    <t>2019-12-17T10:50:51.625Z</t>
  </si>
  <si>
    <t>2019-12-09T08:51:10.481Z</t>
  </si>
  <si>
    <t>5dee127af168cb37237e8885</t>
  </si>
  <si>
    <t>5dd410826e624a1735811204</t>
  </si>
  <si>
    <t>5dd4107f6e624a17358111fe</t>
  </si>
  <si>
    <t>2019-12-09T09:23:09.169Z</t>
  </si>
  <si>
    <t>2019-12-09T09:23:38.851Z</t>
  </si>
  <si>
    <t>2019-12-09T09:24:28.672Z</t>
  </si>
  <si>
    <t>2019-12-10T09:41:44.535Z</t>
  </si>
  <si>
    <t>2019-12-12T10:51:30.852Z</t>
  </si>
  <si>
    <t>2019-12-09T09:23:06.308Z</t>
  </si>
  <si>
    <t>2020-08-19T04:29:19.629Z</t>
  </si>
  <si>
    <t>5dee40def168cb37237e888b</t>
  </si>
  <si>
    <t>2019-12-09T12:45:51.078Z</t>
  </si>
  <si>
    <t>2019-12-09T12:45:51.099Z</t>
  </si>
  <si>
    <t>2019-12-09T12:46:29.457Z</t>
  </si>
  <si>
    <t>2019-12-10T09:41:45.563Z</t>
  </si>
  <si>
    <t>2019-12-20T10:51:37.916Z</t>
  </si>
  <si>
    <t>2019-12-09T12:41:02.122Z</t>
  </si>
  <si>
    <t>2020-08-19T04:29:19.630Z</t>
  </si>
  <si>
    <t>5dee42f1f168cb37237e888f</t>
  </si>
  <si>
    <t>5dd6ca666e624a01be8ea82a</t>
  </si>
  <si>
    <t>5dd6ca646e624a01be8ea827</t>
  </si>
  <si>
    <t>2019-12-09T12:55:41.519Z</t>
  </si>
  <si>
    <t>2019-12-09T12:55:41.540Z</t>
  </si>
  <si>
    <t>2019-12-09T12:56:29.513Z</t>
  </si>
  <si>
    <t>2019-12-10T09:41:45.596Z</t>
  </si>
  <si>
    <t>2019-12-12T17:51:32.498Z</t>
  </si>
  <si>
    <t>2019-12-09T12:49:53.010Z</t>
  </si>
  <si>
    <t>5dee595bf168cb37237e8893</t>
  </si>
  <si>
    <t>5d500a336e624a2240670b83</t>
  </si>
  <si>
    <t>5d500a326e624a2240670b80</t>
  </si>
  <si>
    <t>2019-12-09T14:35:42.060Z</t>
  </si>
  <si>
    <t>2019-12-09T14:35:42.074Z</t>
  </si>
  <si>
    <t>2019-12-09T14:36:29.911Z</t>
  </si>
  <si>
    <t>2019-12-10T09:41:45.639Z</t>
  </si>
  <si>
    <t>2019-12-16T14:50:53.936Z</t>
  </si>
  <si>
    <t>2019-12-09T14:25:31.799Z</t>
  </si>
  <si>
    <t>2020-08-19T04:29:19.631Z</t>
  </si>
  <si>
    <t>5dee5eb1f168cb37237e8897</t>
  </si>
  <si>
    <t>5dc863ddf168cb6370fc5584</t>
  </si>
  <si>
    <t>5dc863d4f168cb6370fc5581</t>
  </si>
  <si>
    <t>2019-12-09T14:56:46.606Z</t>
  </si>
  <si>
    <t>2019-12-09T14:56:46.620Z</t>
  </si>
  <si>
    <t>2019-12-09T14:57:30.016Z</t>
  </si>
  <si>
    <t>2019-12-10T09:41:45.670Z</t>
  </si>
  <si>
    <t>2020-01-03T13:20:42.330Z</t>
  </si>
  <si>
    <t>2019-12-09T14:48:17.972Z</t>
  </si>
  <si>
    <t>2020-08-19T04:29:19.632Z</t>
  </si>
  <si>
    <t>5dee6917f168cb37237e889b</t>
  </si>
  <si>
    <t>5da732d16e624a6bc49c51be</t>
  </si>
  <si>
    <t>5da732d06e624a6bc49c51bb</t>
  </si>
  <si>
    <t>2019-12-09T15:44:37.413Z</t>
  </si>
  <si>
    <t>2019-12-09T15:44:37.429Z</t>
  </si>
  <si>
    <t>2019-12-09T15:45:30.213Z</t>
  </si>
  <si>
    <t>2019-12-10T09:41:45.702Z</t>
  </si>
  <si>
    <t>2019-12-12T14:51:31.706Z</t>
  </si>
  <si>
    <t>2019-12-09T15:32:39.226Z</t>
  </si>
  <si>
    <t>2020-08-19T04:29:19.633Z</t>
  </si>
  <si>
    <t>5dee6d8ef168cb37237e889f</t>
  </si>
  <si>
    <t>5d3eefe66e624a22405b65f6</t>
  </si>
  <si>
    <t>5d3eefe26e624a22405b65f3</t>
  </si>
  <si>
    <t>2019-12-09T16:37:03.826Z</t>
  </si>
  <si>
    <t>2019-12-09T15:51:42.038Z</t>
  </si>
  <si>
    <t>5dee8b44f168cb37237e88a2</t>
  </si>
  <si>
    <t>5d7ccc3c6e624a613f37fb1f</t>
  </si>
  <si>
    <t>5d7ccc3b6e624a613f37fb19</t>
  </si>
  <si>
    <t>2019-12-09T17:58:32.149Z</t>
  </si>
  <si>
    <t>2019-12-09T17:59:04.381Z</t>
  </si>
  <si>
    <t>2019-12-09T17:59:30.734Z</t>
  </si>
  <si>
    <t>2019-12-10T09:41:45.522Z</t>
  </si>
  <si>
    <t>2019-12-11T11:21:25.622Z</t>
  </si>
  <si>
    <t>2019-12-09T17:58:28.986Z</t>
  </si>
  <si>
    <t>2020-08-19T04:29:19.634Z</t>
  </si>
  <si>
    <t>5dee944cf168cb37237e88a8</t>
  </si>
  <si>
    <t>5d8a43876e624a613fe7c5f4</t>
  </si>
  <si>
    <t>5d8a43846e624a613fe7c5f1</t>
  </si>
  <si>
    <t>2019-12-09T18:37:02.853Z</t>
  </si>
  <si>
    <t>2019-12-12T02:26:42.942Z</t>
  </si>
  <si>
    <t>2019-12-09T18:37:00.391Z</t>
  </si>
  <si>
    <t>2020-08-19T04:29:19.635Z</t>
  </si>
  <si>
    <t>5def5de0f168cb37237e88ac</t>
  </si>
  <si>
    <t>5de240046e624a01be8f12e7</t>
  </si>
  <si>
    <t>5de240026e624a01be8f12e4</t>
  </si>
  <si>
    <t>2019-12-10T09:09:41.324Z</t>
  </si>
  <si>
    <t>2019-12-10T09:09:41.339Z</t>
  </si>
  <si>
    <t>2019-12-10T09:10:34.235Z</t>
  </si>
  <si>
    <t>2019-12-10T10:41:45.953Z</t>
  </si>
  <si>
    <t>2019-12-11T15:21:26.064Z</t>
  </si>
  <si>
    <t>2019-12-10T08:57:04.111Z</t>
  </si>
  <si>
    <t>2020-08-19T04:29:19.636Z</t>
  </si>
  <si>
    <t>5def7c2bf168cb37237e88b2</t>
  </si>
  <si>
    <t>2019-12-10T13:35:59.362Z</t>
  </si>
  <si>
    <t>2019-12-10T11:06:19.638Z</t>
  </si>
  <si>
    <t>2020-08-19T04:29:19.637Z</t>
  </si>
  <si>
    <t>5defacbb6e624a3952a3c613</t>
  </si>
  <si>
    <t>5d39e2336e624a2f395f955e</t>
  </si>
  <si>
    <t>5d39a07f6e624a2f395f94ac</t>
  </si>
  <si>
    <t>2019-12-10T14:33:34.448Z</t>
  </si>
  <si>
    <t>2019-12-10T14:34:13.726Z</t>
  </si>
  <si>
    <t>2019-12-10T14:34:35.513Z</t>
  </si>
  <si>
    <t>2019-12-10T16:11:48.312Z</t>
  </si>
  <si>
    <t>2019-12-11T13:51:26.163Z</t>
  </si>
  <si>
    <t>2019-12-10T14:33:31.319Z</t>
  </si>
  <si>
    <t>2020-08-19T04:29:19.638Z</t>
  </si>
  <si>
    <t>5defaf646e624a3952a3de52</t>
  </si>
  <si>
    <t>5dab32ba6e624a6bc49c63af</t>
  </si>
  <si>
    <t>5dab32b96e624a6bc49c63ac</t>
  </si>
  <si>
    <t>2019-12-10T14:44:54.247Z</t>
  </si>
  <si>
    <t>2019-12-10T14:45:55.078Z</t>
  </si>
  <si>
    <t>2019-12-10T14:46:35.580Z</t>
  </si>
  <si>
    <t>2019-12-10T16:11:49.521Z</t>
  </si>
  <si>
    <t>2019-12-12T15:51:32.014Z</t>
  </si>
  <si>
    <t>2019-12-10T14:44:52.085Z</t>
  </si>
  <si>
    <t>5defb960f168cb37237e88b9</t>
  </si>
  <si>
    <t>5dd6b2866e624a01be8ea5d5</t>
  </si>
  <si>
    <t>5dd6b2856e624a01be8ea5cc</t>
  </si>
  <si>
    <t>2019-12-11T06:50:34.111Z</t>
  </si>
  <si>
    <t>2019-12-10T15:27:28.298Z</t>
  </si>
  <si>
    <t>2020-08-19T04:29:19.639Z</t>
  </si>
  <si>
    <t>5defc0136e624a3952a46ffe</t>
  </si>
  <si>
    <t>5d2c81376e624a2f39d77b9e</t>
  </si>
  <si>
    <t>5d2c81356e624a2f39d77b9b</t>
  </si>
  <si>
    <t>2019-12-10T15:56:06.588Z</t>
  </si>
  <si>
    <t>2019-12-10T16:03:55.124Z</t>
  </si>
  <si>
    <t>2019-12-10T16:04:35.893Z</t>
  </si>
  <si>
    <t>2019-12-11T09:11:26.498Z</t>
  </si>
  <si>
    <t>2019-12-12T15:51:32.047Z</t>
  </si>
  <si>
    <t>2019-12-10T15:56:03.816Z</t>
  </si>
  <si>
    <t>2020-08-19T04:29:19.640Z</t>
  </si>
  <si>
    <t>5defca35f168cb37237e88bb</t>
  </si>
  <si>
    <t>5dcecfee6e624a173580f609</t>
  </si>
  <si>
    <t>5dcecfed6e624a173580f606</t>
  </si>
  <si>
    <t>2019-12-10T16:49:14.592Z</t>
  </si>
  <si>
    <t>2019-12-10T16:49:14.604Z</t>
  </si>
  <si>
    <t>2019-12-10T16:49:36.094Z</t>
  </si>
  <si>
    <t>2019-12-11T09:11:27.667Z</t>
  </si>
  <si>
    <t>2019-12-12T14:51:31.751Z</t>
  </si>
  <si>
    <t>2019-12-10T16:39:17.221Z</t>
  </si>
  <si>
    <t>5defd279f168cb37237e88c1</t>
  </si>
  <si>
    <t>5d3ac62e6e624a2f395f9733</t>
  </si>
  <si>
    <t>5d3ac62d6e624a2f395f9730</t>
  </si>
  <si>
    <t>2019-12-10T17:14:37.250Z</t>
  </si>
  <si>
    <t>2019-12-16T05:17:24.285Z</t>
  </si>
  <si>
    <t>2019-12-10T17:14:33.715Z</t>
  </si>
  <si>
    <t>2020-08-19T04:29:19.641Z</t>
  </si>
  <si>
    <t>5df079196e624a1305e8f7b0</t>
  </si>
  <si>
    <t>2019-12-11T05:05:34.278Z</t>
  </si>
  <si>
    <t>2019-12-11T05:59:36.067Z</t>
  </si>
  <si>
    <t>2019-12-11T05:05:29.674Z</t>
  </si>
  <si>
    <t>2020-08-19T04:29:19.642Z</t>
  </si>
  <si>
    <t>5df0863f6e624a1305e96940</t>
  </si>
  <si>
    <t>2019-12-11T06:01:38.917Z</t>
  </si>
  <si>
    <t>2019-12-11T06:02:22.410Z</t>
  </si>
  <si>
    <t>2019-12-11T06:14:59.145Z</t>
  </si>
  <si>
    <t>2019-12-11T06:01:35.579Z</t>
  </si>
  <si>
    <t>2020-08-19T04:29:19.643Z</t>
  </si>
  <si>
    <t>5df089d26e624a1305e987f4</t>
  </si>
  <si>
    <t>2019-12-11T06:19:59.246Z</t>
  </si>
  <si>
    <t>2019-12-11T06:20:00.742Z</t>
  </si>
  <si>
    <t>2019-12-11T06:24:49.971Z</t>
  </si>
  <si>
    <t>2019-12-11T06:16:50.241Z</t>
  </si>
  <si>
    <t>5df08c1c6e624a1305e99c95</t>
  </si>
  <si>
    <t>2019-12-11T06:27:28.152Z</t>
  </si>
  <si>
    <t>2019-12-11T06:27:29.645Z</t>
  </si>
  <si>
    <t>2019-12-11T06:54:44.249Z</t>
  </si>
  <si>
    <t>2019-12-11T06:26:36.472Z</t>
  </si>
  <si>
    <t>2020-08-19T04:29:19.644Z</t>
  </si>
  <si>
    <t>5df0bbf9f168cb7e8ca40186</t>
  </si>
  <si>
    <t>5de699e76e624a01be8f3e26</t>
  </si>
  <si>
    <t>5de699dd6e624a01be8f3e23</t>
  </si>
  <si>
    <t>2019-12-11T09:58:51.209Z</t>
  </si>
  <si>
    <t>2019-12-11T09:58:54.427Z</t>
  </si>
  <si>
    <t>2019-12-11T14:35:25.206Z</t>
  </si>
  <si>
    <t>2019-12-11T15:40:31.332Z</t>
  </si>
  <si>
    <t>2019-12-16T12:50:53.309Z</t>
  </si>
  <si>
    <t>2019-12-11T09:50:49.930Z</t>
  </si>
  <si>
    <t>2020-08-19T04:29:19.645Z</t>
  </si>
  <si>
    <t>5df0c716f168cb7e8ca4018e</t>
  </si>
  <si>
    <t>5dc962f16e624a173580d6b2</t>
  </si>
  <si>
    <t>5d22f6246e624a2f39d76a16</t>
  </si>
  <si>
    <t>2019-12-11T10:46:59.121Z</t>
  </si>
  <si>
    <t>2019-12-11T10:47:01.013Z</t>
  </si>
  <si>
    <t>2019-12-11T14:35:25.226Z</t>
  </si>
  <si>
    <t>2019-12-11T15:40:31.374Z</t>
  </si>
  <si>
    <t>2019-12-14T11:21:41.477Z</t>
  </si>
  <si>
    <t>2019-12-11T10:38:14.598Z</t>
  </si>
  <si>
    <t>2020-08-19T04:29:19.651Z</t>
  </si>
  <si>
    <t>5df0d026f168cb7e8ca40194</t>
  </si>
  <si>
    <t>5dd3c77c6e624a1735810fb1</t>
  </si>
  <si>
    <t>5dd3c77b6e624a1735810fae</t>
  </si>
  <si>
    <t>2019-12-11T11:23:01.589Z</t>
  </si>
  <si>
    <t>2019-12-11T11:23:03.407Z</t>
  </si>
  <si>
    <t>2019-12-11T14:35:25.247Z</t>
  </si>
  <si>
    <t>2019-12-11T15:40:31.412Z</t>
  </si>
  <si>
    <t>2019-12-12T16:51:32.273Z</t>
  </si>
  <si>
    <t>2019-12-11T11:16:54.848Z</t>
  </si>
  <si>
    <t>2020-08-19T04:29:19.652Z</t>
  </si>
  <si>
    <t>5df0d31bf168cb7e8ca4019a</t>
  </si>
  <si>
    <t>5de0f6fa6e624a01be8f01ec</t>
  </si>
  <si>
    <t>5de0f6f86e624a01be8f01e9</t>
  </si>
  <si>
    <t>2019-12-11T11:36:23.506Z</t>
  </si>
  <si>
    <t>2019-12-11T11:36:25.002Z</t>
  </si>
  <si>
    <t>2019-12-11T14:35:25.264Z</t>
  </si>
  <si>
    <t>2019-12-11T15:40:31.454Z</t>
  </si>
  <si>
    <t>2019-12-12T14:51:31.792Z</t>
  </si>
  <si>
    <t>2019-12-11T11:29:31.131Z</t>
  </si>
  <si>
    <t>2020-08-19T04:29:19.653Z</t>
  </si>
  <si>
    <t>5df0d7d36e624a1305ec2e46</t>
  </si>
  <si>
    <t>5d4b0dc56e624a224066fcb0</t>
  </si>
  <si>
    <t>5d4b0dc36e624a224066fcad</t>
  </si>
  <si>
    <t>2019-12-11T11:49:42.515Z</t>
  </si>
  <si>
    <t>2019-12-11T11:50:15.891Z</t>
  </si>
  <si>
    <t>2019-12-11T14:35:25.280Z</t>
  </si>
  <si>
    <t>2019-12-11T15:40:31.299Z</t>
  </si>
  <si>
    <t>2019-12-12T11:51:31.099Z</t>
  </si>
  <si>
    <t>2019-12-11T11:49:39.975Z</t>
  </si>
  <si>
    <t>2020-08-19T04:29:19.654Z</t>
  </si>
  <si>
    <t>5df0fadf6e624a1305ed616d</t>
  </si>
  <si>
    <t>5d824f2a6e624a613fe7a064</t>
  </si>
  <si>
    <t>5d824f276e624a613fe7a061</t>
  </si>
  <si>
    <t>2019-12-11T14:28:41.533Z</t>
  </si>
  <si>
    <t>2019-12-11T14:28:44.331Z</t>
  </si>
  <si>
    <t>2019-12-11T14:35:25.299Z</t>
  </si>
  <si>
    <t>2019-12-11T15:40:31.502Z</t>
  </si>
  <si>
    <t>2019-12-16T15:50:54.232Z</t>
  </si>
  <si>
    <t>2019-12-11T14:19:11.264Z</t>
  </si>
  <si>
    <t>5df10197f168cb7e8ca401a1</t>
  </si>
  <si>
    <t>5d416e926e624a22405b7969</t>
  </si>
  <si>
    <t>5d416e8f6e624a22405b7954</t>
  </si>
  <si>
    <t>2019-12-11T14:49:25.402Z</t>
  </si>
  <si>
    <t>2019-12-11T15:43:10.580Z</t>
  </si>
  <si>
    <t>2019-12-11T14:47:51.771Z</t>
  </si>
  <si>
    <t>2020-08-19T04:29:19.655Z</t>
  </si>
  <si>
    <t>5df10368f168cb7e8ca401a6</t>
  </si>
  <si>
    <t>2019-12-11T15:00:13.752Z</t>
  </si>
  <si>
    <t>2019-12-11T15:00:15.304Z</t>
  </si>
  <si>
    <t>2019-12-11T15:00:25.410Z</t>
  </si>
  <si>
    <t>2019-12-11T15:40:31.540Z</t>
  </si>
  <si>
    <t>2019-12-14T11:51:41.630Z</t>
  </si>
  <si>
    <t>2019-12-11T14:55:36.844Z</t>
  </si>
  <si>
    <t>2020-08-19T04:29:19.656Z</t>
  </si>
  <si>
    <t>5df1171ff168cb7e8ca401ab</t>
  </si>
  <si>
    <t>5ddfab336e624a01be8ef2c0</t>
  </si>
  <si>
    <t>5ddfab2b6e624a01be8ef2bd</t>
  </si>
  <si>
    <t>2019-12-11T16:19:45.997Z</t>
  </si>
  <si>
    <t>2019-12-12T06:52:53.718Z</t>
  </si>
  <si>
    <t>2019-12-11T16:19:43.405Z</t>
  </si>
  <si>
    <t>5df11e51f168cb7e8ca401ad</t>
  </si>
  <si>
    <t>5d237e546e624a2f39d76b0b</t>
  </si>
  <si>
    <t>5d237e536e624a2f39d76b08</t>
  </si>
  <si>
    <t>2019-12-11T16:55:46.399Z</t>
  </si>
  <si>
    <t>2019-12-11T16:55:48.231Z</t>
  </si>
  <si>
    <t>2019-12-11T16:56:25.858Z</t>
  </si>
  <si>
    <t>2019-12-12T09:10:34.756Z</t>
  </si>
  <si>
    <t>2019-12-13T18:21:37.669Z</t>
  </si>
  <si>
    <t>2019-12-11T16:50:25.326Z</t>
  </si>
  <si>
    <t>2020-08-19T04:29:19.657Z</t>
  </si>
  <si>
    <t>5df1ea616e624a1305f588d1</t>
  </si>
  <si>
    <t>5d4f57f66e624a2240670aee</t>
  </si>
  <si>
    <t>5d4f57f56e624a2240670aeb</t>
  </si>
  <si>
    <t>2019-12-12T08:54:29.867Z</t>
  </si>
  <si>
    <t>2019-12-12T07:21:05.492Z</t>
  </si>
  <si>
    <t>2020-08-19T04:29:19.658Z</t>
  </si>
  <si>
    <t>5df1f24af168cb7e8ca401b1</t>
  </si>
  <si>
    <t>2019-12-12T08:04:53.987Z</t>
  </si>
  <si>
    <t>2019-12-12T08:04:56.031Z</t>
  </si>
  <si>
    <t>2019-12-12T08:05:29.329Z</t>
  </si>
  <si>
    <t>2019-12-16T05:18:54.022Z</t>
  </si>
  <si>
    <t>2019-12-12T07:54:50.295Z</t>
  </si>
  <si>
    <t>2020-08-19T04:29:19.659Z</t>
  </si>
  <si>
    <t>5df1f542f168cb7e8ca401b5</t>
  </si>
  <si>
    <t>2019-12-12T08:13:20.083Z</t>
  </si>
  <si>
    <t>2019-12-12T08:13:21.598Z</t>
  </si>
  <si>
    <t>2019-12-12T08:13:29.377Z</t>
  </si>
  <si>
    <t>2019-12-12T09:10:34.790Z</t>
  </si>
  <si>
    <t>2019-12-13T12:51:36.568Z</t>
  </si>
  <si>
    <t>2019-12-12T08:07:30.175Z</t>
  </si>
  <si>
    <t>5df20162f168cb7e8ca401b9</t>
  </si>
  <si>
    <t>5d27924c6e624a2f39d77306</t>
  </si>
  <si>
    <t>5d2786466e624a2f39d772f1</t>
  </si>
  <si>
    <t>2019-12-12T09:06:51.005Z</t>
  </si>
  <si>
    <t>2019-12-12T09:06:52.838Z</t>
  </si>
  <si>
    <t>2019-12-12T09:07:29.574Z</t>
  </si>
  <si>
    <t>2019-12-20T10:52:56.225Z</t>
  </si>
  <si>
    <t>2019-12-12T08:59:14.974Z</t>
  </si>
  <si>
    <t>2020-08-19T04:29:19.660Z</t>
  </si>
  <si>
    <t>5df20eaaf168cb7e8ca401bd</t>
  </si>
  <si>
    <t>5d39d7fc6e624a2f395f952e</t>
  </si>
  <si>
    <t>5d39d7f96e624a2f395f952b</t>
  </si>
  <si>
    <t>2019-12-12T10:06:00.727Z</t>
  </si>
  <si>
    <t>2019-12-12T10:06:02.546Z</t>
  </si>
  <si>
    <t>2019-12-12T10:06:29.791Z</t>
  </si>
  <si>
    <t>2019-12-12T13:10:35.520Z</t>
  </si>
  <si>
    <t>2019-12-16T18:50:55.023Z</t>
  </si>
  <si>
    <t>2019-12-12T09:55:54.188Z</t>
  </si>
  <si>
    <t>2020-08-19T04:29:19.661Z</t>
  </si>
  <si>
    <t>5df211406e624a1305f6da8b</t>
  </si>
  <si>
    <t>2019-12-12T10:46:11.206Z</t>
  </si>
  <si>
    <t>2019-12-12T10:06:56.136Z</t>
  </si>
  <si>
    <t>5df21f346e624a1305f75363</t>
  </si>
  <si>
    <t>5dd3d28b6e624a173581103b</t>
  </si>
  <si>
    <t>5dd3d2886e624a1735811038</t>
  </si>
  <si>
    <t>2019-12-12T13:10:01.224Z</t>
  </si>
  <si>
    <t>2019-12-12T11:06:28.945Z</t>
  </si>
  <si>
    <t>2020-08-19T04:29:19.662Z</t>
  </si>
  <si>
    <t>5df21f346e624a1305f75364</t>
  </si>
  <si>
    <t>2019-12-12T11:14:24.459Z</t>
  </si>
  <si>
    <t>2019-12-12T11:14:26.539Z</t>
  </si>
  <si>
    <t>2019-12-12T11:14:30.056Z</t>
  </si>
  <si>
    <t>2019-12-12T13:10:35.589Z</t>
  </si>
  <si>
    <t>2019-12-16T16:50:54.510Z</t>
  </si>
  <si>
    <t>2019-12-12T11:06:28.946Z</t>
  </si>
  <si>
    <t>2020-08-19T04:29:19.663Z</t>
  </si>
  <si>
    <t>5df21f3df168cb7e8ca401c1</t>
  </si>
  <si>
    <t>5d83b3646e624a613fe7b34f</t>
  </si>
  <si>
    <t>5d83b3616e624a613fe7b34c</t>
  </si>
  <si>
    <t>2019-12-12T11:12:03.363Z</t>
  </si>
  <si>
    <t>2019-12-12T11:12:05.212Z</t>
  </si>
  <si>
    <t>2019-12-12T11:12:30.032Z</t>
  </si>
  <si>
    <t>2019-12-12T13:10:35.555Z</t>
  </si>
  <si>
    <t>2019-12-13T11:51:36.340Z</t>
  </si>
  <si>
    <t>2019-12-12T11:06:37.585Z</t>
  </si>
  <si>
    <t>5df221a66e624a1305f769b1</t>
  </si>
  <si>
    <t>5dd565b86e624a1735811c1f</t>
  </si>
  <si>
    <t>5dd565b76e624a1735811c1c</t>
  </si>
  <si>
    <t>2019-12-12T11:29:13.682Z</t>
  </si>
  <si>
    <t>2019-12-12T11:16:54.963Z</t>
  </si>
  <si>
    <t>2020-08-19T04:29:19.664Z</t>
  </si>
  <si>
    <t>5df2289e6e624a1305f7a83d</t>
  </si>
  <si>
    <t>5dbead67f168cb6370fc3947</t>
  </si>
  <si>
    <t>5dbead65f168cb6370fc3944</t>
  </si>
  <si>
    <t>2019-12-12T11:52:24.235Z</t>
  </si>
  <si>
    <t>2019-12-12T11:52:26.058Z</t>
  </si>
  <si>
    <t>2019-12-12T11:52:30.207Z</t>
  </si>
  <si>
    <t>2019-12-12T13:10:35.624Z</t>
  </si>
  <si>
    <t>2019-12-16T12:50:53.344Z</t>
  </si>
  <si>
    <t>2019-12-12T11:46:38.675Z</t>
  </si>
  <si>
    <t>2020-08-19T04:29:19.665Z</t>
  </si>
  <si>
    <t>5df242e3f168cb7e8ca401c5</t>
  </si>
  <si>
    <t>5de79f256e624a39525d9315</t>
  </si>
  <si>
    <t>5de79f206e624a39525d9312</t>
  </si>
  <si>
    <t>2019-12-12T13:46:04.621Z</t>
  </si>
  <si>
    <t>2019-12-12T13:46:06.414Z</t>
  </si>
  <si>
    <t>2019-12-12T13:46:30.675Z</t>
  </si>
  <si>
    <t>2019-12-12T14:40:35.918Z</t>
  </si>
  <si>
    <t>2019-12-16T18:50:55.055Z</t>
  </si>
  <si>
    <t>2019-12-12T13:38:43.850Z</t>
  </si>
  <si>
    <t>5df24c88f168cb7e8ca401c9</t>
  </si>
  <si>
    <t>5d3233776e624a2f39d78998</t>
  </si>
  <si>
    <t>5d3233766e624a2f39d78995</t>
  </si>
  <si>
    <t>2019-12-12T14:21:01.672Z</t>
  </si>
  <si>
    <t>2019-12-12T14:19:52.230Z</t>
  </si>
  <si>
    <t>2020-08-19T04:29:19.666Z</t>
  </si>
  <si>
    <t>5df273ac6e624a1305fa38ee</t>
  </si>
  <si>
    <t>5de0ebee6e624a01be8f0046</t>
  </si>
  <si>
    <t>5de0ebeb6e624a01be8f0040</t>
  </si>
  <si>
    <t>2019-12-12T17:43:09.012Z</t>
  </si>
  <si>
    <t>2019-12-12T17:43:10.771Z</t>
  </si>
  <si>
    <t>2019-12-12T17:43:31.626Z</t>
  </si>
  <si>
    <t>2019-12-13T10:41:39.584Z</t>
  </si>
  <si>
    <t>2019-12-16T12:50:53.379Z</t>
  </si>
  <si>
    <t>2019-12-12T17:06:52.182Z</t>
  </si>
  <si>
    <t>2020-08-19T04:29:19.667Z</t>
  </si>
  <si>
    <t>5df33b88f168cb7e8ca401cc</t>
  </si>
  <si>
    <t>5dd7848b6e624a01be8eac11</t>
  </si>
  <si>
    <t>5dd784896e624a01be8eac0e</t>
  </si>
  <si>
    <t>2019-12-13T07:30:11.707Z</t>
  </si>
  <si>
    <t>2019-12-13T07:30:14.505Z</t>
  </si>
  <si>
    <t>2019-12-13T07:30:34.934Z</t>
  </si>
  <si>
    <t>2019-12-13T10:41:39.614Z</t>
  </si>
  <si>
    <t>2019-12-16T14:50:53.971Z</t>
  </si>
  <si>
    <t>2019-12-13T07:19:36.051Z</t>
  </si>
  <si>
    <t>5df34064f168cb7e8ca401d0</t>
  </si>
  <si>
    <t>2019-12-13T07:50:32.217Z</t>
  </si>
  <si>
    <t>2019-12-13T07:50:33.773Z</t>
  </si>
  <si>
    <t>2019-12-13T07:50:35.040Z</t>
  </si>
  <si>
    <t>2019-12-13T10:41:39.644Z</t>
  </si>
  <si>
    <t>2019-12-17T12:21:00.072Z</t>
  </si>
  <si>
    <t>2019-12-13T07:40:20.454Z</t>
  </si>
  <si>
    <t>2020-08-19T04:29:19.668Z</t>
  </si>
  <si>
    <t>5df342d8f168cb7e8ca401d4</t>
  </si>
  <si>
    <t>5d3edf4e6e624a22405b65de</t>
  </si>
  <si>
    <t>2019-12-13T07:52:03.666Z</t>
  </si>
  <si>
    <t>2019-12-13T07:52:05.176Z</t>
  </si>
  <si>
    <t>2019-12-13T07:52:35.067Z</t>
  </si>
  <si>
    <t>2019-12-13T10:41:39.674Z</t>
  </si>
  <si>
    <t>2019-12-17T12:21:00.099Z</t>
  </si>
  <si>
    <t>2019-12-13T07:50:48.710Z</t>
  </si>
  <si>
    <t>5df346e96e624a130501662e</t>
  </si>
  <si>
    <t>5d543e836e624a224067175c</t>
  </si>
  <si>
    <t>5d543e7f6e624a2240671759</t>
  </si>
  <si>
    <t>2019-12-13T08:16:36.036Z</t>
  </si>
  <si>
    <t>2019-12-13T08:16:37.858Z</t>
  </si>
  <si>
    <t>2019-12-13T08:17:35.191Z</t>
  </si>
  <si>
    <t>2019-12-13T10:41:39.706Z</t>
  </si>
  <si>
    <t>2019-12-17T16:51:01.354Z</t>
  </si>
  <si>
    <t>2019-12-13T08:08:09.598Z</t>
  </si>
  <si>
    <t>2020-08-19T04:29:19.669Z</t>
  </si>
  <si>
    <t>5df351f5f168cb7e8ca401d9</t>
  </si>
  <si>
    <t>5dd269cd6e624a17358106d5</t>
  </si>
  <si>
    <t>5dd269c56e624a17358106d1</t>
  </si>
  <si>
    <t>2019-12-13T09:00:00.320Z</t>
  </si>
  <si>
    <t>2019-12-13T08:55:17.578Z</t>
  </si>
  <si>
    <t>2020-08-19T04:29:19.670Z</t>
  </si>
  <si>
    <t>5df352a96e624a130501cc8f</t>
  </si>
  <si>
    <t>2019-12-13T09:01:50.305Z</t>
  </si>
  <si>
    <t>2019-12-13T09:01:52.053Z</t>
  </si>
  <si>
    <t>2019-12-13T09:02:35.393Z</t>
  </si>
  <si>
    <t>2019-12-13T13:11:40.175Z</t>
  </si>
  <si>
    <t>2019-12-16T11:21:52.917Z</t>
  </si>
  <si>
    <t>2019-12-13T08:58:17.511Z</t>
  </si>
  <si>
    <t>2020-08-19T04:29:19.671Z</t>
  </si>
  <si>
    <t>5df37749f168cb7e8ca401db</t>
  </si>
  <si>
    <t>2019-12-13T13:01:09.030Z</t>
  </si>
  <si>
    <t>2019-12-13T11:34:33.424Z</t>
  </si>
  <si>
    <t>5df3984c6e624a1305042e67</t>
  </si>
  <si>
    <t>5d6d5a3a6e624a613f7823e8</t>
  </si>
  <si>
    <t>5d6d5a366e624a613f7823e5</t>
  </si>
  <si>
    <t>2019-12-13T14:05:24.255Z</t>
  </si>
  <si>
    <t>2019-12-13T14:05:26.282Z</t>
  </si>
  <si>
    <t>2019-12-13T14:05:36.664Z</t>
  </si>
  <si>
    <t>2019-12-13T16:41:40.816Z</t>
  </si>
  <si>
    <t>2019-12-16T13:50:53.661Z</t>
  </si>
  <si>
    <t>2019-12-13T13:55:24.710Z</t>
  </si>
  <si>
    <t>2020-08-19T04:29:19.672Z</t>
  </si>
  <si>
    <t>5df3b1496e624a13050508c9</t>
  </si>
  <si>
    <t>5dadcea76e624a6bc49c6ac8</t>
  </si>
  <si>
    <t>5dadcea66e624a6bc49c6ac5</t>
  </si>
  <si>
    <t>2019-12-13T15:58:13.245Z</t>
  </si>
  <si>
    <t>2019-12-13T15:42:01.798Z</t>
  </si>
  <si>
    <t>5df3c2bd6e624a130505a21a</t>
  </si>
  <si>
    <t>5dd67af86e624a01be8ea39f</t>
  </si>
  <si>
    <t>5dd67af76e624a01be8ea39c</t>
  </si>
  <si>
    <t>2019-12-13T16:56:32.567Z</t>
  </si>
  <si>
    <t>2019-12-13T16:56:48.909Z</t>
  </si>
  <si>
    <t>2019-12-13T16:57:37.391Z</t>
  </si>
  <si>
    <t>2019-12-16T10:41:54.575Z</t>
  </si>
  <si>
    <t>2019-12-18T12:50:34.580Z</t>
  </si>
  <si>
    <t>2019-12-13T16:56:29.559Z</t>
  </si>
  <si>
    <t>2020-08-19T04:29:19.673Z</t>
  </si>
  <si>
    <t>5df4a938f168cb7e8ca401e2</t>
  </si>
  <si>
    <t>5df27c0d6e624a1305fa8121</t>
  </si>
  <si>
    <t>5df27c0c6e624a1305fa811e</t>
  </si>
  <si>
    <t>2019-12-14T09:26:24.330Z</t>
  </si>
  <si>
    <t>2019-12-14T09:26:26.144Z</t>
  </si>
  <si>
    <t>2019-12-14T09:26:41.440Z</t>
  </si>
  <si>
    <t>2019-12-16T10:41:54.636Z</t>
  </si>
  <si>
    <t>2019-12-18T14:50:39.349Z</t>
  </si>
  <si>
    <t>2019-12-14T09:19:52.827Z</t>
  </si>
  <si>
    <t>2020-08-19T04:29:19.674Z</t>
  </si>
  <si>
    <t>5df4c93bf168cb7e8ca401e6</t>
  </si>
  <si>
    <t>5dcee4386e624a173580f753</t>
  </si>
  <si>
    <t>5dcee4356e624a173580f750</t>
  </si>
  <si>
    <t>2019-12-14T11:48:01.614Z</t>
  </si>
  <si>
    <t>2019-12-14T11:48:03.374Z</t>
  </si>
  <si>
    <t>2019-12-14T11:48:42.056Z</t>
  </si>
  <si>
    <t>2019-12-16T10:41:54.671Z</t>
  </si>
  <si>
    <t>2019-12-17T16:51:01.391Z</t>
  </si>
  <si>
    <t>2019-12-14T11:36:27.338Z</t>
  </si>
  <si>
    <t>2020-08-19T04:29:19.675Z</t>
  </si>
  <si>
    <t>5df4c9a8f168cb7e8ca401e7</t>
  </si>
  <si>
    <t>5d9f579c6e624a6bc4510384</t>
  </si>
  <si>
    <t>5d9f579b6e624a6bc4510381</t>
  </si>
  <si>
    <t>2019-12-14T11:56:55.370Z</t>
  </si>
  <si>
    <t>2019-12-14T11:56:56.848Z</t>
  </si>
  <si>
    <t>2019-12-14T11:57:42.115Z</t>
  </si>
  <si>
    <t>2019-12-16T10:11:53.068Z</t>
  </si>
  <si>
    <t>2019-12-23T09:50:41.001Z</t>
  </si>
  <si>
    <t>2019-12-14T11:38:16.755Z</t>
  </si>
  <si>
    <t>2020-08-19T04:29:19.676Z</t>
  </si>
  <si>
    <t>5df4cfbaf168cb7e8ca401ee</t>
  </si>
  <si>
    <t>5d7d2e6d6e624a613f37fc6f</t>
  </si>
  <si>
    <t>5d7d2e6c6e624a613f37fc6c</t>
  </si>
  <si>
    <t>2019-12-14T12:21:49.651Z</t>
  </si>
  <si>
    <t>2019-12-14T12:21:52.418Z</t>
  </si>
  <si>
    <t>2019-12-14T12:22:42.246Z</t>
  </si>
  <si>
    <t>2019-12-16T12:48:46.209Z</t>
  </si>
  <si>
    <t>2019-12-14T12:04:10.687Z</t>
  </si>
  <si>
    <t>5df50a7e6e624a130510cdb7</t>
  </si>
  <si>
    <t>5dbc890bf168cb6370fc3474</t>
  </si>
  <si>
    <t>5dbc8909f168cb6370fc3471</t>
  </si>
  <si>
    <t>2019-12-14T16:33:51.204Z</t>
  </si>
  <si>
    <t>2019-12-14T16:33:52.979Z</t>
  </si>
  <si>
    <t>2019-12-14T16:34:43.361Z</t>
  </si>
  <si>
    <t>2019-12-16T10:41:54.708Z</t>
  </si>
  <si>
    <t>2019-12-19T19:21:02.570Z</t>
  </si>
  <si>
    <t>2019-12-14T16:14:54.906Z</t>
  </si>
  <si>
    <t>2020-08-19T04:29:19.677Z</t>
  </si>
  <si>
    <t>5df612fcf168cb7e8ca401fb</t>
  </si>
  <si>
    <t>5da1a2306e624a6bc4510d82</t>
  </si>
  <si>
    <t>5da1a22f6e624a6bc4510d7f</t>
  </si>
  <si>
    <t>2019-12-15T11:14:52.423Z</t>
  </si>
  <si>
    <t>2019-12-15T11:14:54.209Z</t>
  </si>
  <si>
    <t>2019-12-15T11:15:48.488Z</t>
  </si>
  <si>
    <t>2019-12-16T10:41:54.744Z</t>
  </si>
  <si>
    <t>2019-12-17T15:51:01.040Z</t>
  </si>
  <si>
    <t>2019-12-15T11:03:24.986Z</t>
  </si>
  <si>
    <t>2020-08-19T04:29:19.678Z</t>
  </si>
  <si>
    <t>5df73dce6e624a130523f615</t>
  </si>
  <si>
    <t>2019-12-16T08:25:10.495Z</t>
  </si>
  <si>
    <t>2019-12-16T08:25:12.273Z</t>
  </si>
  <si>
    <t>2019-12-16T08:25:54.976Z</t>
  </si>
  <si>
    <t>2019-12-16T10:11:53.101Z</t>
  </si>
  <si>
    <t>2019-12-18T10:21:31.039Z</t>
  </si>
  <si>
    <t>2019-12-16T08:18:22.159Z</t>
  </si>
  <si>
    <t>5df7546d6e624a130524b9cb</t>
  </si>
  <si>
    <t>5da0c1c26e624a6bc4510a61</t>
  </si>
  <si>
    <t>5da0c1c06e624a6bc4510a5e</t>
  </si>
  <si>
    <t>2019-12-16T10:04:52.058Z</t>
  </si>
  <si>
    <t>2019-12-16T10:04:53.966Z</t>
  </si>
  <si>
    <t>2019-12-16T10:04:55.487Z</t>
  </si>
  <si>
    <t>2019-12-16T15:10:57.120Z</t>
  </si>
  <si>
    <t>2019-12-17T12:51:00.253Z</t>
  </si>
  <si>
    <t>2019-12-16T09:54:53.918Z</t>
  </si>
  <si>
    <t>2020-08-19T04:29:19.679Z</t>
  </si>
  <si>
    <t>5df75c336e624a130524fd8f</t>
  </si>
  <si>
    <t>5dcbe3816e624a173580e42a</t>
  </si>
  <si>
    <t>5dcbe3806e624a173580e427</t>
  </si>
  <si>
    <t>2019-12-17T07:05:29.719Z</t>
  </si>
  <si>
    <t>2019-12-16T10:28:03.419Z</t>
  </si>
  <si>
    <t>2020-08-19T04:29:19.680Z</t>
  </si>
  <si>
    <t>5df76a65f168cb7e8ca40202</t>
  </si>
  <si>
    <t>5d9ee9196e624a6bc4510063</t>
  </si>
  <si>
    <t>5d9ee9186e624a6bc4510060</t>
  </si>
  <si>
    <t>2019-12-16T11:40:07.818Z</t>
  </si>
  <si>
    <t>2019-12-16T11:40:09.297Z</t>
  </si>
  <si>
    <t>2019-12-16T11:40:56.011Z</t>
  </si>
  <si>
    <t>2019-12-16T13:41:56.732Z</t>
  </si>
  <si>
    <t>2019-12-18T12:50:36.076Z</t>
  </si>
  <si>
    <t>2019-12-16T11:28:37.489Z</t>
  </si>
  <si>
    <t>5df76badf168cb7e8ca40203</t>
  </si>
  <si>
    <t>5d5d119a6e624a613f6babba</t>
  </si>
  <si>
    <t>5d5d11986e624a613f6babb7</t>
  </si>
  <si>
    <t>2019-12-16T11:34:07.611Z</t>
  </si>
  <si>
    <t>2019-12-16T11:35:18.648Z</t>
  </si>
  <si>
    <t>2019-12-16T11:35:55.964Z</t>
  </si>
  <si>
    <t>2019-12-16T13:41:56.688Z</t>
  </si>
  <si>
    <t>2019-12-17T17:51:01.641Z</t>
  </si>
  <si>
    <t>2019-12-16T11:34:05.143Z</t>
  </si>
  <si>
    <t>2020-08-19T04:29:19.681Z</t>
  </si>
  <si>
    <t>5df777bd6e624a130525ef96</t>
  </si>
  <si>
    <t>2019-12-16T12:29:56.754Z</t>
  </si>
  <si>
    <t>2019-12-16T12:29:58.642Z</t>
  </si>
  <si>
    <t>2019-12-16T12:30:56.462Z</t>
  </si>
  <si>
    <t>2019-12-16T13:41:56.770Z</t>
  </si>
  <si>
    <t>2019-12-17T15:51:01.081Z</t>
  </si>
  <si>
    <t>2019-12-16T12:25:33.310Z</t>
  </si>
  <si>
    <t>2020-08-19T04:29:19.683Z</t>
  </si>
  <si>
    <t>5df78b766e624a1305269cca</t>
  </si>
  <si>
    <t>2019-12-16T13:52:54.124Z</t>
  </si>
  <si>
    <t>2019-12-16T13:52:55.864Z</t>
  </si>
  <si>
    <t>2019-12-16T13:52:56.903Z</t>
  </si>
  <si>
    <t>2019-12-16T15:10:57.160Z</t>
  </si>
  <si>
    <t>2019-12-17T11:20:59.807Z</t>
  </si>
  <si>
    <t>2019-12-16T13:49:42.320Z</t>
  </si>
  <si>
    <t>2020-08-19T04:29:19.684Z</t>
  </si>
  <si>
    <t>5df792ef6e624a130526de07</t>
  </si>
  <si>
    <t>5d9a17986e624a6bc450ee72</t>
  </si>
  <si>
    <t>5d9a17976e624a6bc450ee6f</t>
  </si>
  <si>
    <t>2019-12-16T14:30:32.697Z</t>
  </si>
  <si>
    <t>2019-12-16T14:30:34.478Z</t>
  </si>
  <si>
    <t>2019-12-16T14:30:57.119Z</t>
  </si>
  <si>
    <t>2019-12-16T15:10:57.197Z</t>
  </si>
  <si>
    <t>2019-12-18T14:50:40.891Z</t>
  </si>
  <si>
    <t>2019-12-16T14:21:35.379Z</t>
  </si>
  <si>
    <t>5df793946e624a130526e454</t>
  </si>
  <si>
    <t>5df249fe6e624a1305f8ca78</t>
  </si>
  <si>
    <t>5df249fc6e624a1305f8ca75</t>
  </si>
  <si>
    <t>2019-12-16T14:34:40.358Z</t>
  </si>
  <si>
    <t>2019-12-16T14:34:41.838Z</t>
  </si>
  <si>
    <t>2019-12-16T14:34:57.160Z</t>
  </si>
  <si>
    <t>2019-12-16T15:40:57.342Z</t>
  </si>
  <si>
    <t>2019-12-17T13:51:00.514Z</t>
  </si>
  <si>
    <t>2019-12-16T14:24:20.449Z</t>
  </si>
  <si>
    <t>2020-08-19T04:29:19.685Z</t>
  </si>
  <si>
    <t>5df7982b6e624a1305270b29</t>
  </si>
  <si>
    <t>5d8109d06e624a613f380439</t>
  </si>
  <si>
    <t>5d8109cc6e624a613f380436</t>
  </si>
  <si>
    <t>2019-12-17T07:04:32.583Z</t>
  </si>
  <si>
    <t>2019-12-16T14:43:55.814Z</t>
  </si>
  <si>
    <t>2020-08-19T04:29:19.686Z</t>
  </si>
  <si>
    <t>5df799e66e624a1305271a1a</t>
  </si>
  <si>
    <t>5dc96e616e624a173580d6ee</t>
  </si>
  <si>
    <t>5dc96e556e624a173580d6eb</t>
  </si>
  <si>
    <t>2019-12-17T07:05:12.919Z</t>
  </si>
  <si>
    <t>2019-12-16T14:51:18.652Z</t>
  </si>
  <si>
    <t>5df7a0546e624a13052752f5</t>
  </si>
  <si>
    <t>5d400c236e624a22405b6da9</t>
  </si>
  <si>
    <t>5d400c206e624a22405b6da6</t>
  </si>
  <si>
    <t>2019-12-16T15:30:45.542Z</t>
  </si>
  <si>
    <t>2019-12-16T15:30:46.997Z</t>
  </si>
  <si>
    <t>2019-12-16T15:30:57.491Z</t>
  </si>
  <si>
    <t>2019-12-16T16:10:58.628Z</t>
  </si>
  <si>
    <t>2019-12-18T15:20:44.491Z</t>
  </si>
  <si>
    <t>2019-12-16T15:18:44.316Z</t>
  </si>
  <si>
    <t>2020-08-19T04:29:19.687Z</t>
  </si>
  <si>
    <t>5df7a0a56e624a1305275620</t>
  </si>
  <si>
    <t>5d9cbcca6e624a6bc450f754</t>
  </si>
  <si>
    <t>5d9cbcc86e624a6bc450f751</t>
  </si>
  <si>
    <t>2019-12-16T15:21:55.180Z</t>
  </si>
  <si>
    <t>2019-12-18T02:27:20.948Z</t>
  </si>
  <si>
    <t>2019-12-16T15:20:05.877Z</t>
  </si>
  <si>
    <t>2020-08-19T04:29:19.688Z</t>
  </si>
  <si>
    <t>5df7a269f168cb7e8ca4020c</t>
  </si>
  <si>
    <t>2019-12-17T07:05:46.820Z</t>
  </si>
  <si>
    <t>2019-12-16T15:27:37.396Z</t>
  </si>
  <si>
    <t>5df7b6206e624a1305281329</t>
  </si>
  <si>
    <t>5dcbc62e6e624a173580e2ce</t>
  </si>
  <si>
    <t>5dcbc62c6e624a173580e2cb</t>
  </si>
  <si>
    <t>2019-12-16T16:58:35.115Z</t>
  </si>
  <si>
    <t>2019-12-16T16:58:36.856Z</t>
  </si>
  <si>
    <t>2019-12-16T16:58:57.966Z</t>
  </si>
  <si>
    <t>2019-12-17T10:11:02.423Z</t>
  </si>
  <si>
    <t>2020-01-03T13:20:43.560Z</t>
  </si>
  <si>
    <t>2019-12-16T16:51:44.637Z</t>
  </si>
  <si>
    <t>2020-08-19T04:29:19.689Z</t>
  </si>
  <si>
    <t>5df7dc97f168cb7e8ca40210</t>
  </si>
  <si>
    <t>2019-12-17T07:05:59.371Z</t>
  </si>
  <si>
    <t>2019-12-16T19:35:51.575Z</t>
  </si>
  <si>
    <t>2020-08-19T04:29:19.690Z</t>
  </si>
  <si>
    <t>5df89059f168cb7e8ca40215</t>
  </si>
  <si>
    <t>5d3f2c956e624a22405b67b4</t>
  </si>
  <si>
    <t>5d3f2c926e624a22405b67b0</t>
  </si>
  <si>
    <t>2019-12-17T08:25:56.260Z</t>
  </si>
  <si>
    <t>2019-12-17T08:25:57.722Z</t>
  </si>
  <si>
    <t>2019-12-17T08:26:02.710Z</t>
  </si>
  <si>
    <t>2019-12-17T09:41:02.281Z</t>
  </si>
  <si>
    <t>2019-12-18T10:21:32.537Z</t>
  </si>
  <si>
    <t>2019-12-17T08:22:49.492Z</t>
  </si>
  <si>
    <t>2020-08-19T04:29:19.691Z</t>
  </si>
  <si>
    <t>5df8a9b2f168cb7e8ca40219</t>
  </si>
  <si>
    <t>2019-12-17T10:15:25.964Z</t>
  </si>
  <si>
    <t>2019-12-17T10:15:27.752Z</t>
  </si>
  <si>
    <t>2019-12-17T10:16:03.298Z</t>
  </si>
  <si>
    <t>2019-12-17T11:11:02.682Z</t>
  </si>
  <si>
    <t>2019-12-19T15:20:55.056Z</t>
  </si>
  <si>
    <t>2019-12-17T10:10:58.248Z</t>
  </si>
  <si>
    <t>5df8b4b6f168cb7e8ca4021e</t>
  </si>
  <si>
    <t>5d9b6a0a6e624a6bc450f222</t>
  </si>
  <si>
    <t>5d9b6a096e624a6bc450f21f</t>
  </si>
  <si>
    <t>2019-12-17T11:06:02.224Z</t>
  </si>
  <si>
    <t>2019-12-17T11:06:03.989Z</t>
  </si>
  <si>
    <t>2019-12-17T11:06:03.581Z</t>
  </si>
  <si>
    <t>2019-12-17T13:11:03.129Z</t>
  </si>
  <si>
    <t>2019-12-19T17:20:58.823Z</t>
  </si>
  <si>
    <t>2019-12-17T10:57:58.181Z</t>
  </si>
  <si>
    <t>2020-08-19T04:29:19.692Z</t>
  </si>
  <si>
    <t>5df8b8a7f168cb7e8ca40222</t>
  </si>
  <si>
    <t>2019-12-17T16:17:47.860Z</t>
  </si>
  <si>
    <t>2019-12-17T11:14:47.450Z</t>
  </si>
  <si>
    <t>2020-08-19T04:29:19.693Z</t>
  </si>
  <si>
    <t>5df8b8a7f168cb7e8ca40223</t>
  </si>
  <si>
    <t>2019-12-17T11:21:09.737Z</t>
  </si>
  <si>
    <t>2019-12-17T11:21:11.226Z</t>
  </si>
  <si>
    <t>2019-12-17T11:22:03.677Z</t>
  </si>
  <si>
    <t>2019-12-17T13:11:03.165Z</t>
  </si>
  <si>
    <t>2019-12-19T17:21:00.340Z</t>
  </si>
  <si>
    <t>2019-12-17T11:14:47.451Z</t>
  </si>
  <si>
    <t>5df8b8a7f168cb7e8ca40224</t>
  </si>
  <si>
    <t>2019-12-17T16:17:30.656Z</t>
  </si>
  <si>
    <t>2019-12-17T11:14:47.452Z</t>
  </si>
  <si>
    <t>2020-08-19T04:29:19.694Z</t>
  </si>
  <si>
    <t>5df8e9b9f168cb7e8ca40228</t>
  </si>
  <si>
    <t>5d4716716e624a2240985ed4</t>
  </si>
  <si>
    <t>5d4716706e624a2240985ed1</t>
  </si>
  <si>
    <t>2019-12-17T14:50:16.832Z</t>
  </si>
  <si>
    <t>2019-12-17T14:50:18.604Z</t>
  </si>
  <si>
    <t>2019-12-17T14:51:04.741Z</t>
  </si>
  <si>
    <t>2019-12-17T16:11:03.812Z</t>
  </si>
  <si>
    <t>2019-12-18T14:50:42.601Z</t>
  </si>
  <si>
    <t>2019-12-17T14:44:09.349Z</t>
  </si>
  <si>
    <t>2020-08-19T04:29:19.695Z</t>
  </si>
  <si>
    <t>5df8f83af168cb7e8ca4022c</t>
  </si>
  <si>
    <t>5db3153af168cb6370fc1ddf</t>
  </si>
  <si>
    <t>5db31539f168cb6370fc1ddc</t>
  </si>
  <si>
    <t>2019-12-17T16:17:13.587Z</t>
  </si>
  <si>
    <t>2019-12-17T15:46:02.759Z</t>
  </si>
  <si>
    <t>5df8f83af168cb7e8ca4022d</t>
  </si>
  <si>
    <t>2019-12-17T16:16:47.043Z</t>
  </si>
  <si>
    <t>2019-12-17T15:46:02.760Z</t>
  </si>
  <si>
    <t>2020-08-19T04:29:19.696Z</t>
  </si>
  <si>
    <t>5df8fa23f168cb7e8ca4022e</t>
  </si>
  <si>
    <t>2019-12-17T16:11:11.900Z</t>
  </si>
  <si>
    <t>2019-12-17T16:11:14.614Z</t>
  </si>
  <si>
    <t>2019-12-17T16:12:05.164Z</t>
  </si>
  <si>
    <t>2019-12-18T09:41:31.970Z</t>
  </si>
  <si>
    <t>2019-12-20T16:51:18.895Z</t>
  </si>
  <si>
    <t>2019-12-17T15:54:11.838Z</t>
  </si>
  <si>
    <t>2020-08-19T04:29:19.697Z</t>
  </si>
  <si>
    <t>5df90844f168cb7e8ca40234</t>
  </si>
  <si>
    <t>5dd55bf96e624a1735811b31</t>
  </si>
  <si>
    <t>5dd55bf76e624a1735811b2e</t>
  </si>
  <si>
    <t>2019-12-17T16:59:27.711Z</t>
  </si>
  <si>
    <t>2019-12-17T16:59:29.471Z</t>
  </si>
  <si>
    <t>2019-12-17T17:00:05.419Z</t>
  </si>
  <si>
    <t>2019-12-18T09:41:32.003Z</t>
  </si>
  <si>
    <t>2019-12-19T12:20:51.374Z</t>
  </si>
  <si>
    <t>2019-12-17T16:54:28.593Z</t>
  </si>
  <si>
    <t>5df91521f168cb7e8ca4023a</t>
  </si>
  <si>
    <t>2019-12-17T17:49:24.921Z</t>
  </si>
  <si>
    <t>2019-12-17T17:49:50.595Z</t>
  </si>
  <si>
    <t>2019-12-17T17:50:05.687Z</t>
  </si>
  <si>
    <t>2019-12-18T09:41:30.881Z</t>
  </si>
  <si>
    <t>2020-01-03T13:20:43.540Z</t>
  </si>
  <si>
    <t>2019-12-17T17:49:21.797Z</t>
  </si>
  <si>
    <t>2020-08-19T04:29:19.698Z</t>
  </si>
  <si>
    <t>5df9194cf168cb7e8ca40246</t>
  </si>
  <si>
    <t>2019-12-17T18:07:11.652Z</t>
  </si>
  <si>
    <t>2019-12-18T07:21:20.267Z</t>
  </si>
  <si>
    <t>2019-12-17T18:07:08.583Z</t>
  </si>
  <si>
    <t>2020-08-19T04:29:19.699Z</t>
  </si>
  <si>
    <t>5df9558bf168cb7e8ca4024a</t>
  </si>
  <si>
    <t>5d752dc16e624a613f37e7ac</t>
  </si>
  <si>
    <t>5d752dc06e624a613f37e7a9</t>
  </si>
  <si>
    <t>2019-12-17T22:24:15.656Z</t>
  </si>
  <si>
    <t>2019-12-17T22:25:19.741Z</t>
  </si>
  <si>
    <t>2019-12-17T22:26:07.045Z</t>
  </si>
  <si>
    <t>2019-12-18T09:41:31.935Z</t>
  </si>
  <si>
    <t>2019-12-19T13:20:53.105Z</t>
  </si>
  <si>
    <t>2019-12-17T22:24:11.147Z</t>
  </si>
  <si>
    <t>5df9a8b46e624a62d9ac6418</t>
  </si>
  <si>
    <t>2019-12-18T04:31:32.172Z</t>
  </si>
  <si>
    <t>2019-12-18T04:32:09.639Z</t>
  </si>
  <si>
    <t>2019-12-18T07:01:49.570Z</t>
  </si>
  <si>
    <t>2019-12-18T04:19:00.194Z</t>
  </si>
  <si>
    <t>2020-08-19T04:29:19.700Z</t>
  </si>
  <si>
    <t>5df9b4426e624a62d9acc867</t>
  </si>
  <si>
    <t>2020-01-31T16:23:19.093Z</t>
  </si>
  <si>
    <t>2019-12-18T05:08:18.783Z</t>
  </si>
  <si>
    <t>2020-08-19T04:29:19.701Z</t>
  </si>
  <si>
    <t>5df9cc216e624a62d9ad9855</t>
  </si>
  <si>
    <t>2020-01-31T16:23:27.050Z</t>
  </si>
  <si>
    <t>2019-12-18T06:50:09.647Z</t>
  </si>
  <si>
    <t>2020-08-19T04:29:19.702Z</t>
  </si>
  <si>
    <t>5df9ce6d6e624a62d9adac90</t>
  </si>
  <si>
    <t>2019-12-18T07:02:13.902Z</t>
  </si>
  <si>
    <t>2019-12-18T07:02:39.103Z</t>
  </si>
  <si>
    <t>2019-12-18T07:06:32.405Z</t>
  </si>
  <si>
    <t>2019-12-18T06:59:57.981Z</t>
  </si>
  <si>
    <t>5df9d01c6e624a62d9adbaf1</t>
  </si>
  <si>
    <t>2019-12-18T07:08:42.844Z</t>
  </si>
  <si>
    <t>2019-12-18T07:08:44.340Z</t>
  </si>
  <si>
    <t>2019-12-18T07:10:29.478Z</t>
  </si>
  <si>
    <t>2019-12-18T07:07:08.036Z</t>
  </si>
  <si>
    <t>2020-08-19T04:29:19.703Z</t>
  </si>
  <si>
    <t>5df9d10d6e624a62d9adc1e6</t>
  </si>
  <si>
    <t>2019-12-18T07:11:30.164Z</t>
  </si>
  <si>
    <t>2019-12-18T07:11:31.662Z</t>
  </si>
  <si>
    <t>2019-12-18T07:12:27.889Z</t>
  </si>
  <si>
    <t>2019-12-18T07:11:09.023Z</t>
  </si>
  <si>
    <t>5df9d990f168cb7862baa2d5</t>
  </si>
  <si>
    <t>5d44463a6e624a224098567a</t>
  </si>
  <si>
    <t>5d4446386e624a2240985677</t>
  </si>
  <si>
    <t>2019-12-18T08:02:00.764Z</t>
  </si>
  <si>
    <t>2019-12-18T08:02:02.330Z</t>
  </si>
  <si>
    <t>2019-12-18T08:02:28.825Z</t>
  </si>
  <si>
    <t>2019-12-18T09:41:33.026Z</t>
  </si>
  <si>
    <t>2019-12-19T20:21:04.880Z</t>
  </si>
  <si>
    <t>2019-12-18T07:47:28.122Z</t>
  </si>
  <si>
    <t>2020-08-19T04:29:19.704Z</t>
  </si>
  <si>
    <t>5df9da39f168cb7862baa2d8</t>
  </si>
  <si>
    <t>5ddeb02f6e624a01be8eeb2e</t>
  </si>
  <si>
    <t>5ddeb0296e624a01be8eeb2b</t>
  </si>
  <si>
    <t>2019-12-18T07:50:21.386Z</t>
  </si>
  <si>
    <t>2019-12-18T07:50:59.623Z</t>
  </si>
  <si>
    <t>2019-12-18T07:51:28.734Z</t>
  </si>
  <si>
    <t>2019-12-18T09:41:32.994Z</t>
  </si>
  <si>
    <t>2019-12-20T15:51:16.878Z</t>
  </si>
  <si>
    <t>2019-12-18T07:50:17.374Z</t>
  </si>
  <si>
    <t>2020-08-19T04:29:19.705Z</t>
  </si>
  <si>
    <t>5df9feacf168cb7862baa2e4</t>
  </si>
  <si>
    <t>5d3834fe6e624a2f395f8f2f</t>
  </si>
  <si>
    <t>5d3834fa6e624a2f395f8f2c</t>
  </si>
  <si>
    <t>2019-12-18T10:58:24.940Z</t>
  </si>
  <si>
    <t>2019-12-18T10:25:48.380Z</t>
  </si>
  <si>
    <t>2020-08-19T04:29:19.706Z</t>
  </si>
  <si>
    <t>5dfa02bef168cb7862baa2e5</t>
  </si>
  <si>
    <t>2019-12-18T10:45:21.699Z</t>
  </si>
  <si>
    <t>2019-12-18T10:45:23.524Z</t>
  </si>
  <si>
    <t>2019-12-18T10:45:29.595Z</t>
  </si>
  <si>
    <t>2019-12-18T13:10:33.661Z</t>
  </si>
  <si>
    <t>2019-12-19T15:20:56.571Z</t>
  </si>
  <si>
    <t>2019-12-18T10:43:10.667Z</t>
  </si>
  <si>
    <t>5dfa18956e624a62d9b034ba</t>
  </si>
  <si>
    <t>2019-12-18T12:26:45.321Z</t>
  </si>
  <si>
    <t>2019-12-18T12:26:47.084Z</t>
  </si>
  <si>
    <t>2019-12-18T12:27:30.067Z</t>
  </si>
  <si>
    <t>2019-12-18T14:10:33.879Z</t>
  </si>
  <si>
    <t>2019-12-20T11:51:10.493Z</t>
  </si>
  <si>
    <t>2019-12-18T12:16:21.052Z</t>
  </si>
  <si>
    <t>2020-08-19T04:29:19.707Z</t>
  </si>
  <si>
    <t>5dfa3a3ff168cb7862baa2ea</t>
  </si>
  <si>
    <t>2019-12-18T15:09:42.712Z</t>
  </si>
  <si>
    <t>2019-12-18T14:39:59.066Z</t>
  </si>
  <si>
    <t>2020-08-19T04:29:19.708Z</t>
  </si>
  <si>
    <t>5dfa3a3ff168cb7862baa2eb</t>
  </si>
  <si>
    <t>2019-12-18T14:50:47.224Z</t>
  </si>
  <si>
    <t>2019-12-18T14:50:49.063Z</t>
  </si>
  <si>
    <t>2019-12-18T14:51:30.708Z</t>
  </si>
  <si>
    <t>2019-12-18T15:40:34.175Z</t>
  </si>
  <si>
    <t>2019-12-21T15:51:29.804Z</t>
  </si>
  <si>
    <t>2019-12-18T14:39:59.069Z</t>
  </si>
  <si>
    <t>5dfa6beff168cb7862baa2f1</t>
  </si>
  <si>
    <t>5ded2b036e624a39528df167</t>
  </si>
  <si>
    <t>5ded2b026e624a39528df164</t>
  </si>
  <si>
    <t>2019-12-18T18:12:02.223Z</t>
  </si>
  <si>
    <t>2019-12-18T18:12:43.073Z</t>
  </si>
  <si>
    <t>2019-12-18T18:13:31.610Z</t>
  </si>
  <si>
    <t>2019-12-19T08:10:38.211Z</t>
  </si>
  <si>
    <t>2019-12-20T12:51:12.558Z</t>
  </si>
  <si>
    <t>2019-12-18T18:11:59.020Z</t>
  </si>
  <si>
    <t>2020-08-19T04:29:19.709Z</t>
  </si>
  <si>
    <t>5dfb24cbf168cb7862baa2f6</t>
  </si>
  <si>
    <t>5d27abaa6e624a2f39d7730c</t>
  </si>
  <si>
    <t>5d27aba76e624a2f39d77309</t>
  </si>
  <si>
    <t>2019-12-19T07:27:46.131Z</t>
  </si>
  <si>
    <t>2019-12-19T07:28:56.528Z</t>
  </si>
  <si>
    <t>2019-12-19T07:29:35.132Z</t>
  </si>
  <si>
    <t>2019-12-19T09:10:39.576Z</t>
  </si>
  <si>
    <t>2019-12-23T17:20:56.626Z</t>
  </si>
  <si>
    <t>2019-12-19T07:20:43.713Z</t>
  </si>
  <si>
    <t>2020-08-19T04:29:19.710Z</t>
  </si>
  <si>
    <t>5dfb6196f168cb7862baa300</t>
  </si>
  <si>
    <t>5dd027056e624a173580ff8b</t>
  </si>
  <si>
    <t>5dd027046e624a173580ff88</t>
  </si>
  <si>
    <t>2019-12-19T11:49:02.654Z</t>
  </si>
  <si>
    <t>2019-12-19T11:49:04.463Z</t>
  </si>
  <si>
    <t>2019-12-19T11:49:36.389Z</t>
  </si>
  <si>
    <t>2019-12-19T13:40:40.395Z</t>
  </si>
  <si>
    <t>2019-12-20T14:51:14.850Z</t>
  </si>
  <si>
    <t>2019-12-19T11:40:06.381Z</t>
  </si>
  <si>
    <t>2020-08-19T04:29:19.711Z</t>
  </si>
  <si>
    <t>5dfb75a86e624a62d9bc1c53</t>
  </si>
  <si>
    <t>5dc0029bf168cb6370fc3b7b</t>
  </si>
  <si>
    <t>5dc00190f168cb6370fc3b73</t>
  </si>
  <si>
    <t>2019-12-19T15:21:36.579Z</t>
  </si>
  <si>
    <t>2019-12-19T13:05:44.906Z</t>
  </si>
  <si>
    <t>5dfb76fc6e624a62d9bc273a</t>
  </si>
  <si>
    <t>2019-12-19T13:17:31.960Z</t>
  </si>
  <si>
    <t>2019-12-19T13:17:33.473Z</t>
  </si>
  <si>
    <t>2019-12-19T13:17:36.802Z</t>
  </si>
  <si>
    <t>2019-12-19T14:10:40.521Z</t>
  </si>
  <si>
    <t>2019-12-23T11:50:43.222Z</t>
  </si>
  <si>
    <t>2019-12-19T13:11:24.931Z</t>
  </si>
  <si>
    <t>2020-08-19T04:29:19.712Z</t>
  </si>
  <si>
    <t>5dfb79f4f168cb7862baa304</t>
  </si>
  <si>
    <t>5db323def168cb6370fc1e83</t>
  </si>
  <si>
    <t>5db323ddf168cb6370fc1e80</t>
  </si>
  <si>
    <t>2019-12-19T13:31:22.873Z</t>
  </si>
  <si>
    <t>2019-12-19T13:31:24.698Z</t>
  </si>
  <si>
    <t>2019-12-19T13:31:36.883Z</t>
  </si>
  <si>
    <t>2019-12-19T14:10:40.561Z</t>
  </si>
  <si>
    <t>2019-12-20T16:51:20.401Z</t>
  </si>
  <si>
    <t>2019-12-19T13:24:04.416Z</t>
  </si>
  <si>
    <t>2020-08-19T04:29:19.713Z</t>
  </si>
  <si>
    <t>5dfb7d7af168cb7862baa309</t>
  </si>
  <si>
    <t>2019-12-19T13:39:11.762Z</t>
  </si>
  <si>
    <t>2019-12-19T13:39:13.286Z</t>
  </si>
  <si>
    <t>2019-12-19T13:39:36.942Z</t>
  </si>
  <si>
    <t>2019-12-19T15:10:42.015Z</t>
  </si>
  <si>
    <t>2019-12-23T14:20:47.076Z</t>
  </si>
  <si>
    <t>2019-12-19T13:39:06.716Z</t>
  </si>
  <si>
    <t>5dfb8e63f168cb7862baa30d</t>
  </si>
  <si>
    <t>5d73f9496e624a613f37e552</t>
  </si>
  <si>
    <t>5d73f9486e624a613f37e54f</t>
  </si>
  <si>
    <t>2019-12-19T15:21:33.637Z</t>
  </si>
  <si>
    <t>2019-12-19T14:51:15.534Z</t>
  </si>
  <si>
    <t>2020-08-19T04:29:19.714Z</t>
  </si>
  <si>
    <t>5dfb8e63f168cb7862baa30e</t>
  </si>
  <si>
    <t>2019-12-19T15:20:26.375Z</t>
  </si>
  <si>
    <t>2019-12-19T14:51:15.639Z</t>
  </si>
  <si>
    <t>2020-08-19T04:29:19.715Z</t>
  </si>
  <si>
    <t>5dfb8e63f168cb7862baa30f</t>
  </si>
  <si>
    <t>2019-12-19T15:21:30.034Z</t>
  </si>
  <si>
    <t>2020-08-19T04:29:19.716Z</t>
  </si>
  <si>
    <t>5dfb8e63f168cb7862baa310</t>
  </si>
  <si>
    <t>2019-12-19T15:21:23.732Z</t>
  </si>
  <si>
    <t>5dfb93f26e624a62d9bd23ad</t>
  </si>
  <si>
    <t>5dbd744cf168cb6370fc366e</t>
  </si>
  <si>
    <t>5dbd7448f168cb6370fc366b</t>
  </si>
  <si>
    <t>2019-12-19T15:19:16.318Z</t>
  </si>
  <si>
    <t>2019-12-19T15:19:18.095Z</t>
  </si>
  <si>
    <t>2019-12-19T15:19:37.420Z</t>
  </si>
  <si>
    <t>2019-12-19T16:10:42.228Z</t>
  </si>
  <si>
    <t>2019-12-21T11:51:26.844Z</t>
  </si>
  <si>
    <t>2019-12-19T15:14:58.749Z</t>
  </si>
  <si>
    <t>2020-08-19T04:29:19.717Z</t>
  </si>
  <si>
    <t>5dfba4f1f168cb7862baa312</t>
  </si>
  <si>
    <t>5dadcef86e624a6bc49c6ad4</t>
  </si>
  <si>
    <t>5dadcef76e624a6bc49c6ad1</t>
  </si>
  <si>
    <t>2019-12-19T16:27:32.456Z</t>
  </si>
  <si>
    <t>2019-12-19T16:28:23.519Z</t>
  </si>
  <si>
    <t>2019-12-19T16:28:37.753Z</t>
  </si>
  <si>
    <t>2019-12-20T08:10:46.608Z</t>
  </si>
  <si>
    <t>2019-12-23T16:20:52.624Z</t>
  </si>
  <si>
    <t>2019-12-19T16:27:29.378Z</t>
  </si>
  <si>
    <t>2020-08-19T04:29:19.718Z</t>
  </si>
  <si>
    <t>5dfbaa74f168cb7862baa314</t>
  </si>
  <si>
    <t>5d53c44d6e624a2240671523</t>
  </si>
  <si>
    <t>5d53c4496e624a2240671520</t>
  </si>
  <si>
    <t>2019-12-20T06:56:15.053Z</t>
  </si>
  <si>
    <t>2019-12-19T16:51:00.805Z</t>
  </si>
  <si>
    <t>5dfbaa74f168cb7862baa315</t>
  </si>
  <si>
    <t>2019-12-19T16:56:32.930Z</t>
  </si>
  <si>
    <t>2019-12-19T16:56:35.709Z</t>
  </si>
  <si>
    <t>2019-12-19T16:56:37.910Z</t>
  </si>
  <si>
    <t>2019-12-20T08:10:46.645Z</t>
  </si>
  <si>
    <t>2019-12-27T13:50:39.350Z</t>
  </si>
  <si>
    <t>2019-12-19T16:51:00.810Z</t>
  </si>
  <si>
    <t>2020-08-19T04:29:19.719Z</t>
  </si>
  <si>
    <t>5dfc8f59f168cb7862baa31d</t>
  </si>
  <si>
    <t>2019-12-20T12:38:34.374Z</t>
  </si>
  <si>
    <t>2019-12-20T09:07:37.575Z</t>
  </si>
  <si>
    <t>2020-08-19T04:29:19.720Z</t>
  </si>
  <si>
    <t>5dfc9309f168cb7862baa31e</t>
  </si>
  <si>
    <t>5de26b586e624a01be8f185a</t>
  </si>
  <si>
    <t>5de26b586e624a01be8f1857</t>
  </si>
  <si>
    <t>2019-12-20T09:32:45.955Z</t>
  </si>
  <si>
    <t>2019-12-20T09:32:47.764Z</t>
  </si>
  <si>
    <t>2019-12-20T09:33:42.594Z</t>
  </si>
  <si>
    <t>2019-12-20T11:40:47.280Z</t>
  </si>
  <si>
    <t>2019-12-23T14:20:48.554Z</t>
  </si>
  <si>
    <t>2019-12-20T09:23:21.326Z</t>
  </si>
  <si>
    <t>5dfca8186e624a62d9c6921e</t>
  </si>
  <si>
    <t>5d85ee2c6e624a613fe7b9f7</t>
  </si>
  <si>
    <t>5d85ee296e624a613fe7b9f1</t>
  </si>
  <si>
    <t>2019-12-20T11:00:26.484Z</t>
  </si>
  <si>
    <t>2019-12-20T10:53:12.925Z</t>
  </si>
  <si>
    <t>2020-08-19T04:29:19.721Z</t>
  </si>
  <si>
    <t>5dfcc0e4f168cb7862baa323</t>
  </si>
  <si>
    <t>2019-12-20T12:39:44.130Z</t>
  </si>
  <si>
    <t>2019-12-20T12:39:45.958Z</t>
  </si>
  <si>
    <t>2019-12-20T12:40:43.509Z</t>
  </si>
  <si>
    <t>2019-12-20T14:10:47.741Z</t>
  </si>
  <si>
    <t>2019-12-23T15:20:50.607Z</t>
  </si>
  <si>
    <t>2019-12-20T12:39:00.436Z</t>
  </si>
  <si>
    <t>2020-08-19T04:29:19.722Z</t>
  </si>
  <si>
    <t>5dfcc7a8f168cb7862baa328</t>
  </si>
  <si>
    <t>5d2704d66e624a2f39d7716e</t>
  </si>
  <si>
    <t>5d2704d16e624a2f39d7716b</t>
  </si>
  <si>
    <t>2019-12-20T13:53:02.538Z</t>
  </si>
  <si>
    <t>2019-12-20T13:07:52.887Z</t>
  </si>
  <si>
    <t>5dfcce6ff168cb7862baa329</t>
  </si>
  <si>
    <t>2019-12-20T13:45:16.149Z</t>
  </si>
  <si>
    <t>2019-12-20T13:45:18.062Z</t>
  </si>
  <si>
    <t>2019-12-20T13:45:43.854Z</t>
  </si>
  <si>
    <t>2019-12-20T14:10:47.775Z</t>
  </si>
  <si>
    <t>2020-01-13T07:51:30.284Z</t>
  </si>
  <si>
    <t>2020-01-10T02:53:59.535Z</t>
  </si>
  <si>
    <t>2019-12-20T13:36:47.810Z</t>
  </si>
  <si>
    <t>2020-08-19T04:29:19.723Z</t>
  </si>
  <si>
    <t>5dfce5faf168cb7862baa32d</t>
  </si>
  <si>
    <t>5da30d366e624a6bc45112df</t>
  </si>
  <si>
    <t>5da30d346e624a6bc45112dc</t>
  </si>
  <si>
    <t>2019-12-20T15:23:06.810Z</t>
  </si>
  <si>
    <t>2019-12-20T15:23:08.644Z</t>
  </si>
  <si>
    <t>2019-12-20T15:23:44.347Z</t>
  </si>
  <si>
    <t>2019-12-20T16:10:49.295Z</t>
  </si>
  <si>
    <t>2019-12-23T11:50:44.740Z</t>
  </si>
  <si>
    <t>2019-12-20T15:17:14.406Z</t>
  </si>
  <si>
    <t>2020-08-19T04:29:19.724Z</t>
  </si>
  <si>
    <t>5dfce5faf168cb7862baa32e</t>
  </si>
  <si>
    <t>2019-12-21T07:06:56.813Z</t>
  </si>
  <si>
    <t>2019-12-20T15:17:14.410Z</t>
  </si>
  <si>
    <t>2020-08-19T04:29:19.725Z</t>
  </si>
  <si>
    <t>5dfce688f168cb7862baa32f</t>
  </si>
  <si>
    <t>2019-12-20T15:24:20.387Z</t>
  </si>
  <si>
    <t>2019-12-20T15:24:21.878Z</t>
  </si>
  <si>
    <t>2019-12-20T15:24:44.374Z</t>
  </si>
  <si>
    <t>2019-12-20T16:10:49.331Z</t>
  </si>
  <si>
    <t>2019-12-23T20:20:59.757Z</t>
  </si>
  <si>
    <t>2019-12-20T15:19:36.539Z</t>
  </si>
  <si>
    <t>5dfcef3df168cb7862baa336</t>
  </si>
  <si>
    <t>5da75f6f6e624a6bc49c5393</t>
  </si>
  <si>
    <t>5da75f6d6e624a6bc49c5390</t>
  </si>
  <si>
    <t>2019-12-20T16:07:06.412Z</t>
  </si>
  <si>
    <t>2019-12-20T16:07:08.237Z</t>
  </si>
  <si>
    <t>2019-12-20T16:07:44.607Z</t>
  </si>
  <si>
    <t>2019-12-21T10:10:52.477Z</t>
  </si>
  <si>
    <t>2019-12-24T12:51:10.608Z</t>
  </si>
  <si>
    <t>2019-12-20T15:56:45.806Z</t>
  </si>
  <si>
    <t>2020-08-19T04:29:19.726Z</t>
  </si>
  <si>
    <t>5dfcfcdff168cb7862baa33b</t>
  </si>
  <si>
    <t>5de8de326e624a3952686f53</t>
  </si>
  <si>
    <t>5de8de306e624a3952686f50</t>
  </si>
  <si>
    <t>2019-12-20T16:59:10.115Z</t>
  </si>
  <si>
    <t>2019-12-20T16:59:11.725Z</t>
  </si>
  <si>
    <t>2019-12-20T16:59:44.876Z</t>
  </si>
  <si>
    <t>2019-12-21T10:10:52.511Z</t>
  </si>
  <si>
    <t>2019-12-24T14:21:13.934Z</t>
  </si>
  <si>
    <t>2019-12-20T16:54:55.827Z</t>
  </si>
  <si>
    <t>2020-08-19T04:29:19.727Z</t>
  </si>
  <si>
    <t>5dfde6196e624a62d9d16db2</t>
  </si>
  <si>
    <t>5d40445a6e624a22405b6fb0</t>
  </si>
  <si>
    <t>5d4044596e624a22405b6fad</t>
  </si>
  <si>
    <t>2019-12-21T09:35:25.984Z</t>
  </si>
  <si>
    <t>2019-12-21T09:35:27.755Z</t>
  </si>
  <si>
    <t>2019-12-21T09:35:49.663Z</t>
  </si>
  <si>
    <t>2019-12-21T10:10:52.546Z</t>
  </si>
  <si>
    <t>2019-12-24T10:21:04.797Z</t>
  </si>
  <si>
    <t>2019-12-21T09:30:01.406Z</t>
  </si>
  <si>
    <t>5dfe082e6e624a62d9d29a56</t>
  </si>
  <si>
    <t>5dca7e2d6e624a173580dbf3</t>
  </si>
  <si>
    <t>5dca7e296e624a173580dbea</t>
  </si>
  <si>
    <t>2019-12-21T12:01:23.946Z</t>
  </si>
  <si>
    <t>2019-12-21T12:01:25.439Z</t>
  </si>
  <si>
    <t>2019-12-21T12:01:50.379Z</t>
  </si>
  <si>
    <t>2019-12-23T08:11:03.503Z</t>
  </si>
  <si>
    <t>2019-12-24T15:20:18.964Z</t>
  </si>
  <si>
    <t>2019-12-21T11:55:26.576Z</t>
  </si>
  <si>
    <t>2020-08-19T04:29:19.728Z</t>
  </si>
  <si>
    <t>5dfe32d86e624a62d9d4115a</t>
  </si>
  <si>
    <t>5d443bd46e624a2240985650</t>
  </si>
  <si>
    <t>5d443bd16e624a224098564a</t>
  </si>
  <si>
    <t>2019-12-21T15:06:48.763Z</t>
  </si>
  <si>
    <t>2019-12-21T15:06:50.756Z</t>
  </si>
  <si>
    <t>2019-12-21T15:06:51.427Z</t>
  </si>
  <si>
    <t>2019-12-23T08:11:02.229Z</t>
  </si>
  <si>
    <t>2019-12-24T12:51:12.074Z</t>
  </si>
  <si>
    <t>2019-12-21T14:57:28.660Z</t>
  </si>
  <si>
    <t>2020-08-19T04:29:19.729Z</t>
  </si>
  <si>
    <t>5dfe45466e624a62d9d4b346</t>
  </si>
  <si>
    <t>5d848b936e624a613fe7b4fa</t>
  </si>
  <si>
    <t>5d848b916e624a613fe7b4f7</t>
  </si>
  <si>
    <t>2019-12-21T16:30:34.134Z</t>
  </si>
  <si>
    <t>2019-12-21T16:30:35.905Z</t>
  </si>
  <si>
    <t>2019-12-21T16:30:51.865Z</t>
  </si>
  <si>
    <t>2019-12-23T08:11:03.470Z</t>
  </si>
  <si>
    <t>2019-12-24T15:20:17.449Z</t>
  </si>
  <si>
    <t>2019-12-21T16:16:06.377Z</t>
  </si>
  <si>
    <t>5dff3a6cf168cb7862baa34d</t>
  </si>
  <si>
    <t>5de28d606e624a01be8f1ace</t>
  </si>
  <si>
    <t>5de28d5e6e624a01be8f1ac5</t>
  </si>
  <si>
    <t>2019-12-22T09:57:06.148Z</t>
  </si>
  <si>
    <t>2019-12-22T09:57:07.948Z</t>
  </si>
  <si>
    <t>2019-12-22T09:57:57.437Z</t>
  </si>
  <si>
    <t>2019-12-23T08:11:04.684Z</t>
  </si>
  <si>
    <t>2019-12-27T11:50:37.094Z</t>
  </si>
  <si>
    <t>2019-12-22T09:42:04.442Z</t>
  </si>
  <si>
    <t>2020-08-19T04:29:19.730Z</t>
  </si>
  <si>
    <t>5dff4e2ef168cb7862baa351</t>
  </si>
  <si>
    <t>5d396fff6e624a2f395f9289</t>
  </si>
  <si>
    <t>5d396ffd6e624a2f395f9286</t>
  </si>
  <si>
    <t>2019-12-22T11:15:48.180Z</t>
  </si>
  <si>
    <t>2019-12-22T11:15:49.960Z</t>
  </si>
  <si>
    <t>2019-12-22T11:15:57.832Z</t>
  </si>
  <si>
    <t>2019-12-23T08:11:04.717Z</t>
  </si>
  <si>
    <t>2019-12-24T14:21:15.442Z</t>
  </si>
  <si>
    <t>2019-12-22T11:06:22.169Z</t>
  </si>
  <si>
    <t>2020-08-19T04:29:19.731Z</t>
  </si>
  <si>
    <t>5dff50b1f168cb7862baa355</t>
  </si>
  <si>
    <t>5dd81dfa6e624a01be8eb436</t>
  </si>
  <si>
    <t>5dd81df96e624a01be8eb433</t>
  </si>
  <si>
    <t>2019-12-22T11:30:20.818Z</t>
  </si>
  <si>
    <t>2019-12-22T11:30:22.622Z</t>
  </si>
  <si>
    <t>2019-12-22T11:30:57.917Z</t>
  </si>
  <si>
    <t>2019-12-23T08:11:04.751Z</t>
  </si>
  <si>
    <t>2019-12-30T11:51:09.364Z</t>
  </si>
  <si>
    <t>2019-12-22T11:17:05.480Z</t>
  </si>
  <si>
    <t>5dff7fe86e624a62d9df6eda</t>
  </si>
  <si>
    <t>5d6ce5466e624a613f782255</t>
  </si>
  <si>
    <t>5d6ce5456e624a613f782252</t>
  </si>
  <si>
    <t>2019-12-22T14:46:24.967Z</t>
  </si>
  <si>
    <t>2019-12-22T14:46:26.783Z</t>
  </si>
  <si>
    <t>2019-12-22T14:46:58.895Z</t>
  </si>
  <si>
    <t>2019-12-23T08:11:04.787Z</t>
  </si>
  <si>
    <t>2019-12-27T14:50:42.910Z</t>
  </si>
  <si>
    <t>2019-12-22T14:38:32.451Z</t>
  </si>
  <si>
    <t>2020-08-19T04:29:19.732Z</t>
  </si>
  <si>
    <t>5dff8fbef168cb7862baa357</t>
  </si>
  <si>
    <t>5d3571ccf168cb239dbb5c78</t>
  </si>
  <si>
    <t>5d3571c9f168cb239dbb5c75</t>
  </si>
  <si>
    <t>2019-12-22T15:46:09.405Z</t>
  </si>
  <si>
    <t>2019-12-22T15:48:00.523Z</t>
  </si>
  <si>
    <t>2019-12-22T15:47:59.215Z</t>
  </si>
  <si>
    <t>2019-12-23T08:11:04.645Z</t>
  </si>
  <si>
    <t>2019-12-24T11:51:06.949Z</t>
  </si>
  <si>
    <t>2019-12-22T15:46:06.375Z</t>
  </si>
  <si>
    <t>2020-08-19T04:29:19.733Z</t>
  </si>
  <si>
    <t>5e007924f168cb7862baa35d</t>
  </si>
  <si>
    <t>5d9b61696e624a6bc450f1cf</t>
  </si>
  <si>
    <t>5d9b61626e624a6bc450f1cc</t>
  </si>
  <si>
    <t>2019-12-23T08:57:26.332Z</t>
  </si>
  <si>
    <t>2019-12-23T08:57:28.080Z</t>
  </si>
  <si>
    <t>2019-12-23T08:58:04.668Z</t>
  </si>
  <si>
    <t>2019-12-23T09:40:05.083Z</t>
  </si>
  <si>
    <t>2019-12-27T13:50:40.859Z</t>
  </si>
  <si>
    <t>2019-12-23T08:21:56.616Z</t>
  </si>
  <si>
    <t>2020-08-19T04:29:19.734Z</t>
  </si>
  <si>
    <t>5e008929f168cb7862baa361</t>
  </si>
  <si>
    <t>5dc297a9f168cb6370fc419c</t>
  </si>
  <si>
    <t>5dc297a6f168cb6370fc4199</t>
  </si>
  <si>
    <t>2019-12-23T09:39:10.241Z</t>
  </si>
  <si>
    <t>2019-12-23T09:39:11.985Z</t>
  </si>
  <si>
    <t>2019-12-23T09:40:04.883Z</t>
  </si>
  <si>
    <t>2019-12-23T10:40:05.292Z</t>
  </si>
  <si>
    <t>2019-12-24T11:51:08.577Z</t>
  </si>
  <si>
    <t>2019-12-23T09:30:17.597Z</t>
  </si>
  <si>
    <t>5e009eddf168cb7862baa365</t>
  </si>
  <si>
    <t>5d860e906e624a613fe7baf7</t>
  </si>
  <si>
    <t>5d860bb56e624a613fe7badb</t>
  </si>
  <si>
    <t>2019-12-23T11:09:51.438Z</t>
  </si>
  <si>
    <t>2019-12-23T11:09:53.453Z</t>
  </si>
  <si>
    <t>2019-12-23T11:10:05.330Z</t>
  </si>
  <si>
    <t>2019-12-23T13:11:05.838Z</t>
  </si>
  <si>
    <t>2019-12-28T09:50:50.123Z</t>
  </si>
  <si>
    <t>2019-12-23T11:02:53.529Z</t>
  </si>
  <si>
    <t>2020-08-19T04:29:19.735Z</t>
  </si>
  <si>
    <t>5e00ab82f168cb7862baa369</t>
  </si>
  <si>
    <t>5d416e9f6e624a22405b7996</t>
  </si>
  <si>
    <t>5d416e986e624a22405b7984</t>
  </si>
  <si>
    <t>2019-12-23T12:03:07.037Z</t>
  </si>
  <si>
    <t>2019-12-23T12:03:08.790Z</t>
  </si>
  <si>
    <t>2019-12-23T12:04:05.608Z</t>
  </si>
  <si>
    <t>2019-12-23T14:11:06.080Z</t>
  </si>
  <si>
    <t>2019-12-30T10:51:04.416Z</t>
  </si>
  <si>
    <t>2019-12-23T11:56:50.582Z</t>
  </si>
  <si>
    <t>2020-08-19T04:29:19.736Z</t>
  </si>
  <si>
    <t>5e00cae16e624a62d9eab657</t>
  </si>
  <si>
    <t>5df27a106e624a1305fa6f38</t>
  </si>
  <si>
    <t>5df27a0f6e624a1305fa6f35</t>
  </si>
  <si>
    <t>2019-12-23T15:03:54.803Z</t>
  </si>
  <si>
    <t>2019-12-23T14:10:41.107Z</t>
  </si>
  <si>
    <t>5e00db886e624a62d9eb4a66</t>
  </si>
  <si>
    <t>5dfa6c986e624a62d9b3160b</t>
  </si>
  <si>
    <t>5dfa6c976e624a62d9b31608</t>
  </si>
  <si>
    <t>2019-12-24T08:52:27.697Z</t>
  </si>
  <si>
    <t>2019-12-23T15:21:44.890Z</t>
  </si>
  <si>
    <t>2020-08-19T04:29:19.737Z</t>
  </si>
  <si>
    <t>5e00db886e624a62d9eb4a67</t>
  </si>
  <si>
    <t>2019-12-24T08:52:12.115Z</t>
  </si>
  <si>
    <t>2019-12-23T15:21:44.900Z</t>
  </si>
  <si>
    <t>2020-08-19T04:29:19.738Z</t>
  </si>
  <si>
    <t>5e00db886e624a62d9eb4a68</t>
  </si>
  <si>
    <t>2019-12-24T08:51:46.543Z</t>
  </si>
  <si>
    <t>2019-12-23T15:21:44.925Z</t>
  </si>
  <si>
    <t>2020-08-19T04:29:19.739Z</t>
  </si>
  <si>
    <t>5e00e3b0f168cb7862baa36e</t>
  </si>
  <si>
    <t>5d89d3286e624a613fe7c45d</t>
  </si>
  <si>
    <t>5d89d3256e624a613fe7c45a</t>
  </si>
  <si>
    <t>2019-12-23T16:01:05.186Z</t>
  </si>
  <si>
    <t>2019-12-23T16:01:07.026Z</t>
  </si>
  <si>
    <t>2019-12-23T16:01:06.785Z</t>
  </si>
  <si>
    <t>2019-12-27T08:11:23.829Z</t>
  </si>
  <si>
    <t>2019-12-31T11:50:41.282Z</t>
  </si>
  <si>
    <t>2019-12-23T15:56:32.897Z</t>
  </si>
  <si>
    <t>5e01c2d2f168cb7862baa375</t>
  </si>
  <si>
    <t>5d70d71f6e624a613f37dc46</t>
  </si>
  <si>
    <t>5d70d71a6e624a613f37dc43</t>
  </si>
  <si>
    <t>2019-12-24T07:56:24.519Z</t>
  </si>
  <si>
    <t>2019-12-24T07:56:26.307Z</t>
  </si>
  <si>
    <t>2019-12-24T07:57:11.475Z</t>
  </si>
  <si>
    <t>2019-12-27T08:11:26.524Z</t>
  </si>
  <si>
    <t>2019-12-30T13:51:16.723Z</t>
  </si>
  <si>
    <t>2019-12-24T07:48:34.413Z</t>
  </si>
  <si>
    <t>2020-08-19T04:29:19.740Z</t>
  </si>
  <si>
    <t>5e01e3baf168cb7862baa37a</t>
  </si>
  <si>
    <t>5d454fec6e624a2240985950</t>
  </si>
  <si>
    <t>5d454feb6e624a224098594d</t>
  </si>
  <si>
    <t>2019-12-24T10:09:01.297Z</t>
  </si>
  <si>
    <t>2019-12-24T10:09:32.000Z</t>
  </si>
  <si>
    <t>2019-12-24T10:10:12.117Z</t>
  </si>
  <si>
    <t>2019-12-27T08:11:25.370Z</t>
  </si>
  <si>
    <t>2020-01-02T14:21:20.358Z</t>
  </si>
  <si>
    <t>2019-12-24T10:08:58.202Z</t>
  </si>
  <si>
    <t>2020-08-19T04:29:19.741Z</t>
  </si>
  <si>
    <t>5e020e656e624a62d9f5c4da</t>
  </si>
  <si>
    <t>5d41d88e6e624a22405b7c75</t>
  </si>
  <si>
    <t>5d41d88c6e624a22405b7c72</t>
  </si>
  <si>
    <t>2019-12-24T13:17:57.839Z</t>
  </si>
  <si>
    <t>2019-12-24T13:17:59.320Z</t>
  </si>
  <si>
    <t>2019-12-24T13:18:13.025Z</t>
  </si>
  <si>
    <t>2019-12-27T08:11:26.560Z</t>
  </si>
  <si>
    <t>2019-12-30T11:51:10.870Z</t>
  </si>
  <si>
    <t>2019-12-24T13:11:01.833Z</t>
  </si>
  <si>
    <t>5e0218b56e624a62d9f62015</t>
  </si>
  <si>
    <t>5df8edc76e624a130532b0a3</t>
  </si>
  <si>
    <t>5df8edc56e624a130532b0a0</t>
  </si>
  <si>
    <t>2019-12-24T14:09:29.335Z</t>
  </si>
  <si>
    <t>2019-12-24T14:09:31.072Z</t>
  </si>
  <si>
    <t>2019-12-24T14:10:13.290Z</t>
  </si>
  <si>
    <t>2019-12-27T08:11:26.597Z</t>
  </si>
  <si>
    <t>2019-12-30T11:51:12.353Z</t>
  </si>
  <si>
    <t>2019-12-24T13:55:01.301Z</t>
  </si>
  <si>
    <t>2020-08-19T04:29:19.742Z</t>
  </si>
  <si>
    <t>5e02256cf168cb7862baa384</t>
  </si>
  <si>
    <t>2019-12-30T10:12:32.861Z</t>
  </si>
  <si>
    <t>2019-12-24T14:49:16.526Z</t>
  </si>
  <si>
    <t>2020-08-19T04:29:19.743Z</t>
  </si>
  <si>
    <t>5e022a5f6e624a62d9f6bbc3</t>
  </si>
  <si>
    <t>5d8ded516e624a6bc450c081</t>
  </si>
  <si>
    <t>5d8ded4f6e624a6bc450c07e</t>
  </si>
  <si>
    <t>2019-12-24T15:27:10.937Z</t>
  </si>
  <si>
    <t>2019-12-24T15:27:12.463Z</t>
  </si>
  <si>
    <t>2019-12-24T15:27:13.692Z</t>
  </si>
  <si>
    <t>2020-01-10T02:55:28.869Z</t>
  </si>
  <si>
    <t>2019-12-24T15:10:23.015Z</t>
  </si>
  <si>
    <t>5e022a78f168cb7862baa385</t>
  </si>
  <si>
    <t>5d8f14fd6e624a6bc450c5cf</t>
  </si>
  <si>
    <t>5d8f14fc6e624a6bc450c5cc</t>
  </si>
  <si>
    <t>2019-12-24T15:10:50.637Z</t>
  </si>
  <si>
    <t>2019-12-24T15:11:04.157Z</t>
  </si>
  <si>
    <t>2019-12-24T15:11:13.596Z</t>
  </si>
  <si>
    <t>2019-12-27T08:11:26.488Z</t>
  </si>
  <si>
    <t>2019-12-30T10:51:05.899Z</t>
  </si>
  <si>
    <t>2019-12-24T15:10:48.244Z</t>
  </si>
  <si>
    <t>2020-08-19T04:29:19.744Z</t>
  </si>
  <si>
    <t>5e05be91f168cb7862baa392</t>
  </si>
  <si>
    <t>5d24460c6e624a2f39d76c57</t>
  </si>
  <si>
    <t>5d2446086e624a2f39d76c54</t>
  </si>
  <si>
    <t>2019-12-27T08:19:32.439Z</t>
  </si>
  <si>
    <t>2019-12-27T08:20:11.637Z</t>
  </si>
  <si>
    <t>2019-12-27T08:20:33.891Z</t>
  </si>
  <si>
    <t>2019-12-27T12:41:28.954Z</t>
  </si>
  <si>
    <t>2019-12-30T16:21:27.345Z</t>
  </si>
  <si>
    <t>2019-12-27T08:19:29.122Z</t>
  </si>
  <si>
    <t>2020-08-19T04:29:19.745Z</t>
  </si>
  <si>
    <t>5e05c6b7f168cb7862baa396</t>
  </si>
  <si>
    <t>5def93de6e624a3952a2ed54</t>
  </si>
  <si>
    <t>5def93dd6e624a3952a2ecea</t>
  </si>
  <si>
    <t>2019-12-27T09:03:34.712Z</t>
  </si>
  <si>
    <t>2019-12-27T09:03:36.193Z</t>
  </si>
  <si>
    <t>2019-12-27T15:37:00.643Z</t>
  </si>
  <si>
    <t>2019-12-27T08:54:15.618Z</t>
  </si>
  <si>
    <t>2020-08-19T04:29:19.746Z</t>
  </si>
  <si>
    <t>5e05c9d9f168cb7862baa39b</t>
  </si>
  <si>
    <t>5d3984646e624a2f395f93d3</t>
  </si>
  <si>
    <t>5d3984626e624a2f395f93d0</t>
  </si>
  <si>
    <t>2019-12-27T11:06:20.867Z</t>
  </si>
  <si>
    <t>2019-12-27T09:07:37.902Z</t>
  </si>
  <si>
    <t>5e05cf75f168cb7862baa39d</t>
  </si>
  <si>
    <t>5dfc8f9c6e624a62d9c5ba2c</t>
  </si>
  <si>
    <t>5dfc8f996e624a62d9c5ba29</t>
  </si>
  <si>
    <t>2019-12-27T09:38:15.502Z</t>
  </si>
  <si>
    <t>2019-12-27T09:38:16.966Z</t>
  </si>
  <si>
    <t>2019-12-27T15:37:37.433Z</t>
  </si>
  <si>
    <t>2019-12-27T16:41:33.997Z</t>
  </si>
  <si>
    <t>2019-12-30T11:51:14.413Z</t>
  </si>
  <si>
    <t>2019-12-27T09:31:33.567Z</t>
  </si>
  <si>
    <t>2020-08-19T04:29:19.747Z</t>
  </si>
  <si>
    <t>5e05d5d2f168cb7862baa3a2</t>
  </si>
  <si>
    <t>5d4ade386e624a224066fb38</t>
  </si>
  <si>
    <t>5d4ade366e624a224066fb35</t>
  </si>
  <si>
    <t>2019-12-27T10:04:33.697Z</t>
  </si>
  <si>
    <t>2019-12-27T10:04:35.196Z</t>
  </si>
  <si>
    <t>2019-12-27T15:37:37.463Z</t>
  </si>
  <si>
    <t>2019-12-27T16:11:32.259Z</t>
  </si>
  <si>
    <t>2019-12-30T10:51:07.396Z</t>
  </si>
  <si>
    <t>2019-12-27T09:58:42.956Z</t>
  </si>
  <si>
    <t>2020-08-19T04:29:19.748Z</t>
  </si>
  <si>
    <t>5e05d6016e624a62d916a2b6</t>
  </si>
  <si>
    <t>5d25cdb36e624a2f39d76f5c</t>
  </si>
  <si>
    <t>5d25c3006e624a2f39d76f44</t>
  </si>
  <si>
    <t>2019-12-27T09:59:31.584Z</t>
  </si>
  <si>
    <t>2019-12-27T10:00:30.486Z</t>
  </si>
  <si>
    <t>2019-12-27T15:37:37.449Z</t>
  </si>
  <si>
    <t>2019-12-27T16:11:31.004Z</t>
  </si>
  <si>
    <t>2019-12-31T17:50:57.470Z</t>
  </si>
  <si>
    <t>2019-12-27T09:59:29.084Z</t>
  </si>
  <si>
    <t>2020-08-19T04:29:19.749Z</t>
  </si>
  <si>
    <t>5e05d800f168cb7862baa3a8</t>
  </si>
  <si>
    <t>2019-12-27T10:13:07.349Z</t>
  </si>
  <si>
    <t>2019-12-27T10:13:08.812Z</t>
  </si>
  <si>
    <t>2019-12-27T15:37:37.476Z</t>
  </si>
  <si>
    <t>2019-12-27T16:11:32.296Z</t>
  </si>
  <si>
    <t>2019-12-31T11:50:42.754Z</t>
  </si>
  <si>
    <t>2019-12-27T10:08:00.407Z</t>
  </si>
  <si>
    <t>5e05ddd0f168cb7862baa3ac</t>
  </si>
  <si>
    <t>5da19a766e624a6bc4510cfe</t>
  </si>
  <si>
    <t>5da19a766e624a6bc4510cfb</t>
  </si>
  <si>
    <t>2019-12-27T10:43:35.458Z</t>
  </si>
  <si>
    <t>2019-12-27T10:43:36.926Z</t>
  </si>
  <si>
    <t>2019-12-27T15:37:37.488Z</t>
  </si>
  <si>
    <t>2019-12-27T16:11:32.340Z</t>
  </si>
  <si>
    <t>2019-12-31T13:50:51.095Z</t>
  </si>
  <si>
    <t>2019-12-27T10:32:48.607Z</t>
  </si>
  <si>
    <t>2020-08-19T04:29:19.750Z</t>
  </si>
  <si>
    <t>5e05deb36e624a62d916f032</t>
  </si>
  <si>
    <t>5d8a00956e624a613fe7c4e7</t>
  </si>
  <si>
    <t>5d8a00946e624a613fe7c4e4</t>
  </si>
  <si>
    <t>2019-12-27T10:51:44.202Z</t>
  </si>
  <si>
    <t>2019-12-27T10:51:46.234Z</t>
  </si>
  <si>
    <t>2019-12-27T15:37:37.509Z</t>
  </si>
  <si>
    <t>2019-12-27T16:11:32.378Z</t>
  </si>
  <si>
    <t>2019-12-30T16:21:28.912Z</t>
  </si>
  <si>
    <t>2019-12-27T10:36:35.565Z</t>
  </si>
  <si>
    <t>2020-08-19T04:29:19.751Z</t>
  </si>
  <si>
    <t>5e05e49ff168cb7862baa3b2</t>
  </si>
  <si>
    <t>5dcc1b816e624a173580e58c</t>
  </si>
  <si>
    <t>5dcc1b7e6e624a173580e589</t>
  </si>
  <si>
    <t>2019-12-27T11:01:53.655Z</t>
  </si>
  <si>
    <t>2019-12-27T11:03:38.673Z</t>
  </si>
  <si>
    <t>2019-12-27T15:37:37.522Z</t>
  </si>
  <si>
    <t>2019-12-27T16:11:32.215Z</t>
  </si>
  <si>
    <t>2019-12-30T13:51:18.187Z</t>
  </si>
  <si>
    <t>2019-12-27T11:01:51.195Z</t>
  </si>
  <si>
    <t>5e05e736f168cb7862baa3b6</t>
  </si>
  <si>
    <t>5dcafaae6e624a173580e05e</t>
  </si>
  <si>
    <t>5dcafaac6e624a173580e05b</t>
  </si>
  <si>
    <t>2019-12-27T11:30:43.220Z</t>
  </si>
  <si>
    <t>2019-12-27T11:30:44.708Z</t>
  </si>
  <si>
    <t>2019-12-27T15:37:37.561Z</t>
  </si>
  <si>
    <t>2019-12-27T16:11:32.462Z</t>
  </si>
  <si>
    <t>2019-12-30T15:21:23.759Z</t>
  </si>
  <si>
    <t>2019-12-27T11:12:54.358Z</t>
  </si>
  <si>
    <t>2020-08-19T04:29:19.752Z</t>
  </si>
  <si>
    <t>5e05e7b5f168cb7862baa3b7</t>
  </si>
  <si>
    <t>5d35e014f168cb239dbb5dc4</t>
  </si>
  <si>
    <t>5d35e011f168cb239dbb5dc1</t>
  </si>
  <si>
    <t>2019-12-27T11:15:04.701Z</t>
  </si>
  <si>
    <t>2019-12-27T11:17:02.583Z</t>
  </si>
  <si>
    <t>2019-12-27T15:37:37.535Z</t>
  </si>
  <si>
    <t>2019-12-27T16:41:33.958Z</t>
  </si>
  <si>
    <t>2019-12-30T17:51:31.093Z</t>
  </si>
  <si>
    <t>2019-12-27T11:15:01.876Z</t>
  </si>
  <si>
    <t>2020-08-19T04:29:19.753Z</t>
  </si>
  <si>
    <t>5e05e8d8f168cb7862baa3bc</t>
  </si>
  <si>
    <t>5d7696026e624a613f37ea12</t>
  </si>
  <si>
    <t>5d7696006e624a613f37ea0f</t>
  </si>
  <si>
    <t>2019-12-27T11:25:25.186Z</t>
  </si>
  <si>
    <t>2019-12-27T11:25:26.665Z</t>
  </si>
  <si>
    <t>2019-12-27T15:37:37.548Z</t>
  </si>
  <si>
    <t>2019-12-27T16:11:32.417Z</t>
  </si>
  <si>
    <t>2019-12-30T13:51:19.675Z</t>
  </si>
  <si>
    <t>2019-12-27T11:19:52.602Z</t>
  </si>
  <si>
    <t>5e060e8af168cb7862baa3c7</t>
  </si>
  <si>
    <t>5d8f872b6e624a6bc450c880</t>
  </si>
  <si>
    <t>5d8f872a6e624a6bc450c87d</t>
  </si>
  <si>
    <t>2019-12-27T15:13:48.058Z</t>
  </si>
  <si>
    <t>2019-12-27T14:00:42.247Z</t>
  </si>
  <si>
    <t>2020-08-19T04:29:19.754Z</t>
  </si>
  <si>
    <t>5e0616bbf168cb7862baa3c8</t>
  </si>
  <si>
    <t>5e02295f6e624a62d9f6b1e4</t>
  </si>
  <si>
    <t>5e02295e6e624a62d9f6b17d</t>
  </si>
  <si>
    <t>2019-12-27T14:43:36.085Z</t>
  </si>
  <si>
    <t>2019-12-27T14:43:37.833Z</t>
  </si>
  <si>
    <t>2019-12-27T15:37:37.574Z</t>
  </si>
  <si>
    <t>2019-12-27T16:11:32.497Z</t>
  </si>
  <si>
    <t>2019-12-30T15:21:25.248Z</t>
  </si>
  <si>
    <t>2019-12-27T14:35:39.059Z</t>
  </si>
  <si>
    <t>2020-08-19T04:29:19.755Z</t>
  </si>
  <si>
    <t>5e061e8af168cb7862baa3cc</t>
  </si>
  <si>
    <t>5dcea7236e624a173580f4b3</t>
  </si>
  <si>
    <t>5dcea71a6e624a173580f4b0</t>
  </si>
  <si>
    <t>2019-12-27T15:14:05.953Z</t>
  </si>
  <si>
    <t>2019-12-27T15:08:58.121Z</t>
  </si>
  <si>
    <t>2020-08-19T04:29:19.756Z</t>
  </si>
  <si>
    <t>5e062375f168cb7862baa3cd</t>
  </si>
  <si>
    <t>5db98caaf168cb6370fc2d80</t>
  </si>
  <si>
    <t>5db98ca6f168cb6370fc2d7d</t>
  </si>
  <si>
    <t>2019-12-27T15:33:33.827Z</t>
  </si>
  <si>
    <t>2019-12-27T15:33:35.589Z</t>
  </si>
  <si>
    <t>2019-12-27T15:37:37.586Z</t>
  </si>
  <si>
    <t>2019-12-27T16:41:34.033Z</t>
  </si>
  <si>
    <t>2020-01-02T17:20:24.422Z</t>
  </si>
  <si>
    <t>2019-12-27T15:29:57.661Z</t>
  </si>
  <si>
    <t>5e06270df168cb7862baa3d1</t>
  </si>
  <si>
    <t>2019-12-27T15:46:07.658Z</t>
  </si>
  <si>
    <t>2019-12-27T15:46:09.132Z</t>
  </si>
  <si>
    <t>2019-12-27T15:46:37.652Z</t>
  </si>
  <si>
    <t>2019-12-27T16:41:34.068Z</t>
  </si>
  <si>
    <t>2019-12-30T14:51:21.691Z</t>
  </si>
  <si>
    <t>2019-12-27T15:45:17.321Z</t>
  </si>
  <si>
    <t>2020-08-19T04:29:19.757Z</t>
  </si>
  <si>
    <t>5e06400bf168cb7862baa3da</t>
  </si>
  <si>
    <t>5de00dc36e624a01be8efad7</t>
  </si>
  <si>
    <t>5de00dbe6e624a01be8efad1</t>
  </si>
  <si>
    <t>2019-12-27T17:31:57.789Z</t>
  </si>
  <si>
    <t>2019-12-27T17:32:34.165Z</t>
  </si>
  <si>
    <t>2019-12-27T17:32:38.247Z</t>
  </si>
  <si>
    <t>2019-12-30T08:11:50.845Z</t>
  </si>
  <si>
    <t>2020-01-02T10:51:11.410Z</t>
  </si>
  <si>
    <t>2019-12-27T17:31:55.196Z</t>
  </si>
  <si>
    <t>2020-08-19T04:29:19.758Z</t>
  </si>
  <si>
    <t>5e0647cff168cb7862baa3e0</t>
  </si>
  <si>
    <t>5ddfeef76e624a01be8ef6ed</t>
  </si>
  <si>
    <t>5ddfeef56e624a01be8ef6ea</t>
  </si>
  <si>
    <t>2019-12-27T18:07:53.009Z</t>
  </si>
  <si>
    <t>2019-12-28T06:59:25.332Z</t>
  </si>
  <si>
    <t>2019-12-27T18:05:03.290Z</t>
  </si>
  <si>
    <t>2020-08-19T04:29:19.759Z</t>
  </si>
  <si>
    <t>5e065162f168cb7862baa3e5</t>
  </si>
  <si>
    <t>5dff52196e624a62d9ddde63</t>
  </si>
  <si>
    <t>5dff52186e624a62d9ddde60</t>
  </si>
  <si>
    <t>2019-12-27T18:45:56.291Z</t>
  </si>
  <si>
    <t>2019-12-28T06:59:31.758Z</t>
  </si>
  <si>
    <t>2019-12-27T18:45:54.013Z</t>
  </si>
  <si>
    <t>5e07159d6e624a62d9218532</t>
  </si>
  <si>
    <t>5d6126926e624a613f6bb71f</t>
  </si>
  <si>
    <t>5d6126916e624a613f6bb71c</t>
  </si>
  <si>
    <t>2019-12-28T08:50:52.210Z</t>
  </si>
  <si>
    <t>2019-12-28T08:50:53.954Z</t>
  </si>
  <si>
    <t>2019-12-28T08:51:43.227Z</t>
  </si>
  <si>
    <t>2019-12-30T08:11:52.042Z</t>
  </si>
  <si>
    <t>2020-01-02T20:20:27.702Z</t>
  </si>
  <si>
    <t>2019-12-28T08:43:09.202Z</t>
  </si>
  <si>
    <t>2020-08-19T04:29:19.760Z</t>
  </si>
  <si>
    <t>5e07192d6e624a62d921a4ce</t>
  </si>
  <si>
    <t>5dfe44166e624a62d9d4a9d0</t>
  </si>
  <si>
    <t>5dfe44156e624a62d9d4a969</t>
  </si>
  <si>
    <t>2019-12-28T09:08:55.301Z</t>
  </si>
  <si>
    <t>2019-12-28T09:08:56.816Z</t>
  </si>
  <si>
    <t>2019-12-28T09:09:43.353Z</t>
  </si>
  <si>
    <t>2019-12-30T08:11:52.084Z</t>
  </si>
  <si>
    <t>2020-01-02T13:21:18.275Z</t>
  </si>
  <si>
    <t>2019-12-28T08:58:21.697Z</t>
  </si>
  <si>
    <t>2020-08-19T04:29:19.761Z</t>
  </si>
  <si>
    <t>5e0725f86e624a62d922156c</t>
  </si>
  <si>
    <t>5da5f54d6e624a6bc49c4cd1</t>
  </si>
  <si>
    <t>5da5f54b6e624a6bc49c4ccb</t>
  </si>
  <si>
    <t>2019-12-28T09:52:58.623Z</t>
  </si>
  <si>
    <t>2019-12-28T09:55:00.879Z</t>
  </si>
  <si>
    <t>2019-12-28T09:55:43.626Z</t>
  </si>
  <si>
    <t>2019-12-30T08:11:52.004Z</t>
  </si>
  <si>
    <t>2020-01-02T10:51:12.893Z</t>
  </si>
  <si>
    <t>2019-12-28T09:52:56.105Z</t>
  </si>
  <si>
    <t>2020-08-19T04:29:19.762Z</t>
  </si>
  <si>
    <t>5e072bc9f168cb7862baa3e9</t>
  </si>
  <si>
    <t>5d768d9f6e624a613f37e9ee</t>
  </si>
  <si>
    <t>5d768d9a6e624a613f37e9eb</t>
  </si>
  <si>
    <t>2019-12-28T10:17:48.770Z</t>
  </si>
  <si>
    <t>2019-12-30T04:43:53.777Z</t>
  </si>
  <si>
    <t>2019-12-28T10:17:45.568Z</t>
  </si>
  <si>
    <t>5e075407f168cb7862baa3ec</t>
  </si>
  <si>
    <t>5da6c7876e624a6bc49c4f95</t>
  </si>
  <si>
    <t>5da6c7826e624a6bc49c4f92</t>
  </si>
  <si>
    <t>2019-12-28T13:09:29.500Z</t>
  </si>
  <si>
    <t>2019-12-28T13:10:18.271Z</t>
  </si>
  <si>
    <t>2019-12-28T13:10:44.715Z</t>
  </si>
  <si>
    <t>2019-12-30T07:41:48.346Z</t>
  </si>
  <si>
    <t>2019-12-31T14:50:53.109Z</t>
  </si>
  <si>
    <t>2019-12-28T13:09:27.059Z</t>
  </si>
  <si>
    <t>2020-08-19T04:29:19.763Z</t>
  </si>
  <si>
    <t>5e0766376e624a62d92447dc</t>
  </si>
  <si>
    <t>5d9a17e56e624a6bc450ee84</t>
  </si>
  <si>
    <t>5d9a17e36e624a6bc450ee81</t>
  </si>
  <si>
    <t>2019-12-28T14:34:44.243Z</t>
  </si>
  <si>
    <t>2019-12-28T14:34:46.251Z</t>
  </si>
  <si>
    <t>2019-12-28T14:34:45.198Z</t>
  </si>
  <si>
    <t>2019-12-30T08:11:52.120Z</t>
  </si>
  <si>
    <t>2020-01-03T16:50:53.465Z</t>
  </si>
  <si>
    <t>2019-12-28T14:27:03.066Z</t>
  </si>
  <si>
    <t>2020-08-19T04:29:19.764Z</t>
  </si>
  <si>
    <t>5e076e4a6e624a62d9248dfe</t>
  </si>
  <si>
    <t>5de29f236e624a01be8f1ddd</t>
  </si>
  <si>
    <t>5de29f216e624a01be8f1dda</t>
  </si>
  <si>
    <t>2019-12-28T15:10:56.442Z</t>
  </si>
  <si>
    <t>2019-12-28T15:10:58.191Z</t>
  </si>
  <si>
    <t>2019-12-28T15:11:45.423Z</t>
  </si>
  <si>
    <t>2019-12-30T08:11:52.157Z</t>
  </si>
  <si>
    <t>2020-01-10T13:20:50.816Z</t>
  </si>
  <si>
    <t>2019-12-28T15:01:30.975Z</t>
  </si>
  <si>
    <t>5e077f596e624a62d925236e</t>
  </si>
  <si>
    <t>5da495fb6e624a6bc451162e</t>
  </si>
  <si>
    <t>5da495fa6e624a6bc451162b</t>
  </si>
  <si>
    <t>2019-12-28T16:21:32.750Z</t>
  </si>
  <si>
    <t>2019-12-28T16:21:34.545Z</t>
  </si>
  <si>
    <t>2019-12-28T16:21:45.826Z</t>
  </si>
  <si>
    <t>2019-12-30T08:11:52.193Z</t>
  </si>
  <si>
    <t>2019-12-31T17:50:58.948Z</t>
  </si>
  <si>
    <t>2019-12-28T16:14:17.491Z</t>
  </si>
  <si>
    <t>2020-08-19T04:29:19.765Z</t>
  </si>
  <si>
    <t>5e0887ea6e624a62d92e21fe</t>
  </si>
  <si>
    <t>5d36039df168cb239dbb5e59</t>
  </si>
  <si>
    <t>5d1e20ac6e624a45ecc6c16a</t>
  </si>
  <si>
    <t>2019-12-29T11:03:08.750Z</t>
  </si>
  <si>
    <t>2019-12-29T11:03:43.203Z</t>
  </si>
  <si>
    <t>2019-12-29T11:03:52.018Z</t>
  </si>
  <si>
    <t>2019-12-30T07:41:49.489Z</t>
  </si>
  <si>
    <t>2020-01-02T16:20:22.679Z</t>
  </si>
  <si>
    <t>2019-12-29T11:03:06.234Z</t>
  </si>
  <si>
    <t>2020-08-19T04:29:19.766Z</t>
  </si>
  <si>
    <t>5e08964af168cb7862baa3f3</t>
  </si>
  <si>
    <t>5dfe037e6e624a62d9d271c0</t>
  </si>
  <si>
    <t>5dfe037c6e624a62d9d271b7</t>
  </si>
  <si>
    <t>2019-12-29T12:09:26.635Z</t>
  </si>
  <si>
    <t>2019-12-29T12:10:12.712Z</t>
  </si>
  <si>
    <t>2019-12-29T12:10:52.407Z</t>
  </si>
  <si>
    <t>2019-12-30T08:11:53.333Z</t>
  </si>
  <si>
    <t>2020-01-02T12:21:16.530Z</t>
  </si>
  <si>
    <t>2019-12-29T12:04:26.593Z</t>
  </si>
  <si>
    <t>5e09a718f168cb7862baa3f8</t>
  </si>
  <si>
    <t>5dac70a86e624a6bc49c6797</t>
  </si>
  <si>
    <t>5dac70a76e624a6bc49c6794</t>
  </si>
  <si>
    <t>2019-12-30T07:38:58.865Z</t>
  </si>
  <si>
    <t>2019-12-30T07:39:00.762Z</t>
  </si>
  <si>
    <t>2019-12-30T07:39:58.855Z</t>
  </si>
  <si>
    <t>2019-12-30T09:41:55.165Z</t>
  </si>
  <si>
    <t>2019-12-31T11:50:44.228Z</t>
  </si>
  <si>
    <t>2019-12-30T07:28:24.905Z</t>
  </si>
  <si>
    <t>2020-08-19T04:29:19.767Z</t>
  </si>
  <si>
    <t>5e09ac53f168cb7862baa3fc</t>
  </si>
  <si>
    <t>5d35dadcf168cb239dbb5daf</t>
  </si>
  <si>
    <t>5d35dadbf168cb239dbb5dac</t>
  </si>
  <si>
    <t>2019-12-30T08:02:33.715Z</t>
  </si>
  <si>
    <t>2019-12-30T07:50:43.675Z</t>
  </si>
  <si>
    <t>2020-08-19T04:29:19.768Z</t>
  </si>
  <si>
    <t>5e09ac8cf168cb7862baa3fd</t>
  </si>
  <si>
    <t>2019-12-30T08:02:25.405Z</t>
  </si>
  <si>
    <t>2019-12-30T07:51:40.307Z</t>
  </si>
  <si>
    <t>5e09ac8cf168cb7862baa3fe</t>
  </si>
  <si>
    <t>2019-12-30T10:12:14.145Z</t>
  </si>
  <si>
    <t>2019-12-30T07:51:40.316Z</t>
  </si>
  <si>
    <t>2020-08-19T04:29:19.769Z</t>
  </si>
  <si>
    <t>5e09d1be6e624a62d9395485</t>
  </si>
  <si>
    <t>5d651da1f168cb5348dc9aa8</t>
  </si>
  <si>
    <t>5d651d9cf168cb5348dc9aa5</t>
  </si>
  <si>
    <t>2019-12-30T10:30:25.434Z</t>
  </si>
  <si>
    <t>2019-12-30T10:31:33.989Z</t>
  </si>
  <si>
    <t>2019-12-30T10:31:59.817Z</t>
  </si>
  <si>
    <t>2019-12-30T12:41:57.130Z</t>
  </si>
  <si>
    <t>2019-12-31T12:50:47.564Z</t>
  </si>
  <si>
    <t>2019-12-30T10:30:22.751Z</t>
  </si>
  <si>
    <t>2020-08-19T04:29:19.770Z</t>
  </si>
  <si>
    <t>5e09d9dd6e624a62d9399ca2</t>
  </si>
  <si>
    <t>5dd6bc9f6e624a01be8ea6be</t>
  </si>
  <si>
    <t>5dd6bc9d6e624a01be8ea6bb</t>
  </si>
  <si>
    <t>2019-12-30T11:46:25.303Z</t>
  </si>
  <si>
    <t>2019-12-30T12:40:15.692Z</t>
  </si>
  <si>
    <t>2019-12-30T11:05:01.381Z</t>
  </si>
  <si>
    <t>2020-08-19T04:29:19.771Z</t>
  </si>
  <si>
    <t>5e09e6496e624a62d93a0843</t>
  </si>
  <si>
    <t>2019-12-30T12:51:41.167Z</t>
  </si>
  <si>
    <t>2019-12-30T12:51:42.899Z</t>
  </si>
  <si>
    <t>2019-12-30T12:52:00.654Z</t>
  </si>
  <si>
    <t>2019-12-30T13:40:57.415Z</t>
  </si>
  <si>
    <t>2019-12-31T12:50:49.061Z</t>
  </si>
  <si>
    <t>2019-12-30T11:58:01.513Z</t>
  </si>
  <si>
    <t>5e09eb916e624a62d93a37e4</t>
  </si>
  <si>
    <t>5def7f0e6e624a3952a23632</t>
  </si>
  <si>
    <t>5def7f0d6e624a3952a2362f</t>
  </si>
  <si>
    <t>2019-12-30T12:25:52.998Z</t>
  </si>
  <si>
    <t>2019-12-30T12:25:54.456Z</t>
  </si>
  <si>
    <t>2019-12-30T12:26:00.480Z</t>
  </si>
  <si>
    <t>2019-12-30T13:10:57.268Z</t>
  </si>
  <si>
    <t>2020-01-14T10:51:19.101Z</t>
  </si>
  <si>
    <t>2019-12-30T12:20:33.778Z</t>
  </si>
  <si>
    <t>2020-08-19T04:29:19.778Z</t>
  </si>
  <si>
    <t>5e09f4d2f168cb7862baa402</t>
  </si>
  <si>
    <t>5df77b456e624a1305260e7d</t>
  </si>
  <si>
    <t>5df77b446e624a1305260e7a</t>
  </si>
  <si>
    <t>2019-12-30T13:14:17.979Z</t>
  </si>
  <si>
    <t>2019-12-30T13:14:19.826Z</t>
  </si>
  <si>
    <t>2019-12-30T13:15:00.803Z</t>
  </si>
  <si>
    <t>2019-12-30T13:40:57.448Z</t>
  </si>
  <si>
    <t>2019-12-31T10:51:39.245Z</t>
  </si>
  <si>
    <t>2019-12-30T13:00:02.312Z</t>
  </si>
  <si>
    <t>2020-08-19T04:29:19.779Z</t>
  </si>
  <si>
    <t>5e0a04e2f168cb7862baa406</t>
  </si>
  <si>
    <t>5d94ce856e624a6bc450d88c</t>
  </si>
  <si>
    <t>5d94ce846e624a6bc450d889</t>
  </si>
  <si>
    <t>2019-12-30T14:19:04.046Z</t>
  </si>
  <si>
    <t>2019-12-30T14:19:05.802Z</t>
  </si>
  <si>
    <t>2019-12-30T14:20:01.186Z</t>
  </si>
  <si>
    <t>2019-12-30T15:10:58.837Z</t>
  </si>
  <si>
    <t>2019-12-31T15:50:55.175Z</t>
  </si>
  <si>
    <t>2019-12-30T14:08:34.347Z</t>
  </si>
  <si>
    <t>2020-08-19T04:29:19.780Z</t>
  </si>
  <si>
    <t>5e0a14ab6e624a62d93b9c9e</t>
  </si>
  <si>
    <t>5d568ffc6e624a613f6b9dd4</t>
  </si>
  <si>
    <t>5d568ffa6e624a613f6b9dd1</t>
  </si>
  <si>
    <t>2019-12-30T15:20:33.118Z</t>
  </si>
  <si>
    <t>2019-12-30T15:20:34.596Z</t>
  </si>
  <si>
    <t>2019-12-30T15:21:01.536Z</t>
  </si>
  <si>
    <t>2019-12-30T16:10:59.085Z</t>
  </si>
  <si>
    <t>2020-01-02T10:51:14.370Z</t>
  </si>
  <si>
    <t>2019-12-30T15:15:55.878Z</t>
  </si>
  <si>
    <t>5e0a41796e624a62d93d2685</t>
  </si>
  <si>
    <t>5da0b8916e624a6bc4510a14</t>
  </si>
  <si>
    <t>5da0b8906e624a6bc4510a11</t>
  </si>
  <si>
    <t>2019-12-30T18:27:08.815Z</t>
  </si>
  <si>
    <t>2019-12-30T18:30:01.996Z</t>
  </si>
  <si>
    <t>2019-12-30T18:30:02.601Z</t>
  </si>
  <si>
    <t>2020-01-02T08:11:15.863Z</t>
  </si>
  <si>
    <t>2020-01-03T13:50:37.148Z</t>
  </si>
  <si>
    <t>2019-12-30T18:27:05.728Z</t>
  </si>
  <si>
    <t>2020-08-19T04:29:19.781Z</t>
  </si>
  <si>
    <t>5e0af8f46e624a62d94362a6</t>
  </si>
  <si>
    <t>5dca79e26e624a173580dbd8</t>
  </si>
  <si>
    <t>5dca79e16e624a173580dbd5</t>
  </si>
  <si>
    <t>2019-12-31T07:29:59.688Z</t>
  </si>
  <si>
    <t>2019-12-31T07:30:45.304Z</t>
  </si>
  <si>
    <t>2019-12-31T07:31:07.003Z</t>
  </si>
  <si>
    <t>2020-01-02T08:11:17.249Z</t>
  </si>
  <si>
    <t>2020-01-03T13:50:38.635Z</t>
  </si>
  <si>
    <t>2019-12-31T07:29:56.626Z</t>
  </si>
  <si>
    <t>2020-08-19T04:29:19.782Z</t>
  </si>
  <si>
    <t>5e0b0b236e624a62d943ff62</t>
  </si>
  <si>
    <t>5d5139146e624a2240670ce7</t>
  </si>
  <si>
    <t>5d51390a6e624a2240670ce4</t>
  </si>
  <si>
    <t>2019-12-31T09:03:01.251Z</t>
  </si>
  <si>
    <t>2019-12-31T09:03:03.001Z</t>
  </si>
  <si>
    <t>2019-12-31T09:03:07.544Z</t>
  </si>
  <si>
    <t>2020-01-02T08:11:18.674Z</t>
  </si>
  <si>
    <t>2020-01-04T12:21:05.255Z</t>
  </si>
  <si>
    <t>2019-12-31T08:47:31.883Z</t>
  </si>
  <si>
    <t>5e0b1433f168cb7862baa40d</t>
  </si>
  <si>
    <t>5dd130856e624a1735810445</t>
  </si>
  <si>
    <t>5dd130806e624a1735810442</t>
  </si>
  <si>
    <t>2019-12-31T09:32:23.198Z</t>
  </si>
  <si>
    <t>2019-12-31T09:32:24.975Z</t>
  </si>
  <si>
    <t>2019-12-31T09:33:07.741Z</t>
  </si>
  <si>
    <t>2020-01-02T08:11:18.639Z</t>
  </si>
  <si>
    <t>2020-01-03T13:50:40.132Z</t>
  </si>
  <si>
    <t>2019-12-31T09:26:11.347Z</t>
  </si>
  <si>
    <t>2020-08-19T04:29:19.783Z</t>
  </si>
  <si>
    <t>5e0b263cf168cb7862baa411</t>
  </si>
  <si>
    <t>5d5287ce6e624a224067114d</t>
  </si>
  <si>
    <t>5d5287cd6e624a2240671147</t>
  </si>
  <si>
    <t>2019-12-31T10:49:51.839Z</t>
  </si>
  <si>
    <t>2019-12-31T10:49:53.604Z</t>
  </si>
  <si>
    <t>2019-12-31T10:50:08.197Z</t>
  </si>
  <si>
    <t>2020-01-02T08:11:18.710Z</t>
  </si>
  <si>
    <t>2020-01-07T11:51:26.108Z</t>
  </si>
  <si>
    <t>2019-12-31T10:43:08.111Z</t>
  </si>
  <si>
    <t>2020-08-19T04:29:19.784Z</t>
  </si>
  <si>
    <t>5e0b28d4f168cb7862baa415</t>
  </si>
  <si>
    <t>5d9ca2af6e624a6bc450f639</t>
  </si>
  <si>
    <t>5d9ca2ac6e624a6bc450f636</t>
  </si>
  <si>
    <t>2019-12-31T11:01:39.807Z</t>
  </si>
  <si>
    <t>2019-12-31T11:01:41.289Z</t>
  </si>
  <si>
    <t>2019-12-31T11:02:08.287Z</t>
  </si>
  <si>
    <t>2020-01-02T07:41:13.945Z</t>
  </si>
  <si>
    <t>2020-01-03T16:50:56.438Z</t>
  </si>
  <si>
    <t>2019-12-31T10:54:12.952Z</t>
  </si>
  <si>
    <t>2020-08-19T04:29:19.785Z</t>
  </si>
  <si>
    <t>5e0b49bcf168cb7862baa41d</t>
  </si>
  <si>
    <t>5d7692fe6e624a613f37ea06</t>
  </si>
  <si>
    <t>5d7692f86e624a613f37ea03</t>
  </si>
  <si>
    <t>2019-12-31T13:15:41.634Z</t>
  </si>
  <si>
    <t>2020-01-03T08:49:21.737Z</t>
  </si>
  <si>
    <t>2019-12-31T13:14:36.320Z</t>
  </si>
  <si>
    <t>5e0b55ce6e624a62d9468d72</t>
  </si>
  <si>
    <t>5d9f49976e624a6bc4510301</t>
  </si>
  <si>
    <t>5d9f49966e624a6bc45102fe</t>
  </si>
  <si>
    <t>2019-12-31T14:08:34.161Z</t>
  </si>
  <si>
    <t>2019-12-31T14:08:35.619Z</t>
  </si>
  <si>
    <t>2019-12-31T14:09:09.388Z</t>
  </si>
  <si>
    <t>2020-01-02T08:11:18.745Z</t>
  </si>
  <si>
    <t>2020-01-08T10:51:56.258Z</t>
  </si>
  <si>
    <t>2019-12-31T14:06:06.987Z</t>
  </si>
  <si>
    <t>2020-08-19T04:29:19.786Z</t>
  </si>
  <si>
    <t>5e0b78ee6e624a62d947bda9</t>
  </si>
  <si>
    <t>5dc81fd3f168cb6370fc5477</t>
  </si>
  <si>
    <t>5dc81fd2f168cb6370fc5474</t>
  </si>
  <si>
    <t>2019-12-31T16:38:12.640Z</t>
  </si>
  <si>
    <t>2019-12-31T16:38:14.409Z</t>
  </si>
  <si>
    <t>2019-12-31T16:39:10.251Z</t>
  </si>
  <si>
    <t>2020-01-02T08:11:18.783Z</t>
  </si>
  <si>
    <t>2020-01-03T14:20:43.330Z</t>
  </si>
  <si>
    <t>2019-12-31T16:35:58.455Z</t>
  </si>
  <si>
    <t>2020-08-19T04:29:19.787Z</t>
  </si>
  <si>
    <t>5e0caf60f168cb7862baa424</t>
  </si>
  <si>
    <t>5d40283c6e624a22405b6ee9</t>
  </si>
  <si>
    <t>5d4028386e624a22405b6ee6</t>
  </si>
  <si>
    <t>2020-01-01T14:40:34.813Z</t>
  </si>
  <si>
    <t>2020-01-03T00:51:20.921Z</t>
  </si>
  <si>
    <t>2020-01-01T14:40:32.119Z</t>
  </si>
  <si>
    <t>2020-08-19T04:29:19.788Z</t>
  </si>
  <si>
    <t>5e0d07926e624a62d955408c</t>
  </si>
  <si>
    <t>5d94e1fd6e624a6bc450d987</t>
  </si>
  <si>
    <t>5d94e1fb6e624a6bc450d984</t>
  </si>
  <si>
    <t>2020-01-01T20:56:54.081Z</t>
  </si>
  <si>
    <t>2020-01-01T20:56:55.546Z</t>
  </si>
  <si>
    <t>2020-01-01T20:57:19.922Z</t>
  </si>
  <si>
    <t>2020-01-02T08:11:20.386Z</t>
  </si>
  <si>
    <t>2020-01-03T16:50:54.963Z</t>
  </si>
  <si>
    <t>2020-01-01T20:56:50.455Z</t>
  </si>
  <si>
    <t>5e0daf28f168cb7862baa426</t>
  </si>
  <si>
    <t>5d81ef336e624a613fe79f1a</t>
  </si>
  <si>
    <t>5d81ef2b6e624a613fe79f17</t>
  </si>
  <si>
    <t>2020-01-02T09:00:13.650Z</t>
  </si>
  <si>
    <t>2020-01-02T09:00:15.106Z</t>
  </si>
  <si>
    <t>2020-01-02T09:00:24.084Z</t>
  </si>
  <si>
    <t>2020-01-02T09:40:20.739Z</t>
  </si>
  <si>
    <t>2020-01-03T14:20:44.809Z</t>
  </si>
  <si>
    <t>2020-01-02T08:51:52.683Z</t>
  </si>
  <si>
    <t>2020-08-19T04:29:19.789Z</t>
  </si>
  <si>
    <t>5e0db089f168cb7862baa428</t>
  </si>
  <si>
    <t>2020-01-02T08:57:47.919Z</t>
  </si>
  <si>
    <t>2020-01-03T09:25:43.681Z</t>
  </si>
  <si>
    <t>2020-01-02T08:57:45.138Z</t>
  </si>
  <si>
    <t>2020-08-19T04:29:19.790Z</t>
  </si>
  <si>
    <t>5e0dbe65f168cb7862baa42d</t>
  </si>
  <si>
    <t>5df7e9b26e624a130529d7cd</t>
  </si>
  <si>
    <t>5df7e9b16e624a130529d7ca</t>
  </si>
  <si>
    <t>2020-01-02T10:04:34.818Z</t>
  </si>
  <si>
    <t>2020-01-02T10:04:36.598Z</t>
  </si>
  <si>
    <t>2020-01-02T10:05:24.480Z</t>
  </si>
  <si>
    <t>2020-01-02T11:10:21.091Z</t>
  </si>
  <si>
    <t>2020-01-03T14:20:46.276Z</t>
  </si>
  <si>
    <t>2020-01-02T09:56:53.833Z</t>
  </si>
  <si>
    <t>5e0dc20af168cb7862baa432</t>
  </si>
  <si>
    <t>5d8485106e624a613fe7b4d6</t>
  </si>
  <si>
    <t>5d84850f6e624a613fe7b4d3</t>
  </si>
  <si>
    <t>2020-01-02T10:17:51.532Z</t>
  </si>
  <si>
    <t>2020-01-02T10:17:52.983Z</t>
  </si>
  <si>
    <t>2020-01-02T10:18:24.571Z</t>
  </si>
  <si>
    <t>2020-01-02T11:10:21.127Z</t>
  </si>
  <si>
    <t>2020-01-07T12:51:29.590Z</t>
  </si>
  <si>
    <t>2020-01-02T10:12:26.759Z</t>
  </si>
  <si>
    <t>2020-08-19T04:29:19.791Z</t>
  </si>
  <si>
    <t>5e0dc3ecf168cb7862baa436</t>
  </si>
  <si>
    <t>5d9618726e624a6bc450dddb</t>
  </si>
  <si>
    <t>5d9618706e624a6bc450ddd8</t>
  </si>
  <si>
    <t>2020-01-02T10:29:51.090Z</t>
  </si>
  <si>
    <t>2020-01-02T10:29:52.555Z</t>
  </si>
  <si>
    <t>2020-01-02T10:30:24.666Z</t>
  </si>
  <si>
    <t>2020-01-02T13:40:25.047Z</t>
  </si>
  <si>
    <t>2020-01-03T15:20:49.808Z</t>
  </si>
  <si>
    <t>2020-01-02T10:20:28.229Z</t>
  </si>
  <si>
    <t>2020-08-19T04:29:19.792Z</t>
  </si>
  <si>
    <t>5e0dcc9a6e624a62d95bf08a</t>
  </si>
  <si>
    <t>5d63a0186e624a613f6bbc28</t>
  </si>
  <si>
    <t>5d63a0176e624a613f6bbc25</t>
  </si>
  <si>
    <t>2020-01-02T11:09:08.534Z</t>
  </si>
  <si>
    <t>2020-01-02T11:09:09.981Z</t>
  </si>
  <si>
    <t>2020-01-02T11:09:24.912Z</t>
  </si>
  <si>
    <t>2020-01-02T13:40:22.757Z</t>
  </si>
  <si>
    <t>2020-01-07T16:51:47.170Z</t>
  </si>
  <si>
    <t>2020-01-02T10:57:30.233Z</t>
  </si>
  <si>
    <t>5e0dcdf2f168cb7862baa43b</t>
  </si>
  <si>
    <t>5dbc4f09f168cb6370fc337c</t>
  </si>
  <si>
    <t>5dbc4f07f168cb6370fc3379</t>
  </si>
  <si>
    <t>2020-01-02T11:26:54.763Z</t>
  </si>
  <si>
    <t>2020-01-02T11:03:14.880Z</t>
  </si>
  <si>
    <t>2020-08-19T04:29:19.793Z</t>
  </si>
  <si>
    <t>5e0dcdf2f168cb7862baa43c</t>
  </si>
  <si>
    <t>2020-01-02T11:27:13.177Z</t>
  </si>
  <si>
    <t>2020-01-02T11:03:14.888Z</t>
  </si>
  <si>
    <t>2020-08-19T04:29:19.794Z</t>
  </si>
  <si>
    <t>5e0dcdf2f168cb7862baa43d</t>
  </si>
  <si>
    <t>2020-01-02T11:09:40.625Z</t>
  </si>
  <si>
    <t>2020-01-02T11:09:42.357Z</t>
  </si>
  <si>
    <t>2020-01-02T11:10:24.937Z</t>
  </si>
  <si>
    <t>2020-01-02T13:40:23.887Z</t>
  </si>
  <si>
    <t>2020-01-03T12:20:34.969Z</t>
  </si>
  <si>
    <t>2020-01-02T11:03:14.895Z</t>
  </si>
  <si>
    <t>2020-08-19T04:29:19.795Z</t>
  </si>
  <si>
    <t>5e0dcf21f168cb7862baa43e</t>
  </si>
  <si>
    <t>5ddc17bd6e624a01be8ed4cb</t>
  </si>
  <si>
    <t>5ddc17b56e624a01be8ed4c8</t>
  </si>
  <si>
    <t>2020-01-02T11:21:23.038Z</t>
  </si>
  <si>
    <t>2020-01-02T11:21:24.526Z</t>
  </si>
  <si>
    <t>2020-01-02T11:21:25.022Z</t>
  </si>
  <si>
    <t>2020-01-02T13:40:25.088Z</t>
  </si>
  <si>
    <t>2020-01-03T15:20:51.280Z</t>
  </si>
  <si>
    <t>2020-01-02T11:08:17.812Z</t>
  </si>
  <si>
    <t>5e0dd21c6e624a62d95c2019</t>
  </si>
  <si>
    <t>5d27573d6e624a2f39d77247</t>
  </si>
  <si>
    <t>5d27573b6e624a2f39d77244</t>
  </si>
  <si>
    <t>2020-01-02T11:30:16.614Z</t>
  </si>
  <si>
    <t>2020-01-02T11:21:00.179Z</t>
  </si>
  <si>
    <t>2020-08-19T04:29:19.796Z</t>
  </si>
  <si>
    <t>5e0dd8c26e624a62d95c5b26</t>
  </si>
  <si>
    <t>5dfe52f06e624a62d9d52d1f</t>
  </si>
  <si>
    <t>5dfe52ee6e624a62d9d52d13</t>
  </si>
  <si>
    <t>2020-01-02T11:55:33.160Z</t>
  </si>
  <si>
    <t>2020-01-02T11:49:22.421Z</t>
  </si>
  <si>
    <t>2020-08-19T04:29:19.797Z</t>
  </si>
  <si>
    <t>5e0de125f168cb7862baa445</t>
  </si>
  <si>
    <t>5d3982a86e624a2f395f939e</t>
  </si>
  <si>
    <t>5d3982a26e624a2f395f939b</t>
  </si>
  <si>
    <t>2020-01-02T12:29:15.790Z</t>
  </si>
  <si>
    <t>2020-01-02T12:29:17.844Z</t>
  </si>
  <si>
    <t>2020-01-02T12:29:25.432Z</t>
  </si>
  <si>
    <t>2020-01-02T13:40:25.137Z</t>
  </si>
  <si>
    <t>2020-01-07T15:51:42.194Z</t>
  </si>
  <si>
    <t>2020-01-02T12:25:09.784Z</t>
  </si>
  <si>
    <t>5e0de75df168cb7862baa449</t>
  </si>
  <si>
    <t>5d652a6f6e624a613f5ec415</t>
  </si>
  <si>
    <t>5d652a696e624a613f5ec412</t>
  </si>
  <si>
    <t>2020-01-02T15:58:18.799Z</t>
  </si>
  <si>
    <t>2020-01-02T12:51:41.987Z</t>
  </si>
  <si>
    <t>2020-08-19T04:29:19.798Z</t>
  </si>
  <si>
    <t>5e0de8f46e624a62d95ce771</t>
  </si>
  <si>
    <t>5df7a11d6e624a1305275ae2</t>
  </si>
  <si>
    <t>5df7a1176e624a1305275adf</t>
  </si>
  <si>
    <t>2020-01-02T12:58:30.878Z</t>
  </si>
  <si>
    <t>2020-01-02T12:58:58.718Z</t>
  </si>
  <si>
    <t>2020-01-02T12:59:25.626Z</t>
  </si>
  <si>
    <t>2020-01-02T13:40:25.011Z</t>
  </si>
  <si>
    <t>2020-01-03T14:20:47.755Z</t>
  </si>
  <si>
    <t>2020-01-02T12:58:28.056Z</t>
  </si>
  <si>
    <t>2020-08-19T04:29:19.799Z</t>
  </si>
  <si>
    <t>5e0de96ef168cb7862baa44b</t>
  </si>
  <si>
    <t>5d8cfe196e624a6bc450bf42</t>
  </si>
  <si>
    <t>5d8cfe176e624a6bc450bf3f</t>
  </si>
  <si>
    <t>2020-01-02T13:00:33.381Z</t>
  </si>
  <si>
    <t>2020-01-06T04:08:46.248Z</t>
  </si>
  <si>
    <t>2020-01-02T13:00:30.326Z</t>
  </si>
  <si>
    <t>5e0dec88f168cb7862baa44e</t>
  </si>
  <si>
    <t>2020-01-04T06:48:02.925Z</t>
  </si>
  <si>
    <t>2020-01-02T13:13:44.524Z</t>
  </si>
  <si>
    <t>2020-08-19T04:29:19.800Z</t>
  </si>
  <si>
    <t>5e0df255f168cb7862baa44f</t>
  </si>
  <si>
    <t>2020-01-02T15:58:38.516Z</t>
  </si>
  <si>
    <t>2020-01-02T13:38:29.908Z</t>
  </si>
  <si>
    <t>2020-08-19T04:29:19.801Z</t>
  </si>
  <si>
    <t>5e0e115af168cb7862baa452</t>
  </si>
  <si>
    <t>5d382c4c6e624a2f395f8f02</t>
  </si>
  <si>
    <t>5d382c476e624a2f395f8eff</t>
  </si>
  <si>
    <t>2020-01-02T15:56:12.387Z</t>
  </si>
  <si>
    <t>2020-01-02T15:56:14.153Z</t>
  </si>
  <si>
    <t>2020-01-02T15:56:26.649Z</t>
  </si>
  <si>
    <t>2020-01-03T08:10:30.285Z</t>
  </si>
  <si>
    <t>2020-01-07T15:51:43.656Z</t>
  </si>
  <si>
    <t>2020-01-02T15:50:50.599Z</t>
  </si>
  <si>
    <t>2020-08-19T04:29:19.802Z</t>
  </si>
  <si>
    <t>5e0e1fdff168cb7862baa456</t>
  </si>
  <si>
    <t>5e0633776e624a62d919d722</t>
  </si>
  <si>
    <t>5e0633756e624a62d919d71f</t>
  </si>
  <si>
    <t>2020-01-02T16:59:01.239Z</t>
  </si>
  <si>
    <t>2020-01-02T16:59:03.002Z</t>
  </si>
  <si>
    <t>2020-01-02T16:59:27.024Z</t>
  </si>
  <si>
    <t>2020-01-03T08:10:30.330Z</t>
  </si>
  <si>
    <t>2020-01-07T14:51:37.195Z</t>
  </si>
  <si>
    <t>2020-01-02T16:52:47.533Z</t>
  </si>
  <si>
    <t>5e0e2a6d6e624a62d95f242c</t>
  </si>
  <si>
    <t>5d2313dc6e624a2f39d76a64</t>
  </si>
  <si>
    <t>5d2313d76e624a2f39d76a61</t>
  </si>
  <si>
    <t>2020-01-02T17:37:52.598Z</t>
  </si>
  <si>
    <t>2020-01-02T17:38:41.988Z</t>
  </si>
  <si>
    <t>2020-01-02T17:39:27.272Z</t>
  </si>
  <si>
    <t>2020-01-03T08:10:30.245Z</t>
  </si>
  <si>
    <t>2020-01-10T14:20:58.780Z</t>
  </si>
  <si>
    <t>2020-01-02T17:37:49.289Z</t>
  </si>
  <si>
    <t>2020-08-19T04:29:19.803Z</t>
  </si>
  <si>
    <t>5e0e2ad16e624a62d95f26f3</t>
  </si>
  <si>
    <t>5de8ccc76e624a395267d672</t>
  </si>
  <si>
    <t>5de8cc796e624a395267d349</t>
  </si>
  <si>
    <t>2020-01-02T17:39:32.324Z</t>
  </si>
  <si>
    <t>2020-01-06T04:09:31.405Z</t>
  </si>
  <si>
    <t>2020-01-02T17:39:29.416Z</t>
  </si>
  <si>
    <t>2020-08-19T04:29:19.805Z</t>
  </si>
  <si>
    <t>5e0eebedf168cb7862baa45c</t>
  </si>
  <si>
    <t>2020-01-03T07:29:40.353Z</t>
  </si>
  <si>
    <t>2020-01-03T07:23:25.084Z</t>
  </si>
  <si>
    <t>5e0ef31af168cb7862baa45d</t>
  </si>
  <si>
    <t>5da6e5136e624a6bc49c4ff5</t>
  </si>
  <si>
    <t>5da6e5126e624a6bc49c4ff2</t>
  </si>
  <si>
    <t>2020-01-03T07:59:54.934Z</t>
  </si>
  <si>
    <t>2020-01-03T07:59:56.677Z</t>
  </si>
  <si>
    <t>2020-01-03T08:00:32.154Z</t>
  </si>
  <si>
    <t>2020-01-03T08:40:31.831Z</t>
  </si>
  <si>
    <t>2020-01-07T11:51:27.583Z</t>
  </si>
  <si>
    <t>2020-01-03T07:54:02.211Z</t>
  </si>
  <si>
    <t>2020-08-19T04:29:19.806Z</t>
  </si>
  <si>
    <t>5e0ef638f168cb7862baa461</t>
  </si>
  <si>
    <t>5d4ff4156e624a2240670b53</t>
  </si>
  <si>
    <t>5d4ff4146e624a2240670b50</t>
  </si>
  <si>
    <t>2020-01-03T08:12:38.653Z</t>
  </si>
  <si>
    <t>2020-01-03T08:12:40.108Z</t>
  </si>
  <si>
    <t>2020-01-03T08:13:32.248Z</t>
  </si>
  <si>
    <t>2020-01-03T10:40:33.486Z</t>
  </si>
  <si>
    <t>2020-01-07T14:51:40.161Z</t>
  </si>
  <si>
    <t>2020-01-03T08:07:20.276Z</t>
  </si>
  <si>
    <t>5e0f0b6df168cb7862baa467</t>
  </si>
  <si>
    <t>2020-01-03T09:37:51.970Z</t>
  </si>
  <si>
    <t>2020-01-03T09:38:17.994Z</t>
  </si>
  <si>
    <t>2020-01-03T09:38:32.756Z</t>
  </si>
  <si>
    <t>2020-01-03T10:40:33.453Z</t>
  </si>
  <si>
    <t>2020-01-07T14:51:38.689Z</t>
  </si>
  <si>
    <t>2020-01-03T09:37:49.025Z</t>
  </si>
  <si>
    <t>2020-08-19T04:29:19.807Z</t>
  </si>
  <si>
    <t>5e0f0db9f168cb7862baa46b</t>
  </si>
  <si>
    <t>2020-01-03T09:49:00.622Z</t>
  </si>
  <si>
    <t>2020-01-04T06:47:54.597Z</t>
  </si>
  <si>
    <t>2020-01-03T09:47:37.870Z</t>
  </si>
  <si>
    <t>2020-08-19T04:29:19.808Z</t>
  </si>
  <si>
    <t>5e0f106bf168cb7862baa46e</t>
  </si>
  <si>
    <t>2020-01-03T10:07:25.248Z</t>
  </si>
  <si>
    <t>2020-01-03T09:59:07.851Z</t>
  </si>
  <si>
    <t>5e0f106bf168cb7862baa46f</t>
  </si>
  <si>
    <t>2020-01-03T10:02:31.014Z</t>
  </si>
  <si>
    <t>2020-01-03T10:02:32.488Z</t>
  </si>
  <si>
    <t>2020-01-03T10:02:32.911Z</t>
  </si>
  <si>
    <t>2020-01-03T13:10:35.430Z</t>
  </si>
  <si>
    <t>2020-01-07T12:51:31.073Z</t>
  </si>
  <si>
    <t>2020-01-03T09:59:07.852Z</t>
  </si>
  <si>
    <t>2020-08-19T04:29:19.809Z</t>
  </si>
  <si>
    <t>5e0f106bf168cb7862baa470</t>
  </si>
  <si>
    <t>2020-01-03T10:07:32.417Z</t>
  </si>
  <si>
    <t>2020-01-03T09:59:07.853Z</t>
  </si>
  <si>
    <t>2020-08-19T04:29:19.810Z</t>
  </si>
  <si>
    <t>5e0f1368f168cb7862baa474</t>
  </si>
  <si>
    <t>5df27b406e624a1305fa7b0e</t>
  </si>
  <si>
    <t>5df27b3e6e624a1305fa7b0b</t>
  </si>
  <si>
    <t>2020-01-03T10:20:17.165Z</t>
  </si>
  <si>
    <t>2020-01-03T10:20:19.164Z</t>
  </si>
  <si>
    <t>2020-01-03T10:20:33.032Z</t>
  </si>
  <si>
    <t>2020-01-03T12:40:35.213Z</t>
  </si>
  <si>
    <t>2020-01-07T15:51:45.132Z</t>
  </si>
  <si>
    <t>2020-01-03T10:11:52.243Z</t>
  </si>
  <si>
    <t>2020-08-19T04:29:19.811Z</t>
  </si>
  <si>
    <t>5e0f1a7df168cb7862baa478</t>
  </si>
  <si>
    <t>5dbea2d1f168cb6370fc392c</t>
  </si>
  <si>
    <t>5dbea2ccf168cb6370fc3929</t>
  </si>
  <si>
    <t>2020-01-03T10:57:16.903Z</t>
  </si>
  <si>
    <t>2020-01-03T10:42:05.802Z</t>
  </si>
  <si>
    <t>5e0f1a7df168cb7862baa479</t>
  </si>
  <si>
    <t>2020-01-03T10:57:24.154Z</t>
  </si>
  <si>
    <t>2020-01-03T10:42:05.810Z</t>
  </si>
  <si>
    <t>2020-08-19T04:29:19.812Z</t>
  </si>
  <si>
    <t>5e0f1a7df168cb7862baa47a</t>
  </si>
  <si>
    <t>2020-01-03T10:57:31.429Z</t>
  </si>
  <si>
    <t>2020-01-03T10:42:05.820Z</t>
  </si>
  <si>
    <t>2020-08-19T04:29:19.813Z</t>
  </si>
  <si>
    <t>5e0f1a7df168cb7862baa47b</t>
  </si>
  <si>
    <t>2020-01-03T10:50:49.569Z</t>
  </si>
  <si>
    <t>2020-01-03T10:50:51.328Z</t>
  </si>
  <si>
    <t>2020-01-03T10:51:33.227Z</t>
  </si>
  <si>
    <t>2020-01-03T12:40:35.250Z</t>
  </si>
  <si>
    <t>2020-01-08T09:51:54.174Z</t>
  </si>
  <si>
    <t>2020-01-03T10:42:05.926Z</t>
  </si>
  <si>
    <t>5e0f1c68f168cb7862baa47c</t>
  </si>
  <si>
    <t>5dbc62c4f168cb6370fc33f9</t>
  </si>
  <si>
    <t>5dbc62c3f168cb6370fc33f6</t>
  </si>
  <si>
    <t>2020-01-03T10:56:46.172Z</t>
  </si>
  <si>
    <t>2020-01-03T10:56:47.620Z</t>
  </si>
  <si>
    <t>2020-01-03T10:57:33.284Z</t>
  </si>
  <si>
    <t>2020-01-03T12:40:35.291Z</t>
  </si>
  <si>
    <t>2020-01-08T14:52:03.846Z</t>
  </si>
  <si>
    <t>2020-01-03T10:50:16.219Z</t>
  </si>
  <si>
    <t>2020-08-19T04:29:19.814Z</t>
  </si>
  <si>
    <t>5e0f5c05f168cb7862baa48a</t>
  </si>
  <si>
    <t>5e00e9266e624a62d9ebc31d</t>
  </si>
  <si>
    <t>5dfcb2a06e624a62d9c6ed6c</t>
  </si>
  <si>
    <t>2020-01-03T15:28:39.126Z</t>
  </si>
  <si>
    <t>2020-01-03T15:28:40.603Z</t>
  </si>
  <si>
    <t>2020-01-03T15:29:34.881Z</t>
  </si>
  <si>
    <t>2020-01-03T16:10:36.092Z</t>
  </si>
  <si>
    <t>2020-01-07T13:51:34.125Z</t>
  </si>
  <si>
    <t>2020-01-03T15:21:41.374Z</t>
  </si>
  <si>
    <t>2020-08-19T04:29:19.815Z</t>
  </si>
  <si>
    <t>5e0f5c05f168cb7862baa48b</t>
  </si>
  <si>
    <t>2020-01-04T06:47:29.878Z</t>
  </si>
  <si>
    <t>2020-01-03T15:21:41.400Z</t>
  </si>
  <si>
    <t>5e0f5c05f168cb7862baa48c</t>
  </si>
  <si>
    <t>2020-01-04T06:47:26.971Z</t>
  </si>
  <si>
    <t>2020-01-03T15:21:41.407Z</t>
  </si>
  <si>
    <t>2020-08-19T04:29:19.816Z</t>
  </si>
  <si>
    <t>5e0f7a20f168cb7862baa498</t>
  </si>
  <si>
    <t>5e0240406e624a62d9f77e27</t>
  </si>
  <si>
    <t>5e0240406e624a62d9f77e24</t>
  </si>
  <si>
    <t>2020-01-03T17:30:11.950Z</t>
  </si>
  <si>
    <t>2020-01-03T17:33:47.512Z</t>
  </si>
  <si>
    <t>2020-01-03T17:34:35.638Z</t>
  </si>
  <si>
    <t>2020-01-07T08:10:55.505Z</t>
  </si>
  <si>
    <t>2020-01-08T15:51:10.040Z</t>
  </si>
  <si>
    <t>2020-01-03T17:30:08.713Z</t>
  </si>
  <si>
    <t>2020-08-19T04:29:19.817Z</t>
  </si>
  <si>
    <t>5e0f8fb26e624a62d96b4cf0</t>
  </si>
  <si>
    <t>5d3ad3626e624a2f395f9772</t>
  </si>
  <si>
    <t>5d3ad35d6e624a2f395f976f</t>
  </si>
  <si>
    <t>2020-01-03T19:03:24.040Z</t>
  </si>
  <si>
    <t>2020-01-03T19:03:56.039Z</t>
  </si>
  <si>
    <t>2020-01-03T19:04:36.188Z</t>
  </si>
  <si>
    <t>2020-01-07T09:10:58.337Z</t>
  </si>
  <si>
    <t>2020-01-08T14:52:05.295Z</t>
  </si>
  <si>
    <t>2020-01-03T19:02:10.573Z</t>
  </si>
  <si>
    <t>5e0fc51a6e624a62d96d1dbf</t>
  </si>
  <si>
    <t>5d920ce66e624a6bc450cde4</t>
  </si>
  <si>
    <t>5d920ce56e624a6bc450cde1</t>
  </si>
  <si>
    <t>2020-01-03T22:50:05.508Z</t>
  </si>
  <si>
    <t>2020-01-03T22:50:43.205Z</t>
  </si>
  <si>
    <t>2020-01-03T22:51:37.549Z</t>
  </si>
  <si>
    <t>2020-01-07T08:40:56.970Z</t>
  </si>
  <si>
    <t>2020-01-09T15:20:32.149Z</t>
  </si>
  <si>
    <t>2020-01-03T22:50:02.394Z</t>
  </si>
  <si>
    <t>2020-08-19T04:29:19.818Z</t>
  </si>
  <si>
    <t>5e104a846e624a62d971a33f</t>
  </si>
  <si>
    <t>5e0e1ff86e624a62d95ec88b</t>
  </si>
  <si>
    <t>5e0e1ff66e624a62d95ec888</t>
  </si>
  <si>
    <t>2020-01-04T08:19:19.600Z</t>
  </si>
  <si>
    <t>2020-01-06T04:10:24.178Z</t>
  </si>
  <si>
    <t>2020-01-04T08:19:16.645Z</t>
  </si>
  <si>
    <t>2020-08-19T04:29:19.819Z</t>
  </si>
  <si>
    <t>5e104dcd6e624a62d971bf51</t>
  </si>
  <si>
    <t>5deb86e36e624a39527f9ffb</t>
  </si>
  <si>
    <t>5deb86e26e624a39527f9ff8</t>
  </si>
  <si>
    <t>2020-01-04T08:37:36.425Z</t>
  </si>
  <si>
    <t>2020-01-04T08:37:37.870Z</t>
  </si>
  <si>
    <t>2020-01-04T08:37:40.924Z</t>
  </si>
  <si>
    <t>2020-01-07T08:10:55.540Z</t>
  </si>
  <si>
    <t>2020-01-16T10:51:28.451Z</t>
  </si>
  <si>
    <t>2020-01-04T08:33:17.662Z</t>
  </si>
  <si>
    <t>5e1056556e624a62d9720aa1</t>
  </si>
  <si>
    <t>5d4affbf6e624a224066fc45</t>
  </si>
  <si>
    <t>5d4affbd6e624a224066fc42</t>
  </si>
  <si>
    <t>2020-01-04T09:42:48.566Z</t>
  </si>
  <si>
    <t>2020-01-04T09:09:41.326Z</t>
  </si>
  <si>
    <t>2020-08-19T04:29:19.820Z</t>
  </si>
  <si>
    <t>5e1061e06e624a62d9726f07</t>
  </si>
  <si>
    <t>5dfca1c86e624a62d9c65947</t>
  </si>
  <si>
    <t>5dfca1c36e624a62d9c65944</t>
  </si>
  <si>
    <t>2020-01-04T10:07:51.682Z</t>
  </si>
  <si>
    <t>2020-01-04T10:07:53.794Z</t>
  </si>
  <si>
    <t>2020-01-04T10:08:41.463Z</t>
  </si>
  <si>
    <t>2020-01-07T08:10:55.579Z</t>
  </si>
  <si>
    <t>2020-01-09T14:20:28.563Z</t>
  </si>
  <si>
    <t>2020-01-04T09:58:56.782Z</t>
  </si>
  <si>
    <t>2020-08-19T04:29:19.821Z</t>
  </si>
  <si>
    <t>5e10643af168cb7862baa4a1</t>
  </si>
  <si>
    <t>2020-01-04T10:11:35.150Z</t>
  </si>
  <si>
    <t>2020-01-04T10:11:36.910Z</t>
  </si>
  <si>
    <t>2020-01-04T10:11:41.503Z</t>
  </si>
  <si>
    <t>2020-01-07T08:10:55.611Z</t>
  </si>
  <si>
    <t>2020-01-09T14:20:30.056Z</t>
  </si>
  <si>
    <t>2020-01-04T10:08:58.565Z</t>
  </si>
  <si>
    <t>5e107c426e624a62d973556a</t>
  </si>
  <si>
    <t>5dd58d086e624a1735811f7c</t>
  </si>
  <si>
    <t>5dd58d076e624a1735811f79</t>
  </si>
  <si>
    <t>2020-01-04T12:20:19.767Z</t>
  </si>
  <si>
    <t>2020-01-04T11:51:30.942Z</t>
  </si>
  <si>
    <t>2020-08-19T04:29:19.822Z</t>
  </si>
  <si>
    <t>5e10d8b1f168cb7862baa4ab</t>
  </si>
  <si>
    <t>5d52c0886e624a2240671235</t>
  </si>
  <si>
    <t>5d52c0856e624a2240671232</t>
  </si>
  <si>
    <t>2020-01-04T18:25:56.662Z</t>
  </si>
  <si>
    <t>2020-01-06T04:11:20.949Z</t>
  </si>
  <si>
    <t>2020-01-04T18:25:53.449Z</t>
  </si>
  <si>
    <t>2020-08-19T04:29:19.823Z</t>
  </si>
  <si>
    <t>5e11af1df168cb7862baa4b2</t>
  </si>
  <si>
    <t>2020-01-05T10:02:28.938Z</t>
  </si>
  <si>
    <t>2020-01-05T09:40:45.730Z</t>
  </si>
  <si>
    <t>5e1203edf168cb7862baa4b7</t>
  </si>
  <si>
    <t>5d42d29a6e624a2240985208</t>
  </si>
  <si>
    <t>5d42d28f6e624a2240985205</t>
  </si>
  <si>
    <t>2020-01-05T15:42:40.339Z</t>
  </si>
  <si>
    <t>2020-01-05T15:43:05.186Z</t>
  </si>
  <si>
    <t>2020-01-05T15:43:51.713Z</t>
  </si>
  <si>
    <t>2020-01-07T09:40:59.668Z</t>
  </si>
  <si>
    <t>2020-01-08T14:52:06.806Z</t>
  </si>
  <si>
    <t>2020-01-05T15:42:37.101Z</t>
  </si>
  <si>
    <t>2020-08-19T04:29:19.824Z</t>
  </si>
  <si>
    <t>5e1208e5f168cb7862baa4bc</t>
  </si>
  <si>
    <t>5e0799d66e624a62d9260e34</t>
  </si>
  <si>
    <t>5e0799d56e624a62d9260e31</t>
  </si>
  <si>
    <t>2020-01-07T07:55:19.117Z</t>
  </si>
  <si>
    <t>2020-01-05T16:03:49.291Z</t>
  </si>
  <si>
    <t>2020-08-19T04:29:19.825Z</t>
  </si>
  <si>
    <t>5e13269f6e624a62d98a82a4</t>
  </si>
  <si>
    <t>5d94ccfa6e624a6bc450d86e</t>
  </si>
  <si>
    <t>5d94ccf96e624a6bc450d86b</t>
  </si>
  <si>
    <t>2020-01-06T12:24:52.679Z</t>
  </si>
  <si>
    <t>2020-01-06T12:25:36.594Z</t>
  </si>
  <si>
    <t>2020-01-06T12:25:58.958Z</t>
  </si>
  <si>
    <t>2020-01-07T09:41:00.943Z</t>
  </si>
  <si>
    <t>2020-01-09T12:20:22.978Z</t>
  </si>
  <si>
    <t>2020-01-06T12:22:55.318Z</t>
  </si>
  <si>
    <t>5e143c8bf168cb7862baa4c6</t>
  </si>
  <si>
    <t>2020-01-07T08:12:59.245Z</t>
  </si>
  <si>
    <t>2020-01-07T08:13:01.009Z</t>
  </si>
  <si>
    <t>2020-01-07T08:13:05.884Z</t>
  </si>
  <si>
    <t>2020-01-07T09:10:58.371Z</t>
  </si>
  <si>
    <t>2020-01-08T20:20:12.953Z</t>
  </si>
  <si>
    <t>2020-01-07T08:08:43.785Z</t>
  </si>
  <si>
    <t>2020-08-19T04:29:19.826Z</t>
  </si>
  <si>
    <t>5e143c8bf168cb7862baa4c7</t>
  </si>
  <si>
    <t>2020-01-07T08:44:02.309Z</t>
  </si>
  <si>
    <t>2020-08-19T04:29:19.827Z</t>
  </si>
  <si>
    <t>5e1451c7f168cb7862baa4cb</t>
  </si>
  <si>
    <t>5dd6d32a6e624a01be8ea8ec</t>
  </si>
  <si>
    <t>5dd6d3296e624a01be8ea8e6</t>
  </si>
  <si>
    <t>2020-01-07T09:44:34.303Z</t>
  </si>
  <si>
    <t>2020-01-07T09:44:36.066Z</t>
  </si>
  <si>
    <t>2020-01-07T09:45:06.420Z</t>
  </si>
  <si>
    <t>2020-01-07T12:41:01.605Z</t>
  </si>
  <si>
    <t>2020-01-09T10:50:20.526Z</t>
  </si>
  <si>
    <t>2020-01-07T09:39:19.974Z</t>
  </si>
  <si>
    <t>2020-08-19T04:29:19.828Z</t>
  </si>
  <si>
    <t>5e146946f168cb7862baa4d0</t>
  </si>
  <si>
    <t>5de3cc9b6e624a01be8f2497</t>
  </si>
  <si>
    <t>5de3cc976e624a01be8f2494</t>
  </si>
  <si>
    <t>2020-01-07T11:30:00.533Z</t>
  </si>
  <si>
    <t>2020-01-07T11:30:03.281Z</t>
  </si>
  <si>
    <t>2020-01-07T11:30:07.023Z</t>
  </si>
  <si>
    <t>2020-01-07T13:11:01.741Z</t>
  </si>
  <si>
    <t>2020-01-08T14:52:08.322Z</t>
  </si>
  <si>
    <t>2020-01-07T11:19:34.847Z</t>
  </si>
  <si>
    <t>5e1469f6f168cb7862baa4d1</t>
  </si>
  <si>
    <t>5de7bc0e6e624a39525e8edf</t>
  </si>
  <si>
    <t>5de7bc0c6e624a39525e8edc</t>
  </si>
  <si>
    <t>2020-01-07T11:34:48.008Z</t>
  </si>
  <si>
    <t>2020-01-07T11:34:49.469Z</t>
  </si>
  <si>
    <t>2020-01-07T11:35:07.069Z</t>
  </si>
  <si>
    <t>2020-01-07T13:11:01.776Z</t>
  </si>
  <si>
    <t>2020-01-08T13:52:00.362Z</t>
  </si>
  <si>
    <t>2020-01-07T11:22:30.980Z</t>
  </si>
  <si>
    <t>2020-08-19T04:29:19.829Z</t>
  </si>
  <si>
    <t>5e1471f8f168cb7862baa4d9</t>
  </si>
  <si>
    <t>5dea41466e624a395274873f</t>
  </si>
  <si>
    <t>5dea41446e624a395274873c</t>
  </si>
  <si>
    <t>2020-01-07T12:03:47.822Z</t>
  </si>
  <si>
    <t>2020-01-07T12:03:50.594Z</t>
  </si>
  <si>
    <t>2020-01-07T12:04:07.256Z</t>
  </si>
  <si>
    <t>2020-01-07T13:11:01.810Z</t>
  </si>
  <si>
    <t>2020-01-08T10:51:57.784Z</t>
  </si>
  <si>
    <t>2020-01-07T11:56:40.739Z</t>
  </si>
  <si>
    <t>2020-08-19T04:29:19.830Z</t>
  </si>
  <si>
    <t>5e14840df168cb7862baa4dd</t>
  </si>
  <si>
    <t>2020-01-07T13:18:53.215Z</t>
  </si>
  <si>
    <t>2020-01-07T13:18:54.961Z</t>
  </si>
  <si>
    <t>2020-01-07T13:19:07.699Z</t>
  </si>
  <si>
    <t>2020-01-07T14:11:02.047Z</t>
  </si>
  <si>
    <t>2020-01-09T15:50:37.086Z</t>
  </si>
  <si>
    <t>2020-01-07T13:13:49.711Z</t>
  </si>
  <si>
    <t>2020-08-19T04:29:19.831Z</t>
  </si>
  <si>
    <t>5e14882ff168cb7862baa4e1</t>
  </si>
  <si>
    <t>2020-01-07T13:37:07.073Z</t>
  </si>
  <si>
    <t>2020-01-07T13:37:08.541Z</t>
  </si>
  <si>
    <t>2020-01-07T13:37:07.823Z</t>
  </si>
  <si>
    <t>2020-01-07T15:11:03.466Z</t>
  </si>
  <si>
    <t>2020-01-08T13:52:01.829Z</t>
  </si>
  <si>
    <t>2020-01-07T13:31:27.104Z</t>
  </si>
  <si>
    <t>5e148923f168cb7862baa4e2</t>
  </si>
  <si>
    <t>2020-01-07T13:41:05.445Z</t>
  </si>
  <si>
    <t>2020-01-07T13:41:06.888Z</t>
  </si>
  <si>
    <t>2020-01-07T13:41:07.868Z</t>
  </si>
  <si>
    <t>2020-01-07T15:11:03.432Z</t>
  </si>
  <si>
    <t>2020-01-08T20:20:14.459Z</t>
  </si>
  <si>
    <t>2020-01-07T13:35:31.861Z</t>
  </si>
  <si>
    <t>2020-08-19T04:29:19.832Z</t>
  </si>
  <si>
    <t>5e149826f168cb7862baa4ec</t>
  </si>
  <si>
    <t>5d6e9bf36e624a613f782710</t>
  </si>
  <si>
    <t>5d6e9bf16e624a613f78270d</t>
  </si>
  <si>
    <t>2020-01-07T14:49:42.645Z</t>
  </si>
  <si>
    <t>2020-01-07T14:49:44.112Z</t>
  </si>
  <si>
    <t>2020-01-07T14:50:08.270Z</t>
  </si>
  <si>
    <t>2020-01-07T15:41:03.604Z</t>
  </si>
  <si>
    <t>2020-01-09T15:20:33.639Z</t>
  </si>
  <si>
    <t>2020-01-07T14:39:34.101Z</t>
  </si>
  <si>
    <t>2020-08-19T04:29:19.833Z</t>
  </si>
  <si>
    <t>5e149acaf168cb7862baa4f3</t>
  </si>
  <si>
    <t>5d8bb0086e624a613fe7caa0</t>
  </si>
  <si>
    <t>5d8a30806e624a613fe7c58b</t>
  </si>
  <si>
    <t>2020-01-07T15:05:53.119Z</t>
  </si>
  <si>
    <t>2020-01-07T15:05:54.596Z</t>
  </si>
  <si>
    <t>2020-01-07T15:06:08.382Z</t>
  </si>
  <si>
    <t>2020-01-07T15:41:03.642Z</t>
  </si>
  <si>
    <t>2020-01-09T15:20:35.176Z</t>
  </si>
  <si>
    <t>2020-01-07T14:50:50.190Z</t>
  </si>
  <si>
    <t>5e14a73df168cb7862baa4f8</t>
  </si>
  <si>
    <t>5de8fe926e624a3952698a68</t>
  </si>
  <si>
    <t>5de8fe896e624a3952698a01</t>
  </si>
  <si>
    <t>2020-01-07T15:52:39.143Z</t>
  </si>
  <si>
    <t>2020-01-07T15:52:40.901Z</t>
  </si>
  <si>
    <t>2020-01-07T15:53:08.661Z</t>
  </si>
  <si>
    <t>2020-01-08T08:11:07.968Z</t>
  </si>
  <si>
    <t>2020-01-13T17:21:39.441Z</t>
  </si>
  <si>
    <t>2020-01-07T15:43:57.503Z</t>
  </si>
  <si>
    <t>2020-08-19T04:29:19.834Z</t>
  </si>
  <si>
    <t>5e14b585f168cb7862baa4fd</t>
  </si>
  <si>
    <t>5d5ad0486e624a613f6ba71a</t>
  </si>
  <si>
    <t>5d5ad0476e624a613f6ba717</t>
  </si>
  <si>
    <t>2020-01-07T16:51:41.891Z</t>
  </si>
  <si>
    <t>2020-01-07T16:51:43.350Z</t>
  </si>
  <si>
    <t>2020-01-07T16:52:09.031Z</t>
  </si>
  <si>
    <t>2020-01-08T08:11:08.004Z</t>
  </si>
  <si>
    <t>2020-01-14T12:51:19.520Z</t>
  </si>
  <si>
    <t>2020-01-07T16:44:53.755Z</t>
  </si>
  <si>
    <t>2020-08-19T04:29:19.835Z</t>
  </si>
  <si>
    <t>5e14b5b9f168cb7862baa4fe</t>
  </si>
  <si>
    <t>5e09fcb26e624a62d93acd11</t>
  </si>
  <si>
    <t>5e09fcaf6e624a62d93accaa</t>
  </si>
  <si>
    <t>2020-01-07T16:50:15.895Z</t>
  </si>
  <si>
    <t>2020-01-07T16:50:17.339Z</t>
  </si>
  <si>
    <t>2020-01-07T16:51:09.003Z</t>
  </si>
  <si>
    <t>2020-01-08T08:11:07.935Z</t>
  </si>
  <si>
    <t>2020-01-10T11:20:46.727Z</t>
  </si>
  <si>
    <t>2020-01-07T16:45:45.302Z</t>
  </si>
  <si>
    <t>2020-08-19T04:29:19.836Z</t>
  </si>
  <si>
    <t>5e1589aaf168cb7862baa507</t>
  </si>
  <si>
    <t>5da1f7aa6e624a6bc4510f77</t>
  </si>
  <si>
    <t>5da1f7a96e624a6bc4510f74</t>
  </si>
  <si>
    <t>2020-01-08T09:41:00.414Z</t>
  </si>
  <si>
    <t>2020-01-08T07:50:02.429Z</t>
  </si>
  <si>
    <t>5e158e786e624a62d99f6cc2</t>
  </si>
  <si>
    <t>5d45c49f6e624a2240985c47</t>
  </si>
  <si>
    <t>5d45c49c6e624a2240985c44</t>
  </si>
  <si>
    <t>2020-01-08T08:14:15.910Z</t>
  </si>
  <si>
    <t>2020-01-08T08:14:17.468Z</t>
  </si>
  <si>
    <t>2020-01-08T08:15:14.192Z</t>
  </si>
  <si>
    <t>2020-01-08T09:41:08.318Z</t>
  </si>
  <si>
    <t>2020-01-09T13:20:25.030Z</t>
  </si>
  <si>
    <t>2020-01-08T08:10:32.456Z</t>
  </si>
  <si>
    <t>2020-08-19T04:29:19.837Z</t>
  </si>
  <si>
    <t>5e1598ab6e624a62d99fc3ef</t>
  </si>
  <si>
    <t>5dd2c48d6e624a17358109d4</t>
  </si>
  <si>
    <t>5dd2c48c6e624a17358109d1</t>
  </si>
  <si>
    <t>2020-01-08T08:54:56.457Z</t>
  </si>
  <si>
    <t>2020-01-08T09:41:06.081Z</t>
  </si>
  <si>
    <t>2020-01-08T08:54:03.658Z</t>
  </si>
  <si>
    <t>2020-08-19T04:29:19.838Z</t>
  </si>
  <si>
    <t>5e159b7af168cb7862baa509</t>
  </si>
  <si>
    <t>2020-01-08T09:08:30.309Z</t>
  </si>
  <si>
    <t>2020-01-08T09:08:31.775Z</t>
  </si>
  <si>
    <t>2020-01-08T09:09:14.514Z</t>
  </si>
  <si>
    <t>2020-01-08T10:41:08.543Z</t>
  </si>
  <si>
    <t>2020-01-20T14:51:06.845Z</t>
  </si>
  <si>
    <t>2020-01-08T09:06:02.700Z</t>
  </si>
  <si>
    <t>5e159ce16e624a62d99fe90a</t>
  </si>
  <si>
    <t>5dea24fe6e624a3952738ff4</t>
  </si>
  <si>
    <t>5dea24fd6e624a3952738f8d</t>
  </si>
  <si>
    <t>2020-01-08T09:18:08.824Z</t>
  </si>
  <si>
    <t>2020-01-08T09:18:10.583Z</t>
  </si>
  <si>
    <t>2020-01-08T09:18:14.580Z</t>
  </si>
  <si>
    <t>2020-01-08T10:41:08.589Z</t>
  </si>
  <si>
    <t>2020-01-10T11:20:48.217Z</t>
  </si>
  <si>
    <t>2020-01-08T09:12:01.382Z</t>
  </si>
  <si>
    <t>2020-08-19T04:29:19.839Z</t>
  </si>
  <si>
    <t>5e159ce16e624a62d99fe90b</t>
  </si>
  <si>
    <t>2020-01-08T09:41:30.599Z</t>
  </si>
  <si>
    <t>2020-08-19T04:29:19.840Z</t>
  </si>
  <si>
    <t>5e159ce16e624a62d99fe90c</t>
  </si>
  <si>
    <t>2020-01-08T09:41:36.477Z</t>
  </si>
  <si>
    <t>2020-01-08T09:12:01.383Z</t>
  </si>
  <si>
    <t>5e15a1796e624a62d9a011b3</t>
  </si>
  <si>
    <t>5dd8308a6e624a01be8eb599</t>
  </si>
  <si>
    <t>5dd830886e624a01be8eb596</t>
  </si>
  <si>
    <t>2020-01-08T09:36:46.235Z</t>
  </si>
  <si>
    <t>2020-01-08T09:36:47.708Z</t>
  </si>
  <si>
    <t>2020-01-08T09:37:14.700Z</t>
  </si>
  <si>
    <t>2020-01-08T10:41:08.623Z</t>
  </si>
  <si>
    <t>2020-01-09T13:20:26.530Z</t>
  </si>
  <si>
    <t>2020-01-08T09:31:37.405Z</t>
  </si>
  <si>
    <t>2020-08-19T04:29:19.841Z</t>
  </si>
  <si>
    <t>5e15a1796e624a62d9a011b4</t>
  </si>
  <si>
    <t>2020-01-08T09:42:11.785Z</t>
  </si>
  <si>
    <t>2020-01-08T09:31:37.422Z</t>
  </si>
  <si>
    <t>2020-08-19T04:29:19.842Z</t>
  </si>
  <si>
    <t>5e15a1796e624a62d9a011b5</t>
  </si>
  <si>
    <t>2020-01-08T09:42:08.770Z</t>
  </si>
  <si>
    <t>5e15a1796e624a62d9a011b6</t>
  </si>
  <si>
    <t>2020-01-08T09:42:14.208Z</t>
  </si>
  <si>
    <t>2020-01-08T09:31:37.444Z</t>
  </si>
  <si>
    <t>2020-08-19T04:29:19.843Z</t>
  </si>
  <si>
    <t>5e15a21bf168cb7862baa50d</t>
  </si>
  <si>
    <t>2020-01-08T09:41:25.153Z</t>
  </si>
  <si>
    <t>2020-01-08T09:41:26.905Z</t>
  </si>
  <si>
    <t>2020-01-08T09:42:14.748Z</t>
  </si>
  <si>
    <t>2020-01-08T10:41:08.659Z</t>
  </si>
  <si>
    <t>2020-01-10T13:20:52.288Z</t>
  </si>
  <si>
    <t>2020-01-08T09:34:19.524Z</t>
  </si>
  <si>
    <t>2020-08-19T04:29:19.844Z</t>
  </si>
  <si>
    <t>5e15ab836e624a62d9a068fe</t>
  </si>
  <si>
    <t>5ddd7f746e624a01be8ee219</t>
  </si>
  <si>
    <t>5ddd7f716e624a01be8ee216</t>
  </si>
  <si>
    <t>2020-01-08T11:41:38.662Z</t>
  </si>
  <si>
    <t>2020-01-08T10:14:27.609Z</t>
  </si>
  <si>
    <t>2020-08-19T04:29:19.845Z</t>
  </si>
  <si>
    <t>5e15bbdff168cb7862baa512</t>
  </si>
  <si>
    <t>5de254506e624a01be8f166f</t>
  </si>
  <si>
    <t>5de2544f6e624a01be8f166c</t>
  </si>
  <si>
    <t>2020-01-08T11:25:30.136Z</t>
  </si>
  <si>
    <t>2020-01-08T11:25:31.857Z</t>
  </si>
  <si>
    <t>2020-01-08T11:26:15.331Z</t>
  </si>
  <si>
    <t>2020-01-08T15:41:12.048Z</t>
  </si>
  <si>
    <t>2020-01-09T18:20:39.545Z</t>
  </si>
  <si>
    <t>2020-01-08T11:24:15.448Z</t>
  </si>
  <si>
    <t>5e15c7a0f168cb7862baa513</t>
  </si>
  <si>
    <t>2020-01-08T12:27:20.448Z</t>
  </si>
  <si>
    <t>2020-01-08T12:27:23.208Z</t>
  </si>
  <si>
    <t>2020-01-08T12:28:15.701Z</t>
  </si>
  <si>
    <t>2020-01-08T15:41:12.085Z</t>
  </si>
  <si>
    <t>2020-01-10T18:21:05.214Z</t>
  </si>
  <si>
    <t>2020-01-08T12:14:24.801Z</t>
  </si>
  <si>
    <t>2020-08-19T04:29:19.846Z</t>
  </si>
  <si>
    <t>5e15dac7f168cb7862baa518</t>
  </si>
  <si>
    <t>5dc06fbef168cb6370fc3df5</t>
  </si>
  <si>
    <t>5dc06fbbf168cb6370fc3df2</t>
  </si>
  <si>
    <t>2020-01-08T13:45:20.317Z</t>
  </si>
  <si>
    <t>2020-01-08T13:45:21.819Z</t>
  </si>
  <si>
    <t>2020-01-08T13:46:16.161Z</t>
  </si>
  <si>
    <t>2020-01-08T15:41:10.940Z</t>
  </si>
  <si>
    <t>2020-01-10T13:20:53.747Z</t>
  </si>
  <si>
    <t>2020-01-08T13:36:07.647Z</t>
  </si>
  <si>
    <t>5e15ee40f168cb7862baa51d</t>
  </si>
  <si>
    <t>5dcc411c6e624a173580e76c</t>
  </si>
  <si>
    <t>5dcc41196e624a173580e769</t>
  </si>
  <si>
    <t>2020-01-08T15:07:12.791Z</t>
  </si>
  <si>
    <t>2020-01-08T15:07:14.572Z</t>
  </si>
  <si>
    <t>2020-01-08T15:07:16.644Z</t>
  </si>
  <si>
    <t>2020-01-08T15:41:11.997Z</t>
  </si>
  <si>
    <t>2020-01-13T18:20:41.503Z</t>
  </si>
  <si>
    <t>2020-01-08T14:59:12.276Z</t>
  </si>
  <si>
    <t>2020-08-19T04:29:19.847Z</t>
  </si>
  <si>
    <t>5e15f4ed6e624a62d9a2e686</t>
  </si>
  <si>
    <t>5d9a18036e624a6bc450ee8f</t>
  </si>
  <si>
    <t>5d9a18016e624a6bc450ee8c</t>
  </si>
  <si>
    <t>2020-01-08T15:44:05.398Z</t>
  </si>
  <si>
    <t>2020-01-08T15:27:41.835Z</t>
  </si>
  <si>
    <t>2020-08-19T04:29:19.848Z</t>
  </si>
  <si>
    <t>5e160000f168cb7862baa522</t>
  </si>
  <si>
    <t>2020-01-09T07:14:46.956Z</t>
  </si>
  <si>
    <t>2020-01-08T16:14:56.443Z</t>
  </si>
  <si>
    <t>5e160000f168cb7862baa523</t>
  </si>
  <si>
    <t>2020-01-09T07:14:44.118Z</t>
  </si>
  <si>
    <t>2020-01-08T16:14:56.444Z</t>
  </si>
  <si>
    <t>2020-08-19T04:29:19.849Z</t>
  </si>
  <si>
    <t>5e1605936e624a62d9a37941</t>
  </si>
  <si>
    <t>5d4b11706e624a224066fcd3</t>
  </si>
  <si>
    <t>5d4b116f6e624a224066fcd0</t>
  </si>
  <si>
    <t>2020-01-08T16:43:01.726Z</t>
  </si>
  <si>
    <t>2020-01-08T16:43:03.481Z</t>
  </si>
  <si>
    <t>2020-01-08T16:43:17.206Z</t>
  </si>
  <si>
    <t>2020-01-09T08:10:15.258Z</t>
  </si>
  <si>
    <t>2020-01-10T18:21:06.685Z</t>
  </si>
  <si>
    <t>2020-01-08T16:38:43.905Z</t>
  </si>
  <si>
    <t>2020-08-19T04:29:19.850Z</t>
  </si>
  <si>
    <t>5e1636fdf168cb7862baa529</t>
  </si>
  <si>
    <t>2020-01-08T20:09:36.217Z</t>
  </si>
  <si>
    <t>2020-01-09T10:47:03.499Z</t>
  </si>
  <si>
    <t>2020-01-08T20:09:33.680Z</t>
  </si>
  <si>
    <t>2020-08-19T04:29:19.851Z</t>
  </si>
  <si>
    <t>5e16d41ff168cb7862baa52c</t>
  </si>
  <si>
    <t>5df37f006e624a130503518d</t>
  </si>
  <si>
    <t>5df37efe6e624a1305035126</t>
  </si>
  <si>
    <t>2020-01-09T07:30:29.867Z</t>
  </si>
  <si>
    <t>2020-01-09T07:30:31.671Z</t>
  </si>
  <si>
    <t>2020-01-09T07:31:22.180Z</t>
  </si>
  <si>
    <t>2020-01-09T13:10:17.710Z</t>
  </si>
  <si>
    <t>2020-01-10T13:20:55.255Z</t>
  </si>
  <si>
    <t>2020-01-09T07:19:59.799Z</t>
  </si>
  <si>
    <t>5e16e9846e624a62d9ab3624</t>
  </si>
  <si>
    <t>2020-01-09T09:07:42.237Z</t>
  </si>
  <si>
    <t>2020-01-09T09:07:43.994Z</t>
  </si>
  <si>
    <t>2020-01-09T09:08:22.751Z</t>
  </si>
  <si>
    <t>2020-01-09T13:10:17.675Z</t>
  </si>
  <si>
    <t>2020-01-10T18:21:08.162Z</t>
  </si>
  <si>
    <t>2020-01-09T08:51:16.907Z</t>
  </si>
  <si>
    <t>2020-08-19T04:29:19.852Z</t>
  </si>
  <si>
    <t>5e16f7eaf168cb7862baa530</t>
  </si>
  <si>
    <t>5d68d5616e624a613f7819ca</t>
  </si>
  <si>
    <t>5d68d55d6e624a613f7819c7</t>
  </si>
  <si>
    <t>2020-01-09T10:01:50.599Z</t>
  </si>
  <si>
    <t>2020-01-09T10:01:52.363Z</t>
  </si>
  <si>
    <t>2020-01-09T10:02:23.071Z</t>
  </si>
  <si>
    <t>2020-01-09T13:10:17.747Z</t>
  </si>
  <si>
    <t>2020-01-13T15:21:35.595Z</t>
  </si>
  <si>
    <t>2020-01-09T09:52:42.794Z</t>
  </si>
  <si>
    <t>2020-08-19T04:29:19.853Z</t>
  </si>
  <si>
    <t>5e16fd1bf168cb7862baa534</t>
  </si>
  <si>
    <t>5da4ae006e624a6bc45116fa</t>
  </si>
  <si>
    <t>5da4adfe6e624a6bc45116f7</t>
  </si>
  <si>
    <t>2020-01-09T10:47:42.060Z</t>
  </si>
  <si>
    <t>2020-01-09T10:14:51.086Z</t>
  </si>
  <si>
    <t>5e16fd1bf168cb7862baa535</t>
  </si>
  <si>
    <t>2020-01-09T10:47:47.727Z</t>
  </si>
  <si>
    <t>2020-01-09T10:14:51.088Z</t>
  </si>
  <si>
    <t>2020-08-19T04:29:19.854Z</t>
  </si>
  <si>
    <t>5e16fd1bf168cb7862baa536</t>
  </si>
  <si>
    <t>2020-01-09T10:47:51.147Z</t>
  </si>
  <si>
    <t>2020-01-09T10:14:51.126Z</t>
  </si>
  <si>
    <t>5e170b22f168cb7862baa539</t>
  </si>
  <si>
    <t>2020-01-09T11:23:20.507Z</t>
  </si>
  <si>
    <t>2020-01-09T11:23:22.067Z</t>
  </si>
  <si>
    <t>2020-01-09T11:23:23.559Z</t>
  </si>
  <si>
    <t>2020-01-09T15:10:18.221Z</t>
  </si>
  <si>
    <t>2020-01-10T16:51:03.033Z</t>
  </si>
  <si>
    <t>2020-01-09T11:14:42.306Z</t>
  </si>
  <si>
    <t>2020-08-19T04:29:19.855Z</t>
  </si>
  <si>
    <t>5e173116f168cb7862baa53e</t>
  </si>
  <si>
    <t>5dff433b6e624a62d9dd5b75</t>
  </si>
  <si>
    <t>5dff433a6e624a62d9dd5b72</t>
  </si>
  <si>
    <t>2020-01-09T13:56:41.019Z</t>
  </si>
  <si>
    <t>2020-01-09T13:57:14.963Z</t>
  </si>
  <si>
    <t>2020-01-09T13:57:24.438Z</t>
  </si>
  <si>
    <t>2020-01-09T15:40:19.672Z</t>
  </si>
  <si>
    <t>2020-01-10T19:51:10.321Z</t>
  </si>
  <si>
    <t>2020-01-09T13:56:38.213Z</t>
  </si>
  <si>
    <t>2020-08-19T04:29:19.856Z</t>
  </si>
  <si>
    <t>5e173e3cf168cb7862baa542</t>
  </si>
  <si>
    <t>2020-01-09T14:55:35.848Z</t>
  </si>
  <si>
    <t>2020-01-09T14:55:37.878Z</t>
  </si>
  <si>
    <t>2020-01-09T14:56:24.796Z</t>
  </si>
  <si>
    <t>2020-01-09T16:10:19.826Z</t>
  </si>
  <si>
    <t>2020-01-10T13:20:56.737Z</t>
  </si>
  <si>
    <t>2020-01-09T14:52:44.616Z</t>
  </si>
  <si>
    <t>2020-08-19T04:29:19.857Z</t>
  </si>
  <si>
    <t>5e173e3cf168cb7862baa543</t>
  </si>
  <si>
    <t>2020-01-09T14:59:02.258Z</t>
  </si>
  <si>
    <t>5e173e3cf168cb7862baa544</t>
  </si>
  <si>
    <t>2020-01-09T14:58:59.502Z</t>
  </si>
  <si>
    <t>2020-01-09T14:52:44.617Z</t>
  </si>
  <si>
    <t>2020-08-19T04:29:19.858Z</t>
  </si>
  <si>
    <t>5e1744f6f168cb7862baa548</t>
  </si>
  <si>
    <t>5dff62696e624a62d9de6c61</t>
  </si>
  <si>
    <t>5dff5fbd6e624a62d9de5684</t>
  </si>
  <si>
    <t>2020-01-09T15:25:16.595Z</t>
  </si>
  <si>
    <t>2020-01-09T15:25:18.076Z</t>
  </si>
  <si>
    <t>2020-01-09T15:25:24.986Z</t>
  </si>
  <si>
    <t>2020-01-09T16:10:19.862Z</t>
  </si>
  <si>
    <t>2020-01-10T15:51:00.941Z</t>
  </si>
  <si>
    <t>2020-01-09T15:21:26.721Z</t>
  </si>
  <si>
    <t>2020-08-19T04:29:19.859Z</t>
  </si>
  <si>
    <t>5e182b86f168cb7862baa54d</t>
  </si>
  <si>
    <t>5d8b91896e624a613fe7ca0c</t>
  </si>
  <si>
    <t>5d8b91886e624a613fe7ca09</t>
  </si>
  <si>
    <t>2020-01-10T08:03:21.109Z</t>
  </si>
  <si>
    <t>2020-01-10T07:45:10.566Z</t>
  </si>
  <si>
    <t>5e1842b6f168cb7862baa54f</t>
  </si>
  <si>
    <t>5db2aa91f168cb6370fc1b8d</t>
  </si>
  <si>
    <t>5db2aa90f168cb6370fc1b8a</t>
  </si>
  <si>
    <t>2020-01-10T09:31:45.599Z</t>
  </si>
  <si>
    <t>2020-01-10T09:31:47.083Z</t>
  </si>
  <si>
    <t>2020-01-10T09:32:31.300Z</t>
  </si>
  <si>
    <t>2020-01-10T11:10:25.116Z</t>
  </si>
  <si>
    <t>2020-01-13T13:21:31.805Z</t>
  </si>
  <si>
    <t>2020-01-10T09:24:06.647Z</t>
  </si>
  <si>
    <t>2020-08-19T04:29:19.860Z</t>
  </si>
  <si>
    <t>5e1847d8f168cb7862baa554</t>
  </si>
  <si>
    <t>5dde65b16e624a01be8ee79e</t>
  </si>
  <si>
    <t>5dde65aa6e624a01be8ee79b</t>
  </si>
  <si>
    <t>2020-01-10T09:46:03.594Z</t>
  </si>
  <si>
    <t>2020-01-10T09:46:50.081Z</t>
  </si>
  <si>
    <t>2020-01-10T09:47:31.420Z</t>
  </si>
  <si>
    <t>2020-01-10T11:10:25.082Z</t>
  </si>
  <si>
    <t>2020-01-13T13:21:30.299Z</t>
  </si>
  <si>
    <t>2020-01-10T09:46:00.601Z</t>
  </si>
  <si>
    <t>2020-08-19T04:29:19.861Z</t>
  </si>
  <si>
    <t>5e1852def168cb7862baa558</t>
  </si>
  <si>
    <t>5de1065d6e624a01be8f03be</t>
  </si>
  <si>
    <t>5de106566e624a01be8f03bb</t>
  </si>
  <si>
    <t>2020-01-10T11:02:58.005Z</t>
  </si>
  <si>
    <t>2020-01-10T10:33:02.862Z</t>
  </si>
  <si>
    <t>5e185eb0f168cb7862baa55a</t>
  </si>
  <si>
    <t>5e185d3c6e624a62d9b7d7a0</t>
  </si>
  <si>
    <t>5e185d3a6e624a62d9b7d79d</t>
  </si>
  <si>
    <t>2020-01-10T12:27:41.136Z</t>
  </si>
  <si>
    <t>2020-01-10T11:23:28.071Z</t>
  </si>
  <si>
    <t>2020-08-19T04:29:19.862Z</t>
  </si>
  <si>
    <t>5e18639af168cb7862baa55b</t>
  </si>
  <si>
    <t>5e010a846e624a62d9ece98b</t>
  </si>
  <si>
    <t>5e010a826e624a62d9ece988</t>
  </si>
  <si>
    <t>2020-01-10T11:49:57.683Z</t>
  </si>
  <si>
    <t>2020-01-10T11:49:59.423Z</t>
  </si>
  <si>
    <t>2020-01-10T11:50:32.167Z</t>
  </si>
  <si>
    <t>2020-01-10T13:10:26.815Z</t>
  </si>
  <si>
    <t>2020-01-13T15:21:37.052Z</t>
  </si>
  <si>
    <t>2020-01-10T11:44:26.531Z</t>
  </si>
  <si>
    <t>2020-08-19T04:29:19.863Z</t>
  </si>
  <si>
    <t>5e186ea5f168cb7862baa55f</t>
  </si>
  <si>
    <t>2020-01-10T16:22:50.808Z</t>
  </si>
  <si>
    <t>2020-01-10T12:31:33.288Z</t>
  </si>
  <si>
    <t>5e1880626e624a62d9b90821</t>
  </si>
  <si>
    <t>5d9f38926e624a6bc4510288</t>
  </si>
  <si>
    <t>5d9f38906e624a6bc4510285</t>
  </si>
  <si>
    <t>2020-01-10T13:56:48.504Z</t>
  </si>
  <si>
    <t>2020-01-10T13:56:50.329Z</t>
  </si>
  <si>
    <t>2020-01-10T13:57:32.949Z</t>
  </si>
  <si>
    <t>2020-01-10T15:10:27.316Z</t>
  </si>
  <si>
    <t>2020-01-13T13:21:33.289Z</t>
  </si>
  <si>
    <t>2020-01-10T13:47:14.652Z</t>
  </si>
  <si>
    <t>2020-08-19T04:29:19.864Z</t>
  </si>
  <si>
    <t>5e18951a6e624a62d9b9bdc3</t>
  </si>
  <si>
    <t>2020-01-10T16:22:54.821Z</t>
  </si>
  <si>
    <t>2020-01-10T15:15:38.797Z</t>
  </si>
  <si>
    <t>2020-08-19T04:29:19.865Z</t>
  </si>
  <si>
    <t>5e18a653f168cb7862baa563</t>
  </si>
  <si>
    <t>5d765c646e624a613f37e8d6</t>
  </si>
  <si>
    <t>5d765c5d6e624a613f37e8d3</t>
  </si>
  <si>
    <t>2020-01-10T16:41:55.118Z</t>
  </si>
  <si>
    <t>2020-01-10T16:41:56.940Z</t>
  </si>
  <si>
    <t>2020-01-10T16:42:33.939Z</t>
  </si>
  <si>
    <t>2020-01-13T07:51:45.159Z</t>
  </si>
  <si>
    <t>2020-01-10T16:29:07.172Z</t>
  </si>
  <si>
    <t>5e18ab01f168cb7862baa567</t>
  </si>
  <si>
    <t>2020-01-10T16:56:26.311Z</t>
  </si>
  <si>
    <t>2020-01-10T16:56:27.787Z</t>
  </si>
  <si>
    <t>2020-01-10T16:56:34.041Z</t>
  </si>
  <si>
    <t>2020-01-13T10:40:45.373Z</t>
  </si>
  <si>
    <t>2020-01-14T12:20:23.710Z</t>
  </si>
  <si>
    <t>2020-01-10T16:49:05.325Z</t>
  </si>
  <si>
    <t>2020-08-19T04:29:19.866Z</t>
  </si>
  <si>
    <t>5e197498f168cb7862baa56e</t>
  </si>
  <si>
    <t>5d962ec86e624a6bc450dedc</t>
  </si>
  <si>
    <t>5d962ec86e624a6bc450ded9</t>
  </si>
  <si>
    <t>2020-01-11T07:23:02.451Z</t>
  </si>
  <si>
    <t>2020-01-11T07:23:04.448Z</t>
  </si>
  <si>
    <t>2020-01-11T07:23:39.049Z</t>
  </si>
  <si>
    <t>2020-01-13T10:10:45.065Z</t>
  </si>
  <si>
    <t>2020-01-15T11:50:41.776Z</t>
  </si>
  <si>
    <t>2020-01-11T07:09:12.605Z</t>
  </si>
  <si>
    <t>2020-08-19T04:29:19.867Z</t>
  </si>
  <si>
    <t>5e199583f168cb7862baa574</t>
  </si>
  <si>
    <t>5de252ad6e624a01be8f1604</t>
  </si>
  <si>
    <t>5de252ab6e624a01be8f1601</t>
  </si>
  <si>
    <t>2020-01-13T06:54:15.243Z</t>
  </si>
  <si>
    <t>2020-01-11T09:29:39.321Z</t>
  </si>
  <si>
    <t>5e1997c5f168cb7862baa575</t>
  </si>
  <si>
    <t>2020-01-13T06:54:12.709Z</t>
  </si>
  <si>
    <t>2020-01-11T09:39:17.118Z</t>
  </si>
  <si>
    <t>2020-08-19T04:29:19.868Z</t>
  </si>
  <si>
    <t>5e19a467f168cb7862baa578</t>
  </si>
  <si>
    <t>5d5829f26e624a613f6ba0b9</t>
  </si>
  <si>
    <t>5d5829f16e624a613f6ba0b6</t>
  </si>
  <si>
    <t>2020-01-11T10:38:42.055Z</t>
  </si>
  <si>
    <t>2020-01-11T10:38:43.808Z</t>
  </si>
  <si>
    <t>2020-01-11T10:39:40.211Z</t>
  </si>
  <si>
    <t>2020-01-13T10:10:45.105Z</t>
  </si>
  <si>
    <t>2020-01-14T15:20:25.979Z</t>
  </si>
  <si>
    <t>2020-01-11T10:33:11.945Z</t>
  </si>
  <si>
    <t>2020-08-19T04:29:19.869Z</t>
  </si>
  <si>
    <t>5e19add16e624a62d9c347b7</t>
  </si>
  <si>
    <t>2020-01-11T11:13:23.986Z</t>
  </si>
  <si>
    <t>2020-01-11T11:14:29.381Z</t>
  </si>
  <si>
    <t>2020-01-11T11:14:40.438Z</t>
  </si>
  <si>
    <t>2020-01-13T10:10:43.999Z</t>
  </si>
  <si>
    <t>2020-01-21T14:51:12.672Z</t>
  </si>
  <si>
    <t>2020-01-11T11:13:21.236Z</t>
  </si>
  <si>
    <t>2020-08-19T04:29:19.870Z</t>
  </si>
  <si>
    <t>5e19b288f168cb7862baa57e</t>
  </si>
  <si>
    <t>5d2da84c6e624a2f39d77e41</t>
  </si>
  <si>
    <t>5d2da84a6e624a2f39d77e3e</t>
  </si>
  <si>
    <t>2020-01-11T11:42:52.767Z</t>
  </si>
  <si>
    <t>2020-01-11T11:42:54.233Z</t>
  </si>
  <si>
    <t>2020-01-11T11:43:40.653Z</t>
  </si>
  <si>
    <t>2020-01-13T10:10:45.147Z</t>
  </si>
  <si>
    <t>2020-01-20T14:50:16.124Z</t>
  </si>
  <si>
    <t>2020-01-11T11:33:28.292Z</t>
  </si>
  <si>
    <t>5e19b295f168cb7862baa57f</t>
  </si>
  <si>
    <t>5d4b45616e624a224066fe47</t>
  </si>
  <si>
    <t>5d4b455f6e624a224066fe44</t>
  </si>
  <si>
    <t>2020-01-13T06:54:10.188Z</t>
  </si>
  <si>
    <t>2020-01-11T11:33:41.723Z</t>
  </si>
  <si>
    <t>2020-08-19T04:29:19.871Z</t>
  </si>
  <si>
    <t>5e19b419f168cb7862baa580</t>
  </si>
  <si>
    <t>5d20cad96e624a2f39d76846</t>
  </si>
  <si>
    <t>5d20cad76e624a2f39d76843</t>
  </si>
  <si>
    <t>2020-01-11T11:40:12.995Z</t>
  </si>
  <si>
    <t>2020-01-11T11:41:00.102Z</t>
  </si>
  <si>
    <t>2020-01-11T11:41:40.615Z</t>
  </si>
  <si>
    <t>2020-01-13T10:10:45.026Z</t>
  </si>
  <si>
    <t>2020-01-15T12:20:43.703Z</t>
  </si>
  <si>
    <t>2020-01-11T11:40:09.722Z</t>
  </si>
  <si>
    <t>2020-08-19T04:29:19.872Z</t>
  </si>
  <si>
    <t>5e19eb91f168cb7862baa588</t>
  </si>
  <si>
    <t>5d85f7766e624a613fe7ba44</t>
  </si>
  <si>
    <t>5d85f7756e624a613fe7ba41</t>
  </si>
  <si>
    <t>2020-01-13T06:54:06.651Z</t>
  </si>
  <si>
    <t>2020-01-11T15:36:49.127Z</t>
  </si>
  <si>
    <t>5e19f4b8f168cb7862baa589</t>
  </si>
  <si>
    <t>5dfe16216e624a62d9d315ff</t>
  </si>
  <si>
    <t>5dfe16206e624a62d9d315fc</t>
  </si>
  <si>
    <t>2020-01-13T06:54:03.711Z</t>
  </si>
  <si>
    <t>2020-01-11T16:15:52.225Z</t>
  </si>
  <si>
    <t>2020-08-19T04:29:19.873Z</t>
  </si>
  <si>
    <t>5e1ad4c4f168cb7862baa58b</t>
  </si>
  <si>
    <t>5dfb8e236e624a62d9bcf0a2</t>
  </si>
  <si>
    <t>5dfb8e216e624a62d9bcf09f</t>
  </si>
  <si>
    <t>2020-01-13T06:53:44.123Z</t>
  </si>
  <si>
    <t>2020-01-12T08:11:48.893Z</t>
  </si>
  <si>
    <t>2020-08-19T04:29:19.874Z</t>
  </si>
  <si>
    <t>5e1ae738f168cb7862baa58e</t>
  </si>
  <si>
    <t>5e1214ca6e624a62d981392e</t>
  </si>
  <si>
    <t>5e1214c96e624a62d981392b</t>
  </si>
  <si>
    <t>2020-01-13T06:53:41.534Z</t>
  </si>
  <si>
    <t>2020-01-12T09:30:32.086Z</t>
  </si>
  <si>
    <t>5e1ae738f168cb7862baa58f</t>
  </si>
  <si>
    <t>2020-01-12T09:37:49.053Z</t>
  </si>
  <si>
    <t>2020-01-12T09:37:50.804Z</t>
  </si>
  <si>
    <t>2020-01-12T09:38:48.301Z</t>
  </si>
  <si>
    <t>2020-01-13T10:10:45.185Z</t>
  </si>
  <si>
    <t>2020-01-14T16:20:32.946Z</t>
  </si>
  <si>
    <t>2020-08-19T04:29:19.875Z</t>
  </si>
  <si>
    <t>5e1ae738f168cb7862baa590</t>
  </si>
  <si>
    <t>2020-01-13T06:53:39.024Z</t>
  </si>
  <si>
    <t>2020-01-12T09:30:32.087Z</t>
  </si>
  <si>
    <t>2020-08-19T04:29:19.876Z</t>
  </si>
  <si>
    <t>5e1ae895f168cb7862baa591</t>
  </si>
  <si>
    <t>2020-01-12T16:36:49.038Z</t>
  </si>
  <si>
    <t>2020-01-12T16:36:50.787Z</t>
  </si>
  <si>
    <t>2020-01-12T16:36:50.874Z</t>
  </si>
  <si>
    <t>2020-01-13T10:10:45.223Z</t>
  </si>
  <si>
    <t>2020-01-17T10:51:33.128Z</t>
  </si>
  <si>
    <t>2020-01-12T09:36:21.917Z</t>
  </si>
  <si>
    <t>2020-08-19T04:29:19.877Z</t>
  </si>
  <si>
    <t>5e1b43626e624a62d9d110d7</t>
  </si>
  <si>
    <t>5df7bee46e624a1305285f4a</t>
  </si>
  <si>
    <t>5df7bee16e624a1305285f47</t>
  </si>
  <si>
    <t>2020-01-12T16:03:48.461Z</t>
  </si>
  <si>
    <t>2020-01-12T16:08:33.380Z</t>
  </si>
  <si>
    <t>2020-01-12T16:08:50.672Z</t>
  </si>
  <si>
    <t>2020-01-13T09:40:42.607Z</t>
  </si>
  <si>
    <t>2020-01-14T10:21:21.330Z</t>
  </si>
  <si>
    <t>2020-01-12T16:03:46.121Z</t>
  </si>
  <si>
    <t>5e1c3fc8f168cb7862baa599</t>
  </si>
  <si>
    <t>5e0248e86e624a62d9f7c971</t>
  </si>
  <si>
    <t>5e0248e56e624a62d9f7c968</t>
  </si>
  <si>
    <t>2020-01-13T10:10:03.130Z</t>
  </si>
  <si>
    <t>2020-01-13T10:10:04.892Z</t>
  </si>
  <si>
    <t>2020-01-13T10:10:57.612Z</t>
  </si>
  <si>
    <t>2020-01-13T11:40:45.637Z</t>
  </si>
  <si>
    <t>2020-01-14T15:20:27.455Z</t>
  </si>
  <si>
    <t>2020-01-13T10:00:40.192Z</t>
  </si>
  <si>
    <t>2020-08-19T04:29:19.878Z</t>
  </si>
  <si>
    <t>5e1c52a6f168cb7862baa59e</t>
  </si>
  <si>
    <t>5e0fa1456e624a62d96be613</t>
  </si>
  <si>
    <t>5e0fa1426e624a62d96be610</t>
  </si>
  <si>
    <t>2020-01-13T11:32:35.142Z</t>
  </si>
  <si>
    <t>2020-01-13T11:32:36.928Z</t>
  </si>
  <si>
    <t>2020-01-13T11:32:58.145Z</t>
  </si>
  <si>
    <t>2020-01-13T13:10:46.014Z</t>
  </si>
  <si>
    <t>2020-01-14T15:20:28.956Z</t>
  </si>
  <si>
    <t>2020-01-13T11:21:10.423Z</t>
  </si>
  <si>
    <t>2020-08-19T04:29:19.879Z</t>
  </si>
  <si>
    <t>5e1c5bb1f168cb7862baa5a2</t>
  </si>
  <si>
    <t>2020-01-13T12:04:21.297Z</t>
  </si>
  <si>
    <t>2020-01-13T12:04:23.049Z</t>
  </si>
  <si>
    <t>2020-01-13T12:04:58.375Z</t>
  </si>
  <si>
    <t>2020-01-15T09:46:14.525Z</t>
  </si>
  <si>
    <t>2020-01-13T11:59:45.830Z</t>
  </si>
  <si>
    <t>5e1c79f4f168cb7862baa5a6</t>
  </si>
  <si>
    <t>5de22e926e624a01be8f1153</t>
  </si>
  <si>
    <t>5de22e916e624a01be8f1150</t>
  </si>
  <si>
    <t>2020-01-13T14:15:04.918Z</t>
  </si>
  <si>
    <t>2020-01-13T14:15:06.678Z</t>
  </si>
  <si>
    <t>2020-01-13T14:15:59.275Z</t>
  </si>
  <si>
    <t>2020-01-13T16:10:46.718Z</t>
  </si>
  <si>
    <t>2020-01-14T15:20:30.886Z</t>
  </si>
  <si>
    <t>2020-01-13T14:08:52.691Z</t>
  </si>
  <si>
    <t>2020-08-19T04:29:19.880Z</t>
  </si>
  <si>
    <t>5e1c8918f168cb7862baa5aa</t>
  </si>
  <si>
    <t>5debf3a26e624a3952835901</t>
  </si>
  <si>
    <t>5debf3a16e624a39528358fe</t>
  </si>
  <si>
    <t>2020-01-13T15:20:41.896Z</t>
  </si>
  <si>
    <t>2020-01-13T15:20:43.668Z</t>
  </si>
  <si>
    <t>2020-01-13T15:20:59.718Z</t>
  </si>
  <si>
    <t>2020-01-13T16:10:46.768Z</t>
  </si>
  <si>
    <t>2020-01-15T15:50:52.188Z</t>
  </si>
  <si>
    <t>2020-01-13T15:13:28.438Z</t>
  </si>
  <si>
    <t>2020-08-19T04:29:19.881Z</t>
  </si>
  <si>
    <t>5e1c8d82f168cb7862baa5ae</t>
  </si>
  <si>
    <t>5dd92c526e624a01be8ebcfa</t>
  </si>
  <si>
    <t>5dd92c516e624a01be8ebcf7</t>
  </si>
  <si>
    <t>2020-01-13T15:51:43.171Z</t>
  </si>
  <si>
    <t>2020-01-13T15:32:18.712Z</t>
  </si>
  <si>
    <t>5e1c90d9f168cb7862baa5af</t>
  </si>
  <si>
    <t>5d8dd7e46e624a6bc450c00a</t>
  </si>
  <si>
    <t>5d8dd7e26e624a6bc450c007</t>
  </si>
  <si>
    <t>2020-01-13T16:00:14.950Z</t>
  </si>
  <si>
    <t>2020-01-13T15:46:33.614Z</t>
  </si>
  <si>
    <t>2020-08-19T04:29:19.882Z</t>
  </si>
  <si>
    <t>5e1c90d9f168cb7862baa5b0</t>
  </si>
  <si>
    <t>2020-01-13T16:00:21.864Z</t>
  </si>
  <si>
    <t>2020-08-19T04:29:19.883Z</t>
  </si>
  <si>
    <t>5e1c90d9f168cb7862baa5b1</t>
  </si>
  <si>
    <t>2020-01-13T16:00:27.503Z</t>
  </si>
  <si>
    <t>5e1c90d9f168cb7862baa5b2</t>
  </si>
  <si>
    <t>2020-01-13T15:55:53.197Z</t>
  </si>
  <si>
    <t>2020-01-13T15:55:54.957Z</t>
  </si>
  <si>
    <t>2020-01-13T15:55:59.972Z</t>
  </si>
  <si>
    <t>2020-01-14T10:10:21.519Z</t>
  </si>
  <si>
    <t>2020-01-15T16:20:55.609Z</t>
  </si>
  <si>
    <t>2020-01-13T15:46:33.685Z</t>
  </si>
  <si>
    <t>2020-08-19T04:29:19.884Z</t>
  </si>
  <si>
    <t>5e1c9854f168cb7862baa5b6</t>
  </si>
  <si>
    <t>5e1a02e26e624a62d9c62ed5</t>
  </si>
  <si>
    <t>5e1a02e06e624a62d9c62ed2</t>
  </si>
  <si>
    <t>2020-01-13T16:25:32.365Z</t>
  </si>
  <si>
    <t>2020-01-13T16:25:33.844Z</t>
  </si>
  <si>
    <t>2020-01-13T16:26:00.185Z</t>
  </si>
  <si>
    <t>2020-01-14T10:10:21.563Z</t>
  </si>
  <si>
    <t>2020-01-15T13:50:48.820Z</t>
  </si>
  <si>
    <t>2020-01-13T16:18:28.753Z</t>
  </si>
  <si>
    <t>2020-08-19T04:29:19.885Z</t>
  </si>
  <si>
    <t>5e1ca73cf168cb7862baa5bb</t>
  </si>
  <si>
    <t>5d8a2bec6e624a613fe7c56e</t>
  </si>
  <si>
    <t>5d8a2be96e624a613fe7c56b</t>
  </si>
  <si>
    <t>2020-01-13T17:22:07.781Z</t>
  </si>
  <si>
    <t>2020-01-13T17:22:41.391Z</t>
  </si>
  <si>
    <t>2020-01-13T17:23:00.554Z</t>
  </si>
  <si>
    <t>2020-01-14T10:10:21.480Z</t>
  </si>
  <si>
    <t>2020-01-15T13:50:47.319Z</t>
  </si>
  <si>
    <t>2020-01-13T17:22:04.952Z</t>
  </si>
  <si>
    <t>5e1cbf2df168cb7862baa5c2</t>
  </si>
  <si>
    <t>5e18b6566e624a62d9badf23</t>
  </si>
  <si>
    <t>5e13497f6e624a62d98bb217</t>
  </si>
  <si>
    <t>2020-01-13T19:04:15.510Z</t>
  </si>
  <si>
    <t>2020-01-13T19:04:48.509Z</t>
  </si>
  <si>
    <t>2020-01-13T19:05:01.257Z</t>
  </si>
  <si>
    <t>2020-01-14T09:41:20.090Z</t>
  </si>
  <si>
    <t>2020-01-15T17:50:58.976Z</t>
  </si>
  <si>
    <t>2020-01-13T19:04:13.106Z</t>
  </si>
  <si>
    <t>2020-08-19T04:29:19.886Z</t>
  </si>
  <si>
    <t>5e1d46cc6e624a21761f30f7</t>
  </si>
  <si>
    <t>2020-01-14T04:42:57.311Z</t>
  </si>
  <si>
    <t>2020-01-14T04:43:32.424Z</t>
  </si>
  <si>
    <t>2020-01-14T04:48:28.633Z</t>
  </si>
  <si>
    <t>2020-01-14T04:42:52.631Z</t>
  </si>
  <si>
    <t>2020-08-19T04:29:19.887Z</t>
  </si>
  <si>
    <t>5e1d48786e624a21761f3ef8</t>
  </si>
  <si>
    <t>2020-01-14T04:51:26.377Z</t>
  </si>
  <si>
    <t>2020-01-14T04:51:27.886Z</t>
  </si>
  <si>
    <t>2020-01-14T04:52:48.647Z</t>
  </si>
  <si>
    <t>2020-01-14T04:50:00.845Z</t>
  </si>
  <si>
    <t>5e1d49946e624a21761f47e1</t>
  </si>
  <si>
    <t>2020-01-14T04:55:42.082Z</t>
  </si>
  <si>
    <t>2020-01-14T04:55:43.592Z</t>
  </si>
  <si>
    <t>2020-01-14T04:57:29.280Z</t>
  </si>
  <si>
    <t>2020-01-14T04:54:44.728Z</t>
  </si>
  <si>
    <t>2020-08-19T04:29:19.888Z</t>
  </si>
  <si>
    <t>5e1d7b126e624a217620f67c</t>
  </si>
  <si>
    <t>5ddcf0ed6e624a01be8ed8c6</t>
  </si>
  <si>
    <t>5ddcf0e86e624a01be8ed8c3</t>
  </si>
  <si>
    <t>refurbished</t>
  </si>
  <si>
    <t>2020-01-14T08:33:55.579Z</t>
  </si>
  <si>
    <t>2020-01-14T08:33:57.074Z</t>
  </si>
  <si>
    <t>2020-01-14T08:34:18.807Z</t>
  </si>
  <si>
    <t>2020-01-14T10:10:21.604Z</t>
  </si>
  <si>
    <t>2020-01-16T15:21:16.361Z</t>
  </si>
  <si>
    <t>2020-01-14T08:25:54.137Z</t>
  </si>
  <si>
    <t>2020-08-19T04:29:19.889Z</t>
  </si>
  <si>
    <t>5e1d7faef168cb7f7871bba4</t>
  </si>
  <si>
    <t>5df7a78d6e624a13052791ec</t>
  </si>
  <si>
    <t>5df7a7896e624a1305279185</t>
  </si>
  <si>
    <t>2020-01-14T08:50:43.632Z</t>
  </si>
  <si>
    <t>2020-01-14T08:50:45.512Z</t>
  </si>
  <si>
    <t>2020-01-14T08:51:18.927Z</t>
  </si>
  <si>
    <t>2020-01-14T10:10:21.645Z</t>
  </si>
  <si>
    <t>2020-01-15T16:20:57.097Z</t>
  </si>
  <si>
    <t>2020-01-14T08:45:34.068Z</t>
  </si>
  <si>
    <t>5e1d843c6e624a2176214587</t>
  </si>
  <si>
    <t>5d4eedb06e624a2240670914</t>
  </si>
  <si>
    <t>5d4eed9b6e624a2240670911</t>
  </si>
  <si>
    <t>2020-01-14T09:05:03.736Z</t>
  </si>
  <si>
    <t>2020-01-14T09:05:38.995Z</t>
  </si>
  <si>
    <t>2020-01-14T09:06:19.044Z</t>
  </si>
  <si>
    <t>2020-01-14T10:40:22.902Z</t>
  </si>
  <si>
    <t>2020-01-15T12:20:45.399Z</t>
  </si>
  <si>
    <t>2020-01-14T09:05:00.974Z</t>
  </si>
  <si>
    <t>2020-08-19T04:29:19.890Z</t>
  </si>
  <si>
    <t>5e1d85ca6e624a21762152c3</t>
  </si>
  <si>
    <t>5d3eb9096e624a22405b6558</t>
  </si>
  <si>
    <t>5d3eb9076e624a22405b6555</t>
  </si>
  <si>
    <t>2020-01-14T09:17:27.644Z</t>
  </si>
  <si>
    <t>2020-01-14T09:17:29.149Z</t>
  </si>
  <si>
    <t>2020-01-14T09:18:19.142Z</t>
  </si>
  <si>
    <t>2020-01-14T10:40:22.942Z</t>
  </si>
  <si>
    <t>2020-01-16T12:51:09.350Z</t>
  </si>
  <si>
    <t>2020-01-14T09:11:38.592Z</t>
  </si>
  <si>
    <t>2020-08-19T04:29:19.891Z</t>
  </si>
  <si>
    <t>5e1d8fc36e624a217621a9e6</t>
  </si>
  <si>
    <t>5de2c96c6e624a01be8f2231</t>
  </si>
  <si>
    <t>5de2c9646e624a01be8f222e</t>
  </si>
  <si>
    <t>2020-01-14T10:00:26.667Z</t>
  </si>
  <si>
    <t>2020-01-14T10:00:28.178Z</t>
  </si>
  <si>
    <t>2020-01-14T10:01:19.429Z</t>
  </si>
  <si>
    <t>2020-01-14T11:10:23.089Z</t>
  </si>
  <si>
    <t>2020-01-23T15:51:04.359Z</t>
  </si>
  <si>
    <t>2020-01-14T09:54:11.117Z</t>
  </si>
  <si>
    <t>5e1dba47f168cb7f7871bbac</t>
  </si>
  <si>
    <t>5dd582566e624a1735811e96</t>
  </si>
  <si>
    <t>5dd582546e624a1735811e93</t>
  </si>
  <si>
    <t>2020-01-14T12:58:37.246Z</t>
  </si>
  <si>
    <t>2020-01-14T12:55:35.951Z</t>
  </si>
  <si>
    <t>2020-08-19T04:29:19.892Z</t>
  </si>
  <si>
    <t>5e1dd8b86e624a21762424d2</t>
  </si>
  <si>
    <t>2020-01-14T15:11:35.284Z</t>
  </si>
  <si>
    <t>2020-01-14T15:11:37.090Z</t>
  </si>
  <si>
    <t>2020-01-14T15:12:21.266Z</t>
  </si>
  <si>
    <t>2020-01-14T16:10:24.170Z</t>
  </si>
  <si>
    <t>2020-01-15T15:50:53.674Z</t>
  </si>
  <si>
    <t>2020-01-14T15:05:28.016Z</t>
  </si>
  <si>
    <t>2020-08-19T04:29:19.893Z</t>
  </si>
  <si>
    <t>5e1ddd8e6e624a217624503f</t>
  </si>
  <si>
    <t>2020-01-14T15:30:02.084Z</t>
  </si>
  <si>
    <t>2020-01-14T15:30:03.532Z</t>
  </si>
  <si>
    <t>2020-01-14T15:30:21.403Z</t>
  </si>
  <si>
    <t>2020-01-14T16:40:24.317Z</t>
  </si>
  <si>
    <t>2020-01-16T15:21:17.863Z</t>
  </si>
  <si>
    <t>2020-01-14T15:26:06.397Z</t>
  </si>
  <si>
    <t>5e1de753f168cb7f7871bbad</t>
  </si>
  <si>
    <t>5df510156e624a13051100ad</t>
  </si>
  <si>
    <t>5df510146e624a13051100aa</t>
  </si>
  <si>
    <t>2020-01-14T16:15:35.004Z</t>
  </si>
  <si>
    <t>2020-01-14T16:15:36.909Z</t>
  </si>
  <si>
    <t>2020-01-14T16:16:21.706Z</t>
  </si>
  <si>
    <t>2020-01-15T08:40:27.552Z</t>
  </si>
  <si>
    <t>2020-01-16T13:51:11.179Z</t>
  </si>
  <si>
    <t>2020-01-14T16:07:47.434Z</t>
  </si>
  <si>
    <t>2020-08-19T04:29:19.894Z</t>
  </si>
  <si>
    <t>5e1ebf3ff168cb7f7871bbb8</t>
  </si>
  <si>
    <t>2020-01-15T07:35:49.541Z</t>
  </si>
  <si>
    <t>2020-01-15T07:35:51.077Z</t>
  </si>
  <si>
    <t>2020-01-15T07:36:27.241Z</t>
  </si>
  <si>
    <t>2020-01-15T08:40:27.602Z</t>
  </si>
  <si>
    <t>2020-01-16T19:51:27.346Z</t>
  </si>
  <si>
    <t>2020-01-15T07:29:03.374Z</t>
  </si>
  <si>
    <t>2020-08-19T04:29:19.895Z</t>
  </si>
  <si>
    <t>5e1ebfa36e624a21762bfbcc</t>
  </si>
  <si>
    <t>5d87ab5d6e624a613fe7bfee</t>
  </si>
  <si>
    <t>5d87ab5c6e624a613fe7bfeb</t>
  </si>
  <si>
    <t>2020-01-15T07:42:16.197Z</t>
  </si>
  <si>
    <t>2020-01-15T07:42:17.973Z</t>
  </si>
  <si>
    <t>2020-01-15T07:42:27.329Z</t>
  </si>
  <si>
    <t>2020-01-15T11:10:30.479Z</t>
  </si>
  <si>
    <t>2020-01-16T13:51:12.679Z</t>
  </si>
  <si>
    <t>2020-01-15T07:30:43.982Z</t>
  </si>
  <si>
    <t>2020-08-19T04:29:19.896Z</t>
  </si>
  <si>
    <t>5e1ec102f168cb7f7871bbbc</t>
  </si>
  <si>
    <t>5dfe514c6e624a62d9d51eca</t>
  </si>
  <si>
    <t>5dfe514b6e624a62d9d51ec7</t>
  </si>
  <si>
    <t>2020-01-15T07:38:02.422Z</t>
  </si>
  <si>
    <t>2020-01-15T07:38:48.818Z</t>
  </si>
  <si>
    <t>2020-01-15T07:39:27.281Z</t>
  </si>
  <si>
    <t>2020-01-15T11:10:29.203Z</t>
  </si>
  <si>
    <t>2020-01-16T11:51:06.042Z</t>
  </si>
  <si>
    <t>2020-01-15T07:36:34.647Z</t>
  </si>
  <si>
    <t>5e1ee00e6e624a21762d17c6</t>
  </si>
  <si>
    <t>5da46d496e624a6bc451157c</t>
  </si>
  <si>
    <t>5da46d486e624a6bc4511579</t>
  </si>
  <si>
    <t>2020-01-15T09:49:05.290Z</t>
  </si>
  <si>
    <t>2020-01-15T09:50:29.639Z</t>
  </si>
  <si>
    <t>2020-01-15T09:51:28.129Z</t>
  </si>
  <si>
    <t>2020-01-15T11:10:30.433Z</t>
  </si>
  <si>
    <t>2020-01-16T15:51:19.826Z</t>
  </si>
  <si>
    <t>2020-01-15T09:49:02.460Z</t>
  </si>
  <si>
    <t>2020-08-19T04:29:19.903Z</t>
  </si>
  <si>
    <t>5e1ee8cdf168cb7f7871bbc0</t>
  </si>
  <si>
    <t>5dc29f75f168cb6370fc41eb</t>
  </si>
  <si>
    <t>5dc29f74f168cb6370fc41e8</t>
  </si>
  <si>
    <t>2020-01-15T10:37:06.157Z</t>
  </si>
  <si>
    <t>2020-01-15T10:37:07.952Z</t>
  </si>
  <si>
    <t>2020-01-15T10:37:28.420Z</t>
  </si>
  <si>
    <t>2020-01-15T15:10:32.686Z</t>
  </si>
  <si>
    <t>2020-01-16T15:51:21.336Z</t>
  </si>
  <si>
    <t>2020-01-15T10:26:21.773Z</t>
  </si>
  <si>
    <t>5e1eedbb6e624a21762d8e32</t>
  </si>
  <si>
    <t>2020-01-15T13:21:11.526Z</t>
  </si>
  <si>
    <t>2020-01-15T10:47:23.848Z</t>
  </si>
  <si>
    <t>2020-08-19T04:29:19.904Z</t>
  </si>
  <si>
    <t>5e1ef054f168cb7f7871bbc6</t>
  </si>
  <si>
    <t>2020-01-15T11:03:31.199Z</t>
  </si>
  <si>
    <t>2020-01-15T11:03:32.724Z</t>
  </si>
  <si>
    <t>2020-01-15T11:04:28.609Z</t>
  </si>
  <si>
    <t>2020-01-15T15:10:32.731Z</t>
  </si>
  <si>
    <t>2020-01-16T13:51:14.171Z</t>
  </si>
  <si>
    <t>2020-01-15T10:58:28.300Z</t>
  </si>
  <si>
    <t>2020-08-19T04:29:19.905Z</t>
  </si>
  <si>
    <t>5e1f0359f168cb7f7871bbca</t>
  </si>
  <si>
    <t>5d628a326e624a613f6bbb44</t>
  </si>
  <si>
    <t>5d628a316e624a613f6bbb41</t>
  </si>
  <si>
    <t>2020-01-15T12:30:51.523Z</t>
  </si>
  <si>
    <t>2020-01-15T12:30:53.053Z</t>
  </si>
  <si>
    <t>2020-01-15T12:31:29.188Z</t>
  </si>
  <si>
    <t>2020-01-15T14:40:31.233Z</t>
  </si>
  <si>
    <t>2020-01-16T11:51:07.573Z</t>
  </si>
  <si>
    <t>2020-01-15T12:19:37.949Z</t>
  </si>
  <si>
    <t>2020-08-19T04:29:19.906Z</t>
  </si>
  <si>
    <t>5e1f049bf168cb7f7871bbcb</t>
  </si>
  <si>
    <t>2020-01-15T12:26:23.790Z</t>
  </si>
  <si>
    <t>2020-01-15T12:26:26.567Z</t>
  </si>
  <si>
    <t>2020-01-15T12:26:29.124Z</t>
  </si>
  <si>
    <t>2020-01-15T15:10:32.770Z</t>
  </si>
  <si>
    <t>2020-01-16T15:51:22.819Z</t>
  </si>
  <si>
    <t>2020-01-15T12:24:59.743Z</t>
  </si>
  <si>
    <t>5e1f04a36e624a21762e5763</t>
  </si>
  <si>
    <t>2020-01-15T12:31:00.830Z</t>
  </si>
  <si>
    <t>2020-01-15T12:31:02.284Z</t>
  </si>
  <si>
    <t>2020-01-15T12:31:29.238Z</t>
  </si>
  <si>
    <t>2020-01-15T15:10:32.812Z</t>
  </si>
  <si>
    <t>2020-01-16T15:51:24.441Z</t>
  </si>
  <si>
    <t>2020-01-15T12:25:07.429Z</t>
  </si>
  <si>
    <t>2020-08-19T04:29:19.907Z</t>
  </si>
  <si>
    <t>5e1f3e7ff168cb7f7871bbd8</t>
  </si>
  <si>
    <t>2020-01-15T16:35:40.814Z</t>
  </si>
  <si>
    <t>2020-01-15T16:35:42.293Z</t>
  </si>
  <si>
    <t>2020-01-15T16:36:30.788Z</t>
  </si>
  <si>
    <t>2020-01-16T08:40:37.671Z</t>
  </si>
  <si>
    <t>2020-01-17T10:51:34.954Z</t>
  </si>
  <si>
    <t>2020-01-15T16:31:59.956Z</t>
  </si>
  <si>
    <t>2020-08-19T04:29:19.908Z</t>
  </si>
  <si>
    <t>5e1f406ff168cb7f7871bbdc</t>
  </si>
  <si>
    <t>5dd1145f6e624a17358103ca</t>
  </si>
  <si>
    <t>5dd1145d6e624a17358103c7</t>
  </si>
  <si>
    <t>2020-01-15T16:40:19.000Z</t>
  </si>
  <si>
    <t>2020-01-15T16:43:10.073Z</t>
  </si>
  <si>
    <t>2020-01-15T16:43:30.860Z</t>
  </si>
  <si>
    <t>2020-01-16T08:40:37.633Z</t>
  </si>
  <si>
    <t>2020-01-17T10:51:33.500Z</t>
  </si>
  <si>
    <t>2020-01-15T16:40:15.988Z</t>
  </si>
  <si>
    <t>5e1f48b7f168cb7f7871bbe2</t>
  </si>
  <si>
    <t>2020-01-16T06:51:49.583Z</t>
  </si>
  <si>
    <t>2020-01-15T17:15:35.137Z</t>
  </si>
  <si>
    <t>2020-08-19T04:29:19.909Z</t>
  </si>
  <si>
    <t>5e20258a6e624a217638269c</t>
  </si>
  <si>
    <t>5da5ddfc6e624a6bc49c4bfb</t>
  </si>
  <si>
    <t>5da5ddfb6e624a6bc49c4bf8</t>
  </si>
  <si>
    <t>2020-01-16T09:06:21.553Z</t>
  </si>
  <si>
    <t>2020-01-16T09:06:23.621Z</t>
  </si>
  <si>
    <t>2020-01-16T09:06:36.824Z</t>
  </si>
  <si>
    <t>2020-01-16T11:10:39.416Z</t>
  </si>
  <si>
    <t>2020-01-20T13:50:11.096Z</t>
  </si>
  <si>
    <t>2020-01-16T08:57:46.042Z</t>
  </si>
  <si>
    <t>2020-08-19T04:29:19.910Z</t>
  </si>
  <si>
    <t>5e202b466e624a217638582f</t>
  </si>
  <si>
    <t>5dcaa8756e624a173580dd2e</t>
  </si>
  <si>
    <t>5dcaa8726e624a173580dd2b</t>
  </si>
  <si>
    <t>2020-01-16T09:28:21.391Z</t>
  </si>
  <si>
    <t>2020-01-16T09:28:22.898Z</t>
  </si>
  <si>
    <t>2020-01-16T09:28:36.990Z</t>
  </si>
  <si>
    <t>2020-01-16T11:10:39.380Z</t>
  </si>
  <si>
    <t>2020-01-17T16:21:40.326Z</t>
  </si>
  <si>
    <t>2020-01-16T09:22:14.341Z</t>
  </si>
  <si>
    <t>5e2030d1f168cb7f7871bbe4</t>
  </si>
  <si>
    <t>5d2afbc86e624a2f39d77a14</t>
  </si>
  <si>
    <t>5d2afbc86e624a2f39d77a11</t>
  </si>
  <si>
    <t>2020-01-16T09:56:13.123Z</t>
  </si>
  <si>
    <t>2020-01-16T09:56:14.990Z</t>
  </si>
  <si>
    <t>2020-01-16T09:56:37.187Z</t>
  </si>
  <si>
    <t>2020-01-16T12:40:39.756Z</t>
  </si>
  <si>
    <t>2020-01-17T12:51:37.537Z</t>
  </si>
  <si>
    <t>2020-01-16T09:45:53.645Z</t>
  </si>
  <si>
    <t>2020-08-19T04:29:19.911Z</t>
  </si>
  <si>
    <t>5e20503ef168cb7f7871bbea</t>
  </si>
  <si>
    <t>5d4e806a6e624a2240670771</t>
  </si>
  <si>
    <t>5d4e805f6e624a224067076e</t>
  </si>
  <si>
    <t>2020-01-16T12:04:44.892Z</t>
  </si>
  <si>
    <t>2020-01-16T14:34:22.937Z</t>
  </si>
  <si>
    <t>2020-01-16T11:59:58.934Z</t>
  </si>
  <si>
    <t>2020-08-19T04:29:19.912Z</t>
  </si>
  <si>
    <t>5e20542af168cb7f7871bbf0</t>
  </si>
  <si>
    <t>2020-01-16T12:16:44.511Z</t>
  </si>
  <si>
    <t>2020-01-17T03:38:18.285Z</t>
  </si>
  <si>
    <t>2020-01-16T12:16:42.231Z</t>
  </si>
  <si>
    <t>2020-08-19T04:29:19.913Z</t>
  </si>
  <si>
    <t>5e205651f168cb7f7871bbf2</t>
  </si>
  <si>
    <t>5da750c26e624a6bc49c52f0</t>
  </si>
  <si>
    <t>5da750c16e624a6bc49c52ed</t>
  </si>
  <si>
    <t>2020-01-16T12:51:26.292Z</t>
  </si>
  <si>
    <t>2020-01-16T12:51:28.045Z</t>
  </si>
  <si>
    <t>2020-01-16T12:51:38.275Z</t>
  </si>
  <si>
    <t>2020-01-16T16:40:40.695Z</t>
  </si>
  <si>
    <t>2020-01-17T16:51:42.283Z</t>
  </si>
  <si>
    <t>2020-01-16T12:25:53.249Z</t>
  </si>
  <si>
    <t>5e206418f168cb7f7871bbf6</t>
  </si>
  <si>
    <t>5e0b6a4f6e624a62d9473f16</t>
  </si>
  <si>
    <t>5e0b6a4f6e624a62d9473f13</t>
  </si>
  <si>
    <t>2020-01-16T14:34:30.219Z</t>
  </si>
  <si>
    <t>2020-01-16T13:24:40.783Z</t>
  </si>
  <si>
    <t>2020-08-19T04:29:19.914Z</t>
  </si>
  <si>
    <t>5e20760b6e624a21763ae36c</t>
  </si>
  <si>
    <t>2020-01-16T15:48:45.794Z</t>
  </si>
  <si>
    <t>2020-01-16T14:41:15.117Z</t>
  </si>
  <si>
    <t>2020-08-19T04:29:19.915Z</t>
  </si>
  <si>
    <t>5e2083116e624a21763b5483</t>
  </si>
  <si>
    <t>5dc0423ef168cb6370fc3cec</t>
  </si>
  <si>
    <t>5dc04238f168cb6370fc3ce9</t>
  </si>
  <si>
    <t>2020-01-16T15:40:32.189Z</t>
  </si>
  <si>
    <t>2020-01-16T15:40:33.657Z</t>
  </si>
  <si>
    <t>2020-01-16T15:40:39.341Z</t>
  </si>
  <si>
    <t>2020-01-16T16:10:40.544Z</t>
  </si>
  <si>
    <t>2020-01-20T13:50:12.592Z</t>
  </si>
  <si>
    <t>2020-01-16T15:36:49.447Z</t>
  </si>
  <si>
    <t>5e2089d66e624a21763b90cb</t>
  </si>
  <si>
    <t>2020-01-16T16:31:57.676Z</t>
  </si>
  <si>
    <t>2020-01-16T16:05:42.847Z</t>
  </si>
  <si>
    <t>2020-08-19T04:29:19.916Z</t>
  </si>
  <si>
    <t>5e208a386e624a21763b93e7</t>
  </si>
  <si>
    <t>2020-01-16T16:31:29.892Z</t>
  </si>
  <si>
    <t>2020-01-16T16:07:20.271Z</t>
  </si>
  <si>
    <t>2020-08-19T04:29:19.917Z</t>
  </si>
  <si>
    <t>5e20934af168cb7f7871bbf8</t>
  </si>
  <si>
    <t>5dc3dad8f168cb6370fc4583</t>
  </si>
  <si>
    <t>5dc3dad7f168cb6370fc4580</t>
  </si>
  <si>
    <t>2020-01-16T16:50:01.019Z</t>
  </si>
  <si>
    <t>2020-01-16T16:50:02.501Z</t>
  </si>
  <si>
    <t>2020-01-16T16:50:39.796Z</t>
  </si>
  <si>
    <t>2020-01-17T10:10:45.620Z</t>
  </si>
  <si>
    <t>2020-01-20T13:50:14.117Z</t>
  </si>
  <si>
    <t>2020-01-16T16:46:02.416Z</t>
  </si>
  <si>
    <t>2020-08-19T04:29:19.918Z</t>
  </si>
  <si>
    <t>5e20a713f168cb7f7871bc00</t>
  </si>
  <si>
    <t>5d2e1c266e624a2f39d77f1a</t>
  </si>
  <si>
    <t>5d2e1c246e624a2f39d77f17</t>
  </si>
  <si>
    <t>2020-01-16T18:10:30.942Z</t>
  </si>
  <si>
    <t>2020-01-16T18:11:05.906Z</t>
  </si>
  <si>
    <t>2020-01-16T18:11:40.318Z</t>
  </si>
  <si>
    <t>2020-01-17T10:10:45.585Z</t>
  </si>
  <si>
    <t>2020-01-20T12:21:08.914Z</t>
  </si>
  <si>
    <t>2020-01-16T18:10:27.620Z</t>
  </si>
  <si>
    <t>5e2168b1f168cb7f7871bc05</t>
  </si>
  <si>
    <t>5d416e7e6e624a22405b791e</t>
  </si>
  <si>
    <t>5d416e7b6e624a22405b7903</t>
  </si>
  <si>
    <t>2020-01-17T08:03:35.823Z</t>
  </si>
  <si>
    <t>2020-01-17T08:03:37.375Z</t>
  </si>
  <si>
    <t>2020-01-17T08:03:45.352Z</t>
  </si>
  <si>
    <t>2020-01-17T13:10:46.271Z</t>
  </si>
  <si>
    <t>2020-01-20T19:50:21.024Z</t>
  </si>
  <si>
    <t>2020-01-17T07:56:33.334Z</t>
  </si>
  <si>
    <t>2020-08-19T04:29:19.919Z</t>
  </si>
  <si>
    <t>5e2196916e624a217644b04c</t>
  </si>
  <si>
    <t>5dc2f683f168cb6370fc43ae</t>
  </si>
  <si>
    <t>5dc2f682f168cb6370fc43ab</t>
  </si>
  <si>
    <t>2020-01-17T13:15:54.845Z</t>
  </si>
  <si>
    <t>2020-01-17T11:12:17.388Z</t>
  </si>
  <si>
    <t>2020-08-19T04:29:19.920Z</t>
  </si>
  <si>
    <t>5e219ec46e624a217644f850</t>
  </si>
  <si>
    <t>5de10e086e624a01be8f0454</t>
  </si>
  <si>
    <t>5de10e076e624a01be8f0451</t>
  </si>
  <si>
    <t>2020-01-17T11:54:54.209Z</t>
  </si>
  <si>
    <t>2020-01-17T11:54:55.954Z</t>
  </si>
  <si>
    <t>2020-01-17T11:55:46.780Z</t>
  </si>
  <si>
    <t>2020-01-17T14:40:46.613Z</t>
  </si>
  <si>
    <t>2020-01-23T10:20:46.558Z</t>
  </si>
  <si>
    <t>2020-01-17T11:47:16.688Z</t>
  </si>
  <si>
    <t>2020-08-19T04:29:19.921Z</t>
  </si>
  <si>
    <t>5e21b07b6e624a217645935d</t>
  </si>
  <si>
    <t>5dfbc0a86e624a62d9bead94</t>
  </si>
  <si>
    <t>5dfbc0a76e624a62d9bead91</t>
  </si>
  <si>
    <t>2020-01-17T13:10:17.565Z</t>
  </si>
  <si>
    <t>2020-01-17T13:10:19.036Z</t>
  </si>
  <si>
    <t>2020-01-17T13:10:47.260Z</t>
  </si>
  <si>
    <t>2020-01-17T16:10:48.384Z</t>
  </si>
  <si>
    <t>2020-01-21T10:51:03.358Z</t>
  </si>
  <si>
    <t>2020-01-17T13:02:51.689Z</t>
  </si>
  <si>
    <t>5e21bfddf168cb7f7871bc0b</t>
  </si>
  <si>
    <t>2020-01-17T14:08:32.216Z</t>
  </si>
  <si>
    <t>2020-01-17T14:09:13.885Z</t>
  </si>
  <si>
    <t>2020-01-17T14:09:47.639Z</t>
  </si>
  <si>
    <t>2020-01-17T16:10:49.546Z</t>
  </si>
  <si>
    <t>2020-01-20T17:20:18.553Z</t>
  </si>
  <si>
    <t>2020-01-17T14:08:29.143Z</t>
  </si>
  <si>
    <t>2020-08-19T04:29:19.922Z</t>
  </si>
  <si>
    <t>5e21cc9cf168cb7f7871bc0f</t>
  </si>
  <si>
    <t>5de69b626e624a01be8f3e50</t>
  </si>
  <si>
    <t>5de69b5f6e624a01be8f3e4d</t>
  </si>
  <si>
    <t>2020-01-17T15:58:12.905Z</t>
  </si>
  <si>
    <t>2020-01-17T15:02:52.709Z</t>
  </si>
  <si>
    <t>5e21ddc6f168cb7f7871bc11</t>
  </si>
  <si>
    <t>2020-01-17T16:22:04.675Z</t>
  </si>
  <si>
    <t>2020-01-17T16:22:06.183Z</t>
  </si>
  <si>
    <t>2020-01-17T16:22:48.557Z</t>
  </si>
  <si>
    <t>2020-01-20T08:41:05.735Z</t>
  </si>
  <si>
    <t>2020-01-21T10:51:04.868Z</t>
  </si>
  <si>
    <t>2020-01-17T16:16:06.415Z</t>
  </si>
  <si>
    <t>2020-08-19T04:29:19.923Z</t>
  </si>
  <si>
    <t>5e21e26ff168cb7f7871bc15</t>
  </si>
  <si>
    <t>5ddacf866e624a01be8ecc53</t>
  </si>
  <si>
    <t>5ddacf856e624a01be8ecc50</t>
  </si>
  <si>
    <t>2020-01-20T06:50:51.383Z</t>
  </si>
  <si>
    <t>2020-01-17T16:35:59.111Z</t>
  </si>
  <si>
    <t>2020-08-19T04:29:19.924Z</t>
  </si>
  <si>
    <t>5e21f5ba6e624a217647ee9e</t>
  </si>
  <si>
    <t>5d94d8df6e624a6bc450d92d</t>
  </si>
  <si>
    <t>5d94d8de6e624a6bc450d92a</t>
  </si>
  <si>
    <t>2020-01-17T17:58:21.380Z</t>
  </si>
  <si>
    <t>2020-01-17T17:59:02.220Z</t>
  </si>
  <si>
    <t>2020-01-17T17:59:49.201Z</t>
  </si>
  <si>
    <t>2020-01-20T09:10:09.622Z</t>
  </si>
  <si>
    <t>2020-01-21T13:51:10.648Z</t>
  </si>
  <si>
    <t>2020-01-17T17:58:18.562Z</t>
  </si>
  <si>
    <t>5e22dbb56e624a21764fbd57</t>
  </si>
  <si>
    <t>5db890e7f168cb6370fc2c36</t>
  </si>
  <si>
    <t>5db890dff168cb6370fc2c33</t>
  </si>
  <si>
    <t>2020-01-18T10:19:35.843Z</t>
  </si>
  <si>
    <t>2020-01-18T10:19:45.568Z</t>
  </si>
  <si>
    <t>2020-01-18T10:19:55.832Z</t>
  </si>
  <si>
    <t>2020-01-20T08:41:07.218Z</t>
  </si>
  <si>
    <t>2020-01-22T10:20:22.489Z</t>
  </si>
  <si>
    <t>2020-01-18T10:19:33.077Z</t>
  </si>
  <si>
    <t>2020-08-19T04:29:19.925Z</t>
  </si>
  <si>
    <t>5e22de7bf168cb7f7871bc1b</t>
  </si>
  <si>
    <t>5e21a7cb6e624a2176454679</t>
  </si>
  <si>
    <t>5e21a7c96e624a2176454676</t>
  </si>
  <si>
    <t>2020-01-20T06:50:45.793Z</t>
  </si>
  <si>
    <t>2020-01-18T10:31:23.414Z</t>
  </si>
  <si>
    <t>2020-08-19T04:29:19.926Z</t>
  </si>
  <si>
    <t>5e23033af168cb7f7871bc1c</t>
  </si>
  <si>
    <t>5dfced6c6e624a62d9c8f198</t>
  </si>
  <si>
    <t>5dfced6b6e624a62d9c8f195</t>
  </si>
  <si>
    <t>2020-01-18T13:17:12.247Z</t>
  </si>
  <si>
    <t>2020-01-18T13:17:14.022Z</t>
  </si>
  <si>
    <t>2020-01-18T13:17:56.951Z</t>
  </si>
  <si>
    <t>2020-01-20T08:41:08.273Z</t>
  </si>
  <si>
    <t>2020-01-23T14:21:10.610Z</t>
  </si>
  <si>
    <t>2020-01-18T13:08:10.878Z</t>
  </si>
  <si>
    <t>5e231f2ff168cb7f7871bc20</t>
  </si>
  <si>
    <t>2020-01-18T15:16:55.706Z</t>
  </si>
  <si>
    <t>2020-01-18T15:16:58.450Z</t>
  </si>
  <si>
    <t>2020-01-18T15:16:57.724Z</t>
  </si>
  <si>
    <t>2020-01-20T09:10:09.660Z</t>
  </si>
  <si>
    <t>2020-01-21T14:51:14.185Z</t>
  </si>
  <si>
    <t>2020-01-18T15:07:27.565Z</t>
  </si>
  <si>
    <t>2020-08-19T04:29:19.927Z</t>
  </si>
  <si>
    <t>5e233685f168cb7f7871bc25</t>
  </si>
  <si>
    <t>5de028ef6e624a01be8efc6c</t>
  </si>
  <si>
    <t>5de028e76e624a01be8efc69</t>
  </si>
  <si>
    <t>2020-01-18T16:51:06.904Z</t>
  </si>
  <si>
    <t>2020-01-18T16:51:08.951Z</t>
  </si>
  <si>
    <t>2020-01-18T16:51:58.350Z</t>
  </si>
  <si>
    <t>2020-01-20T08:41:08.311Z</t>
  </si>
  <si>
    <t>2020-01-21T14:51:15.679Z</t>
  </si>
  <si>
    <t>2020-01-18T16:47:01.133Z</t>
  </si>
  <si>
    <t>2020-08-19T04:29:19.928Z</t>
  </si>
  <si>
    <t>5e2340c26e624a2176532ed8</t>
  </si>
  <si>
    <t>5e0df4b06e624a62d95d4ce7</t>
  </si>
  <si>
    <t>5e0df4af6e624a62d95d4ce4</t>
  </si>
  <si>
    <t>2020-01-18T17:30:46.363Z</t>
  </si>
  <si>
    <t>2020-01-18T17:31:34.305Z</t>
  </si>
  <si>
    <t>2020-01-18T17:31:58.606Z</t>
  </si>
  <si>
    <t>2020-01-20T08:41:08.226Z</t>
  </si>
  <si>
    <t>2020-01-21T12:21:07.010Z</t>
  </si>
  <si>
    <t>2020-01-18T17:30:42.614Z</t>
  </si>
  <si>
    <t>5e242633f168cb7f7871bc29</t>
  </si>
  <si>
    <t>5d541efb6e624a22406716a9</t>
  </si>
  <si>
    <t>5d541ef86e624a22406716a6</t>
  </si>
  <si>
    <t>2020-01-19T10:00:30.879Z</t>
  </si>
  <si>
    <t>2020-01-19T10:00:33.665Z</t>
  </si>
  <si>
    <t>2020-01-19T10:01:05.338Z</t>
  </si>
  <si>
    <t>2020-01-20T08:41:08.345Z</t>
  </si>
  <si>
    <t>2020-01-22T15:20:31.930Z</t>
  </si>
  <si>
    <t>2020-01-19T09:49:39.465Z</t>
  </si>
  <si>
    <t>2020-08-19T04:29:19.929Z</t>
  </si>
  <si>
    <t>5e2489eb6e624a21765e5a67</t>
  </si>
  <si>
    <t>5d4c764a6e624a22406701ce</t>
  </si>
  <si>
    <t>5d4c76486e624a22406701cb</t>
  </si>
  <si>
    <t>2020-01-19T17:00:49.081Z</t>
  </si>
  <si>
    <t>2020-01-19T17:00:50.858Z</t>
  </si>
  <si>
    <t>2020-01-19T17:01:08.036Z</t>
  </si>
  <si>
    <t>2020-01-20T11:10:10.097Z</t>
  </si>
  <si>
    <t>2020-01-22T14:20:28.448Z</t>
  </si>
  <si>
    <t>2020-01-19T16:55:07.780Z</t>
  </si>
  <si>
    <t>2020-08-19T04:29:19.930Z</t>
  </si>
  <si>
    <t>5e251cbbf168cb7f7871bc35</t>
  </si>
  <si>
    <t>2020-01-20T04:11:59.502Z</t>
  </si>
  <si>
    <t>2020-01-20T04:12:01.022Z</t>
  </si>
  <si>
    <t>2020-01-20T04:14:18.978Z</t>
  </si>
  <si>
    <t>2020-01-20T03:21:31.441Z</t>
  </si>
  <si>
    <t>2020-08-19T04:29:19.931Z</t>
  </si>
  <si>
    <t>5e2526876e624a3b08a29829</t>
  </si>
  <si>
    <t>2020-01-20T04:03:24.786Z</t>
  </si>
  <si>
    <t>2020-01-20T04:03:58.754Z</t>
  </si>
  <si>
    <t>2020-01-20T04:06:34.805Z</t>
  </si>
  <si>
    <t>2020-01-20T04:03:19.960Z</t>
  </si>
  <si>
    <t>5e2529b56e624a3b08a29834</t>
  </si>
  <si>
    <t>2020-01-20T04:17:13.489Z</t>
  </si>
  <si>
    <t>2020-01-20T04:17:15.132Z</t>
  </si>
  <si>
    <t>2020-01-20T04:18:11.190Z</t>
  </si>
  <si>
    <t>2020-01-20T04:16:53.243Z</t>
  </si>
  <si>
    <t>2020-08-19T04:29:19.932Z</t>
  </si>
  <si>
    <t>5e25651af168cb5334860dc5</t>
  </si>
  <si>
    <t>5d5ada036e624a613f6ba756</t>
  </si>
  <si>
    <t>5d5ada026e624a613f6ba753</t>
  </si>
  <si>
    <t>2020-01-20T09:09:36.351Z</t>
  </si>
  <si>
    <t>2020-01-20T08:30:18.911Z</t>
  </si>
  <si>
    <t>2020-08-19T04:29:19.933Z</t>
  </si>
  <si>
    <t>5e2567876e624a3b08a29856</t>
  </si>
  <si>
    <t>5dd6cfe46e624a01be8ea8a1</t>
  </si>
  <si>
    <t>5dd6cfe36e624a01be8ea89e</t>
  </si>
  <si>
    <t>2020-01-20T09:09:33.845Z</t>
  </si>
  <si>
    <t>2020-01-20T08:40:39.746Z</t>
  </si>
  <si>
    <t>5e256881f168cb5334860dc6</t>
  </si>
  <si>
    <t>5dcedc726e624a173580f6b7</t>
  </si>
  <si>
    <t>5dcedc716e624a173580f6b4</t>
  </si>
  <si>
    <t>2020-01-20T09:09:30.078Z</t>
  </si>
  <si>
    <t>2020-01-20T08:44:49.164Z</t>
  </si>
  <si>
    <t>2020-08-19T04:29:19.934Z</t>
  </si>
  <si>
    <t>5e2585f1f168cb5334860dc7</t>
  </si>
  <si>
    <t>2020-01-20T11:01:44.007Z</t>
  </si>
  <si>
    <t>2020-01-20T11:01:45.858Z</t>
  </si>
  <si>
    <t>2020-01-20T11:02:06.529Z</t>
  </si>
  <si>
    <t>2020-01-20T13:40:10.607Z</t>
  </si>
  <si>
    <t>2020-01-23T15:51:05.844Z</t>
  </si>
  <si>
    <t>2020-01-20T10:50:25.051Z</t>
  </si>
  <si>
    <t>2020-08-19T04:29:19.935Z</t>
  </si>
  <si>
    <t>5e259089f168cb5334860dcd</t>
  </si>
  <si>
    <t>5df4accd6e624a13050d9634</t>
  </si>
  <si>
    <t>5df4accc6e624a13050d9631</t>
  </si>
  <si>
    <t>2020-01-20T11:39:13.118Z</t>
  </si>
  <si>
    <t>2020-01-20T11:39:14.946Z</t>
  </si>
  <si>
    <t>2020-01-20T11:40:06.765Z</t>
  </si>
  <si>
    <t>2020-01-20T13:40:10.647Z</t>
  </si>
  <si>
    <t>2020-01-21T12:51:08.917Z</t>
  </si>
  <si>
    <t>2020-01-20T11:35:37.479Z</t>
  </si>
  <si>
    <t>5e2591a9f168cb5334860dd1</t>
  </si>
  <si>
    <t>5dc6c1c3f168cb6370fc5013</t>
  </si>
  <si>
    <t>5dc6c1c1f168cb6370fc5010</t>
  </si>
  <si>
    <t>2020-01-20T12:20:55.215Z</t>
  </si>
  <si>
    <t>2020-01-20T11:40:25.422Z</t>
  </si>
  <si>
    <t>2020-08-19T04:29:19.936Z</t>
  </si>
  <si>
    <t>5e259377f168cb5334860dd2</t>
  </si>
  <si>
    <t>5df7ca486e624a130528c341</t>
  </si>
  <si>
    <t>5df7ca446e624a130528c33e</t>
  </si>
  <si>
    <t>2020-01-20T12:20:52.459Z</t>
  </si>
  <si>
    <t>2020-01-20T11:48:07.867Z</t>
  </si>
  <si>
    <t>2020-08-19T04:29:19.937Z</t>
  </si>
  <si>
    <t>5e2595d66e624a3b08a299b9</t>
  </si>
  <si>
    <t>5d91d3186e624a6bc450cd3d</t>
  </si>
  <si>
    <t>5d91d3156e624a6bc450cd3a</t>
  </si>
  <si>
    <t>2020-01-20T12:20:49.634Z</t>
  </si>
  <si>
    <t>2020-01-20T11:58:14.044Z</t>
  </si>
  <si>
    <t>5e2597eef168cb5334860dd4</t>
  </si>
  <si>
    <t>5dea33656e624a3952740d39</t>
  </si>
  <si>
    <t>5dea33646e624a3952740d36</t>
  </si>
  <si>
    <t>2020-01-20T12:20:46.461Z</t>
  </si>
  <si>
    <t>2020-01-20T12:07:10.091Z</t>
  </si>
  <si>
    <t>2020-08-19T04:29:19.938Z</t>
  </si>
  <si>
    <t>5e25aeb46e624a3b08a29a82</t>
  </si>
  <si>
    <t>5dd03c606e624a1735810157</t>
  </si>
  <si>
    <t>5dd039346e624a1735810125</t>
  </si>
  <si>
    <t>2020-01-20T14:10:44.220Z</t>
  </si>
  <si>
    <t>2020-01-20T13:44:20.465Z</t>
  </si>
  <si>
    <t>2020-08-19T04:29:19.939Z</t>
  </si>
  <si>
    <t>5e25c56cf168cb5334860dd8</t>
  </si>
  <si>
    <t>2020-01-20T15:46:42.187Z</t>
  </si>
  <si>
    <t>2020-01-20T15:21:16.346Z</t>
  </si>
  <si>
    <t>2020-08-19T04:29:19.940Z</t>
  </si>
  <si>
    <t>5e25cb426e624a3b08a29b69</t>
  </si>
  <si>
    <t>2020-01-20T15:56:31.704Z</t>
  </si>
  <si>
    <t>2020-01-20T15:56:33.502Z</t>
  </si>
  <si>
    <t>2020-01-20T15:57:08.133Z</t>
  </si>
  <si>
    <t>2020-01-21T09:12:01.005Z</t>
  </si>
  <si>
    <t>2020-01-22T17:20:35.360Z</t>
  </si>
  <si>
    <t>2020-01-20T15:46:10.415Z</t>
  </si>
  <si>
    <t>5e25cb97f168cb5334860dd9</t>
  </si>
  <si>
    <t>5d9e100f6e624a6bc450fdd1</t>
  </si>
  <si>
    <t>5d9e100e6e624a6bc450fdce</t>
  </si>
  <si>
    <t>2020-01-20T16:14:46.596Z</t>
  </si>
  <si>
    <t>2020-01-20T15:47:35.470Z</t>
  </si>
  <si>
    <t>2020-08-19T04:29:19.941Z</t>
  </si>
  <si>
    <t>5e25cc606e624a3b08a29b70</t>
  </si>
  <si>
    <t>5dfa62826e624a62d9b2bdbb</t>
  </si>
  <si>
    <t>2020-01-20T16:14:31.919Z</t>
  </si>
  <si>
    <t>2020-01-20T15:50:56.536Z</t>
  </si>
  <si>
    <t>2020-08-19T04:29:19.942Z</t>
  </si>
  <si>
    <t>5e26b1276e624a20798f6ff3</t>
  </si>
  <si>
    <t>2020-01-21T08:11:48.256Z</t>
  </si>
  <si>
    <t>2020-01-21T08:11:51.130Z</t>
  </si>
  <si>
    <t>2020-01-21T08:12:00.752Z</t>
  </si>
  <si>
    <t>2020-01-21T10:12:01.351Z</t>
  </si>
  <si>
    <t>2020-01-23T11:50:50.220Z</t>
  </si>
  <si>
    <t>2020-01-21T08:07:03.937Z</t>
  </si>
  <si>
    <t>5e26b473f168cb1d316f7826</t>
  </si>
  <si>
    <t>5dbf257df168cb6370fc3a95</t>
  </si>
  <si>
    <t>5dbf257bf168cb6370fc3a92</t>
  </si>
  <si>
    <t>2020-01-21T08:27:26.203Z</t>
  </si>
  <si>
    <t>2020-01-21T08:27:28.589Z</t>
  </si>
  <si>
    <t>2020-01-21T08:28:00.843Z</t>
  </si>
  <si>
    <t>2020-01-21T10:12:01.388Z</t>
  </si>
  <si>
    <t>2020-01-23T13:50:57.310Z</t>
  </si>
  <si>
    <t>2020-01-21T08:21:07.646Z</t>
  </si>
  <si>
    <t>2020-08-19T04:29:19.943Z</t>
  </si>
  <si>
    <t>5e26b8dd6e624a20798f7015</t>
  </si>
  <si>
    <t>5df4bb506e624a13050e1776</t>
  </si>
  <si>
    <t>5df4bb4c6e624a13050e1726</t>
  </si>
  <si>
    <t>2020-01-21T08:45:11.848Z</t>
  </si>
  <si>
    <t>2020-01-21T08:45:13.657Z</t>
  </si>
  <si>
    <t>2020-01-21T08:46:00.964Z</t>
  </si>
  <si>
    <t>2020-01-21T10:12:01.423Z</t>
  </si>
  <si>
    <t>2020-01-23T10:20:48.040Z</t>
  </si>
  <si>
    <t>2020-01-21T08:39:57.743Z</t>
  </si>
  <si>
    <t>2020-08-19T04:29:19.944Z</t>
  </si>
  <si>
    <t>5e26bff86e624a20798f702d</t>
  </si>
  <si>
    <t>5d9da6716e624a6bc450fa60</t>
  </si>
  <si>
    <t>5d9da66f6e624a6bc450fa5d</t>
  </si>
  <si>
    <t>2020-01-21T09:20:16.474Z</t>
  </si>
  <si>
    <t>2020-01-21T09:20:18.266Z</t>
  </si>
  <si>
    <t>2020-01-21T09:21:01.175Z</t>
  </si>
  <si>
    <t>2020-01-21T12:42:04.329Z</t>
  </si>
  <si>
    <t>2020-01-23T17:51:08.140Z</t>
  </si>
  <si>
    <t>2020-01-21T09:10:16.593Z</t>
  </si>
  <si>
    <t>2020-08-19T04:29:19.945Z</t>
  </si>
  <si>
    <t>5e26c18e6e624a20798f7035</t>
  </si>
  <si>
    <t>2020-01-21T09:27:28.247Z</t>
  </si>
  <si>
    <t>2020-01-21T09:27:29.760Z</t>
  </si>
  <si>
    <t>2020-01-21T09:28:01.258Z</t>
  </si>
  <si>
    <t>2020-01-21T12:42:04.290Z</t>
  </si>
  <si>
    <t>2020-01-22T14:20:29.914Z</t>
  </si>
  <si>
    <t>2020-01-21T09:17:02.451Z</t>
  </si>
  <si>
    <t>5e26c3a1f168cb1d316f7833</t>
  </si>
  <si>
    <t>5d30c7b76e624a2f39d785d7</t>
  </si>
  <si>
    <t>5d30c7b66e624a2f39d785d4</t>
  </si>
  <si>
    <t>2020-01-21T09:25:57.126Z</t>
  </si>
  <si>
    <t>2020-01-21T09:26:35.078Z</t>
  </si>
  <si>
    <t>2020-01-21T09:27:01.228Z</t>
  </si>
  <si>
    <t>2020-01-21T12:42:03.170Z</t>
  </si>
  <si>
    <t>2020-01-22T17:20:36.843Z</t>
  </si>
  <si>
    <t>2020-01-21T09:25:53.350Z</t>
  </si>
  <si>
    <t>2020-08-19T04:29:19.946Z</t>
  </si>
  <si>
    <t>5e26ca8b6e624a20798f7064</t>
  </si>
  <si>
    <t>5e0090566e624a62d9e8b58d</t>
  </si>
  <si>
    <t>5e0090546e624a62d9e8b58a</t>
  </si>
  <si>
    <t>2020-01-21T10:05:58.421Z</t>
  </si>
  <si>
    <t>2020-01-21T10:06:00.203Z</t>
  </si>
  <si>
    <t>2020-01-21T10:06:01.483Z</t>
  </si>
  <si>
    <t>2020-01-21T12:42:04.365Z</t>
  </si>
  <si>
    <t>2020-01-23T17:51:09.653Z</t>
  </si>
  <si>
    <t>2020-01-21T09:55:23.142Z</t>
  </si>
  <si>
    <t>2020-08-19T04:29:19.947Z</t>
  </si>
  <si>
    <t>5e26d2fcf168cb1d316f783b</t>
  </si>
  <si>
    <t>5e1e03926e624a2176259c1e</t>
  </si>
  <si>
    <t>5e1e00576e624a21762580b0</t>
  </si>
  <si>
    <t>2020-01-21T10:31:27.300Z</t>
  </si>
  <si>
    <t>2020-01-21T10:32:01.912Z</t>
  </si>
  <si>
    <t>2020-01-21T10:32:01.629Z</t>
  </si>
  <si>
    <t>2020-01-21T14:41:05.926Z</t>
  </si>
  <si>
    <t>2020-01-22T17:20:38.318Z</t>
  </si>
  <si>
    <t>2020-01-21T10:31:24.655Z</t>
  </si>
  <si>
    <t>5e26e0af6e624a20798f7087</t>
  </si>
  <si>
    <t>5df27e106e624a1305fa92eb</t>
  </si>
  <si>
    <t>5df27e0f6e624a1305fa92e8</t>
  </si>
  <si>
    <t>2020-01-21T11:35:47.802Z</t>
  </si>
  <si>
    <t>2020-01-21T11:35:49.550Z</t>
  </si>
  <si>
    <t>2020-01-21T11:36:01.936Z</t>
  </si>
  <si>
    <t>2020-01-21T14:41:07.107Z</t>
  </si>
  <si>
    <t>2020-01-22T18:50:40.522Z</t>
  </si>
  <si>
    <t>2020-01-21T11:29:51.297Z</t>
  </si>
  <si>
    <t>2020-08-19T04:29:19.948Z</t>
  </si>
  <si>
    <t>5e26e580f168cb1d316f7841</t>
  </si>
  <si>
    <t>2020-01-21T12:00:01.345Z</t>
  </si>
  <si>
    <t>2020-01-21T12:00:02.813Z</t>
  </si>
  <si>
    <t>2020-01-21T12:00:02.082Z</t>
  </si>
  <si>
    <t>2020-01-21T14:41:07.147Z</t>
  </si>
  <si>
    <t>2020-01-22T15:20:33.397Z</t>
  </si>
  <si>
    <t>2020-01-21T11:50:24.634Z</t>
  </si>
  <si>
    <t>2020-08-19T04:29:19.949Z</t>
  </si>
  <si>
    <t>5e26fc326e624a20798f71b5</t>
  </si>
  <si>
    <t>5e0f05996e624a62d96695ff</t>
  </si>
  <si>
    <t>5e0f05976e624a62d9669598</t>
  </si>
  <si>
    <t>2020-01-21T13:31:00.268Z</t>
  </si>
  <si>
    <t>2020-01-21T13:31:09.552Z</t>
  </si>
  <si>
    <t>2020-01-21T13:31:02.574Z</t>
  </si>
  <si>
    <t>2020-01-21T14:02:47.835Z</t>
  </si>
  <si>
    <t>2020-01-21T13:27:14.102Z</t>
  </si>
  <si>
    <t>5e26fd7a6e624a20798f71c4</t>
  </si>
  <si>
    <t>2020-01-21T13:32:44.870Z</t>
  </si>
  <si>
    <t>2020-01-21T14:02:40.633Z</t>
  </si>
  <si>
    <t>2020-01-21T13:32:42.340Z</t>
  </si>
  <si>
    <t>2020-08-19T04:29:19.950Z</t>
  </si>
  <si>
    <t>5e270ca3f168cb1d316f7846</t>
  </si>
  <si>
    <t>5e22dc3a6e624a21764fc068</t>
  </si>
  <si>
    <t>5e22dc396e624a21764fc001</t>
  </si>
  <si>
    <t>2020-01-21T14:42:41.701Z</t>
  </si>
  <si>
    <t>2020-01-21T14:42:43.539Z</t>
  </si>
  <si>
    <t>2020-01-21T14:43:02.921Z</t>
  </si>
  <si>
    <t>2020-01-21T15:41:07.389Z</t>
  </si>
  <si>
    <t>2020-01-22T12:20:24.740Z</t>
  </si>
  <si>
    <t>2020-01-21T14:37:23.925Z</t>
  </si>
  <si>
    <t>2020-08-19T04:29:19.951Z</t>
  </si>
  <si>
    <t>5e270eaef168cb1d316f784a</t>
  </si>
  <si>
    <t>5db2f411f168cb6370fc1d1d</t>
  </si>
  <si>
    <t>5db2f410f168cb6370fc1d1a</t>
  </si>
  <si>
    <t>2020-01-21T14:50:35.188Z</t>
  </si>
  <si>
    <t>2020-01-21T14:50:36.689Z</t>
  </si>
  <si>
    <t>2020-01-21T14:51:02.983Z</t>
  </si>
  <si>
    <t>2020-01-21T15:41:07.424Z</t>
  </si>
  <si>
    <t>2020-01-22T12:20:26.200Z</t>
  </si>
  <si>
    <t>2020-01-21T14:46:06.976Z</t>
  </si>
  <si>
    <t>2020-08-19T04:29:19.952Z</t>
  </si>
  <si>
    <t>5e271ec5f168cb1d316f784e</t>
  </si>
  <si>
    <t>5d495eac6e624a22409864d4</t>
  </si>
  <si>
    <t>5d495eab6e624a22409864d1</t>
  </si>
  <si>
    <t>2020-01-21T16:01:20.300Z</t>
  </si>
  <si>
    <t>2020-01-21T16:01:22.161Z</t>
  </si>
  <si>
    <t>2020-01-21T16:02:03.316Z</t>
  </si>
  <si>
    <t>2020-01-22T09:40:10.938Z</t>
  </si>
  <si>
    <t>2020-01-23T14:51:00.838Z</t>
  </si>
  <si>
    <t>2020-01-21T15:54:45.534Z</t>
  </si>
  <si>
    <t>5e2723bc6e624a20798f7392</t>
  </si>
  <si>
    <t>5dfd166a6e624a62d9ca5c6e</t>
  </si>
  <si>
    <t>5dfd16676e624a62d9ca5c6b</t>
  </si>
  <si>
    <t>2020-01-21T16:20:50.234Z</t>
  </si>
  <si>
    <t>2020-01-21T16:20:51.994Z</t>
  </si>
  <si>
    <t>2020-01-21T16:21:03.437Z</t>
  </si>
  <si>
    <t>2020-01-22T09:10:10.763Z</t>
  </si>
  <si>
    <t>2020-01-23T11:50:51.729Z</t>
  </si>
  <si>
    <t>2020-01-21T16:15:56.142Z</t>
  </si>
  <si>
    <t>2020-08-19T04:29:19.953Z</t>
  </si>
  <si>
    <t>5e2728a16e624a20798f7414</t>
  </si>
  <si>
    <t>5d3210ab6e624a2f39d788ff</t>
  </si>
  <si>
    <t>5d31e5436e624a2f39d78883</t>
  </si>
  <si>
    <t>2020-01-21T16:42:17.435Z</t>
  </si>
  <si>
    <t>2020-01-21T16:42:18.911Z</t>
  </si>
  <si>
    <t>2020-01-21T16:43:03.554Z</t>
  </si>
  <si>
    <t>2020-01-22T09:10:10.798Z</t>
  </si>
  <si>
    <t>2020-01-23T17:51:11.141Z</t>
  </si>
  <si>
    <t>2020-01-21T16:36:49.850Z</t>
  </si>
  <si>
    <t>2020-08-19T04:29:19.954Z</t>
  </si>
  <si>
    <t>5e27fc7ef168cb1d316f7854</t>
  </si>
  <si>
    <t>2020-01-23T06:57:54.497Z</t>
  </si>
  <si>
    <t>2020-01-22T07:40:46.238Z</t>
  </si>
  <si>
    <t>5e280037f168cb1d316f7857</t>
  </si>
  <si>
    <t>5df79b796e624a130527294f</t>
  </si>
  <si>
    <t>5df79b746e624a130527294c</t>
  </si>
  <si>
    <t>2020-01-22T08:04:04.272Z</t>
  </si>
  <si>
    <t>2020-01-22T08:04:05.757Z</t>
  </si>
  <si>
    <t>2020-01-22T08:04:07.633Z</t>
  </si>
  <si>
    <t>2020-01-22T10:40:11.182Z</t>
  </si>
  <si>
    <t>2020-01-29T15:21:38.224Z</t>
  </si>
  <si>
    <t>2020-01-22T07:56:39.026Z</t>
  </si>
  <si>
    <t>2020-08-19T04:29:19.955Z</t>
  </si>
  <si>
    <t>5e280b1df168cb1d316f785b</t>
  </si>
  <si>
    <t>2020-01-22T08:47:44.466Z</t>
  </si>
  <si>
    <t>2020-01-22T08:47:46.034Z</t>
  </si>
  <si>
    <t>2020-01-22T08:48:07.890Z</t>
  </si>
  <si>
    <t>2020-01-22T10:40:11.216Z</t>
  </si>
  <si>
    <t>2020-01-24T11:51:19.151Z</t>
  </si>
  <si>
    <t>2020-01-22T08:43:09.310Z</t>
  </si>
  <si>
    <t>5e281901f168cb1d316f785f</t>
  </si>
  <si>
    <t>5d4857226e624a224098619d</t>
  </si>
  <si>
    <t>5d4857216e624a224098619a</t>
  </si>
  <si>
    <t>2020-01-22T09:59:39.580Z</t>
  </si>
  <si>
    <t>2020-01-22T09:59:41.329Z</t>
  </si>
  <si>
    <t>2020-01-22T10:00:08.302Z</t>
  </si>
  <si>
    <t>2020-01-22T14:40:13.442Z</t>
  </si>
  <si>
    <t>2020-01-24T09:51:16.887Z</t>
  </si>
  <si>
    <t>2020-01-22T09:42:25.792Z</t>
  </si>
  <si>
    <t>2020-08-19T04:29:19.956Z</t>
  </si>
  <si>
    <t>5e281f14f168cb1d316f7863</t>
  </si>
  <si>
    <t>2020-01-22T13:13:56.519Z</t>
  </si>
  <si>
    <t>2020-01-22T13:13:58.254Z</t>
  </si>
  <si>
    <t>2020-01-22T13:14:09.323Z</t>
  </si>
  <si>
    <t>2020-01-22T14:40:13.518Z</t>
  </si>
  <si>
    <t>2020-01-27T11:50:45.327Z</t>
  </si>
  <si>
    <t>2020-01-22T10:08:20.887Z</t>
  </si>
  <si>
    <t>2020-08-19T04:29:19.957Z</t>
  </si>
  <si>
    <t>5e2820acf168cb1d316f7864</t>
  </si>
  <si>
    <t>2020-01-23T06:57:51.443Z</t>
  </si>
  <si>
    <t>2020-01-22T10:15:08.220Z</t>
  </si>
  <si>
    <t>5e28268bf168cb1d316f7865</t>
  </si>
  <si>
    <t>5d2af9706e624a2f39d77a0b</t>
  </si>
  <si>
    <t>5d2af96f6e624a2f39d77a08</t>
  </si>
  <si>
    <t>2020-01-22T10:49:26.774Z</t>
  </si>
  <si>
    <t>2020-01-22T10:49:28.528Z</t>
  </si>
  <si>
    <t>2020-01-22T10:50:08.590Z</t>
  </si>
  <si>
    <t>2020-01-22T14:40:13.480Z</t>
  </si>
  <si>
    <t>2020-02-07T12:51:06.796Z</t>
  </si>
  <si>
    <t>2020-01-22T10:40:11.771Z</t>
  </si>
  <si>
    <t>2020-08-19T04:29:19.958Z</t>
  </si>
  <si>
    <t>5e2831c9f168cb1d316f7869</t>
  </si>
  <si>
    <t>2020-01-22T11:36:32.038Z</t>
  </si>
  <si>
    <t>2020-01-22T11:36:33.493Z</t>
  </si>
  <si>
    <t>2020-01-22T11:37:08.836Z</t>
  </si>
  <si>
    <t>2020-01-22T15:10:13.646Z</t>
  </si>
  <si>
    <t>2020-01-23T11:50:53.224Z</t>
  </si>
  <si>
    <t>2020-01-22T11:28:09.171Z</t>
  </si>
  <si>
    <t>2020-08-19T04:29:19.959Z</t>
  </si>
  <si>
    <t>5e28364f6e624a20798f7b60</t>
  </si>
  <si>
    <t>5df37f506e624a13050354c5</t>
  </si>
  <si>
    <t>5df37f4f6e624a130503545e</t>
  </si>
  <si>
    <t>2020-01-22T12:06:04.703Z</t>
  </si>
  <si>
    <t>2020-01-23T06:57:47.903Z</t>
  </si>
  <si>
    <t>2020-01-22T11:47:27.063Z</t>
  </si>
  <si>
    <t>2020-08-19T04:29:19.960Z</t>
  </si>
  <si>
    <t>5e283cbdf168cb1d316f7873</t>
  </si>
  <si>
    <t>5dfcfb556e624a62d9c96d26</t>
  </si>
  <si>
    <t>5dfcfb516e624a62d9c96cbf</t>
  </si>
  <si>
    <t>2020-01-22T12:14:55.610Z</t>
  </si>
  <si>
    <t>2020-01-22T12:16:19.932Z</t>
  </si>
  <si>
    <t>2020-01-22T12:17:09.044Z</t>
  </si>
  <si>
    <t>2020-01-22T14:40:13.407Z</t>
  </si>
  <si>
    <t>2020-01-23T12:50:55.266Z</t>
  </si>
  <si>
    <t>2020-01-22T12:14:53.371Z</t>
  </si>
  <si>
    <t>5e2853cef168cb1d316f787a</t>
  </si>
  <si>
    <t>5dc98eb96e624a173580d7d0</t>
  </si>
  <si>
    <t>5dc98eb36e624a173580d7cd</t>
  </si>
  <si>
    <t>2020-01-22T14:01:50.698Z</t>
  </si>
  <si>
    <t>2020-01-22T14:01:52.547Z</t>
  </si>
  <si>
    <t>2020-01-22T14:02:09.595Z</t>
  </si>
  <si>
    <t>2020-01-22T16:10:13.880Z</t>
  </si>
  <si>
    <t>2020-01-23T14:51:02.333Z</t>
  </si>
  <si>
    <t>2020-01-22T13:53:18.044Z</t>
  </si>
  <si>
    <t>2020-08-19T04:29:19.961Z</t>
  </si>
  <si>
    <t>5e2862bbf168cb1d316f787e</t>
  </si>
  <si>
    <t>5d4329216e624a22409853a9</t>
  </si>
  <si>
    <t>5d43291e6e624a22409853a6</t>
  </si>
  <si>
    <t>2020-01-22T15:00:18.573Z</t>
  </si>
  <si>
    <t>2020-01-22T15:00:20.555Z</t>
  </si>
  <si>
    <t>2020-01-22T15:01:09.909Z</t>
  </si>
  <si>
    <t>2020-01-22T16:10:13.917Z</t>
  </si>
  <si>
    <t>2020-01-23T13:50:58.812Z</t>
  </si>
  <si>
    <t>2020-01-22T14:56:59.455Z</t>
  </si>
  <si>
    <t>5e2889c3f168cb1d316f7884</t>
  </si>
  <si>
    <t>2020-01-22T17:43:34.940Z</t>
  </si>
  <si>
    <t>2020-01-22T17:45:02.714Z</t>
  </si>
  <si>
    <t>2020-01-22T17:45:10.731Z</t>
  </si>
  <si>
    <t>2020-01-23T09:40:18.266Z</t>
  </si>
  <si>
    <t>2020-01-27T09:50:43.356Z</t>
  </si>
  <si>
    <t>2020-01-22T17:43:31.962Z</t>
  </si>
  <si>
    <t>2020-08-19T04:29:19.962Z</t>
  </si>
  <si>
    <t>5e294e06f168cb1d316f7889</t>
  </si>
  <si>
    <t>5df0d6886e624a1305ec23af</t>
  </si>
  <si>
    <t>5df0d6876e624a1305ec23ac</t>
  </si>
  <si>
    <t>2020-01-23T07:48:10.212Z</t>
  </si>
  <si>
    <t>2020-01-23T07:48:12.238Z</t>
  </si>
  <si>
    <t>2020-01-23T07:48:14.409Z</t>
  </si>
  <si>
    <t>2020-01-23T11:10:19.799Z</t>
  </si>
  <si>
    <t>2020-01-27T11:50:46.993Z</t>
  </si>
  <si>
    <t>2020-01-23T07:40:54.367Z</t>
  </si>
  <si>
    <t>2020-08-19T04:29:19.963Z</t>
  </si>
  <si>
    <t>5e295a1ef168cb1d316f788e</t>
  </si>
  <si>
    <t>5dfb41a86e624a62d9ba5391</t>
  </si>
  <si>
    <t>5dfb41a76e624a62d9ba538e</t>
  </si>
  <si>
    <t>2020-01-23T08:39:30.356Z</t>
  </si>
  <si>
    <t>2020-01-23T08:39:31.805Z</t>
  </si>
  <si>
    <t>2020-01-23T08:40:14.696Z</t>
  </si>
  <si>
    <t>2020-01-23T11:10:19.762Z</t>
  </si>
  <si>
    <t>2020-01-24T15:21:21.876Z</t>
  </si>
  <si>
    <t>2020-01-23T08:32:30.149Z</t>
  </si>
  <si>
    <t>5e296159f168cb1d316f7892</t>
  </si>
  <si>
    <t>5d6bcb9e6e624a613f782140</t>
  </si>
  <si>
    <t>5d6bcb9d6e624a613f78213d</t>
  </si>
  <si>
    <t>2020-01-23T09:19:42.733Z</t>
  </si>
  <si>
    <t>2020-01-23T09:19:44.497Z</t>
  </si>
  <si>
    <t>2020-01-23T09:20:14.952Z</t>
  </si>
  <si>
    <t>2020-01-23T13:10:20.234Z</t>
  </si>
  <si>
    <t>2020-01-27T13:20:50.564Z</t>
  </si>
  <si>
    <t>2020-01-23T09:03:21.731Z</t>
  </si>
  <si>
    <t>2020-08-19T04:29:19.964Z</t>
  </si>
  <si>
    <t>5e296aa6f168cb1d316f7896</t>
  </si>
  <si>
    <t>5d48760a6e624a224098629c</t>
  </si>
  <si>
    <t>5d4876096e624a2240986299</t>
  </si>
  <si>
    <t>2020-01-23T09:49:40.468Z</t>
  </si>
  <si>
    <t>2020-01-23T09:49:41.937Z</t>
  </si>
  <si>
    <t>2020-01-23T09:50:15.148Z</t>
  </si>
  <si>
    <t>2020-01-23T11:10:19.833Z</t>
  </si>
  <si>
    <t>2020-01-24T15:21:23.350Z</t>
  </si>
  <si>
    <t>2020-01-23T09:43:02.492Z</t>
  </si>
  <si>
    <t>2020-08-19T04:29:19.965Z</t>
  </si>
  <si>
    <t>5e297936f168cb1d316f789a</t>
  </si>
  <si>
    <t>2020-01-23T10:50:01.300Z</t>
  </si>
  <si>
    <t>2020-01-23T10:50:03.057Z</t>
  </si>
  <si>
    <t>2020-01-23T10:50:15.498Z</t>
  </si>
  <si>
    <t>2020-01-23T13:10:20.269Z</t>
  </si>
  <si>
    <t>2020-01-27T15:20:55.808Z</t>
  </si>
  <si>
    <t>2020-01-23T10:45:10.292Z</t>
  </si>
  <si>
    <t>5e2986bef168cb1d316f789e</t>
  </si>
  <si>
    <t>5dfcf28f6e624a62d9c91de8</t>
  </si>
  <si>
    <t>5dfcf28b6e624a62d9c91ddf</t>
  </si>
  <si>
    <t>2020-01-23T12:47:54.666Z</t>
  </si>
  <si>
    <t>2020-01-23T11:42:54.395Z</t>
  </si>
  <si>
    <t>2020-08-19T04:29:19.966Z</t>
  </si>
  <si>
    <t>5e29c27ef168cb1d316f789f</t>
  </si>
  <si>
    <t>5db49b27f168cb6370fc23b5</t>
  </si>
  <si>
    <t>5db49b26f168cb6370fc23b2</t>
  </si>
  <si>
    <t>2020-01-23T16:10:13.301Z</t>
  </si>
  <si>
    <t>2020-01-23T16:10:15.141Z</t>
  </si>
  <si>
    <t>2020-01-23T16:10:17.140Z</t>
  </si>
  <si>
    <t>2020-01-24T09:40:25.514Z</t>
  </si>
  <si>
    <t>2020-01-27T15:20:57.301Z</t>
  </si>
  <si>
    <t>2020-01-23T15:57:50.230Z</t>
  </si>
  <si>
    <t>2020-08-19T04:29:19.967Z</t>
  </si>
  <si>
    <t>5e29c4b8f168cb1d316f78a0</t>
  </si>
  <si>
    <t>5de28d646e624a01be8f1ad4</t>
  </si>
  <si>
    <t>5de28d646e624a01be8f1ad1</t>
  </si>
  <si>
    <t>2020-01-24T07:05:16.898Z</t>
  </si>
  <si>
    <t>2020-01-23T16:07:20.292Z</t>
  </si>
  <si>
    <t>2020-08-19T04:29:19.968Z</t>
  </si>
  <si>
    <t>5e29cb79f168cb1d316f78a4</t>
  </si>
  <si>
    <t>5d512ec56e624a2240670c94</t>
  </si>
  <si>
    <t>5d512ec36e624a2240670c91</t>
  </si>
  <si>
    <t>2020-01-23T16:44:29.404Z</t>
  </si>
  <si>
    <t>2020-01-23T16:44:32.201Z</t>
  </si>
  <si>
    <t>2020-01-23T16:45:17.354Z</t>
  </si>
  <si>
    <t>2020-01-24T09:40:25.554Z</t>
  </si>
  <si>
    <t>2020-01-30T17:20:44.469Z</t>
  </si>
  <si>
    <t>2020-01-23T16:36:09.039Z</t>
  </si>
  <si>
    <t>2020-08-19T04:29:19.969Z</t>
  </si>
  <si>
    <t>5e29f74cf168cb1d316f78aa</t>
  </si>
  <si>
    <t>5e00a8bb6e624a62d9e98b90</t>
  </si>
  <si>
    <t>5e00a8b96e624a62d9e98b8a</t>
  </si>
  <si>
    <t>2020-01-23T19:43:10.569Z</t>
  </si>
  <si>
    <t>2020-01-23T19:44:02.319Z</t>
  </si>
  <si>
    <t>2020-01-23T19:44:18.276Z</t>
  </si>
  <si>
    <t>2020-01-24T09:40:25.464Z</t>
  </si>
  <si>
    <t>2020-01-27T14:20:54.069Z</t>
  </si>
  <si>
    <t>2020-01-23T19:43:08.074Z</t>
  </si>
  <si>
    <t>2020-08-19T04:29:19.970Z</t>
  </si>
  <si>
    <t>5e2ab2eef168cb1d316f78ad</t>
  </si>
  <si>
    <t>5dd2e9be6e624a1735810c73</t>
  </si>
  <si>
    <t>5dd2e9b56e624a1735810c70</t>
  </si>
  <si>
    <t>2020-01-24T09:12:34.644Z</t>
  </si>
  <si>
    <t>2020-01-24T09:12:36.393Z</t>
  </si>
  <si>
    <t>2020-01-24T09:13:22.030Z</t>
  </si>
  <si>
    <t>2020-01-24T10:40:27.285Z</t>
  </si>
  <si>
    <t>2020-01-27T11:50:48.439Z</t>
  </si>
  <si>
    <t>2020-01-24T09:03:42.252Z</t>
  </si>
  <si>
    <t>5e2ac02ff168cb1d316f78b1</t>
  </si>
  <si>
    <t>2020-01-24T11:31:43.841Z</t>
  </si>
  <si>
    <t>2020-01-24T10:00:15.779Z</t>
  </si>
  <si>
    <t>2020-08-19T04:29:19.971Z</t>
  </si>
  <si>
    <t>5e2ac0ecf168cb1d316f78b2</t>
  </si>
  <si>
    <t>5df4fb116e624a13051045cf</t>
  </si>
  <si>
    <t>5df4fb106e624a13051045cc</t>
  </si>
  <si>
    <t>2020-01-24T11:31:48.370Z</t>
  </si>
  <si>
    <t>2020-01-24T10:03:24.677Z</t>
  </si>
  <si>
    <t>5e2ac6e5f168cb1d316f78b3</t>
  </si>
  <si>
    <t>5dea61c46e624a395275a1fe</t>
  </si>
  <si>
    <t>5dea61c16e624a395275a1fb</t>
  </si>
  <si>
    <t>2020-01-24T10:39:06.917Z</t>
  </si>
  <si>
    <t>2020-01-24T10:39:08.926Z</t>
  </si>
  <si>
    <t>2020-01-24T10:39:22.512Z</t>
  </si>
  <si>
    <t>2020-01-24T13:40:27.914Z</t>
  </si>
  <si>
    <t>2020-01-27T13:20:52.034Z</t>
  </si>
  <si>
    <t>2020-01-24T10:28:53.873Z</t>
  </si>
  <si>
    <t>2020-08-19T04:29:19.972Z</t>
  </si>
  <si>
    <t>5e2ad0f6f168cb1d316f78b7</t>
  </si>
  <si>
    <t>5d96197d6e624a6bc450dde1</t>
  </si>
  <si>
    <t>5d96197b6e624a6bc450ddde</t>
  </si>
  <si>
    <t>2020-01-24T11:41:51.495Z</t>
  </si>
  <si>
    <t>2020-01-24T11:41:53.258Z</t>
  </si>
  <si>
    <t>2020-01-24T11:42:22.850Z</t>
  </si>
  <si>
    <t>2020-01-24T13:40:27.956Z</t>
  </si>
  <si>
    <t>2020-01-29T11:51:29.759Z</t>
  </si>
  <si>
    <t>2020-01-24T11:11:50.556Z</t>
  </si>
  <si>
    <t>2020-08-19T04:29:19.973Z</t>
  </si>
  <si>
    <t>5e2ad639f168cb1d316f78b8</t>
  </si>
  <si>
    <t>2020-01-24T11:37:44.892Z</t>
  </si>
  <si>
    <t>2020-01-24T11:34:17.722Z</t>
  </si>
  <si>
    <t>5e2b0701f168cb1d316f78bc</t>
  </si>
  <si>
    <t>5dbf1abaf168cb6370fc3a65</t>
  </si>
  <si>
    <t>5dbf1ab6f168cb6370fc3a62</t>
  </si>
  <si>
    <t>2020-01-24T15:22:08.097Z</t>
  </si>
  <si>
    <t>2020-01-24T15:22:09.862Z</t>
  </si>
  <si>
    <t>2020-01-24T15:22:24.119Z</t>
  </si>
  <si>
    <t>2020-01-24T16:10:28.510Z</t>
  </si>
  <si>
    <t>2020-01-28T16:21:14.971Z</t>
  </si>
  <si>
    <t>2020-01-24T15:02:25.796Z</t>
  </si>
  <si>
    <t>2020-08-19T04:29:19.974Z</t>
  </si>
  <si>
    <t>5e2b106df168cb1d316f78c0</t>
  </si>
  <si>
    <t>5d6e93bd6e624a613f7826f1</t>
  </si>
  <si>
    <t>5d6e93bb6e624a613f7826ee</t>
  </si>
  <si>
    <t>2020-01-24T15:49:21.219Z</t>
  </si>
  <si>
    <t>2020-01-24T15:42:37.829Z</t>
  </si>
  <si>
    <t>2020-08-19T04:29:19.975Z</t>
  </si>
  <si>
    <t>5e2b227bf168cb1d316f78c1</t>
  </si>
  <si>
    <t>2020-01-26T06:48:33.822Z</t>
  </si>
  <si>
    <t>2020-01-24T16:59:39.814Z</t>
  </si>
  <si>
    <t>2020-08-19T04:29:19.976Z</t>
  </si>
  <si>
    <t>5e2b38306e624a20798f981c</t>
  </si>
  <si>
    <t>5e0640ed6e624a62d91a4db7</t>
  </si>
  <si>
    <t>5e0640eb6e624a62d91a4db1</t>
  </si>
  <si>
    <t>2020-01-24T18:32:19.747Z</t>
  </si>
  <si>
    <t>2020-01-24T18:32:32.248Z</t>
  </si>
  <si>
    <t>2020-01-24T18:33:25.090Z</t>
  </si>
  <si>
    <t>2020-01-27T09:10:45.598Z</t>
  </si>
  <si>
    <t>2020-01-29T12:51:32.965Z</t>
  </si>
  <si>
    <t>2020-01-24T18:32:16.958Z</t>
  </si>
  <si>
    <t>2020-08-19T04:29:19.977Z</t>
  </si>
  <si>
    <t>5e2b51c5f168cb1d316f78c4</t>
  </si>
  <si>
    <t>5e204eca6e624a2176398d24</t>
  </si>
  <si>
    <t>5e204ec86e624a2176398d21</t>
  </si>
  <si>
    <t>2020-01-24T20:21:28.343Z</t>
  </si>
  <si>
    <t>2020-01-24T20:24:34.343Z</t>
  </si>
  <si>
    <t>2020-01-24T20:25:25.647Z</t>
  </si>
  <si>
    <t>2020-01-27T08:40:42.276Z</t>
  </si>
  <si>
    <t>2020-01-28T11:51:06.300Z</t>
  </si>
  <si>
    <t>2020-01-24T20:21:25.232Z</t>
  </si>
  <si>
    <t>5e2c07c1f168cb1d316f78c8</t>
  </si>
  <si>
    <t>5db88d98f168cb6370fc2c30</t>
  </si>
  <si>
    <t>5db88d96f168cb6370fc2c2d</t>
  </si>
  <si>
    <t>2020-01-25T09:25:09.642Z</t>
  </si>
  <si>
    <t>2020-01-25T09:25:11.377Z</t>
  </si>
  <si>
    <t>2020-01-25T09:25:29.178Z</t>
  </si>
  <si>
    <t>2020-01-27T09:10:46.590Z</t>
  </si>
  <si>
    <t>2020-01-28T13:21:09.856Z</t>
  </si>
  <si>
    <t>2020-01-25T09:17:53.643Z</t>
  </si>
  <si>
    <t>2020-08-19T04:29:19.978Z</t>
  </si>
  <si>
    <t>5e2c0d4a6e624a20798f9e42</t>
  </si>
  <si>
    <t>2020-01-26T06:48:31.342Z</t>
  </si>
  <si>
    <t>2020-01-25T09:41:30.121Z</t>
  </si>
  <si>
    <t>2020-08-19T04:29:19.979Z</t>
  </si>
  <si>
    <t>5e2c1666f168cb1d316f78cc</t>
  </si>
  <si>
    <t>5e1627a66e624a62d9a4a257</t>
  </si>
  <si>
    <t>5e1627a06e624a62d9a4a1f0</t>
  </si>
  <si>
    <t>2020-01-25T10:25:45.548Z</t>
  </si>
  <si>
    <t>2020-01-25T10:25:47.282Z</t>
  </si>
  <si>
    <t>2020-01-25T10:26:29.546Z</t>
  </si>
  <si>
    <t>2020-01-27T08:40:44.310Z</t>
  </si>
  <si>
    <t>2020-02-06T13:21:02.057Z</t>
  </si>
  <si>
    <t>2020-01-25T10:20:22.319Z</t>
  </si>
  <si>
    <t>5e2c1e00f168cb1d316f78d1</t>
  </si>
  <si>
    <t>5d63a8386e624a613f6bbc5e</t>
  </si>
  <si>
    <t>5d63a8366e624a613f6bbc5b</t>
  </si>
  <si>
    <t>2020-01-25T11:00:20.346Z</t>
  </si>
  <si>
    <t>2020-01-25T11:00:22.075Z</t>
  </si>
  <si>
    <t>2020-01-25T11:00:29.743Z</t>
  </si>
  <si>
    <t>2020-01-27T08:40:44.352Z</t>
  </si>
  <si>
    <t>2020-01-28T18:51:18.813Z</t>
  </si>
  <si>
    <t>2020-01-25T10:52:48.564Z</t>
  </si>
  <si>
    <t>2020-08-19T04:29:19.980Z</t>
  </si>
  <si>
    <t>5e2c2616f168cb1d316f78d6</t>
  </si>
  <si>
    <t>5db83212f168cb6370fc2a4d</t>
  </si>
  <si>
    <t>5db8320ff168cb6370fc2a4a</t>
  </si>
  <si>
    <t>2020-01-25T11:27:20.391Z</t>
  </si>
  <si>
    <t>2020-01-25T11:27:49.927Z</t>
  </si>
  <si>
    <t>2020-01-25T11:28:29.910Z</t>
  </si>
  <si>
    <t>2020-01-27T08:40:43.274Z</t>
  </si>
  <si>
    <t>2020-01-28T17:21:16.695Z</t>
  </si>
  <si>
    <t>2020-01-25T11:27:18.006Z</t>
  </si>
  <si>
    <t>2020-08-19T04:29:19.981Z</t>
  </si>
  <si>
    <t>5e2c3433f168cb1d316f78da</t>
  </si>
  <si>
    <t>5de29a066e624a01be8f1cd5</t>
  </si>
  <si>
    <t>5de29a066e624a01be8f1cd2</t>
  </si>
  <si>
    <t>2020-01-26T06:48:28.416Z</t>
  </si>
  <si>
    <t>2020-01-25T12:27:31.497Z</t>
  </si>
  <si>
    <t>5e2c5460f168cb1d316f78dd</t>
  </si>
  <si>
    <t>5df0d8506e624a1305ec3315</t>
  </si>
  <si>
    <t>5df0d84e6e624a1305ec3312</t>
  </si>
  <si>
    <t>2020-01-25T14:44:50.684Z</t>
  </si>
  <si>
    <t>2020-01-25T14:47:01.020Z</t>
  </si>
  <si>
    <t>2020-01-25T14:47:31.016Z</t>
  </si>
  <si>
    <t>2020-01-27T08:40:44.275Z</t>
  </si>
  <si>
    <t>2020-01-29T12:51:34.444Z</t>
  </si>
  <si>
    <t>2020-01-26T06:48:52.914Z</t>
  </si>
  <si>
    <t>2020-01-25T14:44:48.314Z</t>
  </si>
  <si>
    <t>2020-08-19T04:29:19.982Z</t>
  </si>
  <si>
    <t>5e2d6b1c6e624a20798fac19</t>
  </si>
  <si>
    <t>5dffabb36e624a62d9e0f082</t>
  </si>
  <si>
    <t>5dffabb26e624a62d9e0f01b</t>
  </si>
  <si>
    <t>2020-01-26T10:40:07.966Z</t>
  </si>
  <si>
    <t>2020-01-26T10:40:09.766Z</t>
  </si>
  <si>
    <t>2020-01-26T10:40:36.665Z</t>
  </si>
  <si>
    <t>2020-01-27T08:40:44.386Z</t>
  </si>
  <si>
    <t>2020-01-29T14:51:39.129Z</t>
  </si>
  <si>
    <t>2020-01-26T10:34:04.578Z</t>
  </si>
  <si>
    <t>2020-08-19T04:29:19.983Z</t>
  </si>
  <si>
    <t>5e2d89b96e624a20798fad2d</t>
  </si>
  <si>
    <t>5d58376d6e624a613f6ba0fb</t>
  </si>
  <si>
    <t>5d58376b6e624a613f6ba0f8</t>
  </si>
  <si>
    <t>2020-01-26T12:53:50.470Z</t>
  </si>
  <si>
    <t>2020-01-26T12:53:52.225Z</t>
  </si>
  <si>
    <t>2020-01-26T12:54:37.310Z</t>
  </si>
  <si>
    <t>2020-01-27T08:40:44.418Z</t>
  </si>
  <si>
    <t>2020-01-28T10:21:04.181Z</t>
  </si>
  <si>
    <t>2020-01-26T12:44:41.856Z</t>
  </si>
  <si>
    <t>5e2e942cf168cb1d316f78e6</t>
  </si>
  <si>
    <t>5ded0d2c6e624a39528ceaf0</t>
  </si>
  <si>
    <t>5ded0d2b6e624a39528ceaed</t>
  </si>
  <si>
    <t>2020-01-27T07:51:36.180Z</t>
  </si>
  <si>
    <t>2020-01-27T07:51:37.903Z</t>
  </si>
  <si>
    <t>2020-01-27T07:51:42.777Z</t>
  </si>
  <si>
    <t>2020-01-27T10:40:46.902Z</t>
  </si>
  <si>
    <t>2020-01-29T11:51:31.228Z</t>
  </si>
  <si>
    <t>2020-01-27T07:41:32.685Z</t>
  </si>
  <si>
    <t>2020-08-19T04:29:19.984Z</t>
  </si>
  <si>
    <t>5e2e9681f168cb1d316f78e7</t>
  </si>
  <si>
    <t>5d8df9816e624a6bc450c0a6</t>
  </si>
  <si>
    <t>5d8df97f6e624a6bc450c0a3</t>
  </si>
  <si>
    <t>2020-01-27T08:13:36.160Z</t>
  </si>
  <si>
    <t>2020-01-27T08:13:37.606Z</t>
  </si>
  <si>
    <t>2020-01-27T08:13:42.901Z</t>
  </si>
  <si>
    <t>2020-01-27T10:40:46.936Z</t>
  </si>
  <si>
    <t>2020-01-29T10:51:25.194Z</t>
  </si>
  <si>
    <t>2020-01-27T07:51:29.989Z</t>
  </si>
  <si>
    <t>2020-08-19T04:29:19.985Z</t>
  </si>
  <si>
    <t>5e2ebdeaf168cb1d316f78ee</t>
  </si>
  <si>
    <t>2020-01-27T10:44:41.458Z</t>
  </si>
  <si>
    <t>2020-01-27T10:44:43.195Z</t>
  </si>
  <si>
    <t>2020-01-27T10:44:43.599Z</t>
  </si>
  <si>
    <t>2020-01-27T12:40:47.377Z</t>
  </si>
  <si>
    <t>2020-01-29T13:51:36.143Z</t>
  </si>
  <si>
    <t>2020-01-27T10:39:38.328Z</t>
  </si>
  <si>
    <t>5e2ec080f168cb1d316f78f2</t>
  </si>
  <si>
    <t>5d3ebb4b6e624a22405b6564</t>
  </si>
  <si>
    <t>5d3ebb496e624a22405b6561</t>
  </si>
  <si>
    <t>2020-01-27T10:56:47.343Z</t>
  </si>
  <si>
    <t>2020-01-27T10:56:48.790Z</t>
  </si>
  <si>
    <t>2020-01-27T10:57:43.684Z</t>
  </si>
  <si>
    <t>2020-01-27T12:40:47.414Z</t>
  </si>
  <si>
    <t>2020-01-28T11:51:07.790Z</t>
  </si>
  <si>
    <t>2020-01-27T10:50:40.941Z</t>
  </si>
  <si>
    <t>2020-08-19T04:29:19.986Z</t>
  </si>
  <si>
    <t>5e2ec613f168cb1d316f78f8</t>
  </si>
  <si>
    <t>5d53e5136e624a22406715c2</t>
  </si>
  <si>
    <t>5d53e5126e624a22406715bf</t>
  </si>
  <si>
    <t>2020-01-27T11:14:30.474Z</t>
  </si>
  <si>
    <t>2020-01-27T14:36:29.944Z</t>
  </si>
  <si>
    <t>2020-01-27T11:14:27.697Z</t>
  </si>
  <si>
    <t>2020-08-19T04:29:19.987Z</t>
  </si>
  <si>
    <t>5e2ec774f168cb1d316f78fa</t>
  </si>
  <si>
    <t>2020-01-27T11:29:05.344Z</t>
  </si>
  <si>
    <t>2020-01-27T11:29:09.103Z</t>
  </si>
  <si>
    <t>2020-01-27T11:29:43.855Z</t>
  </si>
  <si>
    <t>2020-01-27T12:40:47.449Z</t>
  </si>
  <si>
    <t>2020-01-28T13:21:11.325Z</t>
  </si>
  <si>
    <t>2020-01-27T11:20:20.286Z</t>
  </si>
  <si>
    <t>2020-08-19T04:29:19.988Z</t>
  </si>
  <si>
    <t>5e2ececb6e624a20798fb320</t>
  </si>
  <si>
    <t>5de4dfbf6e624a01be8f2a4f</t>
  </si>
  <si>
    <t>5de4dfbe6e624a01be8f2a4c</t>
  </si>
  <si>
    <t>2020-01-27T14:36:26.799Z</t>
  </si>
  <si>
    <t>2020-01-27T11:51:39.099Z</t>
  </si>
  <si>
    <t>5e2ed2e3f168cb1d316f78ff</t>
  </si>
  <si>
    <t>5d2465df6e624a2f39d76c92</t>
  </si>
  <si>
    <t>5d2465db6e624a2f39d76c8f</t>
  </si>
  <si>
    <t>2020-01-27T14:35:29.946Z</t>
  </si>
  <si>
    <t>2020-01-27T12:09:07.453Z</t>
  </si>
  <si>
    <t>2020-08-19T04:29:19.989Z</t>
  </si>
  <si>
    <t>5e2ef3f3f168cb1d316f7901</t>
  </si>
  <si>
    <t>2020-01-27T14:30:13.737Z</t>
  </si>
  <si>
    <t>2020-01-27T14:31:09.608Z</t>
  </si>
  <si>
    <t>2020-01-27T14:31:44.680Z</t>
  </si>
  <si>
    <t>2020-01-27T16:10:49.231Z</t>
  </si>
  <si>
    <t>2020-01-28T13:21:12.808Z</t>
  </si>
  <si>
    <t>2020-01-27T14:30:11.092Z</t>
  </si>
  <si>
    <t>2020-08-19T04:29:19.990Z</t>
  </si>
  <si>
    <t>5e2f097ff168cb1d316f7906</t>
  </si>
  <si>
    <t>5db314b8f168cb6370fc1dd9</t>
  </si>
  <si>
    <t>5db314b5f168cb6370fc1dd6</t>
  </si>
  <si>
    <t>2020-01-27T16:07:40.836Z</t>
  </si>
  <si>
    <t>2020-01-27T16:07:42.626Z</t>
  </si>
  <si>
    <t>2020-01-27T16:07:45.150Z</t>
  </si>
  <si>
    <t>2020-01-28T10:10:52.491Z</t>
  </si>
  <si>
    <t>2020-01-30T14:50:40.519Z</t>
  </si>
  <si>
    <t>2020-01-27T16:02:07.219Z</t>
  </si>
  <si>
    <t>2020-08-19T04:29:19.991Z</t>
  </si>
  <si>
    <t>5e2f18a36e624a20798fb722</t>
  </si>
  <si>
    <t>5d4959a56e624a22409864b0</t>
  </si>
  <si>
    <t>5d4959a46e624a22409864ad</t>
  </si>
  <si>
    <t>2020-01-27T17:06:46.105Z</t>
  </si>
  <si>
    <t>2020-01-28T07:51:48.380Z</t>
  </si>
  <si>
    <t>2020-01-27T17:06:43.896Z</t>
  </si>
  <si>
    <t>5e2f28b7f168cb1d316f790b</t>
  </si>
  <si>
    <t>5dd8fdfc6e624a01be8eb8db</t>
  </si>
  <si>
    <t>5dd8fdfb6e624a01be8eb8d8</t>
  </si>
  <si>
    <t>2020-01-27T18:15:22.274Z</t>
  </si>
  <si>
    <t>2020-01-28T07:51:44.494Z</t>
  </si>
  <si>
    <t>2020-01-27T18:15:19.781Z</t>
  </si>
  <si>
    <t>2020-08-19T04:29:19.992Z</t>
  </si>
  <si>
    <t>5e2fe95bf168cb1d316f790d</t>
  </si>
  <si>
    <t>5e090f416e624a62d932bcb2</t>
  </si>
  <si>
    <t>5e090f3e6e624a62d932bcaf</t>
  </si>
  <si>
    <t>2020-01-28T08:02:42.204Z</t>
  </si>
  <si>
    <t>2020-01-28T08:02:44.996Z</t>
  </si>
  <si>
    <t>2020-01-28T08:02:49.146Z</t>
  </si>
  <si>
    <t>2020-01-28T12:40:52.998Z</t>
  </si>
  <si>
    <t>2020-02-04T17:20:18.043Z</t>
  </si>
  <si>
    <t>2020-01-28T07:57:15.566Z</t>
  </si>
  <si>
    <t>2020-08-19T04:29:19.993Z</t>
  </si>
  <si>
    <t>5e2feedcf168cb1d316f7911</t>
  </si>
  <si>
    <t>5dfa57b06e624a62d9b25c72</t>
  </si>
  <si>
    <t>5dfa57ae6e624a62d9b25c6c</t>
  </si>
  <si>
    <t>2020-01-28T08:25:43.242Z</t>
  </si>
  <si>
    <t>2020-01-28T08:25:44.723Z</t>
  </si>
  <si>
    <t>2020-01-28T08:25:49.259Z</t>
  </si>
  <si>
    <t>2020-01-28T12:40:53.042Z</t>
  </si>
  <si>
    <t>2020-01-29T16:51:42.370Z</t>
  </si>
  <si>
    <t>2020-01-28T08:20:44.030Z</t>
  </si>
  <si>
    <t>2020-08-19T04:29:19.994Z</t>
  </si>
  <si>
    <t>5e2ffe6af168cb1d316f7915</t>
  </si>
  <si>
    <t>2020-01-28T09:27:43.755Z</t>
  </si>
  <si>
    <t>2020-01-28T09:27:06.722Z</t>
  </si>
  <si>
    <t>5e2ffebbf168cb1d316f7916</t>
  </si>
  <si>
    <t>5ddea4a66e624a01be8eea03</t>
  </si>
  <si>
    <t>5ddea4a36e624a01be8ee9fd</t>
  </si>
  <si>
    <t>2020-01-28T09:50:59.252Z</t>
  </si>
  <si>
    <t>2020-01-28T09:28:27.922Z</t>
  </si>
  <si>
    <t>2020-08-19T04:29:19.995Z</t>
  </si>
  <si>
    <t>5e300166f168cb1d316f7917</t>
  </si>
  <si>
    <t>2020-01-28T09:51:01.620Z</t>
  </si>
  <si>
    <t>2020-01-28T09:39:50.613Z</t>
  </si>
  <si>
    <t>2020-08-19T04:29:19.996Z</t>
  </si>
  <si>
    <t>5e30172ff168cb1d316f7919</t>
  </si>
  <si>
    <t>2020-01-28T11:18:19.933Z</t>
  </si>
  <si>
    <t>2020-01-28T11:44:42.190Z</t>
  </si>
  <si>
    <t>2020-01-28T11:12:47.525Z</t>
  </si>
  <si>
    <t>5e3024c06e624a20798fc040</t>
  </si>
  <si>
    <t>5d52d1376e624a2240671284</t>
  </si>
  <si>
    <t>5d52d1336e624a2240671281</t>
  </si>
  <si>
    <t>2020-01-28T12:16:44.887Z</t>
  </si>
  <si>
    <t>2020-01-28T12:16:46.353Z</t>
  </si>
  <si>
    <t>2020-01-28T12:16:50.233Z</t>
  </si>
  <si>
    <t>2020-01-28T15:40:53.654Z</t>
  </si>
  <si>
    <t>2020-01-29T10:51:26.659Z</t>
  </si>
  <si>
    <t>2020-01-28T12:10:40.169Z</t>
  </si>
  <si>
    <t>2020-08-19T04:29:19.997Z</t>
  </si>
  <si>
    <t>5e302eecf168cb1d316f791e</t>
  </si>
  <si>
    <t>5d481bbc6e624a2240986042</t>
  </si>
  <si>
    <t>5d481bbb6e624a224098603f</t>
  </si>
  <si>
    <t>2020-01-28T13:21:46.741Z</t>
  </si>
  <si>
    <t>2020-01-28T12:54:04.638Z</t>
  </si>
  <si>
    <t>2020-08-19T04:29:19.998Z</t>
  </si>
  <si>
    <t>5e3034bf6e624a20798fc0db</t>
  </si>
  <si>
    <t>2020-01-28T13:28:57.469Z</t>
  </si>
  <si>
    <t>2020-01-28T13:28:58.931Z</t>
  </si>
  <si>
    <t>2020-01-28T13:29:50.552Z</t>
  </si>
  <si>
    <t>2020-01-28T15:40:53.690Z</t>
  </si>
  <si>
    <t>2020-01-30T14:20:35.639Z</t>
  </si>
  <si>
    <t>2020-01-28T13:18:55.240Z</t>
  </si>
  <si>
    <t>5e305e54f168cb1d316f791f</t>
  </si>
  <si>
    <t>5d84e38d6e624a613fe7b692</t>
  </si>
  <si>
    <t>5d84e3876e624a613fe7b68f</t>
  </si>
  <si>
    <t>2020-01-28T16:41:48.278Z</t>
  </si>
  <si>
    <t>2020-01-28T16:16:20.935Z</t>
  </si>
  <si>
    <t>2020-08-19T04:29:19.999Z</t>
  </si>
  <si>
    <t>5e30693c6e624a20798fc3e4</t>
  </si>
  <si>
    <t>5d1c93066e624a45eca920aa</t>
  </si>
  <si>
    <t>5d1c93026e624a45eca920a7</t>
  </si>
  <si>
    <t>2020-01-28T17:08:04.924Z</t>
  </si>
  <si>
    <t>2020-01-28T17:08:06.685Z</t>
  </si>
  <si>
    <t>2020-01-28T17:08:51.495Z</t>
  </si>
  <si>
    <t>2020-01-29T08:10:59.486Z</t>
  </si>
  <si>
    <t>2020-01-31T12:20:59.205Z</t>
  </si>
  <si>
    <t>2020-01-28T17:02:52.167Z</t>
  </si>
  <si>
    <t>5e3071506e624a20798fc4c8</t>
  </si>
  <si>
    <t>5ddd10a36e624a01be8edb7d</t>
  </si>
  <si>
    <t>5ddd10a16e624a01be8edb7a</t>
  </si>
  <si>
    <t>2020-01-28T17:37:23.409Z</t>
  </si>
  <si>
    <t>2020-01-28T17:38:20.444Z</t>
  </si>
  <si>
    <t>2020-01-28T17:38:51.625Z</t>
  </si>
  <si>
    <t>2020-01-29T08:10:58.100Z</t>
  </si>
  <si>
    <t>2020-01-30T14:20:37.112Z</t>
  </si>
  <si>
    <t>2020-01-28T17:37:20.998Z</t>
  </si>
  <si>
    <t>2020-08-19T04:29:20.002Z</t>
  </si>
  <si>
    <t>5e307929f168cb1d316f7923</t>
  </si>
  <si>
    <t>2020-01-28T18:10:51.516Z</t>
  </si>
  <si>
    <t>2020-01-28T18:13:58.351Z</t>
  </si>
  <si>
    <t>2020-01-28T18:14:51.786Z</t>
  </si>
  <si>
    <t>2020-01-29T08:10:59.449Z</t>
  </si>
  <si>
    <t>2020-01-30T17:20:46.005Z</t>
  </si>
  <si>
    <t>2020-01-28T18:10:49.146Z</t>
  </si>
  <si>
    <t>2020-08-19T04:29:20.003Z</t>
  </si>
  <si>
    <t>5e3144736e624a20798fc9b6</t>
  </si>
  <si>
    <t>5dd829ae6e624a01be8eb542</t>
  </si>
  <si>
    <t>5dd829ab6e624a01be8eb53f</t>
  </si>
  <si>
    <t>2020-01-29T08:38:14.768Z</t>
  </si>
  <si>
    <t>2020-01-29T08:38:49.241Z</t>
  </si>
  <si>
    <t>2020-01-29T08:38:55.154Z</t>
  </si>
  <si>
    <t>2020-01-29T11:11:01.355Z</t>
  </si>
  <si>
    <t>2020-01-31T16:51:08.972Z</t>
  </si>
  <si>
    <t>2020-01-29T08:38:11.794Z</t>
  </si>
  <si>
    <t>5e3151236e624a20798fca64</t>
  </si>
  <si>
    <t>5d7b4a4b6e624a613f37f66e</t>
  </si>
  <si>
    <t>5d7b4a466e624a613f37f66b</t>
  </si>
  <si>
    <t>2020-01-31T16:23:35.692Z</t>
  </si>
  <si>
    <t>2020-01-29T09:32:19.192Z</t>
  </si>
  <si>
    <t>2020-08-19T04:29:20.004Z</t>
  </si>
  <si>
    <t>5e3155cdf168cb1d316f7925</t>
  </si>
  <si>
    <t>5d7cc87c6e624a613f37fb0d</t>
  </si>
  <si>
    <t>5d7cc87a6e624a613f37fb0a</t>
  </si>
  <si>
    <t>2020-01-29T09:57:13.883Z</t>
  </si>
  <si>
    <t>2020-01-29T09:57:15.680Z</t>
  </si>
  <si>
    <t>2020-01-29T09:57:55.491Z</t>
  </si>
  <si>
    <t>2020-01-29T11:41:02.724Z</t>
  </si>
  <si>
    <t>2020-01-31T11:20:55.735Z</t>
  </si>
  <si>
    <t>2020-01-29T09:52:13.611Z</t>
  </si>
  <si>
    <t>2020-08-19T04:29:20.005Z</t>
  </si>
  <si>
    <t>5e31577a6e624a20798fcac7</t>
  </si>
  <si>
    <t>5dd9208d6e624a01be8ebc2b</t>
  </si>
  <si>
    <t>5dd9208b6e624a01be8ebc28</t>
  </si>
  <si>
    <t>2020-01-31T16:23:45.609Z</t>
  </si>
  <si>
    <t>2020-01-29T09:59:22.062Z</t>
  </si>
  <si>
    <t>2020-08-19T04:29:20.006Z</t>
  </si>
  <si>
    <t>5e315a84f168cb1d316f792a</t>
  </si>
  <si>
    <t>5de7836e6e624a39525ca191</t>
  </si>
  <si>
    <t>5de783666e624a39525ca18e</t>
  </si>
  <si>
    <t>2020-01-29T10:12:23.347Z</t>
  </si>
  <si>
    <t>2020-01-29T10:13:21.791Z</t>
  </si>
  <si>
    <t>2020-01-29T10:13:55.578Z</t>
  </si>
  <si>
    <t>2020-01-29T11:41:02.689Z</t>
  </si>
  <si>
    <t>2020-02-03T12:51:37.630Z</t>
  </si>
  <si>
    <t>2020-01-29T10:12:20.838Z</t>
  </si>
  <si>
    <t>5e3181046e624a20798fcd33</t>
  </si>
  <si>
    <t>2020-01-31T16:23:53.209Z</t>
  </si>
  <si>
    <t>2020-01-29T12:56:36.975Z</t>
  </si>
  <si>
    <t>2020-08-19T04:29:20.007Z</t>
  </si>
  <si>
    <t>5e31845f6e624a20798fcd34</t>
  </si>
  <si>
    <t>2020-01-29T13:22:30.183Z</t>
  </si>
  <si>
    <t>2020-01-29T13:22:31.951Z</t>
  </si>
  <si>
    <t>2020-01-29T13:22:56.367Z</t>
  </si>
  <si>
    <t>2020-01-29T16:01:03.590Z</t>
  </si>
  <si>
    <t>2020-01-30T14:20:38.581Z</t>
  </si>
  <si>
    <t>2020-01-29T13:10:55.769Z</t>
  </si>
  <si>
    <t>2020-08-19T04:29:20.008Z</t>
  </si>
  <si>
    <t>5e318eaf6e624a20798fcd76</t>
  </si>
  <si>
    <t>2020-01-29T14:02:03.225Z</t>
  </si>
  <si>
    <t>2020-01-29T14:02:06.046Z</t>
  </si>
  <si>
    <t>2020-01-29T14:02:56.542Z</t>
  </si>
  <si>
    <t>2020-01-29T16:01:03.635Z</t>
  </si>
  <si>
    <t>2020-01-31T10:50:52.358Z</t>
  </si>
  <si>
    <t>2020-01-29T13:54:55.165Z</t>
  </si>
  <si>
    <t>5e3196edf168cb1d316f7931</t>
  </si>
  <si>
    <t>5e20753f6e624a21763adb99</t>
  </si>
  <si>
    <t>5e20753e6e624a21763adb32</t>
  </si>
  <si>
    <t>2020-01-29T14:47:28.208Z</t>
  </si>
  <si>
    <t>2020-01-29T14:47:29.975Z</t>
  </si>
  <si>
    <t>2020-01-29T14:47:56.740Z</t>
  </si>
  <si>
    <t>2020-01-29T16:01:03.676Z</t>
  </si>
  <si>
    <t>2020-01-30T11:51:33.306Z</t>
  </si>
  <si>
    <t>2020-01-29T14:30:05.341Z</t>
  </si>
  <si>
    <t>2020-08-19T04:29:20.009Z</t>
  </si>
  <si>
    <t>5e319ce1f168cb1d316f7935</t>
  </si>
  <si>
    <t>2020-01-29T14:59:00.021Z</t>
  </si>
  <si>
    <t>2020-01-29T14:59:01.464Z</t>
  </si>
  <si>
    <t>2020-01-29T14:59:56.807Z</t>
  </si>
  <si>
    <t>2020-01-29T16:01:03.716Z</t>
  </si>
  <si>
    <t>2020-01-30T16:20:42.670Z</t>
  </si>
  <si>
    <t>2020-01-29T14:55:29.940Z</t>
  </si>
  <si>
    <t>2020-08-19T04:29:20.010Z</t>
  </si>
  <si>
    <t>5e31a3046e624a20798fce91</t>
  </si>
  <si>
    <t>5dc19aaff168cb6370fc4016</t>
  </si>
  <si>
    <t>5dc19a95f168cb6370fc4013</t>
  </si>
  <si>
    <t>2020-01-31T16:24:01.894Z</t>
  </si>
  <si>
    <t>2020-01-29T15:21:40.808Z</t>
  </si>
  <si>
    <t>5e31a4556e624a20798fceb6</t>
  </si>
  <si>
    <t>2020-01-29T16:21:06.488Z</t>
  </si>
  <si>
    <t>2020-01-29T16:21:08.240Z</t>
  </si>
  <si>
    <t>2020-01-29T16:21:57.222Z</t>
  </si>
  <si>
    <t>2020-01-30T08:41:31.633Z</t>
  </si>
  <si>
    <t>2020-01-31T16:51:10.446Z</t>
  </si>
  <si>
    <t>2020-01-29T15:27:17.308Z</t>
  </si>
  <si>
    <t>2020-08-19T04:29:20.011Z</t>
  </si>
  <si>
    <t>5e31ad866e624a20798fcf74</t>
  </si>
  <si>
    <t>5d5436ce6e624a224067170e</t>
  </si>
  <si>
    <t>5d5436c96e624a224067170b</t>
  </si>
  <si>
    <t>2020-01-29T16:14:58.083Z</t>
  </si>
  <si>
    <t>2020-01-29T16:14:59.850Z</t>
  </si>
  <si>
    <t>2020-01-29T16:15:57.171Z</t>
  </si>
  <si>
    <t>2020-01-30T08:41:31.583Z</t>
  </si>
  <si>
    <t>2020-01-31T15:21:07.101Z</t>
  </si>
  <si>
    <t>2020-01-29T16:06:30.887Z</t>
  </si>
  <si>
    <t>5e31e4406e624a20798fd370</t>
  </si>
  <si>
    <t>5d4957d16e624a2240986498</t>
  </si>
  <si>
    <t>5d4957cf6e624a2240986495</t>
  </si>
  <si>
    <t>2020-01-29T20:00:02.949Z</t>
  </si>
  <si>
    <t>2020-01-29T20:00:54.146Z</t>
  </si>
  <si>
    <t>2020-01-29T20:00:58.151Z</t>
  </si>
  <si>
    <t>2020-01-30T08:41:31.543Z</t>
  </si>
  <si>
    <t>2020-01-31T12:21:00.671Z</t>
  </si>
  <si>
    <t>2020-01-29T20:00:00.385Z</t>
  </si>
  <si>
    <t>2020-08-19T04:29:20.012Z</t>
  </si>
  <si>
    <t>5e3237536e624a5535e609f9</t>
  </si>
  <si>
    <t>2020-01-30T02:28:34.725Z</t>
  </si>
  <si>
    <t>2020-01-30T01:54:27.209Z</t>
  </si>
  <si>
    <t>2020-08-19T04:29:20.013Z</t>
  </si>
  <si>
    <t>5e3240926e624a5535e609fc</t>
  </si>
  <si>
    <t>2020-01-30T02:39:51.862Z</t>
  </si>
  <si>
    <t>2020-01-30T02:39:53.364Z</t>
  </si>
  <si>
    <t>2020-01-30T02:43:16.644Z</t>
  </si>
  <si>
    <t>2020-01-30T02:33:54.752Z</t>
  </si>
  <si>
    <t>2020-08-19T04:29:20.014Z</t>
  </si>
  <si>
    <t>5e3243fc6e624a5535e60a06</t>
  </si>
  <si>
    <t>2020-01-30T02:48:33.723Z</t>
  </si>
  <si>
    <t>2020-01-30T02:49:06.295Z</t>
  </si>
  <si>
    <t>2020-01-30T02:50:34.218Z</t>
  </si>
  <si>
    <t>2020-01-30T02:48:28.868Z</t>
  </si>
  <si>
    <t>5e3244d56e624a5535e60a0a</t>
  </si>
  <si>
    <t>2020-01-30T02:52:40.407Z</t>
  </si>
  <si>
    <t>2020-01-30T02:52:41.887Z</t>
  </si>
  <si>
    <t>2020-01-30T02:54:44.712Z</t>
  </si>
  <si>
    <t>2020-01-30T02:52:05.802Z</t>
  </si>
  <si>
    <t>2020-08-19T04:29:20.015Z</t>
  </si>
  <si>
    <t>5e329aab6e624a5535e60a67</t>
  </si>
  <si>
    <t>5d29ea5a6e624a2f39d7780b</t>
  </si>
  <si>
    <t>5d29ea596e624a2f39d77808</t>
  </si>
  <si>
    <t>2020-01-31T16:22:42.118Z</t>
  </si>
  <si>
    <t>2020-01-30T08:58:19.536Z</t>
  </si>
  <si>
    <t>5e329ab3f168cb27d95bf997</t>
  </si>
  <si>
    <t>5defd6a26e624a3952a53802</t>
  </si>
  <si>
    <t>5defd6a16e624a3952a537ff</t>
  </si>
  <si>
    <t>2020-01-30T09:10:51.020Z</t>
  </si>
  <si>
    <t>2020-01-30T09:10:53.873Z</t>
  </si>
  <si>
    <t>2020-01-30T09:11:29.911Z</t>
  </si>
  <si>
    <t>2020-01-30T10:40:32.021Z</t>
  </si>
  <si>
    <t>2020-01-31T11:20:57.228Z</t>
  </si>
  <si>
    <t>2020-01-30T08:58:27.310Z</t>
  </si>
  <si>
    <t>2020-08-19T04:29:20.016Z</t>
  </si>
  <si>
    <t>5e32b9526e624a5535e60c9d</t>
  </si>
  <si>
    <t>5d41cc086e624a22405b7c33</t>
  </si>
  <si>
    <t>5d41cc066e624a22405b7c30</t>
  </si>
  <si>
    <t>2020-01-30T11:09:08.515Z</t>
  </si>
  <si>
    <t>2020-01-30T11:09:51.455Z</t>
  </si>
  <si>
    <t>2020-01-30T11:10:30.437Z</t>
  </si>
  <si>
    <t>2020-01-30T13:10:33.951Z</t>
  </si>
  <si>
    <t>2020-01-31T16:51:11.921Z</t>
  </si>
  <si>
    <t>2020-01-30T11:09:06.148Z</t>
  </si>
  <si>
    <t>2020-08-19T04:29:20.017Z</t>
  </si>
  <si>
    <t>5e32c3666e624a5535e60d5d</t>
  </si>
  <si>
    <t>5e25bb026e624a3b08a29ae7</t>
  </si>
  <si>
    <t>5e25bb016e624a3b08a29ae4</t>
  </si>
  <si>
    <t>2020-01-30T11:53:22.533Z</t>
  </si>
  <si>
    <t>2020-01-31T16:24:10.567Z</t>
  </si>
  <si>
    <t>2020-01-30T11:52:06.515Z</t>
  </si>
  <si>
    <t>2020-08-19T04:29:20.018Z</t>
  </si>
  <si>
    <t>5e32c37af168cb27d95bf9a3</t>
  </si>
  <si>
    <t>5e2d87466e624a20798facf5</t>
  </si>
  <si>
    <t>5e2d87436e624a20798facf2</t>
  </si>
  <si>
    <t>2020-01-30T11:52:29.607Z</t>
  </si>
  <si>
    <t>2020-01-30T11:53:26.807Z</t>
  </si>
  <si>
    <t>2020-01-30T11:53:30.626Z</t>
  </si>
  <si>
    <t>2020-01-30T13:10:34.991Z</t>
  </si>
  <si>
    <t>2020-01-31T16:51:13.427Z</t>
  </si>
  <si>
    <t>2020-01-30T11:52:26.411Z</t>
  </si>
  <si>
    <t>5e32c4086e624a5535e60d67</t>
  </si>
  <si>
    <t>2020-01-30T12:05:49.222Z</t>
  </si>
  <si>
    <t>2020-01-30T12:05:50.701Z</t>
  </si>
  <si>
    <t>2020-01-30T12:06:30.696Z</t>
  </si>
  <si>
    <t>2020-01-30T13:10:35.031Z</t>
  </si>
  <si>
    <t>2020-01-31T14:21:02.604Z</t>
  </si>
  <si>
    <t>2020-01-30T11:54:48.934Z</t>
  </si>
  <si>
    <t>2020-08-19T04:29:20.019Z</t>
  </si>
  <si>
    <t>5e32e3496e624a5535e60e5d</t>
  </si>
  <si>
    <t>5db185cef168cb19233d1027</t>
  </si>
  <si>
    <t>5db185ccf168cb19233d1024</t>
  </si>
  <si>
    <t>2020-01-30T14:24:04.016Z</t>
  </si>
  <si>
    <t>2020-01-30T14:24:05.497Z</t>
  </si>
  <si>
    <t>2020-01-30T14:24:31.281Z</t>
  </si>
  <si>
    <t>2020-01-30T15:10:35.489Z</t>
  </si>
  <si>
    <t>2020-01-31T10:50:53.832Z</t>
  </si>
  <si>
    <t>2020-01-30T14:08:09.200Z</t>
  </si>
  <si>
    <t>2020-08-19T04:29:20.020Z</t>
  </si>
  <si>
    <t>5e32e408f168cb27d95bf9a8</t>
  </si>
  <si>
    <t>5e1b5ead6e624a62d9d1fca2</t>
  </si>
  <si>
    <t>5e1b5eab6e624a62d9d1fc9f</t>
  </si>
  <si>
    <t>2020-01-30T14:17:19.646Z</t>
  </si>
  <si>
    <t>2020-01-30T14:17:21.409Z</t>
  </si>
  <si>
    <t>2020-01-30T14:17:31.232Z</t>
  </si>
  <si>
    <t>2020-01-30T15:10:35.451Z</t>
  </si>
  <si>
    <t>2020-01-31T14:21:04.075Z</t>
  </si>
  <si>
    <t>2020-01-30T14:11:20.291Z</t>
  </si>
  <si>
    <t>5e32f9abf168cb27d95bf9ac</t>
  </si>
  <si>
    <t>5deb79ce6e624a39527f2d1f</t>
  </si>
  <si>
    <t>5deb79cd6e624a39527f2d1c</t>
  </si>
  <si>
    <t>2020-01-30T15:48:08.819Z</t>
  </si>
  <si>
    <t>2020-01-30T15:48:10.637Z</t>
  </si>
  <si>
    <t>2020-01-30T15:48:31.621Z</t>
  </si>
  <si>
    <t>2020-01-30T16:10:35.721Z</t>
  </si>
  <si>
    <t>2020-02-13T09:21:32.909Z</t>
  </si>
  <si>
    <t>2020-01-30T15:43:39.482Z</t>
  </si>
  <si>
    <t>2020-08-19T04:29:20.021Z</t>
  </si>
  <si>
    <t>5e3308486e624a5535e6109d</t>
  </si>
  <si>
    <t>2020-01-30T16:56:59.048Z</t>
  </si>
  <si>
    <t>2020-01-30T16:57:00.841Z</t>
  </si>
  <si>
    <t>2020-01-30T16:57:31.977Z</t>
  </si>
  <si>
    <t>2020-01-31T08:10:41.322Z</t>
  </si>
  <si>
    <t>2020-02-04T15:21:09.963Z</t>
  </si>
  <si>
    <t>2020-01-30T16:46:00.941Z</t>
  </si>
  <si>
    <t>2020-08-19T04:29:20.022Z</t>
  </si>
  <si>
    <t>5e3309d7f168cb27d95bf9b1</t>
  </si>
  <si>
    <t>5dab3c7c6e624a6bc49c642b</t>
  </si>
  <si>
    <t>5dab3c7b6e624a6bc49c6428</t>
  </si>
  <si>
    <t>2020-01-31T16:21:57.191Z</t>
  </si>
  <si>
    <t>2020-01-30T16:52:39.432Z</t>
  </si>
  <si>
    <t>2020-08-19T04:29:20.028Z</t>
  </si>
  <si>
    <t>5e330afe6e624a5535e610d4</t>
  </si>
  <si>
    <t>5dc52f51f168cb6370fc4954</t>
  </si>
  <si>
    <t>5dc52f50f168cb6370fc4951</t>
  </si>
  <si>
    <t>2020-01-31T16:22:07.006Z</t>
  </si>
  <si>
    <t>2020-01-30T16:57:34.447Z</t>
  </si>
  <si>
    <t>2020-08-19T04:29:20.029Z</t>
  </si>
  <si>
    <t>5e330b0d6e624a5535e610d8</t>
  </si>
  <si>
    <t>2020-01-31T16:22:17.273Z</t>
  </si>
  <si>
    <t>2020-01-30T16:57:49.439Z</t>
  </si>
  <si>
    <t>2020-08-19T04:29:20.030Z</t>
  </si>
  <si>
    <t>5e331e1f6e624a5535e612d1</t>
  </si>
  <si>
    <t>2020-01-30T18:19:14.078Z</t>
  </si>
  <si>
    <t>2020-01-30T18:20:06.378Z</t>
  </si>
  <si>
    <t>2020-01-30T18:20:32.323Z</t>
  </si>
  <si>
    <t>2020-01-31T08:10:40.084Z</t>
  </si>
  <si>
    <t>2020-02-03T09:51:31.538Z</t>
  </si>
  <si>
    <t>2020-01-30T18:19:11.569Z</t>
  </si>
  <si>
    <t>2020-08-19T04:29:20.031Z</t>
  </si>
  <si>
    <t>5e332479f168cb27d95bf9b5</t>
  </si>
  <si>
    <t>5def8e216e624a3952a2b906</t>
  </si>
  <si>
    <t>5def8e1c6e624a3952a2b8e2</t>
  </si>
  <si>
    <t>2020-01-30T18:46:19.575Z</t>
  </si>
  <si>
    <t>2020-01-30T18:47:28.479Z</t>
  </si>
  <si>
    <t>2020-01-30T18:47:32.454Z</t>
  </si>
  <si>
    <t>2020-01-31T08:10:41.283Z</t>
  </si>
  <si>
    <t>2020-02-03T16:50:41.875Z</t>
  </si>
  <si>
    <t>2020-01-30T18:46:17.130Z</t>
  </si>
  <si>
    <t>5e33ef3d6e624a5535e61724</t>
  </si>
  <si>
    <t>5d1ce0406e624a45eca920c3</t>
  </si>
  <si>
    <t>5d1ce03a6e624a45eca920c0</t>
  </si>
  <si>
    <t>2020-01-31T09:11:27.709Z</t>
  </si>
  <si>
    <t>2020-01-31T23:35:20.402Z</t>
  </si>
  <si>
    <t>2020-01-31T09:11:25.202Z</t>
  </si>
  <si>
    <t>2020-08-19T04:29:20.032Z</t>
  </si>
  <si>
    <t>5e3417f9f168cb27d95bf9bc</t>
  </si>
  <si>
    <t>2020-01-31T13:02:36.048Z</t>
  </si>
  <si>
    <t>2020-01-31T13:02:38.859Z</t>
  </si>
  <si>
    <t>2020-01-31T13:02:36.815Z</t>
  </si>
  <si>
    <t>2020-01-31T14:40:42.596Z</t>
  </si>
  <si>
    <t>2020-02-03T11:21:33.678Z</t>
  </si>
  <si>
    <t>2020-01-31T12:05:13.582Z</t>
  </si>
  <si>
    <t>2020-08-19T04:29:20.033Z</t>
  </si>
  <si>
    <t>5e342ca6f168cb27d95bf9c1</t>
  </si>
  <si>
    <t>5ddbf8ba6e624a01be8ed25c</t>
  </si>
  <si>
    <t>5ddbf8b96e624a01be8ed259</t>
  </si>
  <si>
    <t>2020-01-31T13:35:34.636Z</t>
  </si>
  <si>
    <t>2020-01-31T14:44:46.454Z</t>
  </si>
  <si>
    <t>2020-01-31T13:33:26.839Z</t>
  </si>
  <si>
    <t>5e3430446e624a5535e61aba</t>
  </si>
  <si>
    <t>5df9220c6e624a1305347d43</t>
  </si>
  <si>
    <t>5df9220b6e624a1305347cdc</t>
  </si>
  <si>
    <t>2020-01-31T14:00:50.797Z</t>
  </si>
  <si>
    <t>2020-01-31T14:00:52.836Z</t>
  </si>
  <si>
    <t>2020-01-31T14:01:37.094Z</t>
  </si>
  <si>
    <t>2020-01-31T15:40:43.972Z</t>
  </si>
  <si>
    <t>2020-02-03T11:51:35.591Z</t>
  </si>
  <si>
    <t>2020-01-31T13:48:52.676Z</t>
  </si>
  <si>
    <t>2020-08-19T04:29:20.034Z</t>
  </si>
  <si>
    <t>5e343085f168cb27d95bf9c4</t>
  </si>
  <si>
    <t>5dfceaad6e624a62d9c8d83c</t>
  </si>
  <si>
    <t>5dfceaac6e624a62d9c8d837</t>
  </si>
  <si>
    <t>2020-01-31T13:52:02.483Z</t>
  </si>
  <si>
    <t>2020-01-31T13:52:04.508Z</t>
  </si>
  <si>
    <t>2020-01-31T13:52:37.034Z</t>
  </si>
  <si>
    <t>2020-01-31T15:40:44.019Z</t>
  </si>
  <si>
    <t>2020-02-03T13:50:39.637Z</t>
  </si>
  <si>
    <t>2020-01-31T13:49:57.841Z</t>
  </si>
  <si>
    <t>2020-08-19T04:29:20.035Z</t>
  </si>
  <si>
    <t>5e34319bf168cb27d95bf9c8</t>
  </si>
  <si>
    <t>2020-02-01T13:53:25.759Z</t>
  </si>
  <si>
    <t>2020-01-31T13:54:35.365Z</t>
  </si>
  <si>
    <t>5e3434be6e624a5535e61aed</t>
  </si>
  <si>
    <t>2020-02-01T13:53:43.769Z</t>
  </si>
  <si>
    <t>2020-01-31T14:07:58.745Z</t>
  </si>
  <si>
    <t>2020-08-19T04:29:20.036Z</t>
  </si>
  <si>
    <t>5e346fda6e624a5535e61fba</t>
  </si>
  <si>
    <t>2020-01-31T18:20:54.365Z</t>
  </si>
  <si>
    <t>2020-02-03T08:07:38.662Z</t>
  </si>
  <si>
    <t>2020-01-31T18:20:10.152Z</t>
  </si>
  <si>
    <t>2020-08-19T04:29:20.037Z</t>
  </si>
  <si>
    <t>5e3493dc6e624a5535e620d7</t>
  </si>
  <si>
    <t>2020-01-31T20:53:50.674Z</t>
  </si>
  <si>
    <t>2020-02-01T08:04:21.109Z</t>
  </si>
  <si>
    <t>2020-01-31T20:53:48.327Z</t>
  </si>
  <si>
    <t>2020-08-19T04:29:20.038Z</t>
  </si>
  <si>
    <t>5e351dcef168cb27d95bf9cf</t>
  </si>
  <si>
    <t>2020-02-01T06:42:25.323Z</t>
  </si>
  <si>
    <t>2020-02-01T08:03:53.575Z</t>
  </si>
  <si>
    <t>2020-02-01T06:42:22.508Z</t>
  </si>
  <si>
    <t>5e351f07f168cb27d95bf9d2</t>
  </si>
  <si>
    <t>2020-02-01T08:03:30.784Z</t>
  </si>
  <si>
    <t>2020-02-01T06:47:35.026Z</t>
  </si>
  <si>
    <t>2020-08-19T04:29:20.039Z</t>
  </si>
  <si>
    <t>5e3524f46e624a5535e62332</t>
  </si>
  <si>
    <t>2020-02-01T08:02:59.389Z</t>
  </si>
  <si>
    <t>2020-02-01T07:12:52.341Z</t>
  </si>
  <si>
    <t>2020-08-19T04:29:20.040Z</t>
  </si>
  <si>
    <t>5e3525c96e624a5535e62333</t>
  </si>
  <si>
    <t>2020-02-01T09:18:02.382Z</t>
  </si>
  <si>
    <t>2020-02-01T09:18:06.113Z</t>
  </si>
  <si>
    <t>2020-02-01T09:18:41.741Z</t>
  </si>
  <si>
    <t>2020-02-03T08:41:56.304Z</t>
  </si>
  <si>
    <t>2020-02-04T13:20:57.441Z</t>
  </si>
  <si>
    <t>2020-02-01T07:16:25.860Z</t>
  </si>
  <si>
    <t>5e353cc86e624a5535e6236e</t>
  </si>
  <si>
    <t>5d8f7a386e624a6bc450c832</t>
  </si>
  <si>
    <t>5d8f7a376e624a6bc450c82f</t>
  </si>
  <si>
    <t>2020-02-01T09:40:20.539Z</t>
  </si>
  <si>
    <t>2020-02-01T09:40:22.288Z</t>
  </si>
  <si>
    <t>2020-02-01T09:40:41.854Z</t>
  </si>
  <si>
    <t>2020-02-03T08:41:56.348Z</t>
  </si>
  <si>
    <t>2020-02-04T11:20:50.903Z</t>
  </si>
  <si>
    <t>2020-02-01T08:54:32.204Z</t>
  </si>
  <si>
    <t>2020-08-19T04:29:20.041Z</t>
  </si>
  <si>
    <t>5e354743f168cb27d95bf9d3</t>
  </si>
  <si>
    <t>5d60fb046e624a613f6bb66b</t>
  </si>
  <si>
    <t>5d60fb036e624a613f6bb668</t>
  </si>
  <si>
    <t>2020-02-01T09:48:43.718Z</t>
  </si>
  <si>
    <t>2020-02-01T09:48:45.193Z</t>
  </si>
  <si>
    <t>2020-02-01T09:49:41.911Z</t>
  </si>
  <si>
    <t>2020-02-03T09:12:00.422Z</t>
  </si>
  <si>
    <t>2020-02-06T18:51:11.488Z</t>
  </si>
  <si>
    <t>2020-02-01T09:39:15.294Z</t>
  </si>
  <si>
    <t>2020-08-19T04:29:20.042Z</t>
  </si>
  <si>
    <t>5e35481b6e624a5535e62442</t>
  </si>
  <si>
    <t>5e2720c26e624a20798f733c</t>
  </si>
  <si>
    <t>5e2720c16e624a20798f7339</t>
  </si>
  <si>
    <t>2020-02-01T09:42:53.431Z</t>
  </si>
  <si>
    <t>2020-02-03T12:13:00.899Z</t>
  </si>
  <si>
    <t>2020-02-01T09:42:51.266Z</t>
  </si>
  <si>
    <t>5e3559116e624a5535e62577</t>
  </si>
  <si>
    <t>5dcfb7fd6e624a173580f9f0</t>
  </si>
  <si>
    <t>5dcfb7fa6e624a173580f9ed</t>
  </si>
  <si>
    <t>2020-02-01T10:58:39.051Z</t>
  </si>
  <si>
    <t>2020-02-01T10:58:40.783Z</t>
  </si>
  <si>
    <t>2020-02-01T10:58:42.206Z</t>
  </si>
  <si>
    <t>2020-02-03T09:12:00.463Z</t>
  </si>
  <si>
    <t>2020-02-06T13:21:02.081Z</t>
  </si>
  <si>
    <t>2020-02-01T10:55:13.197Z</t>
  </si>
  <si>
    <t>2020-08-19T04:29:20.043Z</t>
  </si>
  <si>
    <t>5e356cff6e624a5535e62756</t>
  </si>
  <si>
    <t>5e3320996e624a5535e61312</t>
  </si>
  <si>
    <t>5e3320986e624a5535e6130f</t>
  </si>
  <si>
    <t>2020-02-01T12:20:18.580Z</t>
  </si>
  <si>
    <t>2020-02-01T12:20:56.169Z</t>
  </si>
  <si>
    <t>2020-02-01T12:21:42.553Z</t>
  </si>
  <si>
    <t>2020-02-03T09:11:57.974Z</t>
  </si>
  <si>
    <t>2020-02-06T11:50:48.584Z</t>
  </si>
  <si>
    <t>2020-02-01T12:20:15.710Z</t>
  </si>
  <si>
    <t>2020-08-19T04:29:20.044Z</t>
  </si>
  <si>
    <t>5e356f6e6e624a5535e62768</t>
  </si>
  <si>
    <t>2020-02-01T12:30:41.100Z</t>
  </si>
  <si>
    <t>2020-02-01T12:31:28.255Z</t>
  </si>
  <si>
    <t>2020-02-01T12:31:42.616Z</t>
  </si>
  <si>
    <t>2020-02-03T09:11:59.266Z</t>
  </si>
  <si>
    <t>2020-02-04T15:21:11.475Z</t>
  </si>
  <si>
    <t>2020-02-01T12:30:38.485Z</t>
  </si>
  <si>
    <t>2020-08-19T04:29:20.045Z</t>
  </si>
  <si>
    <t>5e3575626e624a5535e627c5</t>
  </si>
  <si>
    <t>5d63dafc6e624a613f6bbd12</t>
  </si>
  <si>
    <t>5d63daf86e624a613f6bbd0f</t>
  </si>
  <si>
    <t>2020-02-01T12:59:44.134Z</t>
  </si>
  <si>
    <t>2020-02-01T12:59:45.877Z</t>
  </si>
  <si>
    <t>2020-02-01T13:00:42.749Z</t>
  </si>
  <si>
    <t>2020-02-03T09:12:00.503Z</t>
  </si>
  <si>
    <t>2020-02-04T11:20:52.416Z</t>
  </si>
  <si>
    <t>2020-02-01T12:56:02.121Z</t>
  </si>
  <si>
    <t>5e3578816e624a5535e627dc</t>
  </si>
  <si>
    <t>5de9117c6e624a39526a2ec7</t>
  </si>
  <si>
    <t>5de911206e624a39526a2b40</t>
  </si>
  <si>
    <t>2020-02-01T13:14:56.483Z</t>
  </si>
  <si>
    <t>2020-02-01T13:14:57.928Z</t>
  </si>
  <si>
    <t>2020-02-01T13:15:42.827Z</t>
  </si>
  <si>
    <t>2020-02-03T09:12:00.542Z</t>
  </si>
  <si>
    <t>2020-02-04T11:20:53.957Z</t>
  </si>
  <si>
    <t>2020-02-01T13:09:21.078Z</t>
  </si>
  <si>
    <t>2020-08-19T04:29:20.046Z</t>
  </si>
  <si>
    <t>5e358ae5f168cb27d95bf9dd</t>
  </si>
  <si>
    <t>2020-02-03T13:06:52.113Z</t>
  </si>
  <si>
    <t>2020-02-03T13:06:53.585Z</t>
  </si>
  <si>
    <t>2020-02-03T13:06:55.096Z</t>
  </si>
  <si>
    <t>2020-02-03T15:42:04.821Z</t>
  </si>
  <si>
    <t>2020-02-04T10:20:48.891Z</t>
  </si>
  <si>
    <t>2020-02-01T14:27:49.274Z</t>
  </si>
  <si>
    <t>2020-08-19T04:29:20.047Z</t>
  </si>
  <si>
    <t>5e3596976e624a5535e62922</t>
  </si>
  <si>
    <t>5ddff03f6e624a01be8ef705</t>
  </si>
  <si>
    <t>5ddff03f6e624a01be8ef702</t>
  </si>
  <si>
    <t>2020-02-01T15:17:45.435Z</t>
  </si>
  <si>
    <t>2020-02-01T15:18:32.947Z</t>
  </si>
  <si>
    <t>2020-02-01T15:18:43.343Z</t>
  </si>
  <si>
    <t>2020-02-03T09:12:00.381Z</t>
  </si>
  <si>
    <t>2020-02-05T10:20:27.866Z</t>
  </si>
  <si>
    <t>2020-02-01T15:17:43.314Z</t>
  </si>
  <si>
    <t>5e3597146e624a5535e62939</t>
  </si>
  <si>
    <t>5ded14cd6e624a39528d2dde</t>
  </si>
  <si>
    <t>5ded14cb6e624a39528d2d77</t>
  </si>
  <si>
    <t>2020-02-01T15:26:02.108Z</t>
  </si>
  <si>
    <t>2020-02-01T15:26:03.559Z</t>
  </si>
  <si>
    <t>2020-02-01T15:26:43.395Z</t>
  </si>
  <si>
    <t>2020-02-03T09:12:00.582Z</t>
  </si>
  <si>
    <t>2020-02-04T11:20:55.448Z</t>
  </si>
  <si>
    <t>2020-02-01T15:19:48.856Z</t>
  </si>
  <si>
    <t>2020-08-19T04:29:20.048Z</t>
  </si>
  <si>
    <t>5e3689cff168cb27d95bf9e2</t>
  </si>
  <si>
    <t>5d94c3176e624a6bc450d808</t>
  </si>
  <si>
    <t>5d94c3146e624a6bc450d802</t>
  </si>
  <si>
    <t>2020-02-03T08:07:10.504Z</t>
  </si>
  <si>
    <t>2020-02-02T08:35:27.815Z</t>
  </si>
  <si>
    <t>2020-08-19T04:29:20.049Z</t>
  </si>
  <si>
    <t>5e368b3bf168cb27d95bf9e3</t>
  </si>
  <si>
    <t>2020-02-02T08:48:11.132Z</t>
  </si>
  <si>
    <t>2020-02-02T08:48:12.597Z</t>
  </si>
  <si>
    <t>2020-02-02T08:48:47.644Z</t>
  </si>
  <si>
    <t>2020-02-03T09:42:00.769Z</t>
  </si>
  <si>
    <t>2020-02-05T08:20:25.802Z</t>
  </si>
  <si>
    <t>2020-02-02T08:41:31.210Z</t>
  </si>
  <si>
    <t>5e369a64f168cb27d95bf9e8</t>
  </si>
  <si>
    <t>5d458b256e624a2240985a9a</t>
  </si>
  <si>
    <t>5d458b256e624a2240985a97</t>
  </si>
  <si>
    <t>2020-02-02T09:54:11.254Z</t>
  </si>
  <si>
    <t>2020-02-02T09:54:12.965Z</t>
  </si>
  <si>
    <t>2020-02-02T09:54:47.927Z</t>
  </si>
  <si>
    <t>2020-02-03T09:12:00.626Z</t>
  </si>
  <si>
    <t>2020-02-04T13:20:58.951Z</t>
  </si>
  <si>
    <t>2020-02-02T09:46:12.122Z</t>
  </si>
  <si>
    <t>2020-08-19T04:29:20.050Z</t>
  </si>
  <si>
    <t>5e36afb2f168cb27d95bf9ed</t>
  </si>
  <si>
    <t>5ddc0cef6e624a01be8ed3f3</t>
  </si>
  <si>
    <t>5ddc0cee6e624a01be8ed3f0</t>
  </si>
  <si>
    <t>2020-02-03T08:06:31.787Z</t>
  </si>
  <si>
    <t>2020-02-02T11:17:06.323Z</t>
  </si>
  <si>
    <t>2020-08-19T04:29:20.051Z</t>
  </si>
  <si>
    <t>5e36ce24f168cb27d95bf9ee</t>
  </si>
  <si>
    <t>5d7659776e624a613f37e8c4</t>
  </si>
  <si>
    <t>5d7659736e624a613f37e8c1</t>
  </si>
  <si>
    <t>2020-02-02T13:40:32.894Z</t>
  </si>
  <si>
    <t>2020-02-02T13:40:34.632Z</t>
  </si>
  <si>
    <t>2020-02-02T13:40:48.873Z</t>
  </si>
  <si>
    <t>2020-02-03T08:41:56.389Z</t>
  </si>
  <si>
    <t>2020-02-04T13:21:00.467Z</t>
  </si>
  <si>
    <t>2020-02-02T13:27:00.085Z</t>
  </si>
  <si>
    <t>2020-08-19T04:29:20.052Z</t>
  </si>
  <si>
    <t>5e36fcf3f168cb27d95bf9f4</t>
  </si>
  <si>
    <t>5ddaa5996e624a01be8eca20</t>
  </si>
  <si>
    <t>5ddaa5996e624a01be8eca1d</t>
  </si>
  <si>
    <t>2020-02-02T17:05:39.762Z</t>
  </si>
  <si>
    <t>2020-02-02T17:05:41.534Z</t>
  </si>
  <si>
    <t>2020-02-02T17:05:49.801Z</t>
  </si>
  <si>
    <t>2020-02-03T08:41:56.429Z</t>
  </si>
  <si>
    <t>2020-02-04T15:21:13.010Z</t>
  </si>
  <si>
    <t>2020-02-02T16:46:43.106Z</t>
  </si>
  <si>
    <t>5e37de9e6e624a5535e63623</t>
  </si>
  <si>
    <t>5e2c21b56e624a20798fa06f</t>
  </si>
  <si>
    <t>5e2c21b46e624a20798fa06c</t>
  </si>
  <si>
    <t>2020-02-03T08:55:51.241Z</t>
  </si>
  <si>
    <t>2020-02-03T08:55:52.729Z</t>
  </si>
  <si>
    <t>2020-02-03T08:55:53.839Z</t>
  </si>
  <si>
    <t>2020-02-03T13:41:02.901Z</t>
  </si>
  <si>
    <t>2020-02-04T15:21:14.520Z</t>
  </si>
  <si>
    <t>2020-02-03T08:49:34.080Z</t>
  </si>
  <si>
    <t>2020-08-19T04:29:20.053Z</t>
  </si>
  <si>
    <t>5e37dfa76e624a5535e6362a</t>
  </si>
  <si>
    <t>5e345d696e624a5535e61dce</t>
  </si>
  <si>
    <t>5e345d676e624a5535e61dcb</t>
  </si>
  <si>
    <t>2020-02-04T10:08:29.015Z</t>
  </si>
  <si>
    <t>2020-02-03T08:53:59.497Z</t>
  </si>
  <si>
    <t>2020-08-19T04:29:20.054Z</t>
  </si>
  <si>
    <t>5e37ee6b6e624a5535e636e8</t>
  </si>
  <si>
    <t>2020-02-03T10:01:03.568Z</t>
  </si>
  <si>
    <t>2020-02-03T10:01:05.045Z</t>
  </si>
  <si>
    <t>2020-02-03T10:01:54.156Z</t>
  </si>
  <si>
    <t>2020-02-03T13:41:02.861Z</t>
  </si>
  <si>
    <t>2020-02-04T19:20:20.333Z</t>
  </si>
  <si>
    <t>2020-02-03T09:56:59.147Z</t>
  </si>
  <si>
    <t>5e37f9986e624a5535e637b3</t>
  </si>
  <si>
    <t>2020-02-03T10:44:44.004Z</t>
  </si>
  <si>
    <t>2020-02-04T09:01:49.664Z</t>
  </si>
  <si>
    <t>2020-02-03T10:44:40.877Z</t>
  </si>
  <si>
    <t>2020-08-19T04:29:20.055Z</t>
  </si>
  <si>
    <t>5e37fa27f168cb27d95bfa03</t>
  </si>
  <si>
    <t>5d5029146e624a2240670be2</t>
  </si>
  <si>
    <t>5d5029126e624a2240670bdf</t>
  </si>
  <si>
    <t>2020-02-03T10:51:32.313Z</t>
  </si>
  <si>
    <t>2020-02-03T10:51:34.063Z</t>
  </si>
  <si>
    <t>2020-02-03T10:51:54.403Z</t>
  </si>
  <si>
    <t>2020-02-03T13:41:02.944Z</t>
  </si>
  <si>
    <t>2020-02-04T14:21:04.975Z</t>
  </si>
  <si>
    <t>2020-02-03T10:47:03.111Z</t>
  </si>
  <si>
    <t>2020-08-19T04:29:20.056Z</t>
  </si>
  <si>
    <t>5e37fe33f168cb27d95bfa07</t>
  </si>
  <si>
    <t>5d2c65736e624a2f39d77b48</t>
  </si>
  <si>
    <t>5d2c4ec76e624a2f39d77b09</t>
  </si>
  <si>
    <t>2020-02-03T11:11:22.873Z</t>
  </si>
  <si>
    <t>2020-02-03T11:11:24.309Z</t>
  </si>
  <si>
    <t>2020-02-03T11:11:54.511Z</t>
  </si>
  <si>
    <t>2020-02-03T13:41:02.982Z</t>
  </si>
  <si>
    <t>2020-02-04T13:21:01.975Z</t>
  </si>
  <si>
    <t>2020-02-03T11:04:19.013Z</t>
  </si>
  <si>
    <t>5e380258f168cb27d95bfa0b</t>
  </si>
  <si>
    <t>5dc70984f168cb6370fc5354</t>
  </si>
  <si>
    <t>5dc70983f168cb6370fc5351</t>
  </si>
  <si>
    <t>2020-02-03T11:43:55.028Z</t>
  </si>
  <si>
    <t>2020-02-03T11:43:56.793Z</t>
  </si>
  <si>
    <t>2020-02-03T11:44:54.681Z</t>
  </si>
  <si>
    <t>2020-02-03T13:41:03.030Z</t>
  </si>
  <si>
    <t>2020-02-04T15:21:16.019Z</t>
  </si>
  <si>
    <t>2020-02-03T11:22:00.966Z</t>
  </si>
  <si>
    <t>2020-08-19T04:29:20.057Z</t>
  </si>
  <si>
    <t>5e38131af168cb27d95bfa0f</t>
  </si>
  <si>
    <t>5e307a316e624a20798fc5d6</t>
  </si>
  <si>
    <t>5e307a306e624a20798fc5d3</t>
  </si>
  <si>
    <t>2020-02-03T12:47:51.431Z</t>
  </si>
  <si>
    <t>2020-02-03T12:47:53.194Z</t>
  </si>
  <si>
    <t>2020-02-03T12:47:54.970Z</t>
  </si>
  <si>
    <t>2020-02-03T15:42:04.778Z</t>
  </si>
  <si>
    <t>2020-02-04T14:21:07.941Z</t>
  </si>
  <si>
    <t>2020-02-03T12:33:30.391Z</t>
  </si>
  <si>
    <t>2020-08-19T04:29:20.058Z</t>
  </si>
  <si>
    <t>5e3817bbf168cb27d95bfa14</t>
  </si>
  <si>
    <t>5dd812156e624a01be8eb320</t>
  </si>
  <si>
    <t>5dd812146e624a01be8eb31d</t>
  </si>
  <si>
    <t>2020-02-03T12:53:17.817Z</t>
  </si>
  <si>
    <t>2020-02-03T12:53:54.584Z</t>
  </si>
  <si>
    <t>2020-02-03T12:53:55.018Z</t>
  </si>
  <si>
    <t>2020-02-03T15:42:04.737Z</t>
  </si>
  <si>
    <t>2020-02-04T14:21:06.463Z</t>
  </si>
  <si>
    <t>2020-02-03T12:53:15.031Z</t>
  </si>
  <si>
    <t>5e383826f168cb27d95bfa1d</t>
  </si>
  <si>
    <t>5df68f5d6e624a13051e0eee</t>
  </si>
  <si>
    <t>5df68f5b6e624a13051e0eeb</t>
  </si>
  <si>
    <t>2020-02-03T15:24:31.475Z</t>
  </si>
  <si>
    <t>2020-02-03T15:24:33.206Z</t>
  </si>
  <si>
    <t>2020-02-03T15:24:55.712Z</t>
  </si>
  <si>
    <t>2020-02-03T16:10:04.948Z</t>
  </si>
  <si>
    <t>2020-02-06T16:51:04.496Z</t>
  </si>
  <si>
    <t>2020-02-03T15:11:34.366Z</t>
  </si>
  <si>
    <t>2020-08-19T04:29:20.059Z</t>
  </si>
  <si>
    <t>5e3840b76e624a5535e63a4c</t>
  </si>
  <si>
    <t>5df905c06e624a1305338383</t>
  </si>
  <si>
    <t>5df905bf6e624a130533837b</t>
  </si>
  <si>
    <t>2020-02-03T15:55:09.094Z</t>
  </si>
  <si>
    <t>2020-02-03T15:55:10.834Z</t>
  </si>
  <si>
    <t>2020-02-03T15:55:55.861Z</t>
  </si>
  <si>
    <t>2020-02-04T08:41:09.910Z</t>
  </si>
  <si>
    <t>2020-02-06T14:50:57.951Z</t>
  </si>
  <si>
    <t>2020-02-03T15:48:07.866Z</t>
  </si>
  <si>
    <t>2020-08-19T04:29:20.060Z</t>
  </si>
  <si>
    <t>5e38431ff168cb27d95bfa22</t>
  </si>
  <si>
    <t>5de78b606e624a39525ce5d3</t>
  </si>
  <si>
    <t>5de78b5f6e624a39525ce5cd</t>
  </si>
  <si>
    <t>2020-02-03T15:58:25.817Z</t>
  </si>
  <si>
    <t>2020-02-03T15:58:52.424Z</t>
  </si>
  <si>
    <t>2020-02-03T15:58:55.894Z</t>
  </si>
  <si>
    <t>2020-02-04T08:41:09.875Z</t>
  </si>
  <si>
    <t>2020-02-05T16:20:38.027Z</t>
  </si>
  <si>
    <t>2020-02-03T15:58:23.659Z</t>
  </si>
  <si>
    <t>5e384638f168cb27d95bfa26</t>
  </si>
  <si>
    <t>5d9b27046e624a6bc450f073</t>
  </si>
  <si>
    <t>5d9b1b7c6e624a6bc450f03b</t>
  </si>
  <si>
    <t>2020-02-03T16:23:51.598Z</t>
  </si>
  <si>
    <t>2020-02-03T16:23:53.057Z</t>
  </si>
  <si>
    <t>2020-02-03T16:23:56.056Z</t>
  </si>
  <si>
    <t>2020-02-04T09:11:11.279Z</t>
  </si>
  <si>
    <t>2020-02-05T15:20:35.931Z</t>
  </si>
  <si>
    <t>2020-02-03T16:11:36.596Z</t>
  </si>
  <si>
    <t>2020-08-19T04:29:20.061Z</t>
  </si>
  <si>
    <t>5e384bce6e624a5535e63b4f</t>
  </si>
  <si>
    <t>5d66b0b66e624a613f068c0b</t>
  </si>
  <si>
    <t>5d66b0b46e624a613f068c08</t>
  </si>
  <si>
    <t>2020-02-03T16:35:28.532Z</t>
  </si>
  <si>
    <t>2020-02-04T07:55:53.502Z</t>
  </si>
  <si>
    <t>2020-02-03T16:35:26.297Z</t>
  </si>
  <si>
    <t>2020-08-19T04:29:20.062Z</t>
  </si>
  <si>
    <t>5e384d9e6e624a5535e63b87</t>
  </si>
  <si>
    <t>2020-02-04T09:02:25.543Z</t>
  </si>
  <si>
    <t>2020-02-03T16:43:10.131Z</t>
  </si>
  <si>
    <t>5e386158f168cb27d95bfa2c</t>
  </si>
  <si>
    <t>5dc30bd6f168cb6370fc44ad</t>
  </si>
  <si>
    <t>5dc30bd4f168cb6370fc44aa</t>
  </si>
  <si>
    <t>2020-02-04T09:02:53.358Z</t>
  </si>
  <si>
    <t>2020-02-03T18:07:20.961Z</t>
  </si>
  <si>
    <t>2020-08-19T04:29:20.063Z</t>
  </si>
  <si>
    <t>5e389f2f6e624a5535e63f6b</t>
  </si>
  <si>
    <t>5da0b3306e624a6bc45109cd</t>
  </si>
  <si>
    <t>5da0b32f6e624a6bc45109ca</t>
  </si>
  <si>
    <t>2020-02-03T22:31:15.669Z</t>
  </si>
  <si>
    <t>2020-02-03T22:31:55.095Z</t>
  </si>
  <si>
    <t>2020-02-03T22:31:57.661Z</t>
  </si>
  <si>
    <t>2020-02-04T09:11:11.244Z</t>
  </si>
  <si>
    <t>2020-02-05T15:20:34.448Z</t>
  </si>
  <si>
    <t>2020-02-03T22:31:11.110Z</t>
  </si>
  <si>
    <t>2020-08-19T04:29:20.064Z</t>
  </si>
  <si>
    <t>5e390b856e624a5535e6441b</t>
  </si>
  <si>
    <t>2020-02-04T06:13:27.672Z</t>
  </si>
  <si>
    <t>2020-02-10T13:02:34.093Z</t>
  </si>
  <si>
    <t>2020-02-04T06:13:25.317Z</t>
  </si>
  <si>
    <t>2020-08-19T04:29:20.065Z</t>
  </si>
  <si>
    <t>5e391dd7f168cb27d95bfa33</t>
  </si>
  <si>
    <t>5e16051a6e624a62d9a37488</t>
  </si>
  <si>
    <t>5e1605186e624a62d9a37485</t>
  </si>
  <si>
    <t>2020-02-04T07:34:34.531Z</t>
  </si>
  <si>
    <t>2020-02-04T07:34:36.525Z</t>
  </si>
  <si>
    <t>2020-02-04T07:34:59.930Z</t>
  </si>
  <si>
    <t>2020-02-04T13:10:13.436Z</t>
  </si>
  <si>
    <t>2020-02-06T11:50:50.229Z</t>
  </si>
  <si>
    <t>2020-02-04T07:31:35.857Z</t>
  </si>
  <si>
    <t>5e392b1ef168cb27d95bfa37</t>
  </si>
  <si>
    <t>2020-02-04T08:37:37.734Z</t>
  </si>
  <si>
    <t>2020-02-04T08:37:39.485Z</t>
  </si>
  <si>
    <t>2020-02-04T08:38:00.212Z</t>
  </si>
  <si>
    <t>2020-02-04T13:40:13.660Z</t>
  </si>
  <si>
    <t>2020-02-06T17:51:09.506Z</t>
  </si>
  <si>
    <t>2020-02-04T08:28:14.256Z</t>
  </si>
  <si>
    <t>2020-08-19T04:29:20.066Z</t>
  </si>
  <si>
    <t>5e393832f168cb27d95bfa3d</t>
  </si>
  <si>
    <t>2020-02-04T09:24:06.365Z</t>
  </si>
  <si>
    <t>2020-02-04T09:24:54.054Z</t>
  </si>
  <si>
    <t>2020-02-04T09:25:00.442Z</t>
  </si>
  <si>
    <t>2020-02-04T13:10:13.393Z</t>
  </si>
  <si>
    <t>2020-02-07T14:51:30.801Z</t>
  </si>
  <si>
    <t>2020-02-04T09:24:02.099Z</t>
  </si>
  <si>
    <t>2020-08-19T04:29:20.067Z</t>
  </si>
  <si>
    <t>5e39444c6e624a5535e6457b</t>
  </si>
  <si>
    <t>5e11d5896e624a62d97f1310</t>
  </si>
  <si>
    <t>5e11d5876e624a62d97f130d</t>
  </si>
  <si>
    <t>2020-02-04T10:26:14.152Z</t>
  </si>
  <si>
    <t>2020-02-04T10:26:15.630Z</t>
  </si>
  <si>
    <t>2020-02-04T10:27:00.719Z</t>
  </si>
  <si>
    <t>2020-02-04T13:10:13.478Z</t>
  </si>
  <si>
    <t>2020-02-06T14:50:59.423Z</t>
  </si>
  <si>
    <t>2020-02-04T10:15:40.222Z</t>
  </si>
  <si>
    <t>5e39499b6e624a5535e645ed</t>
  </si>
  <si>
    <t>2020-02-04T10:44:56.528Z</t>
  </si>
  <si>
    <t>2020-02-04T10:44:57.994Z</t>
  </si>
  <si>
    <t>2020-02-04T10:45:00.815Z</t>
  </si>
  <si>
    <t>2020-02-04T13:10:13.524Z</t>
  </si>
  <si>
    <t>2020-02-05T18:50:40.422Z</t>
  </si>
  <si>
    <t>2020-02-04T10:38:19.723Z</t>
  </si>
  <si>
    <t>2020-08-19T04:29:20.068Z</t>
  </si>
  <si>
    <t>5e3960a9f168cb27d95bfa41</t>
  </si>
  <si>
    <t>2020-02-04T12:19:29.610Z</t>
  </si>
  <si>
    <t>2020-02-04T12:19:31.352Z</t>
  </si>
  <si>
    <t>2020-02-04T12:20:01.229Z</t>
  </si>
  <si>
    <t>2020-02-04T14:40:15.020Z</t>
  </si>
  <si>
    <t>2020-02-05T13:20:32.158Z</t>
  </si>
  <si>
    <t>2020-02-04T12:16:41.534Z</t>
  </si>
  <si>
    <t>2020-08-19T04:29:20.069Z</t>
  </si>
  <si>
    <t>5e39653d6e624a5535e647dc</t>
  </si>
  <si>
    <t>5d690daf6e624a613f781aa8</t>
  </si>
  <si>
    <t>5d690dae6e624a613f781aa5</t>
  </si>
  <si>
    <t>2020-02-04T12:36:15.991Z</t>
  </si>
  <si>
    <t>2020-02-04T12:36:47.603Z</t>
  </si>
  <si>
    <t>2020-02-04T12:37:01.319Z</t>
  </si>
  <si>
    <t>2020-02-04T14:40:14.980Z</t>
  </si>
  <si>
    <t>2020-02-06T15:21:02.304Z</t>
  </si>
  <si>
    <t>2020-02-04T12:36:13.305Z</t>
  </si>
  <si>
    <t>2020-08-19T04:29:20.070Z</t>
  </si>
  <si>
    <t>5e39702ff168cb27d95bfa45</t>
  </si>
  <si>
    <t>5d6e79836e624a613f78267f</t>
  </si>
  <si>
    <t>5d6e79806e624a613f78267c</t>
  </si>
  <si>
    <t>2020-02-04T13:30:19.763Z</t>
  </si>
  <si>
    <t>2020-02-04T13:30:21.517Z</t>
  </si>
  <si>
    <t>2020-02-04T13:31:01.565Z</t>
  </si>
  <si>
    <t>2020-02-04T14:40:15.070Z</t>
  </si>
  <si>
    <t>2020-02-06T16:51:06.011Z</t>
  </si>
  <si>
    <t>2020-02-04T13:22:55.390Z</t>
  </si>
  <si>
    <t>5e398bc9f168cb27d95bfa4a</t>
  </si>
  <si>
    <t>5d4ee8166e624a22406708ea</t>
  </si>
  <si>
    <t>5d4ee8116e624a22406708e7</t>
  </si>
  <si>
    <t>2020-02-04T15:31:19.173Z</t>
  </si>
  <si>
    <t>2020-02-04T15:31:20.644Z</t>
  </si>
  <si>
    <t>2020-02-04T15:32:02.077Z</t>
  </si>
  <si>
    <t>2020-02-04T16:10:15.398Z</t>
  </si>
  <si>
    <t>2020-02-05T12:50:30.277Z</t>
  </si>
  <si>
    <t>2020-02-04T15:20:41.598Z</t>
  </si>
  <si>
    <t>2020-08-19T04:29:20.071Z</t>
  </si>
  <si>
    <t>5e3992536e624a5535e64a36</t>
  </si>
  <si>
    <t>5df77c2c6e624a130526179c</t>
  </si>
  <si>
    <t>5df77c2a6e624a1305261799</t>
  </si>
  <si>
    <t>2020-02-05T07:15:28.098Z</t>
  </si>
  <si>
    <t>2020-02-04T15:48:35.257Z</t>
  </si>
  <si>
    <t>2020-08-19T04:29:20.072Z</t>
  </si>
  <si>
    <t>5e3992c3f168cb27d95bfa4f</t>
  </si>
  <si>
    <t>5e30018c6e624a20798fbdb6</t>
  </si>
  <si>
    <t>5e30018b6e624a20798fbdb3</t>
  </si>
  <si>
    <t>2020-02-04T15:56:05.183Z</t>
  </si>
  <si>
    <t>2020-02-04T15:56:06.705Z</t>
  </si>
  <si>
    <t>2020-02-04T15:57:02.206Z</t>
  </si>
  <si>
    <t>2020-02-05T08:40:21.038Z</t>
  </si>
  <si>
    <t>2020-02-06T16:51:07.484Z</t>
  </si>
  <si>
    <t>2020-02-04T15:50:27.641Z</t>
  </si>
  <si>
    <t>5e39a4176e624a5535e64b6d</t>
  </si>
  <si>
    <t>5d7bd84c6e624a613f37f88b</t>
  </si>
  <si>
    <t>5d7bd84a6e624a613f37f888</t>
  </si>
  <si>
    <t>2020-02-04T17:04:26.458Z</t>
  </si>
  <si>
    <t>2020-02-04T17:05:07.422Z</t>
  </si>
  <si>
    <t>2020-02-04T17:06:02.571Z</t>
  </si>
  <si>
    <t>2020-02-05T08:40:19.899Z</t>
  </si>
  <si>
    <t>2020-02-06T13:20:55.774Z</t>
  </si>
  <si>
    <t>2020-02-04T17:04:23.327Z</t>
  </si>
  <si>
    <t>2020-08-19T04:29:20.073Z</t>
  </si>
  <si>
    <t>5e39ac4d6e624a5535e64c43</t>
  </si>
  <si>
    <t>5e0226aa6e624a62d9f69b4a</t>
  </si>
  <si>
    <t>5e0226a86e624a62d9f69ae3</t>
  </si>
  <si>
    <t>2020-02-04T17:39:27.946Z</t>
  </si>
  <si>
    <t>2020-02-04T17:41:54.052Z</t>
  </si>
  <si>
    <t>2020-02-04T17:42:02.747Z</t>
  </si>
  <si>
    <t>2020-02-05T08:40:20.999Z</t>
  </si>
  <si>
    <t>2020-02-06T11:50:51.909Z</t>
  </si>
  <si>
    <t>2020-02-04T17:39:25.058Z</t>
  </si>
  <si>
    <t>2020-08-19T04:29:20.074Z</t>
  </si>
  <si>
    <t>5e3a7de8f168cb27d95bfa55</t>
  </si>
  <si>
    <t>5dfce1e26e624a62d9c88bdc</t>
  </si>
  <si>
    <t>5dfce1e06e624a62d9c88bd9</t>
  </si>
  <si>
    <t>2020-02-06T08:28:40.488Z</t>
  </si>
  <si>
    <t>2020-02-06T08:28:43.225Z</t>
  </si>
  <si>
    <t>2020-02-06T08:29:12.718Z</t>
  </si>
  <si>
    <t>2020-02-06T11:40:29.167Z</t>
  </si>
  <si>
    <t>2020-02-07T13:51:27.031Z</t>
  </si>
  <si>
    <t>2020-02-05T08:33:44.539Z</t>
  </si>
  <si>
    <t>5e3a80b66e624a5535e65084</t>
  </si>
  <si>
    <t>2020-02-05T08:49:04.582Z</t>
  </si>
  <si>
    <t>2020-02-05T08:49:06.058Z</t>
  </si>
  <si>
    <t>2020-02-05T08:49:06.559Z</t>
  </si>
  <si>
    <t>2020-02-05T11:10:21.601Z</t>
  </si>
  <si>
    <t>2020-02-07T13:21:23.652Z</t>
  </si>
  <si>
    <t>2020-02-05T08:45:42.266Z</t>
  </si>
  <si>
    <t>2020-08-19T04:29:20.075Z</t>
  </si>
  <si>
    <t>5e3a841a6e624a5535e650a3</t>
  </si>
  <si>
    <t>5e0e2af16e624a62d95f2830</t>
  </si>
  <si>
    <t>5e0e2aef6e624a62d95f282d</t>
  </si>
  <si>
    <t>2020-02-05T09:18:18.173Z</t>
  </si>
  <si>
    <t>2020-02-05T09:18:19.656Z</t>
  </si>
  <si>
    <t>2020-02-05T09:19:06.711Z</t>
  </si>
  <si>
    <t>2020-02-05T11:10:21.645Z</t>
  </si>
  <si>
    <t>2020-02-10T14:21:05.420Z</t>
  </si>
  <si>
    <t>2020-02-05T09:00:10.556Z</t>
  </si>
  <si>
    <t>2020-08-19T04:29:20.076Z</t>
  </si>
  <si>
    <t>5e3a944c6e624a5535e651b2</t>
  </si>
  <si>
    <t>2020-02-05T10:09:19.316Z</t>
  </si>
  <si>
    <t>2020-02-10T12:58:07.838Z</t>
  </si>
  <si>
    <t>2020-02-05T10:09:16.981Z</t>
  </si>
  <si>
    <t>2020-08-19T04:29:20.077Z</t>
  </si>
  <si>
    <t>5e3a96e16e624a5535e65203</t>
  </si>
  <si>
    <t>5e2198c46e624a217644c3e0</t>
  </si>
  <si>
    <t>5e2198c36e624a217644c3dd</t>
  </si>
  <si>
    <t>2020-02-05T10:22:39.991Z</t>
  </si>
  <si>
    <t>2020-02-06T13:34:11.832Z</t>
  </si>
  <si>
    <t>2020-02-05T10:20:17.694Z</t>
  </si>
  <si>
    <t>2020-08-19T04:29:20.078Z</t>
  </si>
  <si>
    <t>5e3a9ca0f168cb27d95bfa5f</t>
  </si>
  <si>
    <t>5df92a976e624a130534c64c</t>
  </si>
  <si>
    <t>5df92a946e624a130534c649</t>
  </si>
  <si>
    <t>2020-02-05T10:49:54.416Z</t>
  </si>
  <si>
    <t>2020-02-05T10:49:56.481Z</t>
  </si>
  <si>
    <t>2020-02-05T10:50:07.117Z</t>
  </si>
  <si>
    <t>2020-02-05T15:10:22.467Z</t>
  </si>
  <si>
    <t>2020-02-07T13:21:25.146Z</t>
  </si>
  <si>
    <t>2020-02-05T10:44:48.909Z</t>
  </si>
  <si>
    <t>5e3a9cf36e624a5535e6528e</t>
  </si>
  <si>
    <t>2020-02-06T08:34:07.847Z</t>
  </si>
  <si>
    <t>2020-02-05T10:46:11.823Z</t>
  </si>
  <si>
    <t>2020-08-19T04:29:20.079Z</t>
  </si>
  <si>
    <t>5e3aa3766e624a5535e65367</t>
  </si>
  <si>
    <t>5df4bb356e624a13050e164f</t>
  </si>
  <si>
    <t>5df4bb326e624a13050e164c</t>
  </si>
  <si>
    <t>2020-02-06T08:34:27.562Z</t>
  </si>
  <si>
    <t>2020-02-05T11:13:58.115Z</t>
  </si>
  <si>
    <t>2020-08-19T04:29:20.080Z</t>
  </si>
  <si>
    <t>5e3aaa53f168cb27d95bfa64</t>
  </si>
  <si>
    <t>5ddfa7496e624a01be8ef28a</t>
  </si>
  <si>
    <t>5ddfa7456e624a01be8ef287</t>
  </si>
  <si>
    <t>2020-02-05T11:59:18.750Z</t>
  </si>
  <si>
    <t>2020-02-05T11:59:20.514Z</t>
  </si>
  <si>
    <t>2020-02-05T12:00:07.443Z</t>
  </si>
  <si>
    <t>2020-02-05T15:10:22.506Z</t>
  </si>
  <si>
    <t>2020-02-06T11:50:53.554Z</t>
  </si>
  <si>
    <t>2020-02-05T11:43:15.358Z</t>
  </si>
  <si>
    <t>5e3aaf5ef168cb27d95bfa68</t>
  </si>
  <si>
    <t>2020-02-06T08:34:42.811Z</t>
  </si>
  <si>
    <t>2020-02-05T12:04:46.315Z</t>
  </si>
  <si>
    <t>2020-08-19T04:29:20.081Z</t>
  </si>
  <si>
    <t>5e3aaf736e624a5535e65429</t>
  </si>
  <si>
    <t>5e10da0b6e624a62d9768a71</t>
  </si>
  <si>
    <t>5e10d7306e624a62d976708d</t>
  </si>
  <si>
    <t>2020-02-05T12:12:07.859Z</t>
  </si>
  <si>
    <t>2020-02-05T12:12:09.336Z</t>
  </si>
  <si>
    <t>2020-02-05T12:13:07.519Z</t>
  </si>
  <si>
    <t>2020-02-05T15:10:22.542Z</t>
  </si>
  <si>
    <t>2020-02-06T10:50:46.439Z</t>
  </si>
  <si>
    <t>2020-02-05T12:05:07.206Z</t>
  </si>
  <si>
    <t>2020-08-19T04:29:20.082Z</t>
  </si>
  <si>
    <t>5e3ab3dcf168cb27d95bfa69</t>
  </si>
  <si>
    <t>2020-02-06T08:35:08.159Z</t>
  </si>
  <si>
    <t>2020-02-05T12:23:56.499Z</t>
  </si>
  <si>
    <t>5e3abefbf168cb27d95bfa6a</t>
  </si>
  <si>
    <t>5d3b40456e624a2f395f993c</t>
  </si>
  <si>
    <t>5d3b40436e624a2f395f9939</t>
  </si>
  <si>
    <t>2020-02-05T13:16:50.194Z</t>
  </si>
  <si>
    <t>2020-02-05T13:16:51.967Z</t>
  </si>
  <si>
    <t>2020-02-05T13:17:07.815Z</t>
  </si>
  <si>
    <t>2020-02-05T15:10:22.582Z</t>
  </si>
  <si>
    <t>2020-02-07T15:51:34.313Z</t>
  </si>
  <si>
    <t>2020-02-05T13:11:23.187Z</t>
  </si>
  <si>
    <t>2020-08-19T04:29:20.084Z</t>
  </si>
  <si>
    <t>5e3adcf2f168cb27d95bfa6e</t>
  </si>
  <si>
    <t>5db42cfef168cb6370fc215c</t>
  </si>
  <si>
    <t>5db42cfdf168cb6370fc2159</t>
  </si>
  <si>
    <t>2020-02-05T15:36:40.624Z</t>
  </si>
  <si>
    <t>2020-02-05T15:36:42.382Z</t>
  </si>
  <si>
    <t>2020-02-05T15:37:08.415Z</t>
  </si>
  <si>
    <t>2020-02-05T16:40:22.929Z</t>
  </si>
  <si>
    <t>2020-02-10T16:21:10.267Z</t>
  </si>
  <si>
    <t>2020-02-05T15:19:14.018Z</t>
  </si>
  <si>
    <t>5e3aec7e6e624a5535e65711</t>
  </si>
  <si>
    <t>5d8f8f1e6e624a6bc450c8e4</t>
  </si>
  <si>
    <t>5d8f8f1c6e624a6bc450c8e1</t>
  </si>
  <si>
    <t>2020-02-05T16:53:46.709Z</t>
  </si>
  <si>
    <t>2020-02-05T16:53:48.507Z</t>
  </si>
  <si>
    <t>2020-02-05T16:54:08.820Z</t>
  </si>
  <si>
    <t>2020-02-06T10:41:28.891Z</t>
  </si>
  <si>
    <t>2020-02-11T16:50:50.024Z</t>
  </si>
  <si>
    <t>2020-02-05T16:25:34.518Z</t>
  </si>
  <si>
    <t>2020-08-19T04:29:20.085Z</t>
  </si>
  <si>
    <t>5e3aef6ff168cb27d95bfa73</t>
  </si>
  <si>
    <t>5debc3ec6e624a395281b51c</t>
  </si>
  <si>
    <t>5debc3ea6e624a395281b513</t>
  </si>
  <si>
    <t>2020-02-05T16:54:53.506Z</t>
  </si>
  <si>
    <t>2020-02-05T16:54:54.968Z</t>
  </si>
  <si>
    <t>2020-02-05T16:55:08.847Z</t>
  </si>
  <si>
    <t>2020-02-06T10:41:28.932Z</t>
  </si>
  <si>
    <t>2020-02-07T11:51:19.040Z</t>
  </si>
  <si>
    <t>2020-02-05T16:38:07.838Z</t>
  </si>
  <si>
    <t>2020-08-19T04:29:20.086Z</t>
  </si>
  <si>
    <t>5e3af7156e624a5535e6584a</t>
  </si>
  <si>
    <t>5db4209bf168cb6370fc2102</t>
  </si>
  <si>
    <t>5db42098f168cb6370fc20ff</t>
  </si>
  <si>
    <t>2020-02-05T17:10:49.357Z</t>
  </si>
  <si>
    <t>2020-02-05T17:12:19.179Z</t>
  </si>
  <si>
    <t>2020-02-05T17:13:08.946Z</t>
  </si>
  <si>
    <t>2020-02-06T10:41:27.837Z</t>
  </si>
  <si>
    <t>2020-02-10T15:21:08.481Z</t>
  </si>
  <si>
    <t>2020-02-05T17:10:45.016Z</t>
  </si>
  <si>
    <t>2020-08-19T04:29:20.087Z</t>
  </si>
  <si>
    <t>5e3af7516e624a5535e6584c</t>
  </si>
  <si>
    <t>5e0a7bb56e624a62d93f20a6</t>
  </si>
  <si>
    <t>5e0a7bb36e624a62d93f20a3</t>
  </si>
  <si>
    <t>2020-02-05T17:11:48.822Z</t>
  </si>
  <si>
    <t>2020-02-05T17:12:34.835Z</t>
  </si>
  <si>
    <t>2020-02-05T17:13:08.963Z</t>
  </si>
  <si>
    <t>2020-02-06T10:41:28.852Z</t>
  </si>
  <si>
    <t>2020-02-10T08:21:57.233Z</t>
  </si>
  <si>
    <t>2020-02-05T17:11:45.812Z</t>
  </si>
  <si>
    <t>5e3beed9f168cb27d95bfa81</t>
  </si>
  <si>
    <t>5daf22b76e624a6bc49c7032</t>
  </si>
  <si>
    <t>5daf22b66e624a6bc49c702f</t>
  </si>
  <si>
    <t>2020-02-06T10:47:55.380Z</t>
  </si>
  <si>
    <t>2020-02-06T10:48:18.016Z</t>
  </si>
  <si>
    <t>2020-02-06T10:49:13.344Z</t>
  </si>
  <si>
    <t>2020-02-06T13:10:30.765Z</t>
  </si>
  <si>
    <t>2020-02-07T13:51:28.539Z</t>
  </si>
  <si>
    <t>2020-02-06T10:47:53.025Z</t>
  </si>
  <si>
    <t>2020-08-19T04:29:20.088Z</t>
  </si>
  <si>
    <t>5e3bf2306e624a5535e660a5</t>
  </si>
  <si>
    <t>5e0e174f6e624a62d95e7b96</t>
  </si>
  <si>
    <t>5e0e174e6e624a62d95e7b93</t>
  </si>
  <si>
    <t>2020-02-06T11:02:10.800Z</t>
  </si>
  <si>
    <t>2020-02-06T11:02:48.994Z</t>
  </si>
  <si>
    <t>2020-02-06T11:03:13.425Z</t>
  </si>
  <si>
    <t>2020-02-06T13:10:31.852Z</t>
  </si>
  <si>
    <t>2020-02-07T15:51:35.777Z</t>
  </si>
  <si>
    <t>2020-02-06T11:02:08.597Z</t>
  </si>
  <si>
    <t>2020-08-19T04:29:20.089Z</t>
  </si>
  <si>
    <t>5e3bf59af168cb27d95bfa86</t>
  </si>
  <si>
    <t>2020-02-06T11:16:44.832Z</t>
  </si>
  <si>
    <t>2020-02-06T11:17:42.527Z</t>
  </si>
  <si>
    <t>2020-02-06T11:18:13.514Z</t>
  </si>
  <si>
    <t>2020-02-06T13:10:32.839Z</t>
  </si>
  <si>
    <t>2020-02-07T16:51:37.803Z</t>
  </si>
  <si>
    <t>2020-02-06T11:16:42.332Z</t>
  </si>
  <si>
    <t>2020-08-19T04:29:20.090Z</t>
  </si>
  <si>
    <t>5e3c01e4f168cb27d95bfa8a</t>
  </si>
  <si>
    <t>5da9b18d6e624a6bc49c5c9a</t>
  </si>
  <si>
    <t>5da9b18b6e624a6bc49c5c97</t>
  </si>
  <si>
    <t>2020-02-06T12:21:52.514Z</t>
  </si>
  <si>
    <t>2020-02-06T12:21:54.321Z</t>
  </si>
  <si>
    <t>2020-02-06T12:22:13.812Z</t>
  </si>
  <si>
    <t>2020-02-06T15:10:33.346Z</t>
  </si>
  <si>
    <t>2020-02-07T11:51:20.519Z</t>
  </si>
  <si>
    <t>2020-02-06T12:09:08.888Z</t>
  </si>
  <si>
    <t>2020-08-19T04:29:20.091Z</t>
  </si>
  <si>
    <t>5e3c0aaef168cb27d95bfa8e</t>
  </si>
  <si>
    <t>5d9a11616e624a6bc450ee3c</t>
  </si>
  <si>
    <t>5d9a115f6e624a6bc450ee39</t>
  </si>
  <si>
    <t>2020-02-06T13:19:54.749Z</t>
  </si>
  <si>
    <t>2020-02-06T13:19:56.482Z</t>
  </si>
  <si>
    <t>2020-02-06T13:20:14.092Z</t>
  </si>
  <si>
    <t>2020-02-06T14:40:33.191Z</t>
  </si>
  <si>
    <t>2020-02-07T14:51:32.311Z</t>
  </si>
  <si>
    <t>2020-02-06T12:46:38.986Z</t>
  </si>
  <si>
    <t>5e3c2ec76e624a5535e663fe</t>
  </si>
  <si>
    <t>5dc2b73bf168cb6370fc4285</t>
  </si>
  <si>
    <t>5dc2b733f168cb6370fc4282</t>
  </si>
  <si>
    <t>2020-02-06T15:25:21.951Z</t>
  </si>
  <si>
    <t>2020-02-06T15:25:23.681Z</t>
  </si>
  <si>
    <t>2020-02-06T15:26:14.654Z</t>
  </si>
  <si>
    <t>2020-02-06T16:10:33.612Z</t>
  </si>
  <si>
    <t>2020-02-10T12:21:03.341Z</t>
  </si>
  <si>
    <t>2020-02-06T15:20:39.218Z</t>
  </si>
  <si>
    <t>2020-08-19T04:29:20.092Z</t>
  </si>
  <si>
    <t>5e3d33d6f168cb27d95bfa96</t>
  </si>
  <si>
    <t>2020-02-07T09:57:54.532Z</t>
  </si>
  <si>
    <t>2020-02-07T09:59:18.823Z</t>
  </si>
  <si>
    <t>2020-02-07T09:59:19.499Z</t>
  </si>
  <si>
    <t>2020-02-07T15:40:39.590Z</t>
  </si>
  <si>
    <t>2020-02-10T09:51:59.149Z</t>
  </si>
  <si>
    <t>2020-02-07T09:54:30.921Z</t>
  </si>
  <si>
    <t>2020-08-19T04:29:20.093Z</t>
  </si>
  <si>
    <t>5e3d817ff168cb27d95bfa9b</t>
  </si>
  <si>
    <t>5e01009e6e624a62d9ec9156</t>
  </si>
  <si>
    <t>5e01009d6e624a62d9ec9153</t>
  </si>
  <si>
    <t>2020-02-07T15:32:32.134Z</t>
  </si>
  <si>
    <t>2020-02-07T15:32:33.886Z</t>
  </si>
  <si>
    <t>2020-02-07T15:33:20.932Z</t>
  </si>
  <si>
    <t>2020-02-07T16:40:39.846Z</t>
  </si>
  <si>
    <t>2020-02-10T10:22:01.054Z</t>
  </si>
  <si>
    <t>2020-02-07T15:25:51.441Z</t>
  </si>
  <si>
    <t>2020-08-19T04:29:20.094Z</t>
  </si>
  <si>
    <t>5e3d87af6e624a5535e673a5</t>
  </si>
  <si>
    <t>2020-02-07T15:56:09.421Z</t>
  </si>
  <si>
    <t>2020-02-07T15:56:10.885Z</t>
  </si>
  <si>
    <t>2020-02-07T15:56:21.053Z</t>
  </si>
  <si>
    <t>2020-02-10T10:41:02.386Z</t>
  </si>
  <si>
    <t>2020-02-11T14:50:35.454Z</t>
  </si>
  <si>
    <t>2020-02-07T15:52:15.549Z</t>
  </si>
  <si>
    <t>2020-08-19T04:29:20.095Z</t>
  </si>
  <si>
    <t>5e3d9877f168cb27d95bfa9f</t>
  </si>
  <si>
    <t>5dd7cc2b6e624a01be8eaf7c</t>
  </si>
  <si>
    <t>5dd7cc286e624a01be8eaf79</t>
  </si>
  <si>
    <t>2020-02-07T17:12:52.749Z</t>
  </si>
  <si>
    <t>2020-02-07T17:12:54.470Z</t>
  </si>
  <si>
    <t>2020-02-07T17:13:21.477Z</t>
  </si>
  <si>
    <t>2020-02-10T10:11:59.730Z</t>
  </si>
  <si>
    <t>2020-02-12T12:51:06.893Z</t>
  </si>
  <si>
    <t>2020-02-07T17:03:51.084Z</t>
  </si>
  <si>
    <t>5e3d9cf06e624a5535e675ed</t>
  </si>
  <si>
    <t>5d7b58636e624a613f37f6b5</t>
  </si>
  <si>
    <t>5d7b585e6e624a613f37f6b1</t>
  </si>
  <si>
    <t>2020-02-07T17:22:59.808Z</t>
  </si>
  <si>
    <t>2020-02-07T17:23:32.382Z</t>
  </si>
  <si>
    <t>2020-02-07T17:24:21.551Z</t>
  </si>
  <si>
    <t>2020-02-10T10:11:58.687Z</t>
  </si>
  <si>
    <t>2020-02-11T11:20:20.077Z</t>
  </si>
  <si>
    <t>2020-02-07T17:22:56.948Z</t>
  </si>
  <si>
    <t>2020-08-19T04:29:20.096Z</t>
  </si>
  <si>
    <t>5e3dcf386e624a5535e6796e</t>
  </si>
  <si>
    <t>5e160bea6e624a62d9a3b08b</t>
  </si>
  <si>
    <t>5e160be96e624a62d9a3b088</t>
  </si>
  <si>
    <t>2020-02-07T20:57:31.516Z</t>
  </si>
  <si>
    <t>2020-02-07T20:58:23.930Z</t>
  </si>
  <si>
    <t>2020-02-07T20:58:22.544Z</t>
  </si>
  <si>
    <t>2020-02-10T10:11:59.688Z</t>
  </si>
  <si>
    <t>2020-02-13T11:50:40.735Z</t>
  </si>
  <si>
    <t>2020-02-07T20:57:28.250Z</t>
  </si>
  <si>
    <t>2020-08-19T04:29:20.097Z</t>
  </si>
  <si>
    <t>5e3e6deff168cb27d95bfaa8</t>
  </si>
  <si>
    <t>5e0f6b846e624a62d96a100e</t>
  </si>
  <si>
    <t>5e0f6b816e624a62d96a100b</t>
  </si>
  <si>
    <t>2020-02-08T08:36:41.705Z</t>
  </si>
  <si>
    <t>2020-02-08T08:14:39.942Z</t>
  </si>
  <si>
    <t>5e3e75db6e624a5535e67c0f</t>
  </si>
  <si>
    <t>5e1094986e624a62d9742b11</t>
  </si>
  <si>
    <t>5e1094966e624a62d9742b0e</t>
  </si>
  <si>
    <t>2020-02-08T08:58:23.496Z</t>
  </si>
  <si>
    <t>2020-02-08T08:58:24.967Z</t>
  </si>
  <si>
    <t>2020-02-08T08:58:26.173Z</t>
  </si>
  <si>
    <t>2020-02-10T10:12:02.055Z</t>
  </si>
  <si>
    <t>2020-02-11T11:50:21.996Z</t>
  </si>
  <si>
    <t>2020-02-08T08:48:27.083Z</t>
  </si>
  <si>
    <t>2020-08-19T04:29:20.098Z</t>
  </si>
  <si>
    <t>5e3e78386e624a5535e67c38</t>
  </si>
  <si>
    <t>5e3724786e624a5535e635b8</t>
  </si>
  <si>
    <t>5e3724776e624a5535e635b2</t>
  </si>
  <si>
    <t>2020-02-08T09:00:15.352Z</t>
  </si>
  <si>
    <t>2020-02-08T09:00:26.206Z</t>
  </si>
  <si>
    <t>2020-02-10T10:41:03.739Z</t>
  </si>
  <si>
    <t>2020-02-12T17:50:21.596Z</t>
  </si>
  <si>
    <t>2020-02-08T08:58:32.043Z</t>
  </si>
  <si>
    <t>2020-08-19T04:29:20.099Z</t>
  </si>
  <si>
    <t>5e3e79bdf168cb27d95bfaab</t>
  </si>
  <si>
    <t>5e09c9706e624a62d9390b1f</t>
  </si>
  <si>
    <t>5e09c96f6e624a62d9390b1c</t>
  </si>
  <si>
    <t>2020-02-08T09:05:23.064Z</t>
  </si>
  <si>
    <t>2020-02-10T13:28:34.379Z</t>
  </si>
  <si>
    <t>2020-02-08T09:05:01.699Z</t>
  </si>
  <si>
    <t>5e3e7a2c6e624a5535e67c56</t>
  </si>
  <si>
    <t>5d3b31006e624a2f395f98cd</t>
  </si>
  <si>
    <t>5d3b30ff6e624a2f395f98ca</t>
  </si>
  <si>
    <t>2020-02-08T09:12:48.010Z</t>
  </si>
  <si>
    <t>2020-02-08T09:12:49.748Z</t>
  </si>
  <si>
    <t>2020-02-08T09:13:26.295Z</t>
  </si>
  <si>
    <t>2020-02-10T10:12:00.720Z</t>
  </si>
  <si>
    <t>2020-02-11T16:50:51.517Z</t>
  </si>
  <si>
    <t>2020-02-08T09:06:52.384Z</t>
  </si>
  <si>
    <t>2020-08-19T04:29:20.100Z</t>
  </si>
  <si>
    <t>5e3e7c53f168cb27d95bfaad</t>
  </si>
  <si>
    <t>5dc2f4e7f168cb6370fc4396</t>
  </si>
  <si>
    <t>5dc2f4e4f168cb6370fc4393</t>
  </si>
  <si>
    <t>2020-02-08T09:29:41.935Z</t>
  </si>
  <si>
    <t>2020-02-08T09:29:43.685Z</t>
  </si>
  <si>
    <t>2020-02-08T09:30:26.414Z</t>
  </si>
  <si>
    <t>2020-02-10T10:41:03.779Z</t>
  </si>
  <si>
    <t>2020-02-11T16:50:53.005Z</t>
  </si>
  <si>
    <t>2020-02-08T09:16:03.970Z</t>
  </si>
  <si>
    <t>2020-08-19T04:29:20.101Z</t>
  </si>
  <si>
    <t>5e3e85f5f168cb27d95bfab2</t>
  </si>
  <si>
    <t>2020-02-08T10:06:22.866Z</t>
  </si>
  <si>
    <t>2020-02-08T10:06:24.617Z</t>
  </si>
  <si>
    <t>2020-02-08T10:06:26.620Z</t>
  </si>
  <si>
    <t>2020-02-10T10:12:02.005Z</t>
  </si>
  <si>
    <t>2020-02-12T13:51:11.746Z</t>
  </si>
  <si>
    <t>2020-02-08T09:57:09.192Z</t>
  </si>
  <si>
    <t>5e3e9444f168cb27d95bfab8</t>
  </si>
  <si>
    <t>5dd3b5386e624a1735810ed6</t>
  </si>
  <si>
    <t>5dd3b5376e624a1735810ed3</t>
  </si>
  <si>
    <t>2020-02-08T11:20:40.786Z</t>
  </si>
  <si>
    <t>2020-02-08T11:20:42.287Z</t>
  </si>
  <si>
    <t>2020-02-08T11:21:27.017Z</t>
  </si>
  <si>
    <t>2020-02-10T10:41:03.821Z</t>
  </si>
  <si>
    <t>2020-02-11T13:50:27.371Z</t>
  </si>
  <si>
    <t>2020-02-08T10:58:12.920Z</t>
  </si>
  <si>
    <t>2020-08-19T04:29:20.102Z</t>
  </si>
  <si>
    <t>5e3e9e986e624a5535e6804a</t>
  </si>
  <si>
    <t>2020-02-09T06:57:10.488Z</t>
  </si>
  <si>
    <t>2020-02-08T11:42:16.959Z</t>
  </si>
  <si>
    <t>2020-08-19T04:29:20.103Z</t>
  </si>
  <si>
    <t>5e3ea16ef168cb27d95bfabd</t>
  </si>
  <si>
    <t>5de953896e624a39526c725d</t>
  </si>
  <si>
    <t>5de953886e624a39526c725a</t>
  </si>
  <si>
    <t>2020-02-08T12:02:31.930Z</t>
  </si>
  <si>
    <t>2020-02-08T12:02:34.674Z</t>
  </si>
  <si>
    <t>2020-02-08T12:03:27.243Z</t>
  </si>
  <si>
    <t>2020-02-10T10:41:03.861Z</t>
  </si>
  <si>
    <t>2020-02-12T16:51:16.531Z</t>
  </si>
  <si>
    <t>2020-02-08T11:54:22.868Z</t>
  </si>
  <si>
    <t>2020-08-19T04:29:20.104Z</t>
  </si>
  <si>
    <t>5e3ea3726e624a5535e680db</t>
  </si>
  <si>
    <t>5df699226e624a13051e6417</t>
  </si>
  <si>
    <t>5df699216e624a13051e63b2</t>
  </si>
  <si>
    <t>2020-02-08T12:07:47.798Z</t>
  </si>
  <si>
    <t>2020-02-08T12:07:50.697Z</t>
  </si>
  <si>
    <t>2020-02-08T12:08:27.287Z</t>
  </si>
  <si>
    <t>2020-02-10T10:41:03.904Z</t>
  </si>
  <si>
    <t>2020-02-12T15:51:14.123Z</t>
  </si>
  <si>
    <t>2020-02-08T12:02:58.786Z</t>
  </si>
  <si>
    <t>5e3ea520f168cb27d95bfac1</t>
  </si>
  <si>
    <t>5d4076b36e624a22405b71af</t>
  </si>
  <si>
    <t>5d4076b16e624a22405b71ac</t>
  </si>
  <si>
    <t>2020-02-08T12:16:36.906Z</t>
  </si>
  <si>
    <t>2020-02-08T12:16:38.366Z</t>
  </si>
  <si>
    <t>2020-02-08T12:17:27.354Z</t>
  </si>
  <si>
    <t>2020-02-10T10:12:02.092Z</t>
  </si>
  <si>
    <t>2020-02-11T13:50:28.865Z</t>
  </si>
  <si>
    <t>2020-02-08T12:10:08.841Z</t>
  </si>
  <si>
    <t>2020-08-19T04:29:20.105Z</t>
  </si>
  <si>
    <t>5e3eaf696e624a5535e6817f</t>
  </si>
  <si>
    <t>5e3c3d466e624a5535e6650f</t>
  </si>
  <si>
    <t>5e3c3d446e624a5535e6650a</t>
  </si>
  <si>
    <t>2020-02-08T13:01:06.231Z</t>
  </si>
  <si>
    <t>2020-02-08T13:01:08.999Z</t>
  </si>
  <si>
    <t>2020-02-08T13:01:27.584Z</t>
  </si>
  <si>
    <t>2020-02-10T10:41:03.947Z</t>
  </si>
  <si>
    <t>2020-02-11T14:50:36.952Z</t>
  </si>
  <si>
    <t>2020-02-08T12:54:01.082Z</t>
  </si>
  <si>
    <t>2020-08-19T04:29:20.106Z</t>
  </si>
  <si>
    <t>5e3edefdf168cb27d95bfac8</t>
  </si>
  <si>
    <t>5dc977d56e624a173580d714</t>
  </si>
  <si>
    <t>5dc977cc6e624a173580d711</t>
  </si>
  <si>
    <t>2020-02-08T16:30:26.769Z</t>
  </si>
  <si>
    <t>2020-02-08T16:30:28.546Z</t>
  </si>
  <si>
    <t>2020-02-08T16:30:28.704Z</t>
  </si>
  <si>
    <t>2020-02-10T10:12:02.133Z</t>
  </si>
  <si>
    <t>2020-02-11T15:50:46.402Z</t>
  </si>
  <si>
    <t>2020-02-08T16:17:01.475Z</t>
  </si>
  <si>
    <t>5e3efab76e624a5535e689d1</t>
  </si>
  <si>
    <t>5e0e345b6e624a62d95f7a84</t>
  </si>
  <si>
    <t>5e0e345a6e624a62d95f7a1d</t>
  </si>
  <si>
    <t>2020-02-08T18:15:22.747Z</t>
  </si>
  <si>
    <t>2020-02-08T18:16:23.159Z</t>
  </si>
  <si>
    <t>2020-02-08T18:16:29.254Z</t>
  </si>
  <si>
    <t>2020-02-10T08:41:56.992Z</t>
  </si>
  <si>
    <t>2020-02-13T15:20:43.620Z</t>
  </si>
  <si>
    <t>2020-02-08T18:15:19.833Z</t>
  </si>
  <si>
    <t>2020-08-19T04:29:20.107Z</t>
  </si>
  <si>
    <t>5e3fd90bf168cb27d95bfad1</t>
  </si>
  <si>
    <t>5dc043b3f168cb6370fc3cf2</t>
  </si>
  <si>
    <t>5dc043acf168cb6370fc3cef</t>
  </si>
  <si>
    <t>2020-02-09T10:13:40.356Z</t>
  </si>
  <si>
    <t>2020-02-09T10:13:43.085Z</t>
  </si>
  <si>
    <t>2020-02-09T10:14:34.041Z</t>
  </si>
  <si>
    <t>2020-02-10T10:41:03.990Z</t>
  </si>
  <si>
    <t>2020-02-11T17:50:55.085Z</t>
  </si>
  <si>
    <t>2020-02-09T10:03:55.737Z</t>
  </si>
  <si>
    <t>2020-08-19T04:29:20.108Z</t>
  </si>
  <si>
    <t>5e3fee94f168cb27d95bfad5</t>
  </si>
  <si>
    <t>5d9e0f256e624a6bc450fdba</t>
  </si>
  <si>
    <t>5d9e0f236e624a6bc450fdb7</t>
  </si>
  <si>
    <t>2020-02-09T11:41:22.878Z</t>
  </si>
  <si>
    <t>2020-02-09T11:41:25.620Z</t>
  </si>
  <si>
    <t>2020-02-09T11:41:34.490Z</t>
  </si>
  <si>
    <t>2020-02-10T10:12:02.180Z</t>
  </si>
  <si>
    <t>2020-02-11T13:50:30.337Z</t>
  </si>
  <si>
    <t>2020-02-09T11:35:48.126Z</t>
  </si>
  <si>
    <t>5e41085af168cb27d95bfada</t>
  </si>
  <si>
    <t>5d8a31b96e624a613fe7c59a</t>
  </si>
  <si>
    <t>5d8a31b86e624a613fe7c597</t>
  </si>
  <si>
    <t>2020-02-10T07:45:11.754Z</t>
  </si>
  <si>
    <t>2020-02-10T07:45:13.192Z</t>
  </si>
  <si>
    <t>2020-02-10T07:45:40.421Z</t>
  </si>
  <si>
    <t>2020-02-10T10:12:02.232Z</t>
  </si>
  <si>
    <t>2020-02-11T14:50:38.446Z</t>
  </si>
  <si>
    <t>2020-02-10T07:38:02.851Z</t>
  </si>
  <si>
    <t>2020-08-19T04:29:20.109Z</t>
  </si>
  <si>
    <t>5e412442f168cb27d95bfae4</t>
  </si>
  <si>
    <t>5df4b76a6e624a13050df4f5</t>
  </si>
  <si>
    <t>5df4b7686e624a13050df48e</t>
  </si>
  <si>
    <t>2020-02-10T09:45:08.823Z</t>
  </si>
  <si>
    <t>2020-02-10T09:45:11.563Z</t>
  </si>
  <si>
    <t>2020-02-10T09:45:41.055Z</t>
  </si>
  <si>
    <t>2020-02-10T15:11:06.549Z</t>
  </si>
  <si>
    <t>2020-02-11T14:50:40.139Z</t>
  </si>
  <si>
    <t>2020-02-10T09:37:06.153Z</t>
  </si>
  <si>
    <t>5e41267a6e624a5535e6952a</t>
  </si>
  <si>
    <t>2020-02-10T09:50:00.991Z</t>
  </si>
  <si>
    <t>2020-02-10T09:50:02.438Z</t>
  </si>
  <si>
    <t>2020-02-10T09:50:41.101Z</t>
  </si>
  <si>
    <t>2020-02-10T15:11:06.591Z</t>
  </si>
  <si>
    <t>2020-02-11T12:50:23.805Z</t>
  </si>
  <si>
    <t>2020-02-10T09:46:34.530Z</t>
  </si>
  <si>
    <t>2020-08-19T04:29:20.110Z</t>
  </si>
  <si>
    <t>5e412a41f168cb27d95bfae9</t>
  </si>
  <si>
    <t>5dab01496e624a6bc49c6290</t>
  </si>
  <si>
    <t>5dab01486e624a6bc49c628d</t>
  </si>
  <si>
    <t>2020-02-10T10:10:09.766Z</t>
  </si>
  <si>
    <t>2020-02-10T10:10:11.198Z</t>
  </si>
  <si>
    <t>2020-02-10T10:10:41.226Z</t>
  </si>
  <si>
    <t>2020-02-10T15:11:06.634Z</t>
  </si>
  <si>
    <t>2020-02-11T12:50:25.289Z</t>
  </si>
  <si>
    <t>2020-02-10T10:02:41.507Z</t>
  </si>
  <si>
    <t>2020-08-19T04:29:20.111Z</t>
  </si>
  <si>
    <t>5e41389c6e624a5535e69682</t>
  </si>
  <si>
    <t>5dd02f836e624a1735810069</t>
  </si>
  <si>
    <t>5dd02f826e624a1735810066</t>
  </si>
  <si>
    <t>2020-02-10T11:15:31.957Z</t>
  </si>
  <si>
    <t>2020-02-10T11:15:33.422Z</t>
  </si>
  <si>
    <t>2020-02-10T11:15:41.602Z</t>
  </si>
  <si>
    <t>2020-02-10T15:11:06.511Z</t>
  </si>
  <si>
    <t>2020-02-11T14:50:41.617Z</t>
  </si>
  <si>
    <t>2020-02-10T11:03:56.911Z</t>
  </si>
  <si>
    <t>2020-08-19T04:29:20.112Z</t>
  </si>
  <si>
    <t>5e4143c5f168cb27d95bfaf1</t>
  </si>
  <si>
    <t>5dece0236e624a39528b639c</t>
  </si>
  <si>
    <t>5dece0226e624a39528b6399</t>
  </si>
  <si>
    <t>2020-02-10T14:08:52.084Z</t>
  </si>
  <si>
    <t>2020-02-10T11:51:33.958Z</t>
  </si>
  <si>
    <t>5e414bd36e624a5535e69778</t>
  </si>
  <si>
    <t>5de630716e624a01be8f357d</t>
  </si>
  <si>
    <t>5de630706e624a01be8f357a</t>
  </si>
  <si>
    <t>2020-02-10T12:33:04.569Z</t>
  </si>
  <si>
    <t>2020-02-10T12:33:06.046Z</t>
  </si>
  <si>
    <t>2020-02-10T12:33:42.001Z</t>
  </si>
  <si>
    <t>2020-02-10T14:41:05.014Z</t>
  </si>
  <si>
    <t>2020-02-11T15:50:47.891Z</t>
  </si>
  <si>
    <t>2020-02-10T12:25:55.785Z</t>
  </si>
  <si>
    <t>2020-08-19T04:29:20.113Z</t>
  </si>
  <si>
    <t>5e414ea9f168cb27d95bfaf2</t>
  </si>
  <si>
    <t>5d80ac916e624a613f38031f</t>
  </si>
  <si>
    <t>5d80ac886e624a613f38031c</t>
  </si>
  <si>
    <t>2020-02-10T12:41:29.216Z</t>
  </si>
  <si>
    <t>2020-02-11T08:55:54.311Z</t>
  </si>
  <si>
    <t>2020-02-10T12:38:01.070Z</t>
  </si>
  <si>
    <t>2020-08-19T04:29:20.114Z</t>
  </si>
  <si>
    <t>5e4159a8f168cb27d95bfafd</t>
  </si>
  <si>
    <t>5dbb0c74f168cb6370fc3181</t>
  </si>
  <si>
    <t>5dbb0c72f168cb6370fc317e</t>
  </si>
  <si>
    <t>2020-02-10T13:24:59.176Z</t>
  </si>
  <si>
    <t>2020-02-10T13:26:01.575Z</t>
  </si>
  <si>
    <t>2020-02-10T13:26:42.280Z</t>
  </si>
  <si>
    <t>2020-02-10T15:41:08.546Z</t>
  </si>
  <si>
    <t>2020-02-11T13:50:31.855Z</t>
  </si>
  <si>
    <t>2020-02-10T13:24:56.424Z</t>
  </si>
  <si>
    <t>5e416b48f168cb27d95bfb01</t>
  </si>
  <si>
    <t>5d5c31bc6e624a613f6baafa</t>
  </si>
  <si>
    <t>5d5c31ba6e624a613f6baaf7</t>
  </si>
  <si>
    <t>2020-02-11T08:56:11.739Z</t>
  </si>
  <si>
    <t>2020-02-10T14:40:08.180Z</t>
  </si>
  <si>
    <t>2020-08-19T04:29:20.115Z</t>
  </si>
  <si>
    <t>5e416c1df168cb27d95bfb02</t>
  </si>
  <si>
    <t>5d680ce36e624a613f78185f</t>
  </si>
  <si>
    <t>5d680ce06e624a613f78185c</t>
  </si>
  <si>
    <t>2020-02-10T14:50:55.068Z</t>
  </si>
  <si>
    <t>2020-02-10T14:43:41.940Z</t>
  </si>
  <si>
    <t>2020-08-19T04:29:20.116Z</t>
  </si>
  <si>
    <t>5e416f1ef168cb27d95bfb03</t>
  </si>
  <si>
    <t>2020-02-10T15:03:24.519Z</t>
  </si>
  <si>
    <t>2020-02-10T15:03:26.268Z</t>
  </si>
  <si>
    <t>2020-02-10T15:03:42.785Z</t>
  </si>
  <si>
    <t>2020-02-10T15:41:08.588Z</t>
  </si>
  <si>
    <t>2020-02-11T13:50:33.364Z</t>
  </si>
  <si>
    <t>2020-02-10T14:56:30.361Z</t>
  </si>
  <si>
    <t>5e417835f168cb27d95bfb07</t>
  </si>
  <si>
    <t>5d77c8d96e624a613f37ed52</t>
  </si>
  <si>
    <t>5d77c8d46e624a613f37ed4f</t>
  </si>
  <si>
    <t>2020-02-10T15:40:21.490Z</t>
  </si>
  <si>
    <t>2020-02-10T15:40:23.189Z</t>
  </si>
  <si>
    <t>2020-02-10T15:40:42.998Z</t>
  </si>
  <si>
    <t>2020-02-10T16:11:08.757Z</t>
  </si>
  <si>
    <t>2020-02-11T14:50:43.126Z</t>
  </si>
  <si>
    <t>2020-02-10T15:35:17.171Z</t>
  </si>
  <si>
    <t>2020-08-19T04:29:20.117Z</t>
  </si>
  <si>
    <t>5e4182c3f168cb27d95bfb0c</t>
  </si>
  <si>
    <t>2020-02-10T16:20:21.515Z</t>
  </si>
  <si>
    <t>2020-02-10T16:21:09.998Z</t>
  </si>
  <si>
    <t>2020-02-10T16:21:43.274Z</t>
  </si>
  <si>
    <t>2020-02-11T09:10:14.473Z</t>
  </si>
  <si>
    <t>2020-02-13T15:20:45.127Z</t>
  </si>
  <si>
    <t>2020-02-10T16:20:19.389Z</t>
  </si>
  <si>
    <t>5e419f55f168cb27d95bfb11</t>
  </si>
  <si>
    <t>2020-02-10T18:22:16.061Z</t>
  </si>
  <si>
    <t>2020-02-10T18:22:57.956Z</t>
  </si>
  <si>
    <t>2020-02-10T18:23:43.950Z</t>
  </si>
  <si>
    <t>2020-02-11T09:10:15.510Z</t>
  </si>
  <si>
    <t>2020-02-12T12:51:08.380Z</t>
  </si>
  <si>
    <t>2020-02-10T18:22:13.795Z</t>
  </si>
  <si>
    <t>2020-08-19T04:29:20.118Z</t>
  </si>
  <si>
    <t>5e41a0b5f168cb27d95bfb16</t>
  </si>
  <si>
    <t>2020-02-10T18:28:07.917Z</t>
  </si>
  <si>
    <t>2020-02-11T08:56:38.075Z</t>
  </si>
  <si>
    <t>2020-02-10T18:28:05.430Z</t>
  </si>
  <si>
    <t>2020-08-19T04:29:20.119Z</t>
  </si>
  <si>
    <t>5e41e8056e624a5535e6a34c</t>
  </si>
  <si>
    <t>2020-02-10T23:34:59.564Z</t>
  </si>
  <si>
    <t>2020-02-11T08:25:19.549Z</t>
  </si>
  <si>
    <t>2020-02-10T23:32:21.961Z</t>
  </si>
  <si>
    <t>5e41e9336e624a5535e6a350</t>
  </si>
  <si>
    <t>2020-02-10T23:37:26.334Z</t>
  </si>
  <si>
    <t>2020-02-11T08:25:08.705Z</t>
  </si>
  <si>
    <t>2020-02-10T23:37:23.410Z</t>
  </si>
  <si>
    <t>2020-08-19T04:29:20.120Z</t>
  </si>
  <si>
    <t>5e41e9f46e624a5535e6a353</t>
  </si>
  <si>
    <t>2020-02-11T08:24:57.945Z</t>
  </si>
  <si>
    <t>2020-02-10T23:40:36.492Z</t>
  </si>
  <si>
    <t>2020-08-19T04:29:20.121Z</t>
  </si>
  <si>
    <t>5e4254ba6e624a5535e6a35a</t>
  </si>
  <si>
    <t>5dd036c76e624a17358100f8</t>
  </si>
  <si>
    <t>5dd036c46e624a17358100f5</t>
  </si>
  <si>
    <t>2020-02-11T07:30:15.828Z</t>
  </si>
  <si>
    <t>2020-02-11T07:30:18.616Z</t>
  </si>
  <si>
    <t>2020-02-11T07:30:47.997Z</t>
  </si>
  <si>
    <t>2020-02-11T10:10:16.861Z</t>
  </si>
  <si>
    <t>2020-02-12T10:51:02.025Z</t>
  </si>
  <si>
    <t>2020-02-11T07:16:10.214Z</t>
  </si>
  <si>
    <t>2020-08-19T04:29:20.122Z</t>
  </si>
  <si>
    <t>5e42674b6e624a5535e6a38d</t>
  </si>
  <si>
    <t>2020-02-11T08:42:32.330Z</t>
  </si>
  <si>
    <t>2020-02-11T08:42:35.090Z</t>
  </si>
  <si>
    <t>2020-02-11T08:42:48.393Z</t>
  </si>
  <si>
    <t>2020-02-11T10:10:16.817Z</t>
  </si>
  <si>
    <t>2020-02-13T10:50:38.614Z</t>
  </si>
  <si>
    <t>2020-02-11T08:35:23.568Z</t>
  </si>
  <si>
    <t>5e42726c6e624a5535e6a416</t>
  </si>
  <si>
    <t>5dd6c4646e624a01be8ea76a</t>
  </si>
  <si>
    <t>5dd6c4636e624a01be8ea767</t>
  </si>
  <si>
    <t>2020-02-11T09:22:55.172Z</t>
  </si>
  <si>
    <t>2020-02-13T15:39:00.310Z</t>
  </si>
  <si>
    <t>2020-02-11T09:22:52.942Z</t>
  </si>
  <si>
    <t>2020-08-19T04:29:20.123Z</t>
  </si>
  <si>
    <t>5e428195f168cb27d95bfb19</t>
  </si>
  <si>
    <t>2020-02-11T10:27:35.895Z</t>
  </si>
  <si>
    <t>2020-02-11T10:29:02.813Z</t>
  </si>
  <si>
    <t>2020-02-11T10:29:48.975Z</t>
  </si>
  <si>
    <t>2020-02-11T13:40:18.854Z</t>
  </si>
  <si>
    <t>2020-02-12T10:51:03.524Z</t>
  </si>
  <si>
    <t>2020-02-11T10:27:33.103Z</t>
  </si>
  <si>
    <t>5e4289a66e624a5535e6a5a3</t>
  </si>
  <si>
    <t>5db1d8aaf168cb6370fc1ac1</t>
  </si>
  <si>
    <t>5db1d8a9f168cb6370fc1abe</t>
  </si>
  <si>
    <t>2020-02-11T11:07:16.294Z</t>
  </si>
  <si>
    <t>2020-02-11T11:07:17.756Z</t>
  </si>
  <si>
    <t>2020-02-11T11:07:49.194Z</t>
  </si>
  <si>
    <t>2020-02-11T13:40:21.434Z</t>
  </si>
  <si>
    <t>2020-02-13T15:20:46.655Z</t>
  </si>
  <si>
    <t>2020-02-11T11:01:58.840Z</t>
  </si>
  <si>
    <t>2020-08-19T04:29:20.124Z</t>
  </si>
  <si>
    <t>5e428e8f6e624a5535e6a5c7</t>
  </si>
  <si>
    <t>5d5d13b96e624a613f6babcc</t>
  </si>
  <si>
    <t>5d5d13b76e624a613f6babc9</t>
  </si>
  <si>
    <t>2020-02-12T07:31:31.681Z</t>
  </si>
  <si>
    <t>2020-02-11T11:22:55.529Z</t>
  </si>
  <si>
    <t>2020-08-19T04:29:20.125Z</t>
  </si>
  <si>
    <t>5e4290356e624a5535e6a5d4</t>
  </si>
  <si>
    <t>2020-02-11T11:35:17.660Z</t>
  </si>
  <si>
    <t>2020-02-11T11:35:19.128Z</t>
  </si>
  <si>
    <t>2020-02-11T11:35:49.354Z</t>
  </si>
  <si>
    <t>2020-02-11T14:40:22.933Z</t>
  </si>
  <si>
    <t>2020-02-12T16:51:18.026Z</t>
  </si>
  <si>
    <t>2020-02-11T11:29:57.584Z</t>
  </si>
  <si>
    <t>5e4296d76e624a5535e6a5ec</t>
  </si>
  <si>
    <t>5d6806426e624a613f781824</t>
  </si>
  <si>
    <t>5d68063f6e624a613f781821</t>
  </si>
  <si>
    <t>2020-02-11T12:11:32.532Z</t>
  </si>
  <si>
    <t>2020-02-11T12:11:34.027Z</t>
  </si>
  <si>
    <t>2020-02-11T12:11:49.552Z</t>
  </si>
  <si>
    <t>2020-02-11T15:10:23.101Z</t>
  </si>
  <si>
    <t>2020-02-12T16:51:19.543Z</t>
  </si>
  <si>
    <t>2020-02-11T11:58:15.132Z</t>
  </si>
  <si>
    <t>2020-08-19T04:29:20.126Z</t>
  </si>
  <si>
    <t>5e42a5bd6e624a5535e6a71b</t>
  </si>
  <si>
    <t>5dac74a36e624a6bc49c67c1</t>
  </si>
  <si>
    <t>5dac74a16e624a6bc49c67be</t>
  </si>
  <si>
    <t>2020-02-11T13:04:02.681Z</t>
  </si>
  <si>
    <t>2020-02-11T13:04:49.851Z</t>
  </si>
  <si>
    <t>2020-02-11T14:40:22.892Z</t>
  </si>
  <si>
    <t>2020-02-13T19:20:51.294Z</t>
  </si>
  <si>
    <t>2020-02-11T13:01:49.960Z</t>
  </si>
  <si>
    <t>2020-08-19T04:29:20.127Z</t>
  </si>
  <si>
    <t>5e42a7326e624a5535e6a7cf</t>
  </si>
  <si>
    <t>5d947a3a6e624a6bc450d66e</t>
  </si>
  <si>
    <t>5d860d6e6e624a613fe7bade</t>
  </si>
  <si>
    <t>2020-02-12T07:31:28.317Z</t>
  </si>
  <si>
    <t>2020-02-11T13:08:02.469Z</t>
  </si>
  <si>
    <t>5e42bbccf168cb27d95bfb20</t>
  </si>
  <si>
    <t>2020-02-11T14:40:16.968Z</t>
  </si>
  <si>
    <t>2020-02-11T14:40:18.458Z</t>
  </si>
  <si>
    <t>2020-02-11T14:40:50.349Z</t>
  </si>
  <si>
    <t>2020-02-11T16:10:24.481Z</t>
  </si>
  <si>
    <t>2020-02-12T12:51:09.895Z</t>
  </si>
  <si>
    <t>2020-02-11T14:35:56.841Z</t>
  </si>
  <si>
    <t>2020-08-19T04:29:20.128Z</t>
  </si>
  <si>
    <t>5e43af3df168cb27d95bfb2d</t>
  </si>
  <si>
    <t>2020-02-12T07:57:37.515Z</t>
  </si>
  <si>
    <t>2020-02-12T07:57:39.276Z</t>
  </si>
  <si>
    <t>2020-02-12T07:57:55.655Z</t>
  </si>
  <si>
    <t>2020-02-12T11:10:29.165Z</t>
  </si>
  <si>
    <t>2020-02-13T10:21:35.619Z</t>
  </si>
  <si>
    <t>2020-02-12T07:54:37.510Z</t>
  </si>
  <si>
    <t>2020-08-19T04:29:20.129Z</t>
  </si>
  <si>
    <t>5e43c931f168cb27d95bfb33</t>
  </si>
  <si>
    <t>2020-02-12T09:57:00.089Z</t>
  </si>
  <si>
    <t>2020-02-12T09:57:01.811Z</t>
  </si>
  <si>
    <t>2020-02-12T09:57:56.258Z</t>
  </si>
  <si>
    <t>2020-02-12T11:10:29.203Z</t>
  </si>
  <si>
    <t>2020-02-14T16:21:09.543Z</t>
  </si>
  <si>
    <t>2020-02-12T09:45:21.610Z</t>
  </si>
  <si>
    <t>5e43d7e56e624a5535e6b3fc</t>
  </si>
  <si>
    <t>5deb7ce96e624a39527f47a4</t>
  </si>
  <si>
    <t>5deb7ce86e624a39527f47a1</t>
  </si>
  <si>
    <t>2020-02-12T10:48:08.107Z</t>
  </si>
  <si>
    <t>2020-02-13T07:01:41.809Z</t>
  </si>
  <si>
    <t>2020-02-12T10:48:05.453Z</t>
  </si>
  <si>
    <t>2020-08-19T04:29:20.130Z</t>
  </si>
  <si>
    <t>5e43f44bf168cb27d95bfb39</t>
  </si>
  <si>
    <t>5dce70e46e624a173580f2bd</t>
  </si>
  <si>
    <t>5dce70d96e624a173580f2ba</t>
  </si>
  <si>
    <t>2020-02-13T07:01:16.906Z</t>
  </si>
  <si>
    <t>2020-02-12T12:49:15.825Z</t>
  </si>
  <si>
    <t>2020-08-19T04:29:20.131Z</t>
  </si>
  <si>
    <t>5e43fd846e624a5535e6b565</t>
  </si>
  <si>
    <t>2020-02-12T13:30:33.207Z</t>
  </si>
  <si>
    <t>2020-02-12T13:30:34.952Z</t>
  </si>
  <si>
    <t>2020-02-12T13:30:57.293Z</t>
  </si>
  <si>
    <t>2020-02-12T14:10:29.946Z</t>
  </si>
  <si>
    <t>2020-02-13T16:20:48.508Z</t>
  </si>
  <si>
    <t>2020-02-12T13:28:36.880Z</t>
  </si>
  <si>
    <t>2020-08-19T04:29:20.132Z</t>
  </si>
  <si>
    <t>5e440dcef168cb27d95bfb3d</t>
  </si>
  <si>
    <t>5dcd3b3c6e624a173580ec2d</t>
  </si>
  <si>
    <t>5dcd3b3c6e624a173580ec2a</t>
  </si>
  <si>
    <t>2020-02-12T14:55:20.709Z</t>
  </si>
  <si>
    <t>2020-02-12T14:55:22.507Z</t>
  </si>
  <si>
    <t>2020-02-12T14:55:57.713Z</t>
  </si>
  <si>
    <t>2020-02-12T15:40:30.356Z</t>
  </si>
  <si>
    <t>2020-02-13T19:20:52.779Z</t>
  </si>
  <si>
    <t>2020-02-12T14:38:06.829Z</t>
  </si>
  <si>
    <t>5e4421f1f168cb27d95bfb46</t>
  </si>
  <si>
    <t>5da6df8a6e624a6bc49c4fdd</t>
  </si>
  <si>
    <t>5da6df886e624a6bc49c4fda</t>
  </si>
  <si>
    <t>2020-02-12T16:06:19.682Z</t>
  </si>
  <si>
    <t>2020-02-12T16:17:35.220Z</t>
  </si>
  <si>
    <t>2020-02-12T16:04:01.458Z</t>
  </si>
  <si>
    <t>2020-08-19T04:29:20.133Z</t>
  </si>
  <si>
    <t>5e4425bff168cb27d95bfb4a</t>
  </si>
  <si>
    <t>2020-02-12T16:31:40.698Z</t>
  </si>
  <si>
    <t>2020-02-12T16:31:42.227Z</t>
  </si>
  <si>
    <t>2020-02-12T16:31:58.280Z</t>
  </si>
  <si>
    <t>2020-02-13T09:10:35.535Z</t>
  </si>
  <si>
    <t>2020-02-14T13:21:00.526Z</t>
  </si>
  <si>
    <t>2020-02-12T16:20:15.063Z</t>
  </si>
  <si>
    <t>2020-08-19T04:29:20.134Z</t>
  </si>
  <si>
    <t>5e442900f168cb27d95bfb4f</t>
  </si>
  <si>
    <t>5e3863166e624a5535e63de3</t>
  </si>
  <si>
    <t>5e3863146e624a5535e63de0</t>
  </si>
  <si>
    <t>2020-02-12T16:40:46.275Z</t>
  </si>
  <si>
    <t>2020-02-12T16:40:47.760Z</t>
  </si>
  <si>
    <t>2020-02-12T16:40:58.355Z</t>
  </si>
  <si>
    <t>2020-02-13T08:41:32.827Z</t>
  </si>
  <si>
    <t>2020-02-14T15:21:03.017Z</t>
  </si>
  <si>
    <t>2020-02-12T16:34:08.733Z</t>
  </si>
  <si>
    <t>5e447b13f168cb27d95bfb59</t>
  </si>
  <si>
    <t>5de557986e624a01be8f30d8</t>
  </si>
  <si>
    <t>5de557976e624a01be8f30d5</t>
  </si>
  <si>
    <t>2020-02-12T22:24:22.400Z</t>
  </si>
  <si>
    <t>2020-02-12T22:25:16.742Z</t>
  </si>
  <si>
    <t>2020-02-12T22:26:00.028Z</t>
  </si>
  <si>
    <t>2020-02-13T09:10:36.781Z</t>
  </si>
  <si>
    <t>2020-02-15T12:21:18.286Z</t>
  </si>
  <si>
    <t>2020-02-12T22:24:19.402Z</t>
  </si>
  <si>
    <t>2020-08-19T04:29:20.135Z</t>
  </si>
  <si>
    <t>5e44b4f06e624a2784532e98</t>
  </si>
  <si>
    <t>2020-02-13T02:33:13.767Z</t>
  </si>
  <si>
    <t>2020-02-13T02:33:17.317Z</t>
  </si>
  <si>
    <t>2020-02-13T02:34:54.415Z</t>
  </si>
  <si>
    <t>2020-02-13T02:31:12.955Z</t>
  </si>
  <si>
    <t>2020-08-19T04:29:20.136Z</t>
  </si>
  <si>
    <t>5e44b6866e624a2784532ea3</t>
  </si>
  <si>
    <t>2020-02-13T02:38:22.127Z</t>
  </si>
  <si>
    <t>2020-02-13T02:38:23.651Z</t>
  </si>
  <si>
    <t>2020-02-13T02:41:29.795Z</t>
  </si>
  <si>
    <t>2020-02-13T02:37:58.227Z</t>
  </si>
  <si>
    <t>5e44b8366e624a2784532ea7</t>
  </si>
  <si>
    <t>2020-02-13T02:45:13.870Z</t>
  </si>
  <si>
    <t>2020-02-13T02:45:56.591Z</t>
  </si>
  <si>
    <t>2020-02-13T02:48:23.368Z</t>
  </si>
  <si>
    <t>2020-02-13T02:45:10.463Z</t>
  </si>
  <si>
    <t>2020-08-19T04:29:20.137Z</t>
  </si>
  <si>
    <t>5e44ed836e624a2784532eb0</t>
  </si>
  <si>
    <t>2020-02-13T06:32:38.254Z</t>
  </si>
  <si>
    <t>2020-02-13T06:33:04.239Z</t>
  </si>
  <si>
    <t>2020-02-13T06:33:31.899Z</t>
  </si>
  <si>
    <t>2020-02-13T08:41:34.153Z</t>
  </si>
  <si>
    <t>2020-02-17T10:50:33.888Z</t>
  </si>
  <si>
    <t>2020-02-13T06:32:35.688Z</t>
  </si>
  <si>
    <t>2020-08-19T04:29:20.138Z</t>
  </si>
  <si>
    <t>5e4513266e624a2784532f73</t>
  </si>
  <si>
    <t>5ddea5336e624a01be8eea0c</t>
  </si>
  <si>
    <t>5ddea5326e624a01be8eea09</t>
  </si>
  <si>
    <t>2020-02-13T09:19:00.991Z</t>
  </si>
  <si>
    <t>2020-02-13T09:19:03.834Z</t>
  </si>
  <si>
    <t>2020-02-13T09:19:32.852Z</t>
  </si>
  <si>
    <t>2020-02-13T10:10:37.080Z</t>
  </si>
  <si>
    <t>2020-02-18T15:20:58.021Z</t>
  </si>
  <si>
    <t>2020-02-13T09:13:10.102Z</t>
  </si>
  <si>
    <t>5e452aaf6e624a2784533135</t>
  </si>
  <si>
    <t>5e29a3fc6e624a20798f87cf</t>
  </si>
  <si>
    <t>5e29a3fa6e624a20798f87cc</t>
  </si>
  <si>
    <t>2020-02-13T10:58:19.311Z</t>
  </si>
  <si>
    <t>2020-02-13T10:58:20.808Z</t>
  </si>
  <si>
    <t>2020-02-13T10:58:33.357Z</t>
  </si>
  <si>
    <t>2020-02-13T13:10:37.887Z</t>
  </si>
  <si>
    <t>2020-02-14T15:21:04.560Z</t>
  </si>
  <si>
    <t>2020-02-13T10:53:35.908Z</t>
  </si>
  <si>
    <t>2020-08-19T04:29:20.139Z</t>
  </si>
  <si>
    <t>5e453161f168cb01db9d1d30</t>
  </si>
  <si>
    <t>5e1a0c416e624a62d9c6806d</t>
  </si>
  <si>
    <t>5e1a0c3f6e624a62d9c6806a</t>
  </si>
  <si>
    <t>2020-02-13T11:28:12.306Z</t>
  </si>
  <si>
    <t>2020-02-13T11:28:13.845Z</t>
  </si>
  <si>
    <t>2020-02-13T11:28:33.542Z</t>
  </si>
  <si>
    <t>2020-02-13T13:10:37.936Z</t>
  </si>
  <si>
    <t>2020-02-14T15:21:06.090Z</t>
  </si>
  <si>
    <t>2020-02-13T11:22:09.272Z</t>
  </si>
  <si>
    <t>2020-08-19T04:29:20.140Z</t>
  </si>
  <si>
    <t>5e4536eff168cb01db9d1d39</t>
  </si>
  <si>
    <t>2020-02-13T12:00:19.775Z</t>
  </si>
  <si>
    <t>2020-02-13T12:00:22.558Z</t>
  </si>
  <si>
    <t>2020-02-13T12:00:33.725Z</t>
  </si>
  <si>
    <t>2020-02-13T13:10:37.991Z</t>
  </si>
  <si>
    <t>2020-02-14T15:21:07.628Z</t>
  </si>
  <si>
    <t>2020-02-13T11:45:51.368Z</t>
  </si>
  <si>
    <t>5e456ed86e624a278453349f</t>
  </si>
  <si>
    <t>2020-02-14T07:14:19.545Z</t>
  </si>
  <si>
    <t>2020-02-13T15:44:24.914Z</t>
  </si>
  <si>
    <t>2020-08-19T04:29:20.141Z</t>
  </si>
  <si>
    <t>5e4572dd6e624a27845334d6</t>
  </si>
  <si>
    <t>5e22ed576e624a21765056ef</t>
  </si>
  <si>
    <t>5e22ed566e624a21765056ec</t>
  </si>
  <si>
    <t>2020-02-13T16:07:00.325Z</t>
  </si>
  <si>
    <t>2020-02-13T16:07:02.419Z</t>
  </si>
  <si>
    <t>2020-02-13T16:07:35.015Z</t>
  </si>
  <si>
    <t>2020-02-14T09:41:43.298Z</t>
  </si>
  <si>
    <t>2020-02-18T12:20:44.108Z</t>
  </si>
  <si>
    <t>2020-02-13T16:01:33.935Z</t>
  </si>
  <si>
    <t>2020-08-19T04:29:20.142Z</t>
  </si>
  <si>
    <t>5e464ef86e624a2784533d00</t>
  </si>
  <si>
    <t>5dc6aff5f168cb6370fc4fbe</t>
  </si>
  <si>
    <t>5dc6aff1f168cb6370fc4fbb</t>
  </si>
  <si>
    <t>2020-02-14T07:44:24.355Z</t>
  </si>
  <si>
    <t>2020-02-14T07:44:27.206Z</t>
  </si>
  <si>
    <t>2020-02-14T07:44:39.556Z</t>
  </si>
  <si>
    <t>2020-02-14T09:41:44.560Z</t>
  </si>
  <si>
    <t>2020-02-19T14:51:20.223Z</t>
  </si>
  <si>
    <t>2020-02-14T07:40:40.979Z</t>
  </si>
  <si>
    <t>5e46644a6e624a2784533db3</t>
  </si>
  <si>
    <t>5df9f44d6e624a62d9aef5ad</t>
  </si>
  <si>
    <t>5df9f44b6e624a62d9aef5aa</t>
  </si>
  <si>
    <t>2020-02-14T09:17:49.301Z</t>
  </si>
  <si>
    <t>2020-02-14T09:17:52.093Z</t>
  </si>
  <si>
    <t>2020-02-14T09:18:40.048Z</t>
  </si>
  <si>
    <t>2020-02-14T13:10:45.448Z</t>
  </si>
  <si>
    <t>2020-02-18T12:20:45.618Z</t>
  </si>
  <si>
    <t>2020-02-14T09:11:38.058Z</t>
  </si>
  <si>
    <t>2020-08-19T04:29:20.143Z</t>
  </si>
  <si>
    <t>5e46c2546e624a278453427a</t>
  </si>
  <si>
    <t>5db01bcb6e624a6bc49c73dd</t>
  </si>
  <si>
    <t>5db01bc86e624a6bc49c73da</t>
  </si>
  <si>
    <t>2020-02-14T15:57:03.323Z</t>
  </si>
  <si>
    <t>2020-02-14T15:57:05.081Z</t>
  </si>
  <si>
    <t>2020-02-14T15:57:42.148Z</t>
  </si>
  <si>
    <t>2020-02-17T09:11:09.248Z</t>
  </si>
  <si>
    <t>2020-02-18T17:21:05.230Z</t>
  </si>
  <si>
    <t>2020-02-14T15:52:52.468Z</t>
  </si>
  <si>
    <t>2020-08-19T04:29:20.144Z</t>
  </si>
  <si>
    <t>5e46d8f96e624a27845342d3</t>
  </si>
  <si>
    <t>5d7cbcc96e624a613f37fac5</t>
  </si>
  <si>
    <t>5d7cbcbf6e624a613f37fac2</t>
  </si>
  <si>
    <t>2020-02-14T17:29:33.587Z</t>
  </si>
  <si>
    <t>2020-02-14T17:30:52.192Z</t>
  </si>
  <si>
    <t>2020-02-14T17:31:42.786Z</t>
  </si>
  <si>
    <t>2020-02-17T09:11:09.205Z</t>
  </si>
  <si>
    <t>2020-02-18T12:20:47.130Z</t>
  </si>
  <si>
    <t>2020-02-14T17:29:29.860Z</t>
  </si>
  <si>
    <t>2020-08-19T04:29:20.145Z</t>
  </si>
  <si>
    <t>5e46d8fff168cb01db9d1d45</t>
  </si>
  <si>
    <t>5df271d96e624a1305fa281a</t>
  </si>
  <si>
    <t>5df271d86e624a1305fa2817</t>
  </si>
  <si>
    <t>2020-02-14T17:29:38.393Z</t>
  </si>
  <si>
    <t>2020-02-14T17:30:05.191Z</t>
  </si>
  <si>
    <t>2020-02-14T17:30:42.753Z</t>
  </si>
  <si>
    <t>2020-02-17T08:41:03.674Z</t>
  </si>
  <si>
    <t>2020-02-19T19:51:30.092Z</t>
  </si>
  <si>
    <t>2020-02-14T17:29:35.310Z</t>
  </si>
  <si>
    <t>5e479f086e624a2784534bfb</t>
  </si>
  <si>
    <t>5ddbe9a36e624a01be8ed0fc</t>
  </si>
  <si>
    <t>5ddbe9926e624a01be8ed0f9</t>
  </si>
  <si>
    <t>2020-02-15T07:45:04.308Z</t>
  </si>
  <si>
    <t>2020-02-15T07:45:06.098Z</t>
  </si>
  <si>
    <t>2020-02-15T07:45:47.013Z</t>
  </si>
  <si>
    <t>2020-02-17T09:41:12.076Z</t>
  </si>
  <si>
    <t>2020-02-19T13:51:16.989Z</t>
  </si>
  <si>
    <t>2020-02-15T07:34:32.235Z</t>
  </si>
  <si>
    <t>2020-08-19T04:29:20.146Z</t>
  </si>
  <si>
    <t>5e47a6a5f168cb01db9d1d4c</t>
  </si>
  <si>
    <t>2020-02-15T10:19:50.639Z</t>
  </si>
  <si>
    <t>2020-02-15T10:19:52.423Z</t>
  </si>
  <si>
    <t>2020-02-15T10:20:47.830Z</t>
  </si>
  <si>
    <t>2020-02-17T08:41:05.080Z</t>
  </si>
  <si>
    <t>2020-02-18T15:50:59.963Z</t>
  </si>
  <si>
    <t>2020-02-15T08:07:01.392Z</t>
  </si>
  <si>
    <t>2020-08-19T04:29:20.147Z</t>
  </si>
  <si>
    <t>5e47acbc6e624a2784534c18</t>
  </si>
  <si>
    <t>5db3220cf168cb6370fc1e65</t>
  </si>
  <si>
    <t>5db3220bf168cb6370fc1e62</t>
  </si>
  <si>
    <t>2020-02-15T09:01:22.840Z</t>
  </si>
  <si>
    <t>2020-02-15T09:01:25.666Z</t>
  </si>
  <si>
    <t>2020-02-15T09:01:47.414Z</t>
  </si>
  <si>
    <t>2020-02-17T08:41:05.130Z</t>
  </si>
  <si>
    <t>2020-02-21T12:21:15.726Z</t>
  </si>
  <si>
    <t>2020-02-15T08:33:00.480Z</t>
  </si>
  <si>
    <t>5e47bd9f6e624a2784534d5c</t>
  </si>
  <si>
    <t>5e32b89a6e624a5535e60c79</t>
  </si>
  <si>
    <t>5e32b8986e624a5535e60c73</t>
  </si>
  <si>
    <t>2020-02-15T13:45:07.097Z</t>
  </si>
  <si>
    <t>2020-02-15T09:45:03.742Z</t>
  </si>
  <si>
    <t>2020-08-19T04:29:20.154Z</t>
  </si>
  <si>
    <t>5e47d1be6e624a2784534fab</t>
  </si>
  <si>
    <t>5d9e0f3e6e624a6bc450fdbf</t>
  </si>
  <si>
    <t>5d96f7e36e624a6bc450e0d7</t>
  </si>
  <si>
    <t>2020-02-15T11:21:34.534Z</t>
  </si>
  <si>
    <t>2020-02-15T11:21:36.041Z</t>
  </si>
  <si>
    <t>2020-02-15T11:21:48.172Z</t>
  </si>
  <si>
    <t>2020-02-17T09:11:11.855Z</t>
  </si>
  <si>
    <t>2020-02-19T12:51:14.459Z</t>
  </si>
  <si>
    <t>2020-02-15T11:10:54.989Z</t>
  </si>
  <si>
    <t>2020-08-19T04:29:20.155Z</t>
  </si>
  <si>
    <t>5e47d2d16e624a2784534fbe</t>
  </si>
  <si>
    <t>5e37edbf6e624a5535e636d9</t>
  </si>
  <si>
    <t>5e37edbd6e624a5535e636d6</t>
  </si>
  <si>
    <t>2020-02-15T11:20:58.561Z</t>
  </si>
  <si>
    <t>2020-02-15T11:21:02.124Z</t>
  </si>
  <si>
    <t>2020-02-15T11:21:48.153Z</t>
  </si>
  <si>
    <t>2020-02-17T09:41:12.131Z</t>
  </si>
  <si>
    <t>2020-02-18T13:50:54.207Z</t>
  </si>
  <si>
    <t>2020-02-15T11:15:29.762Z</t>
  </si>
  <si>
    <t>5e48206c6e624a27845355da</t>
  </si>
  <si>
    <t>5d2377756e624a2f39d76aff</t>
  </si>
  <si>
    <t>5d2377746e624a2f39d76afc</t>
  </si>
  <si>
    <t>2020-02-15T16:56:11.478Z</t>
  </si>
  <si>
    <t>2020-02-15T16:56:12.984Z</t>
  </si>
  <si>
    <t>2020-02-15T16:56:49.960Z</t>
  </si>
  <si>
    <t>2020-02-17T08:41:05.169Z</t>
  </si>
  <si>
    <t>2020-02-25T12:50:48.541Z</t>
  </si>
  <si>
    <t>2020-02-15T16:46:36.308Z</t>
  </si>
  <si>
    <t>2020-08-19T04:29:20.156Z</t>
  </si>
  <si>
    <t>5e48224f6e624a2784535624</t>
  </si>
  <si>
    <t>5d3c48136e624a2f395f9b37</t>
  </si>
  <si>
    <t>5d3c48126e624a2f395f9b34</t>
  </si>
  <si>
    <t>2020-02-17T07:20:59.313Z</t>
  </si>
  <si>
    <t>2020-02-15T16:54:39.323Z</t>
  </si>
  <si>
    <t>2020-08-19T04:29:20.157Z</t>
  </si>
  <si>
    <t>5e482402f168cb01db9d1d55</t>
  </si>
  <si>
    <t>5e34805f6e624a5535e6209e</t>
  </si>
  <si>
    <t>5e34805d6e624a5535e6209b</t>
  </si>
  <si>
    <t>2020-02-15T17:11:36.112Z</t>
  </si>
  <si>
    <t>2020-02-15T17:11:37.613Z</t>
  </si>
  <si>
    <t>2020-02-15T17:11:50.070Z</t>
  </si>
  <si>
    <t>2020-02-17T09:11:11.901Z</t>
  </si>
  <si>
    <t>2020-02-20T09:51:35.389Z</t>
  </si>
  <si>
    <t>2020-02-15T17:01:54.868Z</t>
  </si>
  <si>
    <t>5e482d1a6e624a2784535763</t>
  </si>
  <si>
    <t>5e47b5456e624a2784534c86</t>
  </si>
  <si>
    <t>5e47b5436e624a2784534c83</t>
  </si>
  <si>
    <t>2020-02-15T17:42:14.917Z</t>
  </si>
  <si>
    <t>2020-02-15T17:42:34.519Z</t>
  </si>
  <si>
    <t>2020-02-15T17:42:50.252Z</t>
  </si>
  <si>
    <t>2020-02-17T09:11:10.542Z</t>
  </si>
  <si>
    <t>2020-02-18T12:20:48.652Z</t>
  </si>
  <si>
    <t>2020-02-15T17:40:42.868Z</t>
  </si>
  <si>
    <t>2020-08-19T04:29:20.158Z</t>
  </si>
  <si>
    <t>5e482e1f6e624a278453578f</t>
  </si>
  <si>
    <t>5dd7cae16e624a01be8eaf64</t>
  </si>
  <si>
    <t>5dd7cadf6e624a01be8eaf61</t>
  </si>
  <si>
    <t>2020-02-15T17:45:07.979Z</t>
  </si>
  <si>
    <t>2020-02-15T17:45:44.151Z</t>
  </si>
  <si>
    <t>2020-02-15T17:45:50.298Z</t>
  </si>
  <si>
    <t>2020-02-17T09:11:11.813Z</t>
  </si>
  <si>
    <t>2020-02-18T15:51:01.457Z</t>
  </si>
  <si>
    <t>2020-02-15T17:45:03.813Z</t>
  </si>
  <si>
    <t>2020-08-19T04:29:20.159Z</t>
  </si>
  <si>
    <t>5e49223ef168cb01db9d1d5d</t>
  </si>
  <si>
    <t>2020-02-16T11:06:40.715Z</t>
  </si>
  <si>
    <t>2020-02-18T10:48:43.001Z</t>
  </si>
  <si>
    <t>2020-02-16T11:06:38.322Z</t>
  </si>
  <si>
    <t>2020-08-19T04:29:20.160Z</t>
  </si>
  <si>
    <t>5e4948676e624a2784535e5e</t>
  </si>
  <si>
    <t>5e05f3fe6e624a62d917ab5e</t>
  </si>
  <si>
    <t>5e05f3fd6e624a62d917ab5b</t>
  </si>
  <si>
    <t>2020-02-16T13:49:30.137Z</t>
  </si>
  <si>
    <t>2020-02-16T13:49:57.288Z</t>
  </si>
  <si>
    <t>2020-02-16T13:49:56.486Z</t>
  </si>
  <si>
    <t>2020-02-17T08:41:07.737Z</t>
  </si>
  <si>
    <t>2020-02-18T13:20:50.762Z</t>
  </si>
  <si>
    <t>2020-02-16T13:49:27.255Z</t>
  </si>
  <si>
    <t>5e4a0c586e624a278453616a</t>
  </si>
  <si>
    <t>2020-02-17T03:45:33.640Z</t>
  </si>
  <si>
    <t>2020-02-17T03:56:24.138Z</t>
  </si>
  <si>
    <t>2020-02-17T03:45:28.815Z</t>
  </si>
  <si>
    <t>2020-08-19T04:29:20.161Z</t>
  </si>
  <si>
    <t>5e4a0f5e6e624a278453616c</t>
  </si>
  <si>
    <t>2020-02-17T03:58:25.539Z</t>
  </si>
  <si>
    <t>2020-02-17T03:59:01.485Z</t>
  </si>
  <si>
    <t>2020-02-17T03:59:50.322Z</t>
  </si>
  <si>
    <t>2020-02-17T03:58:22.202Z</t>
  </si>
  <si>
    <t>2020-08-19T04:29:20.162Z</t>
  </si>
  <si>
    <t>5e4a10056e624a2784536170</t>
  </si>
  <si>
    <t>2020-02-17T04:01:54.398Z</t>
  </si>
  <si>
    <t>2020-02-17T04:01:55.871Z</t>
  </si>
  <si>
    <t>2020-02-17T04:08:33.225Z</t>
  </si>
  <si>
    <t>2020-02-17T04:01:09.893Z</t>
  </si>
  <si>
    <t>2020-08-19T04:29:20.163Z</t>
  </si>
  <si>
    <t>5e4a12086e624a2784536174</t>
  </si>
  <si>
    <t>2020-02-17T04:10:09.198Z</t>
  </si>
  <si>
    <t>2020-02-17T04:10:11.987Z</t>
  </si>
  <si>
    <t>2020-02-17T04:10:49.532Z</t>
  </si>
  <si>
    <t>2020-02-17T04:09:44.018Z</t>
  </si>
  <si>
    <t>2020-08-19T04:29:20.164Z</t>
  </si>
  <si>
    <t>5e4a57076e624a27845361bc</t>
  </si>
  <si>
    <t>5decfc516e624a39528c585a</t>
  </si>
  <si>
    <t>5decfc506e624a39528c5857</t>
  </si>
  <si>
    <t>2020-02-17T09:10:58.987Z</t>
  </si>
  <si>
    <t>2020-02-17T09:11:00.856Z</t>
  </si>
  <si>
    <t>2020-02-17T09:11:02.341Z</t>
  </si>
  <si>
    <t>2020-02-17T13:11:14.452Z</t>
  </si>
  <si>
    <t>2020-02-21T12:21:15.751Z</t>
  </si>
  <si>
    <t>2020-02-17T09:04:07.210Z</t>
  </si>
  <si>
    <t>5e4a5bb96e624a2784536206</t>
  </si>
  <si>
    <t>5d8a60ff6e624a613fe7c67e</t>
  </si>
  <si>
    <t>5d8a60fd6e624a613fe7c678</t>
  </si>
  <si>
    <t>2020-02-17T09:24:11.816Z</t>
  </si>
  <si>
    <t>2020-02-17T09:24:41.028Z</t>
  </si>
  <si>
    <t>2020-02-17T09:25:02.439Z</t>
  </si>
  <si>
    <t>2020-02-17T13:11:14.385Z</t>
  </si>
  <si>
    <t>2020-02-19T12:21:12.524Z</t>
  </si>
  <si>
    <t>2020-02-17T09:24:09.055Z</t>
  </si>
  <si>
    <t>2020-08-19T04:29:20.165Z</t>
  </si>
  <si>
    <t>5e4a65576e624a27845362a7</t>
  </si>
  <si>
    <t>5e25885e6e624a3b08a298f0</t>
  </si>
  <si>
    <t>5e25885b6e624a3b08a298ed</t>
  </si>
  <si>
    <t>2020-02-17T11:04:37.129Z</t>
  </si>
  <si>
    <t>2020-02-17T10:05:11.184Z</t>
  </si>
  <si>
    <t>2020-08-19T04:29:20.166Z</t>
  </si>
  <si>
    <t>5e4a6bfb6e624a2784536309</t>
  </si>
  <si>
    <t>5d8a40606e624a613fe7c5da</t>
  </si>
  <si>
    <t>5d6ceeeb6e624a613f782264</t>
  </si>
  <si>
    <t>2020-02-17T10:40:38.875Z</t>
  </si>
  <si>
    <t>2020-02-17T10:40:40.354Z</t>
  </si>
  <si>
    <t>2020-02-17T10:41:02.828Z</t>
  </si>
  <si>
    <t>2020-02-17T14:10:14.734Z</t>
  </si>
  <si>
    <t>2020-02-18T13:50:55.726Z</t>
  </si>
  <si>
    <t>2020-02-17T10:33:31.998Z</t>
  </si>
  <si>
    <t>5e4a6c386e624a2784536310</t>
  </si>
  <si>
    <t>5d9e20196e624a6bc450fe6d</t>
  </si>
  <si>
    <t>5d9e20186e624a6bc450fe6a</t>
  </si>
  <si>
    <t>2020-02-18T08:13:33.372Z</t>
  </si>
  <si>
    <t>2020-02-17T10:34:32.359Z</t>
  </si>
  <si>
    <t>2020-08-19T04:29:20.167Z</t>
  </si>
  <si>
    <t>5e4a73916e624a278453639f</t>
  </si>
  <si>
    <t>2020-02-17T11:14:21.242Z</t>
  </si>
  <si>
    <t>2020-02-17T11:14:23.020Z</t>
  </si>
  <si>
    <t>2020-02-17T11:15:03.025Z</t>
  </si>
  <si>
    <t>2020-02-17T14:10:14.797Z</t>
  </si>
  <si>
    <t>2020-02-18T15:51:03.003Z</t>
  </si>
  <si>
    <t>2020-02-17T11:05:53.415Z</t>
  </si>
  <si>
    <t>2020-08-19T04:29:20.168Z</t>
  </si>
  <si>
    <t>5e4a7750f168cb01db9d1d65</t>
  </si>
  <si>
    <t>5dc59387f168cb6370fc4b80</t>
  </si>
  <si>
    <t>5dc5937ff168cb6370fc4b7d</t>
  </si>
  <si>
    <t>2020-02-18T08:14:08.926Z</t>
  </si>
  <si>
    <t>2020-02-17T11:21:52.332Z</t>
  </si>
  <si>
    <t>5e4a9114f168cb01db9d1d69</t>
  </si>
  <si>
    <t>5d2d824a6e624a2f39d77de2</t>
  </si>
  <si>
    <t>5d2d82436e624a2f39d77ddf</t>
  </si>
  <si>
    <t>2020-02-17T13:24:14.429Z</t>
  </si>
  <si>
    <t>2020-02-17T13:24:16.212Z</t>
  </si>
  <si>
    <t>2020-02-17T13:25:03.677Z</t>
  </si>
  <si>
    <t>2020-02-17T16:10:15.339Z</t>
  </si>
  <si>
    <t>2020-02-18T13:20:52.256Z</t>
  </si>
  <si>
    <t>2020-02-17T13:11:48.140Z</t>
  </si>
  <si>
    <t>2020-08-19T04:29:20.169Z</t>
  </si>
  <si>
    <t>5e4aa4b96e624a2784536575</t>
  </si>
  <si>
    <t>5e0a411d6e624a62d93d2294</t>
  </si>
  <si>
    <t>5e0a411c6e624a62d93d2291</t>
  </si>
  <si>
    <t>2020-02-18T08:14:21.960Z</t>
  </si>
  <si>
    <t>2020-02-17T14:35:37.044Z</t>
  </si>
  <si>
    <t>2020-08-19T04:29:20.170Z</t>
  </si>
  <si>
    <t>5e4abc89f168cb01db9d1d6f</t>
  </si>
  <si>
    <t>5d52ce0c6e624a2240671271</t>
  </si>
  <si>
    <t>5d52ce0a6e624a224067126e</t>
  </si>
  <si>
    <t>2020-02-17T16:24:40.809Z</t>
  </si>
  <si>
    <t>2020-02-17T16:24:42.319Z</t>
  </si>
  <si>
    <t>2020-02-17T16:25:04.739Z</t>
  </si>
  <si>
    <t>2020-02-18T11:11:22.086Z</t>
  </si>
  <si>
    <t>2020-02-19T15:51:24.927Z</t>
  </si>
  <si>
    <t>2020-02-17T16:17:13.617Z</t>
  </si>
  <si>
    <t>5e4abfd4f168cb01db9d1d73</t>
  </si>
  <si>
    <t>5df90b906e624a130533b63a</t>
  </si>
  <si>
    <t>5df90b8f6e624a130533b637</t>
  </si>
  <si>
    <t>2020-02-18T08:14:49.365Z</t>
  </si>
  <si>
    <t>2020-02-17T16:31:16.199Z</t>
  </si>
  <si>
    <t>2020-08-19T04:29:20.171Z</t>
  </si>
  <si>
    <t>5e4ac4396e624a2784536819</t>
  </si>
  <si>
    <t>5de79cf06e624a39525d7f8c</t>
  </si>
  <si>
    <t>5de79ced6e624a39525d7f89</t>
  </si>
  <si>
    <t>2020-02-18T08:15:00.607Z</t>
  </si>
  <si>
    <t>2020-02-17T16:50:01.552Z</t>
  </si>
  <si>
    <t>2020-08-19T04:29:20.172Z</t>
  </si>
  <si>
    <t>5e4ac8eff168cb01db9d1d77</t>
  </si>
  <si>
    <t>2020-02-17T17:14:24.119Z</t>
  </si>
  <si>
    <t>2020-02-17T17:14:25.587Z</t>
  </si>
  <si>
    <t>2020-02-17T17:15:05.071Z</t>
  </si>
  <si>
    <t>2020-02-18T11:11:20.808Z</t>
  </si>
  <si>
    <t>2020-02-19T13:51:18.467Z</t>
  </si>
  <si>
    <t>2020-02-17T17:10:07.024Z</t>
  </si>
  <si>
    <t>5e4acb31f168cb01db9d1d7b</t>
  </si>
  <si>
    <t>5dd6c0d66e624a01be8ea720</t>
  </si>
  <si>
    <t>5dd6c0d56e624a01be8ea71d</t>
  </si>
  <si>
    <t>2020-02-17T17:32:32.081Z</t>
  </si>
  <si>
    <t>2020-02-17T17:33:14.241Z</t>
  </si>
  <si>
    <t>2020-02-17T17:34:05.196Z</t>
  </si>
  <si>
    <t>2020-02-18T11:11:22.046Z</t>
  </si>
  <si>
    <t>2020-02-19T15:51:23.455Z</t>
  </si>
  <si>
    <t>2020-02-17T17:19:45.293Z</t>
  </si>
  <si>
    <t>2020-08-19T04:29:20.173Z</t>
  </si>
  <si>
    <t>5e4ba1cbf168cb01db9d1d85</t>
  </si>
  <si>
    <t>5e4013346e624a5535e690a1</t>
  </si>
  <si>
    <t>5e4013336e624a5535e6909e</t>
  </si>
  <si>
    <t>2020-02-18T08:35:26.018Z</t>
  </si>
  <si>
    <t>2020-02-18T09:32:31.624Z</t>
  </si>
  <si>
    <t>2020-02-18T08:35:23.466Z</t>
  </si>
  <si>
    <t>2020-08-19T04:29:20.174Z</t>
  </si>
  <si>
    <t>5e4ba3c7f168cb01db9d1d87</t>
  </si>
  <si>
    <t>2020-02-18T08:52:05.264Z</t>
  </si>
  <si>
    <t>2020-02-18T08:52:06.810Z</t>
  </si>
  <si>
    <t>2020-02-18T08:52:09.490Z</t>
  </si>
  <si>
    <t>2020-02-18T11:40:22.228Z</t>
  </si>
  <si>
    <t>2020-06-05T07:53:23.624Z</t>
  </si>
  <si>
    <t>2020-06-05T07:53:07.752Z</t>
  </si>
  <si>
    <t>2020-02-18T08:43:51.886Z</t>
  </si>
  <si>
    <t>5e4bc4246e624a27845374f2</t>
  </si>
  <si>
    <t>5dfdf39c6e624a62d9d1e544</t>
  </si>
  <si>
    <t>5dfdf39b6e624a62d9d1e541</t>
  </si>
  <si>
    <t>2020-02-19T07:24:56.471Z</t>
  </si>
  <si>
    <t>2020-02-18T11:01:56.244Z</t>
  </si>
  <si>
    <t>2020-08-19T04:29:20.175Z</t>
  </si>
  <si>
    <t>5e4bc5b8f168cb01db9d1d8c</t>
  </si>
  <si>
    <t>5df8a3b96e624a130530272e</t>
  </si>
  <si>
    <t>5df8a3b76e624a1305302728</t>
  </si>
  <si>
    <t>2020-02-18T11:16:41.373Z</t>
  </si>
  <si>
    <t>2020-02-18T11:16:43.443Z</t>
  </si>
  <si>
    <t>2020-02-18T11:17:10.185Z</t>
  </si>
  <si>
    <t>2020-02-18T14:40:22.854Z</t>
  </si>
  <si>
    <t>2020-03-03T13:20:18.802Z</t>
  </si>
  <si>
    <t>2020-02-18T11:08:40.277Z</t>
  </si>
  <si>
    <t>2020-08-19T04:29:20.176Z</t>
  </si>
  <si>
    <t>5e4bda36f168cb01db9d1d90</t>
  </si>
  <si>
    <t>5d4c59e46e624a2240670120</t>
  </si>
  <si>
    <t>5d4c59e36e624a224067011d</t>
  </si>
  <si>
    <t>2020-02-19T07:24:53.643Z</t>
  </si>
  <si>
    <t>2020-02-18T12:36:06.002Z</t>
  </si>
  <si>
    <t>5e4bf364f168cb01db9d1d91</t>
  </si>
  <si>
    <t>2020-02-18T14:27:34.520Z</t>
  </si>
  <si>
    <t>2020-02-18T14:27:36.281Z</t>
  </si>
  <si>
    <t>2020-02-18T14:28:11.091Z</t>
  </si>
  <si>
    <t>2020-02-18T15:40:23.094Z</t>
  </si>
  <si>
    <t>2020-02-19T14:51:21.713Z</t>
  </si>
  <si>
    <t>2020-02-18T14:23:32.812Z</t>
  </si>
  <si>
    <t>2020-08-19T04:29:20.177Z</t>
  </si>
  <si>
    <t>5e4c0266f168cb01db9d1d98</t>
  </si>
  <si>
    <t>5ded11436e624a39528d0f58</t>
  </si>
  <si>
    <t>5ded11416e624a39528d0ef1</t>
  </si>
  <si>
    <t>2020-02-18T15:33:18.088Z</t>
  </si>
  <si>
    <t>2020-02-18T15:33:19.606Z</t>
  </si>
  <si>
    <t>2020-02-18T15:34:11.424Z</t>
  </si>
  <si>
    <t>2020-02-18T16:40:23.374Z</t>
  </si>
  <si>
    <t>2020-02-19T17:51:27.240Z</t>
  </si>
  <si>
    <t>2020-02-18T15:27:34.211Z</t>
  </si>
  <si>
    <t>2020-08-19T04:29:20.178Z</t>
  </si>
  <si>
    <t>5e4c06c1f168cb01db9d1d9c</t>
  </si>
  <si>
    <t>2020-02-19T07:24:50.986Z</t>
  </si>
  <si>
    <t>2020-02-18T15:46:09.765Z</t>
  </si>
  <si>
    <t>2020-08-19T04:29:20.179Z</t>
  </si>
  <si>
    <t>5e4c0cbd6e624a2784537864</t>
  </si>
  <si>
    <t>5e0250ae6e624a62d9f80df0</t>
  </si>
  <si>
    <t>5e0250ad6e624a62d9f80ded</t>
  </si>
  <si>
    <t>2020-02-18T16:11:43.575Z</t>
  </si>
  <si>
    <t>2020-02-18T16:12:26.441Z</t>
  </si>
  <si>
    <t>2020-02-18T16:13:11.679Z</t>
  </si>
  <si>
    <t>2020-02-19T10:41:28.506Z</t>
  </si>
  <si>
    <t>2020-02-27T13:50:41.909Z</t>
  </si>
  <si>
    <t>2020-02-18T16:11:41.328Z</t>
  </si>
  <si>
    <t>5e4c116d6e624a27845378da</t>
  </si>
  <si>
    <t>5df1530f6e624a1305f06529</t>
  </si>
  <si>
    <t>5df1366f6e624a1305ef6baa</t>
  </si>
  <si>
    <t>2020-02-19T07:24:48.555Z</t>
  </si>
  <si>
    <t>2020-02-18T16:31:41.386Z</t>
  </si>
  <si>
    <t>2020-08-19T04:29:20.180Z</t>
  </si>
  <si>
    <t>5e4c1954f168cb01db9d1d9e</t>
  </si>
  <si>
    <t>5e00d59c6e624a62d9eb1613</t>
  </si>
  <si>
    <t>5e00d59a6e624a62d9eb1610</t>
  </si>
  <si>
    <t>2020-02-18T17:16:21.242Z</t>
  </si>
  <si>
    <t>2020-02-18T17:16:22.741Z</t>
  </si>
  <si>
    <t>2020-02-18T17:17:12.089Z</t>
  </si>
  <si>
    <t>2020-02-19T10:41:29.580Z</t>
  </si>
  <si>
    <t>2020-02-20T13:20:46.103Z</t>
  </si>
  <si>
    <t>2020-02-18T17:05:24.784Z</t>
  </si>
  <si>
    <t>2020-08-19T04:29:20.181Z</t>
  </si>
  <si>
    <t>5e4c48676e624a2784537c3f</t>
  </si>
  <si>
    <t>5dab0b7f6e624a6bc49c62ae</t>
  </si>
  <si>
    <t>5dab0b7e6e624a6bc49c62ab</t>
  </si>
  <si>
    <t>2020-02-18T20:26:18.493Z</t>
  </si>
  <si>
    <t>2020-02-18T20:27:02.096Z</t>
  </si>
  <si>
    <t>2020-02-18T20:27:12.976Z</t>
  </si>
  <si>
    <t>2020-02-19T10:41:30.858Z</t>
  </si>
  <si>
    <t>2020-02-20T13:20:47.590Z</t>
  </si>
  <si>
    <t>2020-02-18T20:26:15.337Z</t>
  </si>
  <si>
    <t>5e4c55996e624a2784537c4f</t>
  </si>
  <si>
    <t>5e42eaf96e624a5535e6adab</t>
  </si>
  <si>
    <t>5e42eaf86e624a5535e6ada8</t>
  </si>
  <si>
    <t>2020-02-18T21:22:36.415Z</t>
  </si>
  <si>
    <t>2020-02-18T21:28:14.313Z</t>
  </si>
  <si>
    <t>2020-02-18T21:28:13.273Z</t>
  </si>
  <si>
    <t>2020-02-19T10:41:31.931Z</t>
  </si>
  <si>
    <t>2020-02-20T12:50:41.084Z</t>
  </si>
  <si>
    <t>2020-02-18T21:22:33.381Z</t>
  </si>
  <si>
    <t>2020-08-19T04:29:20.182Z</t>
  </si>
  <si>
    <t>5e4ce665f168cb01db9d1da5</t>
  </si>
  <si>
    <t>2020-02-19T07:48:00.796Z</t>
  </si>
  <si>
    <t>2020-02-19T07:48:02.561Z</t>
  </si>
  <si>
    <t>2020-02-19T07:48:16.199Z</t>
  </si>
  <si>
    <t>2020-02-19T10:41:31.973Z</t>
  </si>
  <si>
    <t>2020-02-20T14:20:49.644Z</t>
  </si>
  <si>
    <t>2020-02-19T07:40:21.817Z</t>
  </si>
  <si>
    <t>2020-08-19T04:29:20.183Z</t>
  </si>
  <si>
    <t>5e4cf1fb6e624a2784538142</t>
  </si>
  <si>
    <t>2020-02-19T08:37:43.312Z</t>
  </si>
  <si>
    <t>2020-02-19T08:37:46.177Z</t>
  </si>
  <si>
    <t>2020-02-19T08:38:16.460Z</t>
  </si>
  <si>
    <t>2020-02-19T10:41:32.017Z</t>
  </si>
  <si>
    <t>2020-02-21T11:51:00.842Z</t>
  </si>
  <si>
    <t>2020-02-19T08:29:47.370Z</t>
  </si>
  <si>
    <t>5e4cfd1ff168cb01db9d1dad</t>
  </si>
  <si>
    <t>5d8f83216e624a6bc450c86e</t>
  </si>
  <si>
    <t>5d8f83216e624a6bc450c86b</t>
  </si>
  <si>
    <t>2020-02-19T09:22:40.186Z</t>
  </si>
  <si>
    <t>2020-02-19T09:22:41.922Z</t>
  </si>
  <si>
    <t>2020-02-19T09:23:16.689Z</t>
  </si>
  <si>
    <t>2020-02-19T11:40:33.454Z</t>
  </si>
  <si>
    <t>2020-02-21T12:51:04.421Z</t>
  </si>
  <si>
    <t>2020-02-19T09:17:19.174Z</t>
  </si>
  <si>
    <t>2020-08-19T04:29:20.184Z</t>
  </si>
  <si>
    <t>5e4cfd67f168cb01db9d1dae</t>
  </si>
  <si>
    <t>5dfde7106e624a62d9d1754e</t>
  </si>
  <si>
    <t>5dfde70e6e624a62d9d17548</t>
  </si>
  <si>
    <t>2020-02-19T09:27:43.496Z</t>
  </si>
  <si>
    <t>2020-02-19T09:27:44.962Z</t>
  </si>
  <si>
    <t>2020-02-19T09:28:16.752Z</t>
  </si>
  <si>
    <t>2020-02-19T11:40:33.492Z</t>
  </si>
  <si>
    <t>2020-02-21T18:51:12.404Z</t>
  </si>
  <si>
    <t>2020-02-19T09:18:31.305Z</t>
  </si>
  <si>
    <t>2020-08-19T04:29:20.185Z</t>
  </si>
  <si>
    <t>5e4cfe44f168cb01db9d1daf</t>
  </si>
  <si>
    <t>2020-02-19T09:22:16.032Z</t>
  </si>
  <si>
    <t>2020-02-19T09:23:51.803Z</t>
  </si>
  <si>
    <t>2020-02-19T09:24:16.713Z</t>
  </si>
  <si>
    <t>2020-02-19T11:40:33.416Z</t>
  </si>
  <si>
    <t>2020-02-20T10:21:37.262Z</t>
  </si>
  <si>
    <t>2020-02-19T09:22:12.990Z</t>
  </si>
  <si>
    <t>2020-08-19T04:29:20.186Z</t>
  </si>
  <si>
    <t>5e4d11da6e624a278453832e</t>
  </si>
  <si>
    <t>5e3d87956e624a5535e67396</t>
  </si>
  <si>
    <t>5e3d87946e624a5535e67393</t>
  </si>
  <si>
    <t>2020-02-19T10:45:48.470Z</t>
  </si>
  <si>
    <t>2020-02-19T10:46:03.334Z</t>
  </si>
  <si>
    <t>2020-02-19T10:46:17.112Z</t>
  </si>
  <si>
    <t>2020-02-19T14:40:35.427Z</t>
  </si>
  <si>
    <t>2020-02-20T12:50:42.581Z</t>
  </si>
  <si>
    <t>2020-02-19T10:45:46.509Z</t>
  </si>
  <si>
    <t>5e4d1596f168cb01db9d1db9</t>
  </si>
  <si>
    <t>5e3ecbe56e624a5535e6835e</t>
  </si>
  <si>
    <t>5e3ecbe36e624a5535e68355</t>
  </si>
  <si>
    <t>2020-02-20T07:39:50.689Z</t>
  </si>
  <si>
    <t>2020-02-19T11:01:42.892Z</t>
  </si>
  <si>
    <t>2020-08-19T04:29:20.187Z</t>
  </si>
  <si>
    <t>5e4d2492f168cb01db9d1dba</t>
  </si>
  <si>
    <t>2020-02-19T12:17:19.091Z</t>
  </si>
  <si>
    <t>2020-02-19T12:17:20.840Z</t>
  </si>
  <si>
    <t>2020-02-19T12:18:17.527Z</t>
  </si>
  <si>
    <t>2020-02-19T14:40:35.470Z</t>
  </si>
  <si>
    <t>2020-02-20T10:21:38.737Z</t>
  </si>
  <si>
    <t>2020-02-19T12:05:38.368Z</t>
  </si>
  <si>
    <t>2020-08-19T04:29:20.188Z</t>
  </si>
  <si>
    <t>5e4d3595f168cb01db9d1dbf</t>
  </si>
  <si>
    <t>2020-02-19T13:22:02.943Z</t>
  </si>
  <si>
    <t>2020-02-19T13:22:04.411Z</t>
  </si>
  <si>
    <t>2020-02-19T13:22:17.823Z</t>
  </si>
  <si>
    <t>2020-02-19T14:40:35.517Z</t>
  </si>
  <si>
    <t>2020-02-21T10:50:57.269Z</t>
  </si>
  <si>
    <t>2020-02-19T13:18:13.098Z</t>
  </si>
  <si>
    <t>5e4d48fa6e624a27845385f2</t>
  </si>
  <si>
    <t>5dff61b36e624a62d9de67b8</t>
  </si>
  <si>
    <t>5dff61b26e624a62d9de67b5</t>
  </si>
  <si>
    <t>2020-02-19T14:41:00.620Z</t>
  </si>
  <si>
    <t>2020-02-19T14:41:22.052Z</t>
  </si>
  <si>
    <t>2020-02-19T14:42:18.200Z</t>
  </si>
  <si>
    <t>2020-02-19T15:40:37.134Z</t>
  </si>
  <si>
    <t>2020-02-20T12:50:44.199Z</t>
  </si>
  <si>
    <t>2020-02-19T14:40:58.290Z</t>
  </si>
  <si>
    <t>2020-08-19T04:29:20.189Z</t>
  </si>
  <si>
    <t>5e4d59a36e624a27845386e1</t>
  </si>
  <si>
    <t>5e470ca46e624a27845347dc</t>
  </si>
  <si>
    <t>5e470ca16e624a27845347d9</t>
  </si>
  <si>
    <t>2020-02-19T15:52:05.280Z</t>
  </si>
  <si>
    <t>2020-02-20T07:39:46.837Z</t>
  </si>
  <si>
    <t>2020-02-19T15:52:03.021Z</t>
  </si>
  <si>
    <t>5e4d5cf8f168cb01db9d1dc3</t>
  </si>
  <si>
    <t>2020-02-19T16:13:10.657Z</t>
  </si>
  <si>
    <t>2020-02-19T16:13:12.575Z</t>
  </si>
  <si>
    <t>2020-02-19T16:13:18.674Z</t>
  </si>
  <si>
    <t>2020-02-20T09:10:42.359Z</t>
  </si>
  <si>
    <t>2020-02-21T12:51:05.886Z</t>
  </si>
  <si>
    <t>2020-02-19T16:06:16.945Z</t>
  </si>
  <si>
    <t>2020-08-19T04:29:20.190Z</t>
  </si>
  <si>
    <t>5e4d664c6e624a2784538802</t>
  </si>
  <si>
    <t>2020-02-19T16:46:07.122Z</t>
  </si>
  <si>
    <t>2020-02-19T16:46:38.853Z</t>
  </si>
  <si>
    <t>2020-02-19T16:47:18.887Z</t>
  </si>
  <si>
    <t>2020-02-20T09:10:42.320Z</t>
  </si>
  <si>
    <t>2020-02-21T16:21:08.444Z</t>
  </si>
  <si>
    <t>2020-02-19T16:46:04.951Z</t>
  </si>
  <si>
    <t>2020-08-19T04:29:20.191Z</t>
  </si>
  <si>
    <t>5e4e4858f168cb01db9d1dcc</t>
  </si>
  <si>
    <t>2020-02-20T08:52:48.555Z</t>
  </si>
  <si>
    <t>2020-02-20T08:52:50.341Z</t>
  </si>
  <si>
    <t>2020-02-20T08:53:23.129Z</t>
  </si>
  <si>
    <t>2020-02-20T12:40:43.170Z</t>
  </si>
  <si>
    <t>2020-02-21T16:21:09.928Z</t>
  </si>
  <si>
    <t>2020-02-20T08:50:32.040Z</t>
  </si>
  <si>
    <t>5e4e4c2df168cb01db9d1dd0</t>
  </si>
  <si>
    <t>2020-02-20T09:14:51.374Z</t>
  </si>
  <si>
    <t>2020-02-20T09:14:52.842Z</t>
  </si>
  <si>
    <t>2020-02-20T09:15:23.246Z</t>
  </si>
  <si>
    <t>2020-02-20T12:40:43.210Z</t>
  </si>
  <si>
    <t>2020-02-27T11:51:34.708Z</t>
  </si>
  <si>
    <t>2020-02-20T09:06:53.746Z</t>
  </si>
  <si>
    <t>2020-08-19T04:29:20.192Z</t>
  </si>
  <si>
    <t>5e4e546a6e624a2784538e93</t>
  </si>
  <si>
    <t>5e4d7d606e624a2784538a3a</t>
  </si>
  <si>
    <t>5e4d7d5f6e624a2784538a37</t>
  </si>
  <si>
    <t>2020-02-20T09:48:41.317Z</t>
  </si>
  <si>
    <t>2020-02-20T09:48:43.075Z</t>
  </si>
  <si>
    <t>2020-02-20T09:49:23.419Z</t>
  </si>
  <si>
    <t>2020-02-20T12:40:43.249Z</t>
  </si>
  <si>
    <t>2020-02-21T10:50:58.753Z</t>
  </si>
  <si>
    <t>2020-02-20T09:42:02.201Z</t>
  </si>
  <si>
    <t>2020-08-19T04:29:20.193Z</t>
  </si>
  <si>
    <t>5e4e57fc6e624a2784538ed3</t>
  </si>
  <si>
    <t>5dfd09816e624a62d9c9e8b3</t>
  </si>
  <si>
    <t>5dfd060f6e624a62d9c9cac6</t>
  </si>
  <si>
    <t>2020-02-20T10:04:40.753Z</t>
  </si>
  <si>
    <t>2020-02-20T10:04:42.195Z</t>
  </si>
  <si>
    <t>2020-02-20T10:05:23.518Z</t>
  </si>
  <si>
    <t>2020-02-20T12:40:43.287Z</t>
  </si>
  <si>
    <t>2020-02-24T11:20:30.880Z</t>
  </si>
  <si>
    <t>2020-02-20T09:57:16.126Z</t>
  </si>
  <si>
    <t>2020-08-19T04:29:20.194Z</t>
  </si>
  <si>
    <t>5e4e73416e624a2784539140</t>
  </si>
  <si>
    <t>5d6ce0056e624a613f782237</t>
  </si>
  <si>
    <t>5d6ce0046e624a613f782234</t>
  </si>
  <si>
    <t>2020-02-20T11:58:12.175Z</t>
  </si>
  <si>
    <t>2020-02-20T11:58:13.969Z</t>
  </si>
  <si>
    <t>2020-02-20T11:58:24.073Z</t>
  </si>
  <si>
    <t>2020-02-20T13:10:43.438Z</t>
  </si>
  <si>
    <t>2020-02-21T11:51:02.367Z</t>
  </si>
  <si>
    <t>2020-02-20T11:53:37.657Z</t>
  </si>
  <si>
    <t>5e4e7ef66e624a27845391b9</t>
  </si>
  <si>
    <t>5d812c916e624a613f3804f0</t>
  </si>
  <si>
    <t>5d812c8f6e624a613f3804ed</t>
  </si>
  <si>
    <t>2020-02-20T12:47:41.273Z</t>
  </si>
  <si>
    <t>2020-02-20T12:47:43.004Z</t>
  </si>
  <si>
    <t>2020-02-20T12:48:24.328Z</t>
  </si>
  <si>
    <t>2020-02-20T14:10:43.690Z</t>
  </si>
  <si>
    <t>2020-02-24T17:50:39.251Z</t>
  </si>
  <si>
    <t>2020-02-20T12:43:34.927Z</t>
  </si>
  <si>
    <t>2020-08-19T04:29:20.195Z</t>
  </si>
  <si>
    <t>5e4e8c4af168cb01db9d1dd4</t>
  </si>
  <si>
    <t>5dbd66d3f168cb6370fc35fd</t>
  </si>
  <si>
    <t>5dbd66d2f168cb6370fc35fa</t>
  </si>
  <si>
    <t>2020-02-20T13:47:16.768Z</t>
  </si>
  <si>
    <t>2020-02-20T13:47:18.514Z</t>
  </si>
  <si>
    <t>2020-02-20T13:47:24.615Z</t>
  </si>
  <si>
    <t>2020-02-20T15:40:44.038Z</t>
  </si>
  <si>
    <t>2020-02-24T11:50:34.213Z</t>
  </si>
  <si>
    <t>2020-02-20T13:40:26.345Z</t>
  </si>
  <si>
    <t>2020-08-19T04:29:20.196Z</t>
  </si>
  <si>
    <t>5e4ee175f168cb01db9d1ddb</t>
  </si>
  <si>
    <t>5df7792a6e624a130525fb7b</t>
  </si>
  <si>
    <t>5df779286e624a130525fb78</t>
  </si>
  <si>
    <t>2020-02-20T19:43:51.214Z</t>
  </si>
  <si>
    <t>2020-02-20T19:45:13.458Z</t>
  </si>
  <si>
    <t>2020-02-20T19:45:26.365Z</t>
  </si>
  <si>
    <t>2020-02-21T09:10:49.114Z</t>
  </si>
  <si>
    <t>2020-02-28T18:21:11.194Z</t>
  </si>
  <si>
    <t>2020-02-20T19:43:49.019Z</t>
  </si>
  <si>
    <t>5e4f979e6e624a2784539aae</t>
  </si>
  <si>
    <t>5d975bd76e624a6bc450e315</t>
  </si>
  <si>
    <t>5d975bd66e624a6bc450e312</t>
  </si>
  <si>
    <t>2020-02-21T08:43:58.733Z</t>
  </si>
  <si>
    <t>2020-02-21T08:44:00.832Z</t>
  </si>
  <si>
    <t>2020-02-21T08:44:29.881Z</t>
  </si>
  <si>
    <t>2020-02-21T14:10:50.203Z</t>
  </si>
  <si>
    <t>2020-02-25T19:21:01.683Z</t>
  </si>
  <si>
    <t>2020-02-21T08:41:02.814Z</t>
  </si>
  <si>
    <t>2020-08-19T04:29:20.197Z</t>
  </si>
  <si>
    <t>5e4fca0c6e624a2784539e93</t>
  </si>
  <si>
    <t>5e0740186e624a62d922fab5</t>
  </si>
  <si>
    <t>5e0740176e624a62d922fab2</t>
  </si>
  <si>
    <t>2020-02-21T12:23:45.033Z</t>
  </si>
  <si>
    <t>2020-02-21T12:16:12.477Z</t>
  </si>
  <si>
    <t>2020-08-19T04:29:20.198Z</t>
  </si>
  <si>
    <t>5e4fcd9a6e624a2784539eb5</t>
  </si>
  <si>
    <t>2020-02-21T12:59:18.820Z</t>
  </si>
  <si>
    <t>2020-02-21T12:31:22.384Z</t>
  </si>
  <si>
    <t>5e4ff94c6e624a278453a036</t>
  </si>
  <si>
    <t>5dfe62696e624a62d9d5b673</t>
  </si>
  <si>
    <t>5dfe62656e624a62d9d5b60c</t>
  </si>
  <si>
    <t>2020-02-21T15:43:32.752Z</t>
  </si>
  <si>
    <t>2020-02-21T15:43:35.480Z</t>
  </si>
  <si>
    <t>2020-02-21T15:44:31.928Z</t>
  </si>
  <si>
    <t>2020-02-21T16:10:50.688Z</t>
  </si>
  <si>
    <t>2020-02-24T11:50:35.775Z</t>
  </si>
  <si>
    <t>2020-02-21T15:37:48.678Z</t>
  </si>
  <si>
    <t>2020-08-19T04:29:20.199Z</t>
  </si>
  <si>
    <t>5e4ffff76e624a278453a0b9</t>
  </si>
  <si>
    <t>5df67aba6e624a13051d5943</t>
  </si>
  <si>
    <t>5df67ab96e624a13051d5940</t>
  </si>
  <si>
    <t>2020-02-21T16:18:44.130Z</t>
  </si>
  <si>
    <t>2020-02-21T16:18:45.917Z</t>
  </si>
  <si>
    <t>2020-02-21T16:19:32.192Z</t>
  </si>
  <si>
    <t>2020-06-05T07:40:29.246Z</t>
  </si>
  <si>
    <t>2020-02-21T16:06:15.138Z</t>
  </si>
  <si>
    <t>2020-08-19T04:29:20.200Z</t>
  </si>
  <si>
    <t>5e5003936e624a278453a121</t>
  </si>
  <si>
    <t>5df76ce56e624a1305259115</t>
  </si>
  <si>
    <t>5df76ce16e624a1305259111</t>
  </si>
  <si>
    <t>2020-02-21T16:29:05.217Z</t>
  </si>
  <si>
    <t>2020-02-21T16:29:06.807Z</t>
  </si>
  <si>
    <t>2020-02-21T16:29:32.277Z</t>
  </si>
  <si>
    <t>2020-02-24T08:41:04.421Z</t>
  </si>
  <si>
    <t>2020-02-27T11:51:36.180Z</t>
  </si>
  <si>
    <t>2020-02-21T16:21:39.578Z</t>
  </si>
  <si>
    <t>5e500a326e624a278453a1f4</t>
  </si>
  <si>
    <t>5d4d5ce86e624a2240670437</t>
  </si>
  <si>
    <t>5d4d5ce56e624a2240670434</t>
  </si>
  <si>
    <t>2020-02-21T17:01:54.016Z</t>
  </si>
  <si>
    <t>2020-02-21T17:01:58.426Z</t>
  </si>
  <si>
    <t>2020-02-21T17:02:32.467Z</t>
  </si>
  <si>
    <t>2020-02-24T08:41:04.462Z</t>
  </si>
  <si>
    <t>2020-02-26T15:51:19.727Z</t>
  </si>
  <si>
    <t>2020-02-21T16:49:54.971Z</t>
  </si>
  <si>
    <t>2020-08-19T04:29:20.201Z</t>
  </si>
  <si>
    <t>5e500c986e624a278453a224</t>
  </si>
  <si>
    <t>5e0747fe6e624a62d9234048</t>
  </si>
  <si>
    <t>5e0747fc6e624a62d9233fe1</t>
  </si>
  <si>
    <t>2020-02-21T17:09:06.008Z</t>
  </si>
  <si>
    <t>2020-02-21T17:09:07.506Z</t>
  </si>
  <si>
    <t>2020-02-21T17:09:32.526Z</t>
  </si>
  <si>
    <t>2020-02-24T08:41:04.502Z</t>
  </si>
  <si>
    <t>2020-02-25T12:50:50.030Z</t>
  </si>
  <si>
    <t>2020-02-21T17:00:08.462Z</t>
  </si>
  <si>
    <t>2020-08-19T04:29:20.202Z</t>
  </si>
  <si>
    <t>5e50db6cf168cb01db9d1de5</t>
  </si>
  <si>
    <t>5da5e82e6e624a6bc49c4c6d</t>
  </si>
  <si>
    <t>5da5e82d6e624a6bc49c4c6a</t>
  </si>
  <si>
    <t>2020-02-23T07:05:18.298Z</t>
  </si>
  <si>
    <t>2020-02-22T07:42:36.701Z</t>
  </si>
  <si>
    <t>5e50fbaaf168cb01db9d1de6</t>
  </si>
  <si>
    <t>5e369ac16e624a5535e63172</t>
  </si>
  <si>
    <t>5e369ac06e624a5535e6316f</t>
  </si>
  <si>
    <t>2020-02-23T07:05:15.898Z</t>
  </si>
  <si>
    <t>2020-02-22T10:00:10.105Z</t>
  </si>
  <si>
    <t>2020-08-19T04:29:20.203Z</t>
  </si>
  <si>
    <t>5e510a45f168cb01db9d1de8</t>
  </si>
  <si>
    <t>5da97cd56e624a6bc49c5b4f</t>
  </si>
  <si>
    <t>5da97cd36e624a6bc49c5b4c</t>
  </si>
  <si>
    <t>2020-02-22T11:02:31.660Z</t>
  </si>
  <si>
    <t>2020-02-22T11:02:59.633Z</t>
  </si>
  <si>
    <t>2020-02-22T11:03:37.523Z</t>
  </si>
  <si>
    <t>2020-02-24T09:11:06.171Z</t>
  </si>
  <si>
    <t>2020-02-25T15:20:57.239Z</t>
  </si>
  <si>
    <t>2020-02-22T11:02:29.012Z</t>
  </si>
  <si>
    <t>2020-08-19T04:29:20.204Z</t>
  </si>
  <si>
    <t>5e510b13f168cb01db9d1dec</t>
  </si>
  <si>
    <t>5d79219b6e624a613f37f0c9</t>
  </si>
  <si>
    <t>5d7921996e624a613f37f0c6</t>
  </si>
  <si>
    <t>2020-02-23T07:05:13.451Z</t>
  </si>
  <si>
    <t>2020-02-22T11:05:55.473Z</t>
  </si>
  <si>
    <t>5e5126e36e624a278453ad2d</t>
  </si>
  <si>
    <t>2020-02-22T13:07:32.635Z</t>
  </si>
  <si>
    <t>2020-02-22T13:07:34.108Z</t>
  </si>
  <si>
    <t>2020-02-22T13:07:38.113Z</t>
  </si>
  <si>
    <t>2020-02-24T08:41:04.544Z</t>
  </si>
  <si>
    <t>2020-02-25T13:20:51.944Z</t>
  </si>
  <si>
    <t>2020-02-22T13:04:35.825Z</t>
  </si>
  <si>
    <t>2020-08-19T04:29:20.205Z</t>
  </si>
  <si>
    <t>5e5141dcf168cb01db9d1def</t>
  </si>
  <si>
    <t>5d9dc6bc6e624a6bc450fbcb</t>
  </si>
  <si>
    <t>5d9dc6bb6e624a6bc450fbc8</t>
  </si>
  <si>
    <t>2020-02-22T15:01:28.442Z</t>
  </si>
  <si>
    <t>2020-02-22T15:01:30.213Z</t>
  </si>
  <si>
    <t>2020-02-22T15:01:38.658Z</t>
  </si>
  <si>
    <t>2020-02-24T09:11:06.224Z</t>
  </si>
  <si>
    <t>2020-02-25T13:20:53.414Z</t>
  </si>
  <si>
    <t>2020-02-22T14:59:40.458Z</t>
  </si>
  <si>
    <t>2020-08-19T04:29:20.206Z</t>
  </si>
  <si>
    <t>5e5151d66e624a278453afb9</t>
  </si>
  <si>
    <t>5d99f7bd6e624a6bc450edc4</t>
  </si>
  <si>
    <t>5d99f7bc6e624a6bc450edc1</t>
  </si>
  <si>
    <t>2020-02-22T16:15:44.910Z</t>
  </si>
  <si>
    <t>2020-02-23T07:05:10.762Z</t>
  </si>
  <si>
    <t>2020-02-22T16:07:50.328Z</t>
  </si>
  <si>
    <t>2020-08-19T04:29:20.207Z</t>
  </si>
  <si>
    <t>5e526361f168cb01db9d1df3</t>
  </si>
  <si>
    <t>2020-02-23T11:41:04.115Z</t>
  </si>
  <si>
    <t>2020-02-23T11:41:05.931Z</t>
  </si>
  <si>
    <t>2020-02-23T11:41:44.477Z</t>
  </si>
  <si>
    <t>2020-02-24T08:41:04.592Z</t>
  </si>
  <si>
    <t>2020-02-26T14:51:16.142Z</t>
  </si>
  <si>
    <t>2020-02-23T11:34:57.756Z</t>
  </si>
  <si>
    <t>5e52af20f168cb01db9d1df8</t>
  </si>
  <si>
    <t>5deb85e66e624a39527f965a</t>
  </si>
  <si>
    <t>5deb85e56e624a39527f9657</t>
  </si>
  <si>
    <t>2020-02-23T16:58:10.835Z</t>
  </si>
  <si>
    <t>2020-02-23T16:58:39.021Z</t>
  </si>
  <si>
    <t>2020-02-23T16:58:46.056Z</t>
  </si>
  <si>
    <t>2020-02-24T09:11:07.261Z</t>
  </si>
  <si>
    <t>2020-03-03T11:20:54.177Z</t>
  </si>
  <si>
    <t>2020-02-23T16:58:08.566Z</t>
  </si>
  <si>
    <t>2020-08-19T04:29:20.208Z</t>
  </si>
  <si>
    <t>5e53a8c86e624a278453bc51</t>
  </si>
  <si>
    <t>5d4c1df86e624a224066ffd0</t>
  </si>
  <si>
    <t>5d4c1df76e624a224066ffcd</t>
  </si>
  <si>
    <t>2020-02-24T10:43:22.944Z</t>
  </si>
  <si>
    <t>2020-02-24T10:44:00.475Z</t>
  </si>
  <si>
    <t>2020-02-24T10:44:51.069Z</t>
  </si>
  <si>
    <t>2020-02-24T14:41:09.931Z</t>
  </si>
  <si>
    <t>2020-02-25T10:20:46.019Z</t>
  </si>
  <si>
    <t>2020-02-24T10:43:20.305Z</t>
  </si>
  <si>
    <t>5e53b696f168cb01db9d1e04</t>
  </si>
  <si>
    <t>5d627f496e624a613f6bbb2c</t>
  </si>
  <si>
    <t>5d627f486e624a613f6bbb29</t>
  </si>
  <si>
    <t>2020-02-24T11:42:17.685Z</t>
  </si>
  <si>
    <t>2020-02-24T11:42:49.245Z</t>
  </si>
  <si>
    <t>2020-02-24T11:42:51.386Z</t>
  </si>
  <si>
    <t>2020-02-24T14:41:11.045Z</t>
  </si>
  <si>
    <t>2020-02-25T13:20:54.905Z</t>
  </si>
  <si>
    <t>2020-02-24T11:42:14.995Z</t>
  </si>
  <si>
    <t>2020-08-19T04:29:20.209Z</t>
  </si>
  <si>
    <t>5e53c1b1f168cb01db9d1e08</t>
  </si>
  <si>
    <t>5dfcaf7b6e624a62d9c6d307</t>
  </si>
  <si>
    <t>5dfcaf796e624a62d9c6d2a0</t>
  </si>
  <si>
    <t>2020-02-24T12:42:11.063Z</t>
  </si>
  <si>
    <t>2020-02-24T12:42:12.546Z</t>
  </si>
  <si>
    <t>2020-02-24T12:42:51.714Z</t>
  </si>
  <si>
    <t>2020-02-24T14:41:11.088Z</t>
  </si>
  <si>
    <t>2020-03-03T19:21:05.708Z</t>
  </si>
  <si>
    <t>2020-02-24T12:29:37.197Z</t>
  </si>
  <si>
    <t>2020-08-19T04:29:20.210Z</t>
  </si>
  <si>
    <t>5e53d8eb6e624a278453be5b</t>
  </si>
  <si>
    <t>5d8f6a396e624a6bc450c7d2</t>
  </si>
  <si>
    <t>5d8f6a376e624a6bc450c7cf</t>
  </si>
  <si>
    <t>2020-02-24T14:27:03.100Z</t>
  </si>
  <si>
    <t>2020-02-24T14:27:04.846Z</t>
  </si>
  <si>
    <t>2020-02-24T14:27:52.275Z</t>
  </si>
  <si>
    <t>2020-02-24T16:11:11.472Z</t>
  </si>
  <si>
    <t>2020-02-25T15:20:58.714Z</t>
  </si>
  <si>
    <t>2020-02-24T14:08:43.461Z</t>
  </si>
  <si>
    <t>2020-08-19T04:29:20.211Z</t>
  </si>
  <si>
    <t>5e53efa06e624a278453bf49</t>
  </si>
  <si>
    <t>5e1b32806e624a62d9d07c26</t>
  </si>
  <si>
    <t>5e1b327d6e624a62d9d07bbf</t>
  </si>
  <si>
    <t>2020-02-25T07:04:31.379Z</t>
  </si>
  <si>
    <t>2020-02-24T15:45:36.923Z</t>
  </si>
  <si>
    <t>5e53f2a96e624a278453bf85</t>
  </si>
  <si>
    <t>5da05b326e624a6bc4510793</t>
  </si>
  <si>
    <t>5da05b306e624a6bc4510790</t>
  </si>
  <si>
    <t>2020-02-24T16:00:26.284Z</t>
  </si>
  <si>
    <t>2020-02-24T16:08:08.714Z</t>
  </si>
  <si>
    <t>2020-02-24T15:58:33.466Z</t>
  </si>
  <si>
    <t>2020-08-19T04:29:20.212Z</t>
  </si>
  <si>
    <t>5e53f4dc6e624a278453bfb1</t>
  </si>
  <si>
    <t>2020-02-24T16:12:09.745Z</t>
  </si>
  <si>
    <t>2020-02-24T16:12:11.486Z</t>
  </si>
  <si>
    <t>2020-02-24T16:12:52.817Z</t>
  </si>
  <si>
    <t>2020-02-25T11:11:15.836Z</t>
  </si>
  <si>
    <t>2020-02-27T13:21:38.466Z</t>
  </si>
  <si>
    <t>2020-02-24T16:07:56.898Z</t>
  </si>
  <si>
    <t>2020-08-19T04:29:20.213Z</t>
  </si>
  <si>
    <t>5e54d1656e624a278453eaf3</t>
  </si>
  <si>
    <t>5e4fa1f36e624a2784539b85</t>
  </si>
  <si>
    <t>5e4fa1f16e624a2784539b82</t>
  </si>
  <si>
    <t>2020-02-25T07:55:41.341Z</t>
  </si>
  <si>
    <t>2020-02-25T07:55:44.179Z</t>
  </si>
  <si>
    <t>2020-02-25T07:55:57.306Z</t>
  </si>
  <si>
    <t>2020-02-25T16:41:18.857Z</t>
  </si>
  <si>
    <t>2020-02-27T14:50:45.008Z</t>
  </si>
  <si>
    <t>2020-02-25T07:48:53.124Z</t>
  </si>
  <si>
    <t>2020-08-19T04:29:20.214Z</t>
  </si>
  <si>
    <t>5e54d5cff168cb01db9d1e17</t>
  </si>
  <si>
    <t>2020-02-25T08:18:01.805Z</t>
  </si>
  <si>
    <t>2020-02-25T08:18:03.616Z</t>
  </si>
  <si>
    <t>2020-02-25T08:18:57.448Z</t>
  </si>
  <si>
    <t>2020-02-25T11:11:15.885Z</t>
  </si>
  <si>
    <t>2020-02-26T13:51:12.514Z</t>
  </si>
  <si>
    <t>2020-02-25T08:07:43.802Z</t>
  </si>
  <si>
    <t>5e54ee0a6e624a278453ebad</t>
  </si>
  <si>
    <t>5da1adac6e624a6bc4510ded</t>
  </si>
  <si>
    <t>5d9b78ef6e624a6bc450f2a9</t>
  </si>
  <si>
    <t>2020-02-25T09:59:51.229Z</t>
  </si>
  <si>
    <t>2020-02-25T09:59:54.010Z</t>
  </si>
  <si>
    <t>2020-02-25T09:59:58.014Z</t>
  </si>
  <si>
    <t>2020-02-25T13:41:16.533Z</t>
  </si>
  <si>
    <t>2020-02-26T14:51:17.622Z</t>
  </si>
  <si>
    <t>2020-02-25T09:51:06.958Z</t>
  </si>
  <si>
    <t>2020-08-19T04:29:20.215Z</t>
  </si>
  <si>
    <t>5e54fd726e624a278453ed02</t>
  </si>
  <si>
    <t>5d431f7f6e624a224098535b</t>
  </si>
  <si>
    <t>5d431f776e624a2240985358</t>
  </si>
  <si>
    <t>2020-02-25T11:01:45.026Z</t>
  </si>
  <si>
    <t>2020-02-25T11:01:47.785Z</t>
  </si>
  <si>
    <t>2020-02-25T11:01:58.399Z</t>
  </si>
  <si>
    <t>2020-02-25T13:41:16.586Z</t>
  </si>
  <si>
    <t>2020-02-26T16:21:22.714Z</t>
  </si>
  <si>
    <t>2020-02-25T10:56:50.839Z</t>
  </si>
  <si>
    <t>2020-08-19T04:29:20.216Z</t>
  </si>
  <si>
    <t>5e550fbc6e624a278453ee00</t>
  </si>
  <si>
    <t>5de6956a6e624a01be8f3daa</t>
  </si>
  <si>
    <t>5de695676e624a01be8f3da7</t>
  </si>
  <si>
    <t>2020-02-25T12:20:35.869Z</t>
  </si>
  <si>
    <t>2020-02-25T12:20:37.632Z</t>
  </si>
  <si>
    <t>2020-02-25T12:20:58.865Z</t>
  </si>
  <si>
    <t>2020-02-25T15:11:18.426Z</t>
  </si>
  <si>
    <t>2020-02-27T10:51:32.585Z</t>
  </si>
  <si>
    <t>2020-02-25T12:14:52.788Z</t>
  </si>
  <si>
    <t>5e551896f168cb01db9d1e1f</t>
  </si>
  <si>
    <t>5e4195406e624a5535e69c9b</t>
  </si>
  <si>
    <t>5e41953f6e624a5535e69c95</t>
  </si>
  <si>
    <t>2020-02-25T12:57:38.868Z</t>
  </si>
  <si>
    <t>2020-02-25T12:57:40.340Z</t>
  </si>
  <si>
    <t>2020-02-25T12:57:59.077Z</t>
  </si>
  <si>
    <t>2020-02-25T15:11:18.467Z</t>
  </si>
  <si>
    <t>2020-02-26T11:21:08.854Z</t>
  </si>
  <si>
    <t>2020-02-25T12:52:38.556Z</t>
  </si>
  <si>
    <t>2020-08-19T04:29:20.217Z</t>
  </si>
  <si>
    <t>5e55319e6e624a278453eead</t>
  </si>
  <si>
    <t>5e2efdb96e624a20798fb4bc</t>
  </si>
  <si>
    <t>5e2efdb76e624a20798fb4b9</t>
  </si>
  <si>
    <t>2020-02-25T14:39:28.633Z</t>
  </si>
  <si>
    <t>2020-02-25T15:51:12.191Z</t>
  </si>
  <si>
    <t>2020-02-25T14:39:26.063Z</t>
  </si>
  <si>
    <t>2020-08-19T04:29:20.218Z</t>
  </si>
  <si>
    <t>5e5532bc6e624a278453eebc</t>
  </si>
  <si>
    <t>2020-02-25T14:56:28.034Z</t>
  </si>
  <si>
    <t>2020-02-25T14:44:12.849Z</t>
  </si>
  <si>
    <t>5e5533db6e624a278453eed6</t>
  </si>
  <si>
    <t>2020-02-25T14:56:17.847Z</t>
  </si>
  <si>
    <t>2020-02-25T14:48:59.699Z</t>
  </si>
  <si>
    <t>2020-08-19T04:29:20.219Z</t>
  </si>
  <si>
    <t>5e5538cdf168cb01db9d1e20</t>
  </si>
  <si>
    <t>5d947fb36e624a6bc450d69f</t>
  </si>
  <si>
    <t>5d947fb26e624a6bc450d69c</t>
  </si>
  <si>
    <t>2020-02-25T15:12:01.745Z</t>
  </si>
  <si>
    <t>2020-02-25T15:12:03.499Z</t>
  </si>
  <si>
    <t>2020-02-25T15:12:59.798Z</t>
  </si>
  <si>
    <t>2020-02-25T16:41:18.899Z</t>
  </si>
  <si>
    <t>2020-02-26T13:51:14.028Z</t>
  </si>
  <si>
    <t>2020-02-25T15:10:05.635Z</t>
  </si>
  <si>
    <t>2020-08-19T04:29:20.220Z</t>
  </si>
  <si>
    <t>5e553fbb6e624a278453ef90</t>
  </si>
  <si>
    <t>5dd11ef06e624a17358103e8</t>
  </si>
  <si>
    <t>5dd11ee96e624a17358103e5</t>
  </si>
  <si>
    <t>2020-02-26T07:58:25.852Z</t>
  </si>
  <si>
    <t>2020-02-25T15:39:39.326Z</t>
  </si>
  <si>
    <t>5e5548f56e624a278453f030</t>
  </si>
  <si>
    <t>2020-02-25T16:24:20.827Z</t>
  </si>
  <si>
    <t>2020-02-25T16:24:22.568Z</t>
  </si>
  <si>
    <t>2020-02-25T16:25:00.269Z</t>
  </si>
  <si>
    <t>2020-02-26T15:41:27.326Z</t>
  </si>
  <si>
    <t>2020-02-27T15:50:47.119Z</t>
  </si>
  <si>
    <t>2020-02-25T16:19:01.599Z</t>
  </si>
  <si>
    <t>2020-08-19T04:29:20.221Z</t>
  </si>
  <si>
    <t>5e554a2ff168cb01db9d1e23</t>
  </si>
  <si>
    <t>5d5bd06a6e624a613f6ba9a9</t>
  </si>
  <si>
    <t>5d5bd0696e624a613f6ba9a6</t>
  </si>
  <si>
    <t>2020-02-25T16:24:19.719Z</t>
  </si>
  <si>
    <t>2020-02-25T16:31:56.450Z</t>
  </si>
  <si>
    <t>2020-02-25T16:32:00.366Z</t>
  </si>
  <si>
    <t>2020-02-26T15:41:26.108Z</t>
  </si>
  <si>
    <t>2020-02-28T12:50:55.807Z</t>
  </si>
  <si>
    <t>2020-02-25T16:24:15.808Z</t>
  </si>
  <si>
    <t>2020-08-19T04:29:20.222Z</t>
  </si>
  <si>
    <t>5e554ad1f168cb01db9d1e25</t>
  </si>
  <si>
    <t>5d7f99ab6e624a613f38000b</t>
  </si>
  <si>
    <t>5d7f99a86e624a613f380008</t>
  </si>
  <si>
    <t>2020-02-25T16:26:59.586Z</t>
  </si>
  <si>
    <t>2020-02-25T16:28:38.025Z</t>
  </si>
  <si>
    <t>2020-02-25T16:29:00.319Z</t>
  </si>
  <si>
    <t>2020-02-26T16:11:29.101Z</t>
  </si>
  <si>
    <t>2020-03-02T13:20:39.962Z</t>
  </si>
  <si>
    <t>2020-02-25T16:26:57.159Z</t>
  </si>
  <si>
    <t>5e554ccb6e624a278453f091</t>
  </si>
  <si>
    <t>5dc8482df168cb6370fc550c</t>
  </si>
  <si>
    <t>5dc8482cf168cb6370fc5509</t>
  </si>
  <si>
    <t>2020-02-25T16:38:56.845Z</t>
  </si>
  <si>
    <t>2020-02-25T16:38:58.586Z</t>
  </si>
  <si>
    <t>2020-02-25T16:39:00.430Z</t>
  </si>
  <si>
    <t>2020-02-26T15:11:24.448Z</t>
  </si>
  <si>
    <t>2020-02-27T09:51:30.439Z</t>
  </si>
  <si>
    <t>2020-02-25T16:35:23.770Z</t>
  </si>
  <si>
    <t>2020-08-19T04:29:20.223Z</t>
  </si>
  <si>
    <t>5e555077f168cb01db9d1e2b</t>
  </si>
  <si>
    <t>5de556b46e624a01be8f30b4</t>
  </si>
  <si>
    <t>5de556ad6e624a01be8f30b1</t>
  </si>
  <si>
    <t>2020-02-25T16:57:18.167Z</t>
  </si>
  <si>
    <t>2020-02-25T16:57:19.905Z</t>
  </si>
  <si>
    <t>2020-02-25T16:58:00.566Z</t>
  </si>
  <si>
    <t>2020-02-26T15:41:27.381Z</t>
  </si>
  <si>
    <t>2020-02-28T14:20:59.311Z</t>
  </si>
  <si>
    <t>2020-02-25T16:51:03.860Z</t>
  </si>
  <si>
    <t>2020-08-19T04:29:20.224Z</t>
  </si>
  <si>
    <t>5e56233d6e624a278453f5cd</t>
  </si>
  <si>
    <t>2020-02-26T07:58:37.723Z</t>
  </si>
  <si>
    <t>2020-02-26T07:58:39.576Z</t>
  </si>
  <si>
    <t>2020-02-26T07:59:05.357Z</t>
  </si>
  <si>
    <t>2020-02-26T15:41:27.423Z</t>
  </si>
  <si>
    <t>2020-03-02T10:20:37.185Z</t>
  </si>
  <si>
    <t>2020-02-26T07:50:21.087Z</t>
  </si>
  <si>
    <t>2020-08-19T04:29:20.225Z</t>
  </si>
  <si>
    <t>5e563c746e624a278453f5e8</t>
  </si>
  <si>
    <t>5dd7ada46e624a01be8eacdd</t>
  </si>
  <si>
    <t>5dd7ada26e624a01be8eacda</t>
  </si>
  <si>
    <t>2020-02-26T09:40:59.450Z</t>
  </si>
  <si>
    <t>2020-02-26T09:41:01.204Z</t>
  </si>
  <si>
    <t>2020-02-26T09:41:05.964Z</t>
  </si>
  <si>
    <t>2020-02-26T15:41:27.466Z</t>
  </si>
  <si>
    <t>2020-02-27T13:21:39.949Z</t>
  </si>
  <si>
    <t>2020-02-26T09:37:56.316Z</t>
  </si>
  <si>
    <t>5e56536bf168cb01db9d1e32</t>
  </si>
  <si>
    <t>2020-02-27T06:59:03.249Z</t>
  </si>
  <si>
    <t>2020-02-26T11:15:55.283Z</t>
  </si>
  <si>
    <t>2020-08-19T04:29:20.226Z</t>
  </si>
  <si>
    <t>5e565c9df168cb01db9d1e33</t>
  </si>
  <si>
    <t>5daddb416e624a6bc49c6b2e</t>
  </si>
  <si>
    <t>5daddb3d6e624a6bc49c6b2b</t>
  </si>
  <si>
    <t>2020-02-26T12:03:51.400Z</t>
  </si>
  <si>
    <t>2020-02-26T12:03:52.882Z</t>
  </si>
  <si>
    <t>2020-02-26T12:04:06.968Z</t>
  </si>
  <si>
    <t>2020-02-26T16:11:29.157Z</t>
  </si>
  <si>
    <t>2020-02-28T14:21:00.809Z</t>
  </si>
  <si>
    <t>2020-02-26T11:55:09.686Z</t>
  </si>
  <si>
    <t>2020-08-19T04:29:20.227Z</t>
  </si>
  <si>
    <t>5e5662bc6e624a278453f8b9</t>
  </si>
  <si>
    <t>5dcd75736e624a173580ed85</t>
  </si>
  <si>
    <t>5dcd756f6e624a173580ed82</t>
  </si>
  <si>
    <t>2020-02-26T12:32:48.488Z</t>
  </si>
  <si>
    <t>2020-02-26T12:32:51.264Z</t>
  </si>
  <si>
    <t>2020-02-26T12:33:07.180Z</t>
  </si>
  <si>
    <t>2020-02-26T16:11:29.204Z</t>
  </si>
  <si>
    <t>2020-03-02T13:20:41.464Z</t>
  </si>
  <si>
    <t>2020-02-26T12:21:16.953Z</t>
  </si>
  <si>
    <t>5e5694bff168cb01db9d1e42</t>
  </si>
  <si>
    <t>5e023e306e624a62d9f76bac</t>
  </si>
  <si>
    <t>5e023e2e6e624a62d9f76ba9</t>
  </si>
  <si>
    <t>2020-02-26T16:00:55.838Z</t>
  </si>
  <si>
    <t>2020-02-26T16:00:57.608Z</t>
  </si>
  <si>
    <t>2020-02-26T16:01:08.510Z</t>
  </si>
  <si>
    <t>2020-02-27T16:11:37.931Z</t>
  </si>
  <si>
    <t>2020-02-28T14:21:02.281Z</t>
  </si>
  <si>
    <t>2020-02-26T15:54:39.844Z</t>
  </si>
  <si>
    <t>2020-08-19T04:29:20.228Z</t>
  </si>
  <si>
    <t>5e5694d8f168cb01db9d1e43</t>
  </si>
  <si>
    <t>2020-02-26T16:10:02.983Z</t>
  </si>
  <si>
    <t>2020-02-26T15:55:04.907Z</t>
  </si>
  <si>
    <t>2020-08-19T04:29:20.229Z</t>
  </si>
  <si>
    <t>5e56a1266e624a278453fbeb</t>
  </si>
  <si>
    <t>5d6a2a046e624a613f781ce3</t>
  </si>
  <si>
    <t>5d6a2a036e624a613f781ce0</t>
  </si>
  <si>
    <t>2020-02-26T16:52:11.944Z</t>
  </si>
  <si>
    <t>2020-02-26T16:52:13.683Z</t>
  </si>
  <si>
    <t>2020-02-26T16:53:08.933Z</t>
  </si>
  <si>
    <t>2020-02-27T16:11:40.238Z</t>
  </si>
  <si>
    <t>2020-02-29T12:21:21.522Z</t>
  </si>
  <si>
    <t>2020-02-26T16:47:34.999Z</t>
  </si>
  <si>
    <t>5e56a281f168cb01db9d1e48</t>
  </si>
  <si>
    <t>5d4c3b646e624a224067005a</t>
  </si>
  <si>
    <t>5d4c3b606e624a2240670057</t>
  </si>
  <si>
    <t>2020-02-26T16:53:24.162Z</t>
  </si>
  <si>
    <t>2020-02-26T16:54:25.773Z</t>
  </si>
  <si>
    <t>2020-02-26T16:55:08.980Z</t>
  </si>
  <si>
    <t>2020-02-27T16:11:38.987Z</t>
  </si>
  <si>
    <t>2020-02-29T09:51:18.853Z</t>
  </si>
  <si>
    <t>2020-02-26T16:53:21.475Z</t>
  </si>
  <si>
    <t>2020-08-19T04:29:20.230Z</t>
  </si>
  <si>
    <t>5e56ab226e624a278453fd01</t>
  </si>
  <si>
    <t>5d4b0efb6e624a224066fcbc</t>
  </si>
  <si>
    <t>2020-02-26T17:30:13.372Z</t>
  </si>
  <si>
    <t>2020-03-03T09:25:04.724Z</t>
  </si>
  <si>
    <t>2020-02-26T17:30:10.490Z</t>
  </si>
  <si>
    <t>2020-08-19T04:29:20.231Z</t>
  </si>
  <si>
    <t>5e56ac2a6e624a278453fd0c</t>
  </si>
  <si>
    <t>5e186ecf6e624a62d9b87160</t>
  </si>
  <si>
    <t>5e186ece6e624a62d9b8715d</t>
  </si>
  <si>
    <t>2020-02-26T17:34:38.486Z</t>
  </si>
  <si>
    <t>2020-02-26T17:35:27.600Z</t>
  </si>
  <si>
    <t>2020-02-26T17:36:09.265Z</t>
  </si>
  <si>
    <t>2020-02-27T16:11:40.191Z</t>
  </si>
  <si>
    <t>2020-03-03T11:20:55.671Z</t>
  </si>
  <si>
    <t>2020-02-26T17:34:34.760Z</t>
  </si>
  <si>
    <t>5e578ae5f168cb01db9d1e4d</t>
  </si>
  <si>
    <t>5dfe071c6e624a62d9d29218</t>
  </si>
  <si>
    <t>5dfe071b6e624a62d9d29215</t>
  </si>
  <si>
    <t>2020-02-27T09:28:32.631Z</t>
  </si>
  <si>
    <t>2020-02-27T09:28:52.999Z</t>
  </si>
  <si>
    <t>2020-02-27T09:29:14.653Z</t>
  </si>
  <si>
    <t>2020-02-27T16:11:41.492Z</t>
  </si>
  <si>
    <t>2020-03-02T15:50:43.751Z</t>
  </si>
  <si>
    <t>2020-02-27T09:24:53.274Z</t>
  </si>
  <si>
    <t>2020-08-19T04:29:20.232Z</t>
  </si>
  <si>
    <t>5e578be26e624a2784540214</t>
  </si>
  <si>
    <t>5da03abe6e624a6bc45106bd</t>
  </si>
  <si>
    <t>5da03abd6e624a6bc45106ba</t>
  </si>
  <si>
    <t>2020-02-27T09:29:08.373Z</t>
  </si>
  <si>
    <t>2020-02-27T09:32:52.012Z</t>
  </si>
  <si>
    <t>2020-02-27T09:33:14.702Z</t>
  </si>
  <si>
    <t>2020-02-27T15:41:36.580Z</t>
  </si>
  <si>
    <t>2020-02-28T14:21:03.783Z</t>
  </si>
  <si>
    <t>2020-02-27T09:29:06.364Z</t>
  </si>
  <si>
    <t>2020-08-19T04:29:20.233Z</t>
  </si>
  <si>
    <t>5e5793da6e624a27845402be</t>
  </si>
  <si>
    <t>5ddbc0b26e624a01be8ecff2</t>
  </si>
  <si>
    <t>5ddbc0b06e624a01be8ecfe9</t>
  </si>
  <si>
    <t>2020-02-27T10:14:56.748Z</t>
  </si>
  <si>
    <t>2020-02-27T10:14:59.643Z</t>
  </si>
  <si>
    <t>2020-02-27T10:15:14.983Z</t>
  </si>
  <si>
    <t>2020-02-27T15:41:36.625Z</t>
  </si>
  <si>
    <t>2020-03-02T15:50:45.252Z</t>
  </si>
  <si>
    <t>2020-02-27T10:03:06.148Z</t>
  </si>
  <si>
    <t>5e579ad1f168cb01db9d1e56</t>
  </si>
  <si>
    <t>5d9088f66e624a6bc450cb2e</t>
  </si>
  <si>
    <t>5d9088f66e624a6bc450cb2b</t>
  </si>
  <si>
    <t>2020-02-27T10:32:51.731Z</t>
  </si>
  <si>
    <t>2020-02-27T10:34:01.061Z</t>
  </si>
  <si>
    <t>2020-02-27T10:34:15.131Z</t>
  </si>
  <si>
    <t>2020-02-27T16:11:42.731Z</t>
  </si>
  <si>
    <t>2020-02-28T15:51:08.580Z</t>
  </si>
  <si>
    <t>2020-02-27T10:32:49.051Z</t>
  </si>
  <si>
    <t>2020-08-19T04:29:20.234Z</t>
  </si>
  <si>
    <t>5e57d8a1f168cb01db9d1e5c</t>
  </si>
  <si>
    <t>5e00e7056e624a62d9ebafdb</t>
  </si>
  <si>
    <t>5e00e7036e624a62d9ebafd8</t>
  </si>
  <si>
    <t>2020-02-27T14:56:36.105Z</t>
  </si>
  <si>
    <t>2020-02-27T14:57:00.536Z</t>
  </si>
  <si>
    <t>2020-02-27T14:57:16.802Z</t>
  </si>
  <si>
    <t>2020-02-27T16:11:43.879Z</t>
  </si>
  <si>
    <t>2020-02-28T14:21:05.303Z</t>
  </si>
  <si>
    <t>2020-02-27T14:56:33.571Z</t>
  </si>
  <si>
    <t>2020-08-19T04:29:20.235Z</t>
  </si>
  <si>
    <t>5e57facf6e624a27845408ba</t>
  </si>
  <si>
    <t>5dfd05f86e624a62d9c9c9fb</t>
  </si>
  <si>
    <t>5dfd05f66e624a62d9c9c9f8</t>
  </si>
  <si>
    <t>2020-02-27T17:22:26.148Z</t>
  </si>
  <si>
    <t>2020-02-28T06:55:59.370Z</t>
  </si>
  <si>
    <t>2020-02-27T17:22:23.424Z</t>
  </si>
  <si>
    <t>5e58bbe36e624a2784540d71</t>
  </si>
  <si>
    <t>5e09c0456e624a62d938bbce</t>
  </si>
  <si>
    <t>5e09c0436e624a62d938bbcb</t>
  </si>
  <si>
    <t>2020-02-28T07:06:13.593Z</t>
  </si>
  <si>
    <t>2020-02-28T07:06:37.736Z</t>
  </si>
  <si>
    <t>2020-02-28T07:07:22.347Z</t>
  </si>
  <si>
    <t>2020-02-28T09:40:49.059Z</t>
  </si>
  <si>
    <t>2020-03-05T10:50:36.372Z</t>
  </si>
  <si>
    <t>2020-02-28T07:06:11.063Z</t>
  </si>
  <si>
    <t>2020-08-19T04:29:20.236Z</t>
  </si>
  <si>
    <t>5e58d8d46e624a2784540de4</t>
  </si>
  <si>
    <t>5d98b9b56e624a6bc450ea3a</t>
  </si>
  <si>
    <t>5d98b9b36e624a6bc450ea37</t>
  </si>
  <si>
    <t>2020-02-28T09:20:18.827Z</t>
  </si>
  <si>
    <t>2020-02-28T09:20:20.576Z</t>
  </si>
  <si>
    <t>2020-02-28T09:20:23.184Z</t>
  </si>
  <si>
    <t>2020-02-28T15:40:50.694Z</t>
  </si>
  <si>
    <t>2020-03-05T13:50:46.699Z</t>
  </si>
  <si>
    <t>2020-02-28T09:09:40.743Z</t>
  </si>
  <si>
    <t>2020-08-19T04:29:20.237Z</t>
  </si>
  <si>
    <t>5e58da4c6e624a2784540e0f</t>
  </si>
  <si>
    <t>5e14d0c66e624a62d998fcdb</t>
  </si>
  <si>
    <t>5e14d0c36e624a62d998fcd5</t>
  </si>
  <si>
    <t>2020-02-28T09:17:29.069Z</t>
  </si>
  <si>
    <t>2020-02-28T09:17:30.850Z</t>
  </si>
  <si>
    <t>2020-02-28T09:18:23.140Z</t>
  </si>
  <si>
    <t>2020-02-28T15:40:50.650Z</t>
  </si>
  <si>
    <t>2020-03-03T12:21:00.214Z</t>
  </si>
  <si>
    <t>2020-02-28T09:15:56.043Z</t>
  </si>
  <si>
    <t>2020-08-19T04:29:20.238Z</t>
  </si>
  <si>
    <t>5e58f2f66e624a2784540f5a</t>
  </si>
  <si>
    <t>5e25e2d56e624a3b08a29caa</t>
  </si>
  <si>
    <t>5e25e2d46e624a3b08a29ca7</t>
  </si>
  <si>
    <t>2020-02-28T11:13:20.767Z</t>
  </si>
  <si>
    <t>2020-02-28T11:01:10.413Z</t>
  </si>
  <si>
    <t>5e58f4c8f168cb01db9d1e69</t>
  </si>
  <si>
    <t>2020-02-28T11:14:33.440Z</t>
  </si>
  <si>
    <t>2020-02-28T11:08:56.891Z</t>
  </si>
  <si>
    <t>2020-08-19T04:29:20.239Z</t>
  </si>
  <si>
    <t>5e59268c6e624a278454119a</t>
  </si>
  <si>
    <t>5db318c2f168cb6370fc1e0f</t>
  </si>
  <si>
    <t>5db318c1f168cb6370fc1e0c</t>
  </si>
  <si>
    <t>2020-02-28T14:48:49.628Z</t>
  </si>
  <si>
    <t>2020-02-28T14:48:51.094Z</t>
  </si>
  <si>
    <t>2020-02-28T14:49:25.209Z</t>
  </si>
  <si>
    <t>2020-02-28T15:40:50.740Z</t>
  </si>
  <si>
    <t>2020-03-03T11:20:57.146Z</t>
  </si>
  <si>
    <t>2020-02-28T14:41:16.292Z</t>
  </si>
  <si>
    <t>2020-08-19T04:29:20.240Z</t>
  </si>
  <si>
    <t>5e5943116e624a27845413aa</t>
  </si>
  <si>
    <t>5daadcf86e624a6bc49c6151</t>
  </si>
  <si>
    <t>5daadcf76e624a6bc49c614e</t>
  </si>
  <si>
    <t>2020-02-28T16:50:08.934Z</t>
  </si>
  <si>
    <t>2020-02-28T16:50:10.654Z</t>
  </si>
  <si>
    <t>2020-02-28T16:50:26.064Z</t>
  </si>
  <si>
    <t>2020-03-02T08:40:07.749Z</t>
  </si>
  <si>
    <t>2020-03-04T15:21:20.863Z</t>
  </si>
  <si>
    <t>2020-02-28T16:42:57.330Z</t>
  </si>
  <si>
    <t>5e5943fa6e624a27845413b8</t>
  </si>
  <si>
    <t>5d4d9ac96e624a224067052c</t>
  </si>
  <si>
    <t>5d4d9ac86e624a2240670529</t>
  </si>
  <si>
    <t>2020-02-28T16:46:53.418Z</t>
  </si>
  <si>
    <t>2020-02-28T16:47:12.684Z</t>
  </si>
  <si>
    <t>2020-02-28T16:47:26.019Z</t>
  </si>
  <si>
    <t>2020-03-02T08:40:07.700Z</t>
  </si>
  <si>
    <t>2020-03-05T15:50:56.960Z</t>
  </si>
  <si>
    <t>2020-02-28T16:46:50.557Z</t>
  </si>
  <si>
    <t>2020-08-19T04:29:20.241Z</t>
  </si>
  <si>
    <t>5e5a2135f168cb01db9d1e70</t>
  </si>
  <si>
    <t>5e4ae13a6e624a2784536a87</t>
  </si>
  <si>
    <t>5dff43636e624a62d9dd5bc8</t>
  </si>
  <si>
    <t>2020-02-29T08:38:08.876Z</t>
  </si>
  <si>
    <t>2020-02-29T08:38:11.610Z</t>
  </si>
  <si>
    <t>2020-02-29T08:38:31.272Z</t>
  </si>
  <si>
    <t>2020-03-02T10:10:09.458Z</t>
  </si>
  <si>
    <t>2020-03-06T13:51:14.756Z</t>
  </si>
  <si>
    <t>2020-02-29T08:30:45.162Z</t>
  </si>
  <si>
    <t>2020-08-19T04:29:20.242Z</t>
  </si>
  <si>
    <t>5e5a2590f168cb01db9d1e74</t>
  </si>
  <si>
    <t>5dd7a9796e624a01be8eac90</t>
  </si>
  <si>
    <t>5dd7a9776e624a01be8eac8d</t>
  </si>
  <si>
    <t>2020-02-29T08:55:54.175Z</t>
  </si>
  <si>
    <t>2020-02-29T08:55:55.646Z</t>
  </si>
  <si>
    <t>2020-02-29T08:56:31.408Z</t>
  </si>
  <si>
    <t>2020-03-02T08:40:09.007Z</t>
  </si>
  <si>
    <t>2020-03-05T11:50:39.994Z</t>
  </si>
  <si>
    <t>2020-02-29T08:49:20.049Z</t>
  </si>
  <si>
    <t>5e5a311b6e624a2784541e1d</t>
  </si>
  <si>
    <t>5dfd30816e624a62d9cb3ebc</t>
  </si>
  <si>
    <t>5dfd307f6e624a62d9cb3eb9</t>
  </si>
  <si>
    <t>2020-02-29T09:38:38.404Z</t>
  </si>
  <si>
    <t>2020-02-29T09:40:01.260Z</t>
  </si>
  <si>
    <t>2020-02-29T09:40:31.703Z</t>
  </si>
  <si>
    <t>2020-03-02T08:40:08.951Z</t>
  </si>
  <si>
    <t>2020-03-04T17:21:24.868Z</t>
  </si>
  <si>
    <t>2020-02-29T09:38:35.047Z</t>
  </si>
  <si>
    <t>2020-08-19T04:29:20.243Z</t>
  </si>
  <si>
    <t>5e5a5b3cf168cb01db9d1e7a</t>
  </si>
  <si>
    <t>5dcaa8a86e624a173580dd34</t>
  </si>
  <si>
    <t>5dcaa8a56e624a173580dd31</t>
  </si>
  <si>
    <t>2020-02-29T12:43:06.978Z</t>
  </si>
  <si>
    <t>2020-02-29T12:43:08.717Z</t>
  </si>
  <si>
    <t>2020-02-29T12:43:32.857Z</t>
  </si>
  <si>
    <t>2020-03-02T12:40:12.712Z</t>
  </si>
  <si>
    <t>2020-03-05T13:50:48.176Z</t>
  </si>
  <si>
    <t>2020-02-29T12:38:20.454Z</t>
  </si>
  <si>
    <t>2020-08-19T04:29:20.244Z</t>
  </si>
  <si>
    <t>5e5a7e8bf168cb01db9d1e7e</t>
  </si>
  <si>
    <t>5d65582e6e624a613f068867</t>
  </si>
  <si>
    <t>5d65582a6e624a613f068864</t>
  </si>
  <si>
    <t>2020-02-29T15:17:50.127Z</t>
  </si>
  <si>
    <t>2020-02-29T15:17:52.148Z</t>
  </si>
  <si>
    <t>2020-02-29T15:18:33.778Z</t>
  </si>
  <si>
    <t>2020-03-02T10:10:09.507Z</t>
  </si>
  <si>
    <t>2020-03-05T14:20:51.648Z</t>
  </si>
  <si>
    <t>2020-02-29T15:08:59.636Z</t>
  </si>
  <si>
    <t>5e5b86b6f168cb01db9d1e87</t>
  </si>
  <si>
    <t>5e418ad56e624a5535e69b8a</t>
  </si>
  <si>
    <t>5e418ad36e624a5535e69b87</t>
  </si>
  <si>
    <t>2020-03-01T09:56:08.879Z</t>
  </si>
  <si>
    <t>2020-03-01T09:58:24.116Z</t>
  </si>
  <si>
    <t>2020-03-01T09:58:40.201Z</t>
  </si>
  <si>
    <t>2020-03-02T10:10:10.856Z</t>
  </si>
  <si>
    <t>2020-03-03T12:21:01.704Z</t>
  </si>
  <si>
    <t>2020-03-01T09:56:06.190Z</t>
  </si>
  <si>
    <t>2020-08-19T04:29:20.245Z</t>
  </si>
  <si>
    <t>5e5c0394f168cb01db9d1e91</t>
  </si>
  <si>
    <t>5d9dedda6e624a6bc450fc6a</t>
  </si>
  <si>
    <t>5d9dedd86e624a6bc450fc67</t>
  </si>
  <si>
    <t>2020-03-01T18:48:54.971Z</t>
  </si>
  <si>
    <t>2020-03-01T18:49:44.510Z</t>
  </si>
  <si>
    <t>2020-03-01T18:49:43.464Z</t>
  </si>
  <si>
    <t>2020-03-02T10:10:12.044Z</t>
  </si>
  <si>
    <t>2020-03-04T15:21:19.403Z</t>
  </si>
  <si>
    <t>2020-03-01T18:48:52.628Z</t>
  </si>
  <si>
    <t>2020-08-19T04:29:20.246Z</t>
  </si>
  <si>
    <t>5e5cc2e1f168cb01db9d1e98</t>
  </si>
  <si>
    <t>5e1758746e624a62d9aefc58</t>
  </si>
  <si>
    <t>5e1754e16e624a62d9aedd68</t>
  </si>
  <si>
    <t>2020-03-03T07:56:50.166Z</t>
  </si>
  <si>
    <t>2020-03-02T08:25:05.034Z</t>
  </si>
  <si>
    <t>5e5cc697f168cb01db9d1e99</t>
  </si>
  <si>
    <t>2020-03-02T08:51:22.162Z</t>
  </si>
  <si>
    <t>2020-03-02T08:51:24.200Z</t>
  </si>
  <si>
    <t>2020-03-02T08:51:48.138Z</t>
  </si>
  <si>
    <t>2020-03-02T14:40:14.814Z</t>
  </si>
  <si>
    <t>2020-03-05T15:50:58.442Z</t>
  </si>
  <si>
    <t>2020-03-02T08:40:55.874Z</t>
  </si>
  <si>
    <t>2020-08-19T04:29:20.247Z</t>
  </si>
  <si>
    <t>5e5cc818f168cb01db9d1e9a</t>
  </si>
  <si>
    <t>5d711da96e624a613f37dd05</t>
  </si>
  <si>
    <t>5d711da56e624a613f37dd02</t>
  </si>
  <si>
    <t>2020-03-02T08:55:07.056Z</t>
  </si>
  <si>
    <t>2020-03-02T08:55:08.506Z</t>
  </si>
  <si>
    <t>2020-03-02T08:55:48.185Z</t>
  </si>
  <si>
    <t>2020-03-02T12:40:14.266Z</t>
  </si>
  <si>
    <t>2020-03-04T13:21:17.283Z</t>
  </si>
  <si>
    <t>2020-03-02T08:47:20.554Z</t>
  </si>
  <si>
    <t>2020-08-19T04:29:20.248Z</t>
  </si>
  <si>
    <t>5e5cca4e6e624a2784542dee</t>
  </si>
  <si>
    <t>5e357bcb6e624a5535e62814</t>
  </si>
  <si>
    <t>5e357bca6e624a5535e62811</t>
  </si>
  <si>
    <t>2020-03-02T09:05:50.826Z</t>
  </si>
  <si>
    <t>2020-03-02T09:05:53.577Z</t>
  </si>
  <si>
    <t>2020-03-02T09:06:48.282Z</t>
  </si>
  <si>
    <t>2020-03-02T14:40:14.864Z</t>
  </si>
  <si>
    <t>2020-03-04T18:21:29.440Z</t>
  </si>
  <si>
    <t>2020-03-02T08:56:46.705Z</t>
  </si>
  <si>
    <t>5e5cce416e624a2784542e34</t>
  </si>
  <si>
    <t>5e46dc746e624a278453442f</t>
  </si>
  <si>
    <t>5e46dc6b6e624a27845343f3</t>
  </si>
  <si>
    <t>2020-03-02T09:13:39.567Z</t>
  </si>
  <si>
    <t>2020-03-02T09:15:22.445Z</t>
  </si>
  <si>
    <t>2020-03-02T09:15:48.367Z</t>
  </si>
  <si>
    <t>2020-03-02T12:40:14.220Z</t>
  </si>
  <si>
    <t>2020-03-10T12:21:01.416Z</t>
  </si>
  <si>
    <t>2020-03-02T09:13:37.429Z</t>
  </si>
  <si>
    <t>2020-08-19T04:29:20.249Z</t>
  </si>
  <si>
    <t>5e5cd183f168cb01db9d1ea1</t>
  </si>
  <si>
    <t>5db6cfecf168cb6370fc25eb</t>
  </si>
  <si>
    <t>5daae0976e624a6bc49c618e</t>
  </si>
  <si>
    <t>2020-03-02T09:30:03.355Z</t>
  </si>
  <si>
    <t>2020-03-02T09:30:05.139Z</t>
  </si>
  <si>
    <t>2020-03-02T09:30:48.488Z</t>
  </si>
  <si>
    <t>2020-03-02T14:40:14.915Z</t>
  </si>
  <si>
    <t>2020-03-05T15:50:59.909Z</t>
  </si>
  <si>
    <t>2020-03-02T09:27:31.780Z</t>
  </si>
  <si>
    <t>2020-08-19T04:29:20.250Z</t>
  </si>
  <si>
    <t>5e5cdf3df168cb01db9d1ea6</t>
  </si>
  <si>
    <t>5df7b3f66e624a130527ffe2</t>
  </si>
  <si>
    <t>5df7b3f36e624a130527ffdf</t>
  </si>
  <si>
    <t>2020-03-02T10:35:17.109Z</t>
  </si>
  <si>
    <t>2020-03-02T10:35:18.856Z</t>
  </si>
  <si>
    <t>2020-03-02T10:35:48.932Z</t>
  </si>
  <si>
    <t>2020-03-02T14:40:14.963Z</t>
  </si>
  <si>
    <t>2020-03-04T11:51:12.576Z</t>
  </si>
  <si>
    <t>2020-03-02T10:26:05.934Z</t>
  </si>
  <si>
    <t>2020-08-19T04:29:20.251Z</t>
  </si>
  <si>
    <t>5e5cfbe3f168cb01db9d1eab</t>
  </si>
  <si>
    <t>2020-03-03T07:56:42.140Z</t>
  </si>
  <si>
    <t>2020-03-02T12:28:19.583Z</t>
  </si>
  <si>
    <t>5e5d028d6e624a278454319d</t>
  </si>
  <si>
    <t>5e58fc636e624a2784541029</t>
  </si>
  <si>
    <t>5e58fc5f6e624a2784541026</t>
  </si>
  <si>
    <t>2020-03-03T07:56:31.614Z</t>
  </si>
  <si>
    <t>2020-03-02T12:56:45.066Z</t>
  </si>
  <si>
    <t>2020-08-19T04:29:20.252Z</t>
  </si>
  <si>
    <t>5e5d0d86f168cb01db9d1eac</t>
  </si>
  <si>
    <t>5dd5a2686e624a1735811fec</t>
  </si>
  <si>
    <t>5dd5a2646e624a1735811fe9</t>
  </si>
  <si>
    <t>2020-03-03T07:56:23.760Z</t>
  </si>
  <si>
    <t>2020-03-02T13:43:34.781Z</t>
  </si>
  <si>
    <t>2020-08-19T04:29:20.253Z</t>
  </si>
  <si>
    <t>5e5d1775f168cb01db9d1eae</t>
  </si>
  <si>
    <t>5d5fa7956e624a613f6bb3a8</t>
  </si>
  <si>
    <t>5d5fa7936e624a613f6bb3a5</t>
  </si>
  <si>
    <t>2020-03-02T14:25:59.987Z</t>
  </si>
  <si>
    <t>2020-03-02T14:26:22.550Z</t>
  </si>
  <si>
    <t>2020-03-02T14:26:50.422Z</t>
  </si>
  <si>
    <t>2020-03-02T15:40:16.396Z</t>
  </si>
  <si>
    <t>2020-03-05T14:20:53.140Z</t>
  </si>
  <si>
    <t>2020-03-02T14:25:57.528Z</t>
  </si>
  <si>
    <t>5e5d1a686e624a2784543233</t>
  </si>
  <si>
    <t>2020-03-02T14:56:48.415Z</t>
  </si>
  <si>
    <t>2020-03-02T14:38:32.432Z</t>
  </si>
  <si>
    <t>2020-08-19T04:29:20.254Z</t>
  </si>
  <si>
    <t>5e5d1cf86e624a278454324f</t>
  </si>
  <si>
    <t>2020-03-02T14:53:31.282Z</t>
  </si>
  <si>
    <t>2020-03-02T14:53:33.008Z</t>
  </si>
  <si>
    <t>2020-03-02T14:53:50.628Z</t>
  </si>
  <si>
    <t>2020-03-02T16:10:16.589Z</t>
  </si>
  <si>
    <t>2020-03-05T11:50:41.471Z</t>
  </si>
  <si>
    <t>2020-03-02T14:49:28.344Z</t>
  </si>
  <si>
    <t>2020-08-19T04:29:20.255Z</t>
  </si>
  <si>
    <t>5e5d5444f168cb01db9d1eb6</t>
  </si>
  <si>
    <t>5d4bee316e624a224066fef1</t>
  </si>
  <si>
    <t>5d4bee306e624a224066feeb</t>
  </si>
  <si>
    <t>2020-03-02T18:45:27.815Z</t>
  </si>
  <si>
    <t>2020-03-02T18:56:47.904Z</t>
  </si>
  <si>
    <t>2020-03-02T18:56:52.358Z</t>
  </si>
  <si>
    <t>2020-03-03T16:40:23.910Z</t>
  </si>
  <si>
    <t>2020-03-05T14:20:54.615Z</t>
  </si>
  <si>
    <t>2020-03-02T18:45:24.932Z</t>
  </si>
  <si>
    <t>2020-08-19T04:29:20.256Z</t>
  </si>
  <si>
    <t>5e5e09a1f168cb01db9d1ebc</t>
  </si>
  <si>
    <t>5d56f47e6e624a613f6b9f53</t>
  </si>
  <si>
    <t>5d56f47d6e624a613f6b9f50</t>
  </si>
  <si>
    <t>2020-03-03T07:39:18.056Z</t>
  </si>
  <si>
    <t>2020-03-03T07:39:52.588Z</t>
  </si>
  <si>
    <t>2020-03-03T07:39:56.778Z</t>
  </si>
  <si>
    <t>2020-03-03T16:40:25.071Z</t>
  </si>
  <si>
    <t>2020-03-04T11:51:14.063Z</t>
  </si>
  <si>
    <t>2020-03-03T07:39:13.774Z</t>
  </si>
  <si>
    <t>2020-08-19T04:29:20.257Z</t>
  </si>
  <si>
    <t>5e5e24ccf168cb01db9d1ec1</t>
  </si>
  <si>
    <t>5d8f268e6e624a6bc450c630</t>
  </si>
  <si>
    <t>5d8f268c6e624a6bc450c62d</t>
  </si>
  <si>
    <t>2020-03-03T09:35:11.210Z</t>
  </si>
  <si>
    <t>2020-03-03T09:35:45.323Z</t>
  </si>
  <si>
    <t>2020-03-03T09:35:57.473Z</t>
  </si>
  <si>
    <t>2020-03-03T16:40:26.332Z</t>
  </si>
  <si>
    <t>2020-03-05T10:50:37.857Z</t>
  </si>
  <si>
    <t>2020-03-03T09:35:08.912Z</t>
  </si>
  <si>
    <t>2020-08-19T04:29:20.258Z</t>
  </si>
  <si>
    <t>5e5e464b6e624a2784544462</t>
  </si>
  <si>
    <t>5e1c59226e624a62d9da7af5</t>
  </si>
  <si>
    <t>5e1c59206e624a62d9da7af2</t>
  </si>
  <si>
    <t>2020-03-03T12:07:43.914Z</t>
  </si>
  <si>
    <t>2020-03-03T12:07:45.697Z</t>
  </si>
  <si>
    <t>2020-03-03T12:07:58.425Z</t>
  </si>
  <si>
    <t>2020-03-03T16:40:26.379Z</t>
  </si>
  <si>
    <t>2020-03-04T15:21:22.344Z</t>
  </si>
  <si>
    <t>2020-03-03T11:58:03.937Z</t>
  </si>
  <si>
    <t>5e5e5430f168cb01db9d1ec6</t>
  </si>
  <si>
    <t>5d80a4186e624a613f3802e6</t>
  </si>
  <si>
    <t>5d2e29636e624a2f39d77faf</t>
  </si>
  <si>
    <t>2020-03-03T12:57:23.745Z</t>
  </si>
  <si>
    <t>2020-03-03T16:58:18.209Z</t>
  </si>
  <si>
    <t>2020-03-03T12:57:20.566Z</t>
  </si>
  <si>
    <t>2020-08-19T04:29:20.259Z</t>
  </si>
  <si>
    <t>5e5e68196e624a2784544570</t>
  </si>
  <si>
    <t>5e20a8386e624a21763c99cd</t>
  </si>
  <si>
    <t>5e20a8376e624a21763c99ca</t>
  </si>
  <si>
    <t>2020-03-03T14:26:15.461Z</t>
  </si>
  <si>
    <t>2020-03-03T14:26:18.183Z</t>
  </si>
  <si>
    <t>2020-03-03T14:26:59.354Z</t>
  </si>
  <si>
    <t>2020-03-03T16:40:26.423Z</t>
  </si>
  <si>
    <t>2020-03-04T17:21:26.379Z</t>
  </si>
  <si>
    <t>2020-03-03T14:22:17.926Z</t>
  </si>
  <si>
    <t>5e5e746c6e624a278454464b</t>
  </si>
  <si>
    <t>2020-03-03T15:21:49.685Z</t>
  </si>
  <si>
    <t>2020-03-03T15:21:51.416Z</t>
  </si>
  <si>
    <t>2020-03-03T15:21:59.748Z</t>
  </si>
  <si>
    <t>2020-03-03T16:40:26.470Z</t>
  </si>
  <si>
    <t>2020-03-06T12:51:12.710Z</t>
  </si>
  <si>
    <t>2020-03-03T15:14:52.306Z</t>
  </si>
  <si>
    <t>2020-08-19T04:29:20.260Z</t>
  </si>
  <si>
    <t>5e5e8162f168cb01db9d1eca</t>
  </si>
  <si>
    <t>2020-03-03T16:26:31.921Z</t>
  </si>
  <si>
    <t>2020-03-03T16:10:10.835Z</t>
  </si>
  <si>
    <t>2020-08-19T04:29:20.261Z</t>
  </si>
  <si>
    <t>5e5e86def168cb01db9d1ecb</t>
  </si>
  <si>
    <t>5dfcf1a46e624a62d9c91727</t>
  </si>
  <si>
    <t>5dfcf1a26e624a62d9c91724</t>
  </si>
  <si>
    <t>2020-03-03T16:44:56.310Z</t>
  </si>
  <si>
    <t>2020-03-03T16:44:58.027Z</t>
  </si>
  <si>
    <t>2020-03-03T16:45:00.422Z</t>
  </si>
  <si>
    <t>2020-03-04T16:10:33.327Z</t>
  </si>
  <si>
    <t>2020-03-25T13:51:24.470Z</t>
  </si>
  <si>
    <t>2020-03-03T16:33:34.982Z</t>
  </si>
  <si>
    <t>5e5e87e66e624a27845447e5</t>
  </si>
  <si>
    <t>2020-03-03T16:38:57.494Z</t>
  </si>
  <si>
    <t>2020-03-03T16:39:26.968Z</t>
  </si>
  <si>
    <t>2020-03-03T16:40:00.361Z</t>
  </si>
  <si>
    <t>2020-03-04T16:10:33.283Z</t>
  </si>
  <si>
    <t>2020-03-06T16:51:21.712Z</t>
  </si>
  <si>
    <t>2020-03-03T16:37:58.442Z</t>
  </si>
  <si>
    <t>2020-08-19T04:29:20.262Z</t>
  </si>
  <si>
    <t>5e5e8ce66e624a27845448a5</t>
  </si>
  <si>
    <t>5d4d86e26e624a22406704a9</t>
  </si>
  <si>
    <t>5d4d86e16e624a22406704a6</t>
  </si>
  <si>
    <t>2020-03-03T17:07:35.237Z</t>
  </si>
  <si>
    <t>2020-03-03T17:07:36.707Z</t>
  </si>
  <si>
    <t>2020-03-03T17:08:00.618Z</t>
  </si>
  <si>
    <t>2020-03-04T16:10:33.366Z</t>
  </si>
  <si>
    <t>2020-03-09T18:20:55.123Z</t>
  </si>
  <si>
    <t>2020-03-03T16:59:18.413Z</t>
  </si>
  <si>
    <t>2020-08-19T04:29:20.263Z</t>
  </si>
  <si>
    <t>5e5ea2cc6e624a2784544bb7</t>
  </si>
  <si>
    <t>5dd2db926e624a1735810b89</t>
  </si>
  <si>
    <t>5dd2d5cc6e624a1735810b26</t>
  </si>
  <si>
    <t>2020-03-03T18:32:47.135Z</t>
  </si>
  <si>
    <t>2020-03-04T10:26:45.981Z</t>
  </si>
  <si>
    <t>2020-03-03T18:32:44.647Z</t>
  </si>
  <si>
    <t>5e5f56c26e624a2784545241</t>
  </si>
  <si>
    <t>5e331f7e6e624a5535e61300</t>
  </si>
  <si>
    <t>5e331f7b6e624a5535e612fd</t>
  </si>
  <si>
    <t>2020-03-04T07:29:29.430Z</t>
  </si>
  <si>
    <t>2020-03-04T07:29:32.339Z</t>
  </si>
  <si>
    <t>2020-03-04T07:30:04.968Z</t>
  </si>
  <si>
    <t>2020-03-04T16:10:34.416Z</t>
  </si>
  <si>
    <t>2020-03-05T13:50:49.665Z</t>
  </si>
  <si>
    <t>2020-03-04T07:20:34.136Z</t>
  </si>
  <si>
    <t>2020-08-19T04:29:20.264Z</t>
  </si>
  <si>
    <t>5e5f76216e624a27845452f3</t>
  </si>
  <si>
    <t>5d4ab1f96e624a224066fab3</t>
  </si>
  <si>
    <t>5d4ab1f66e624a224066fab0</t>
  </si>
  <si>
    <t>2020-03-04T09:38:14.318Z</t>
  </si>
  <si>
    <t>2020-03-04T09:38:16.063Z</t>
  </si>
  <si>
    <t>2020-03-04T09:39:05.700Z</t>
  </si>
  <si>
    <t>2020-03-04T16:10:36.684Z</t>
  </si>
  <si>
    <t>2020-03-06T16:51:23.183Z</t>
  </si>
  <si>
    <t>2020-03-04T09:34:25.346Z</t>
  </si>
  <si>
    <t>2020-08-19T04:29:20.265Z</t>
  </si>
  <si>
    <t>5e5f8b57f168cb01db9d1ed4</t>
  </si>
  <si>
    <t>2020-03-04T11:08:48.120Z</t>
  </si>
  <si>
    <t>2020-03-04T11:08:50.848Z</t>
  </si>
  <si>
    <t>2020-03-04T11:09:06.270Z</t>
  </si>
  <si>
    <t>2020-03-04T16:40:36.966Z</t>
  </si>
  <si>
    <t>2020-03-05T16:51:02.269Z</t>
  </si>
  <si>
    <t>2020-03-04T11:04:55.462Z</t>
  </si>
  <si>
    <t>2020-08-19T04:29:20.266Z</t>
  </si>
  <si>
    <t>5e5f97586e624a27845455d8</t>
  </si>
  <si>
    <t>5d5282c96e624a2240671123</t>
  </si>
  <si>
    <t>5d5282c76e624a2240671120</t>
  </si>
  <si>
    <t>2020-03-04T12:11:45.049Z</t>
  </si>
  <si>
    <t>2020-03-04T12:11:46.789Z</t>
  </si>
  <si>
    <t>2020-03-04T12:12:06.652Z</t>
  </si>
  <si>
    <t>2020-03-04T16:10:35.579Z</t>
  </si>
  <si>
    <t>2020-03-06T13:51:16.253Z</t>
  </si>
  <si>
    <t>2020-03-04T11:56:08.775Z</t>
  </si>
  <si>
    <t>5e5f9b68f168cb01db9d1ed9</t>
  </si>
  <si>
    <t>5e5a91cd6e624a27845423e1</t>
  </si>
  <si>
    <t>5e5a91cc6e624a27845423de</t>
  </si>
  <si>
    <t>2020-03-04T12:23:15.602Z</t>
  </si>
  <si>
    <t>2020-03-04T12:23:17.312Z</t>
  </si>
  <si>
    <t>2020-03-04T12:24:06.748Z</t>
  </si>
  <si>
    <t>2020-03-04T16:10:36.642Z</t>
  </si>
  <si>
    <t>2020-03-05T12:20:43.422Z</t>
  </si>
  <si>
    <t>2020-03-04T12:13:28.419Z</t>
  </si>
  <si>
    <t>2020-08-19T04:29:20.267Z</t>
  </si>
  <si>
    <t>5e5fbb576e624a2784545724</t>
  </si>
  <si>
    <t>2020-03-04T14:39:09.849Z</t>
  </si>
  <si>
    <t>2020-03-04T14:39:12.593Z</t>
  </si>
  <si>
    <t>2020-03-04T14:40:07.531Z</t>
  </si>
  <si>
    <t>2020-03-04T16:10:36.727Z</t>
  </si>
  <si>
    <t>2020-03-09T17:20:53.096Z</t>
  </si>
  <si>
    <t>2020-03-04T14:29:43.392Z</t>
  </si>
  <si>
    <t>2020-08-19T04:29:20.268Z</t>
  </si>
  <si>
    <t>5e5fbc50f168cb01db9d1ee0</t>
  </si>
  <si>
    <t>5d8c6b256e624a6bc450bcb3</t>
  </si>
  <si>
    <t>5d8c6b246e624a6bc450bcb0</t>
  </si>
  <si>
    <t>2020-03-04T14:41:28.325Z</t>
  </si>
  <si>
    <t>2020-03-04T14:41:29.774Z</t>
  </si>
  <si>
    <t>2020-03-04T14:42:07.567Z</t>
  </si>
  <si>
    <t>2020-03-04T16:10:36.769Z</t>
  </si>
  <si>
    <t>2020-03-06T10:51:10.541Z</t>
  </si>
  <si>
    <t>2020-03-04T14:33:52.643Z</t>
  </si>
  <si>
    <t>5e5fd0d36e624a27845458a5</t>
  </si>
  <si>
    <t>2020-03-04T16:07:34.313Z</t>
  </si>
  <si>
    <t>2020-03-04T16:07:36.302Z</t>
  </si>
  <si>
    <t>2020-03-04T16:08:08.201Z</t>
  </si>
  <si>
    <t>2020-03-05T10:40:43.207Z</t>
  </si>
  <si>
    <t>2020-03-06T16:21:19.749Z</t>
  </si>
  <si>
    <t>2020-03-04T16:01:23.985Z</t>
  </si>
  <si>
    <t>2020-08-19T04:29:20.269Z</t>
  </si>
  <si>
    <t>5e5fe62cf168cb01db9d1ee6</t>
  </si>
  <si>
    <t>2020-03-04T17:32:31.416Z</t>
  </si>
  <si>
    <t>2020-03-05T08:43:14.739Z</t>
  </si>
  <si>
    <t>2020-03-04T17:32:28.770Z</t>
  </si>
  <si>
    <t>2020-08-19T04:29:20.270Z</t>
  </si>
  <si>
    <t>5e5fe69bf168cb01db9d1ee8</t>
  </si>
  <si>
    <t>2020-03-05T07:59:10.530Z</t>
  </si>
  <si>
    <t>2020-03-04T17:34:19.764Z</t>
  </si>
  <si>
    <t>5e60ad4a6e624a2784546023</t>
  </si>
  <si>
    <t>5d59938b6e624a613f6ba4c1</t>
  </si>
  <si>
    <t>5d59938a6e624a613f6ba4be</t>
  </si>
  <si>
    <t>2020-03-05T07:47:01.068Z</t>
  </si>
  <si>
    <t>2020-03-05T07:47:02.876Z</t>
  </si>
  <si>
    <t>2020-03-05T07:47:12.944Z</t>
  </si>
  <si>
    <t>2020-03-05T15:10:44.350Z</t>
  </si>
  <si>
    <t>2020-03-17T10:20:07.296Z</t>
  </si>
  <si>
    <t>2020-03-05T07:42:02.933Z</t>
  </si>
  <si>
    <t>2020-08-19T04:29:20.271Z</t>
  </si>
  <si>
    <t>5e60bf5ef168cb01db9d1eec</t>
  </si>
  <si>
    <t>5e42e1f06e624a5535e6ac7b</t>
  </si>
  <si>
    <t>5e42e1ef6e624a5535e6ac78</t>
  </si>
  <si>
    <t>2020-03-05T09:03:21.777Z</t>
  </si>
  <si>
    <t>2020-03-05T09:03:23.489Z</t>
  </si>
  <si>
    <t>2020-03-05T09:04:13.419Z</t>
  </si>
  <si>
    <t>2020-03-05T10:10:42.019Z</t>
  </si>
  <si>
    <t>2020-03-09T12:50:44.032Z</t>
  </si>
  <si>
    <t>2020-03-05T08:59:10.694Z</t>
  </si>
  <si>
    <t>2020-08-19T04:29:20.277Z</t>
  </si>
  <si>
    <t>5e60cbb4f168cb01db9d1ef2</t>
  </si>
  <si>
    <t>5e3dc9786e624a5535e6794d</t>
  </si>
  <si>
    <t>5e3dc9756e624a5535e6794a</t>
  </si>
  <si>
    <t>2020-03-05T09:56:49.942Z</t>
  </si>
  <si>
    <t>2020-03-05T09:56:51.688Z</t>
  </si>
  <si>
    <t>2020-03-05T09:57:13.794Z</t>
  </si>
  <si>
    <t>2020-03-05T15:40:45.834Z</t>
  </si>
  <si>
    <t>2020-03-10T12:21:02.926Z</t>
  </si>
  <si>
    <t>2020-03-05T09:51:48.442Z</t>
  </si>
  <si>
    <t>2020-08-19T04:29:20.278Z</t>
  </si>
  <si>
    <t>5e60d9ed6e624a2784546246</t>
  </si>
  <si>
    <t>5dda93066e624a01be8ec932</t>
  </si>
  <si>
    <t>5dda93056e624a01be8ec92f</t>
  </si>
  <si>
    <t>2020-03-05T11:02:32.963Z</t>
  </si>
  <si>
    <t>2020-03-05T11:02:34.681Z</t>
  </si>
  <si>
    <t>2020-03-05T11:03:14.234Z</t>
  </si>
  <si>
    <t>2020-03-05T15:40:45.874Z</t>
  </si>
  <si>
    <t>2020-03-09T18:20:56.591Z</t>
  </si>
  <si>
    <t>2020-03-05T10:52:29.539Z</t>
  </si>
  <si>
    <t>2020-08-19T04:29:20.279Z</t>
  </si>
  <si>
    <t>5e60de2b6e624a2784546299</t>
  </si>
  <si>
    <t>5e4bca486e624a27845375a1</t>
  </si>
  <si>
    <t>5e4bca476e624a278453759e</t>
  </si>
  <si>
    <t>2020-03-05T11:10:38.373Z</t>
  </si>
  <si>
    <t>2020-03-05T11:11:20.508Z</t>
  </si>
  <si>
    <t>2020-03-05T11:12:14.324Z</t>
  </si>
  <si>
    <t>2020-03-05T15:40:45.791Z</t>
  </si>
  <si>
    <t>2020-03-10T13:21:06.536Z</t>
  </si>
  <si>
    <t>2020-03-05T11:10:35.990Z</t>
  </si>
  <si>
    <t>2020-08-19T04:29:20.280Z</t>
  </si>
  <si>
    <t>5e60e86d6e624a2784546316</t>
  </si>
  <si>
    <t>5df5028c6e624a130510893c</t>
  </si>
  <si>
    <t>5df5028a6e624a13051088d5</t>
  </si>
  <si>
    <t>2020-03-05T12:04:23.612Z</t>
  </si>
  <si>
    <t>2020-03-05T12:04:25.363Z</t>
  </si>
  <si>
    <t>2020-03-05T12:05:14.658Z</t>
  </si>
  <si>
    <t>2020-03-05T15:10:44.395Z</t>
  </si>
  <si>
    <t>2020-03-09T15:20:50.740Z</t>
  </si>
  <si>
    <t>2020-03-05T11:54:21.017Z</t>
  </si>
  <si>
    <t>2020-08-19T04:29:20.281Z</t>
  </si>
  <si>
    <t>5e612759f168cb01db9d1efa</t>
  </si>
  <si>
    <t>2020-03-05T16:29:41.187Z</t>
  </si>
  <si>
    <t>2020-03-05T16:29:42.653Z</t>
  </si>
  <si>
    <t>2020-03-05T16:30:16.416Z</t>
  </si>
  <si>
    <t>2020-03-06T14:10:52.333Z</t>
  </si>
  <si>
    <t>2020-03-11T15:20:35.854Z</t>
  </si>
  <si>
    <t>2020-03-05T16:22:49.987Z</t>
  </si>
  <si>
    <t>5e614266f168cb01db9d1eff</t>
  </si>
  <si>
    <t>5de3e1bf6e624a01be8f25b5</t>
  </si>
  <si>
    <t>5de3e1be6e624a01be8f25b2</t>
  </si>
  <si>
    <t>2020-03-05T18:27:46.766Z</t>
  </si>
  <si>
    <t>2020-03-06T07:57:37.889Z</t>
  </si>
  <si>
    <t>2020-03-05T18:18:14.072Z</t>
  </si>
  <si>
    <t>2020-08-19T04:29:20.282Z</t>
  </si>
  <si>
    <t>5e614adbf168cb01db9d1f03</t>
  </si>
  <si>
    <t>2020-03-05T18:54:21.884Z</t>
  </si>
  <si>
    <t>2020-03-05T18:55:01.935Z</t>
  </si>
  <si>
    <t>2020-03-05T18:55:17.259Z</t>
  </si>
  <si>
    <t>2020-03-06T13:40:52.177Z</t>
  </si>
  <si>
    <t>2020-03-09T12:50:45.489Z</t>
  </si>
  <si>
    <t>2020-03-05T18:54:19.093Z</t>
  </si>
  <si>
    <t>2020-08-19T04:29:20.283Z</t>
  </si>
  <si>
    <t>5e620a656e624a2784546d77</t>
  </si>
  <si>
    <t>5df8c2696e624a130531358c</t>
  </si>
  <si>
    <t>5df8c2676e624a1305313589</t>
  </si>
  <si>
    <t>2020-03-06T08:34:50.061Z</t>
  </si>
  <si>
    <t>2020-03-06T08:34:52.812Z</t>
  </si>
  <si>
    <t>2020-03-06T08:35:21.288Z</t>
  </si>
  <si>
    <t>2020-03-06T15:10:53.642Z</t>
  </si>
  <si>
    <t>2020-03-09T13:50:48.553Z</t>
  </si>
  <si>
    <t>2020-03-06T08:31:33.879Z</t>
  </si>
  <si>
    <t>5e626744f168cb01db9d1f09</t>
  </si>
  <si>
    <t>5d4c5b7a6e624a2240670132</t>
  </si>
  <si>
    <t>5d4c5b786e624a224067012f</t>
  </si>
  <si>
    <t>2020-03-06T15:07:50.886Z</t>
  </si>
  <si>
    <t>2020-03-09T08:11:09.268Z</t>
  </si>
  <si>
    <t>2020-03-06T15:07:48.911Z</t>
  </si>
  <si>
    <t>2020-08-19T04:29:20.284Z</t>
  </si>
  <si>
    <t>5e6269966e624a2784547379</t>
  </si>
  <si>
    <t>2020-03-06T15:25:53.721Z</t>
  </si>
  <si>
    <t>2020-03-06T15:25:55.447Z</t>
  </si>
  <si>
    <t>2020-03-06T15:26:23.942Z</t>
  </si>
  <si>
    <t>2020-03-06T16:10:53.918Z</t>
  </si>
  <si>
    <t>2020-03-10T17:51:14.513Z</t>
  </si>
  <si>
    <t>2020-03-06T15:17:42.128Z</t>
  </si>
  <si>
    <t>2020-08-19T04:29:20.285Z</t>
  </si>
  <si>
    <t>5e6277bff168cb01db9d1f0c</t>
  </si>
  <si>
    <t>5e3319e06e624a5535e6124e</t>
  </si>
  <si>
    <t>5e3319df6e624a5535e6124b</t>
  </si>
  <si>
    <t>2020-03-06T16:25:17.071Z</t>
  </si>
  <si>
    <t>2020-03-09T14:21:23.156Z</t>
  </si>
  <si>
    <t>2020-03-06T16:18:07.022Z</t>
  </si>
  <si>
    <t>2020-08-19T04:29:20.286Z</t>
  </si>
  <si>
    <t>5e627ccdf168cb01db9d1f0f</t>
  </si>
  <si>
    <t>2020-03-09T08:10:58.579Z</t>
  </si>
  <si>
    <t>2020-03-06T16:39:41.391Z</t>
  </si>
  <si>
    <t>5e62a414f168cb01db9d1f18</t>
  </si>
  <si>
    <t>5d8a62066e624a613fe7c6ae</t>
  </si>
  <si>
    <t>5d8a62056e624a613fe7c6ab</t>
  </si>
  <si>
    <t>2020-03-06T19:27:19.619Z</t>
  </si>
  <si>
    <t>2020-03-09T14:15:01.148Z</t>
  </si>
  <si>
    <t>2020-03-06T19:27:16.527Z</t>
  </si>
  <si>
    <t>2020-08-19T04:29:20.287Z</t>
  </si>
  <si>
    <t>5e62b34df168cb01db9d1f1c</t>
  </si>
  <si>
    <t>5ddd6d4d6e624a01be8ee0bc</t>
  </si>
  <si>
    <t>5ddd6d4a6e624a01be8ee0b9</t>
  </si>
  <si>
    <t>2020-03-06T20:32:16.263Z</t>
  </si>
  <si>
    <t>2020-03-09T14:19:16.488Z</t>
  </si>
  <si>
    <t>2020-03-06T20:32:13.832Z</t>
  </si>
  <si>
    <t>2020-08-19T04:29:20.288Z</t>
  </si>
  <si>
    <t>5e6348b66e624a2784547c2a</t>
  </si>
  <si>
    <t>5de77e596e624a39525c7426</t>
  </si>
  <si>
    <t>5de77e576e624a39525c7423</t>
  </si>
  <si>
    <t>2020-03-07T07:18:09.224Z</t>
  </si>
  <si>
    <t>2020-03-07T07:18:10.987Z</t>
  </si>
  <si>
    <t>2020-03-07T07:18:28.986Z</t>
  </si>
  <si>
    <t>2020-03-09T15:40:10.564Z</t>
  </si>
  <si>
    <t>2020-03-10T14:51:11.794Z</t>
  </si>
  <si>
    <t>2020-03-07T07:09:42.102Z</t>
  </si>
  <si>
    <t>5e6369176e624a2784547d45</t>
  </si>
  <si>
    <t>5d77f5516e624a613f37ee01</t>
  </si>
  <si>
    <t>5d77f54d6e624a613f37edfe</t>
  </si>
  <si>
    <t>2020-03-07T09:37:08.001Z</t>
  </si>
  <si>
    <t>2020-03-07T09:37:09.768Z</t>
  </si>
  <si>
    <t>2020-03-07T09:37:29.711Z</t>
  </si>
  <si>
    <t>2020-03-09T16:10:16.369Z</t>
  </si>
  <si>
    <t>2020-03-17T13:20:17.568Z</t>
  </si>
  <si>
    <t>2020-03-07T09:27:51.536Z</t>
  </si>
  <si>
    <t>2020-08-19T04:29:20.289Z</t>
  </si>
  <si>
    <t>5e63927cf168cb01db9d1f23</t>
  </si>
  <si>
    <t>5e01f0f46e624a62d9f4c22c</t>
  </si>
  <si>
    <t>5e01f0f36e624a62d9f4c229</t>
  </si>
  <si>
    <t>2020-03-07T12:24:30.670Z</t>
  </si>
  <si>
    <t>2020-03-07T12:25:32.238Z</t>
  </si>
  <si>
    <t>2020-03-07T12:26:30.709Z</t>
  </si>
  <si>
    <t>2020-03-09T15:40:11.619Z</t>
  </si>
  <si>
    <t>2020-03-11T15:20:37.388Z</t>
  </si>
  <si>
    <t>2020-03-07T12:24:28.483Z</t>
  </si>
  <si>
    <t>2020-08-19T04:29:20.290Z</t>
  </si>
  <si>
    <t>5e63954df168cb01db9d1f28</t>
  </si>
  <si>
    <t>5e46dc7b6e624a2784534450</t>
  </si>
  <si>
    <t>5e46dc726e624a278453441d</t>
  </si>
  <si>
    <t>2020-03-07T12:36:32.258Z</t>
  </si>
  <si>
    <t>2020-03-09T14:18:15.924Z</t>
  </si>
  <si>
    <t>2020-03-07T12:36:29.577Z</t>
  </si>
  <si>
    <t>5e63c2bff168cb01db9d1f2e</t>
  </si>
  <si>
    <t>5d6501bff168cb5348dc9a3d</t>
  </si>
  <si>
    <t>5d6501bcf168cb5348dc9a3a</t>
  </si>
  <si>
    <t>2020-03-07T15:57:37.775Z</t>
  </si>
  <si>
    <t>2020-03-07T15:58:01.048Z</t>
  </si>
  <si>
    <t>2020-03-07T15:58:31.842Z</t>
  </si>
  <si>
    <t>2020-03-09T15:40:12.659Z</t>
  </si>
  <si>
    <t>2020-03-10T13:21:08.070Z</t>
  </si>
  <si>
    <t>2020-03-07T15:50:23.167Z</t>
  </si>
  <si>
    <t>2020-08-19T04:29:20.291Z</t>
  </si>
  <si>
    <t>5e63d109f168cb01db9d1f33</t>
  </si>
  <si>
    <t>5e46dc676e624a27845343e1</t>
  </si>
  <si>
    <t>5e46dc5e6e624a27845343a9</t>
  </si>
  <si>
    <t>2020-03-07T17:02:41.223Z</t>
  </si>
  <si>
    <t>2020-03-07T17:02:43.049Z</t>
  </si>
  <si>
    <t>2020-03-07T17:03:32.338Z</t>
  </si>
  <si>
    <t>2020-03-09T15:40:12.699Z</t>
  </si>
  <si>
    <t>2020-03-10T10:50:59.072Z</t>
  </si>
  <si>
    <t>2020-03-07T16:51:21.695Z</t>
  </si>
  <si>
    <t>2020-08-19T04:29:20.292Z</t>
  </si>
  <si>
    <t>5e63daa06e624a278454881d</t>
  </si>
  <si>
    <t>5e1a05f46e624a62d9c648b6</t>
  </si>
  <si>
    <t>5e1a05f36e624a62d9c648b3</t>
  </si>
  <si>
    <t>2020-03-07T17:32:18.833Z</t>
  </si>
  <si>
    <t>2020-03-07T17:35:06.882Z</t>
  </si>
  <si>
    <t>2020-03-07T17:35:32.549Z</t>
  </si>
  <si>
    <t>2020-03-09T16:10:16.329Z</t>
  </si>
  <si>
    <t>2020-03-25T13:51:24.431Z</t>
  </si>
  <si>
    <t>2020-03-07T17:32:16.712Z</t>
  </si>
  <si>
    <t>2020-08-19T04:29:20.293Z</t>
  </si>
  <si>
    <t>5e64c2df6e624a2784548d51</t>
  </si>
  <si>
    <t>5d4aa6de6e624a224066fa78</t>
  </si>
  <si>
    <t>5d4aa6dc6e624a224066fa75</t>
  </si>
  <si>
    <t>2020-03-08T10:17:53.739Z</t>
  </si>
  <si>
    <t>2020-03-08T10:17:55.471Z</t>
  </si>
  <si>
    <t>2020-03-08T10:18:37.367Z</t>
  </si>
  <si>
    <t>2020-03-09T15:40:13.836Z</t>
  </si>
  <si>
    <t>2020-03-11T14:50:32.409Z</t>
  </si>
  <si>
    <t>2020-03-08T10:03:11.231Z</t>
  </si>
  <si>
    <t>5e6500e36e624a2784548e4a</t>
  </si>
  <si>
    <t>5daaedb26e624a6bc49c6249</t>
  </si>
  <si>
    <t>5daaedb06e624a6bc49c6246</t>
  </si>
  <si>
    <t>2020-03-08T14:34:08.924Z</t>
  </si>
  <si>
    <t>2020-03-08T14:34:11.649Z</t>
  </si>
  <si>
    <t>2020-03-08T14:34:38.730Z</t>
  </si>
  <si>
    <t>2020-03-09T15:10:09.186Z</t>
  </si>
  <si>
    <t>2020-03-11T13:50:30.341Z</t>
  </si>
  <si>
    <t>2020-03-08T14:27:47.734Z</t>
  </si>
  <si>
    <t>2020-08-19T04:29:20.294Z</t>
  </si>
  <si>
    <t>5e6530b2f168cb01db9d1f42</t>
  </si>
  <si>
    <t>5d9f6d166e624a6bc4510489</t>
  </si>
  <si>
    <t>5d9f6d156e624a6bc4510486</t>
  </si>
  <si>
    <t>2020-03-08T17:55:18.491Z</t>
  </si>
  <si>
    <t>2020-03-08T17:55:47.712Z</t>
  </si>
  <si>
    <t>2020-03-08T17:56:39.846Z</t>
  </si>
  <si>
    <t>2020-03-09T15:40:14.934Z</t>
  </si>
  <si>
    <t>2020-03-10T12:21:04.398Z</t>
  </si>
  <si>
    <t>2020-03-08T17:51:46.168Z</t>
  </si>
  <si>
    <t>2020-08-19T04:29:20.295Z</t>
  </si>
  <si>
    <t>5e653529f168cb01db9d1f48</t>
  </si>
  <si>
    <t>2020-03-09T08:10:43.418Z</t>
  </si>
  <si>
    <t>2020-03-08T18:10:49.650Z</t>
  </si>
  <si>
    <t>5e65488c6e624a2784548f85</t>
  </si>
  <si>
    <t>5ddc048a6e624a01be8ed330</t>
  </si>
  <si>
    <t>5ddc04806e624a01be8ed327</t>
  </si>
  <si>
    <t>2020-03-08T19:33:35.654Z</t>
  </si>
  <si>
    <t>2020-03-09T14:17:33.788Z</t>
  </si>
  <si>
    <t>2020-03-08T19:33:32.944Z</t>
  </si>
  <si>
    <t>2020-08-19T04:29:20.296Z</t>
  </si>
  <si>
    <t>5e65fb7af168cb01db9d1f4a</t>
  </si>
  <si>
    <t>2020-03-09T08:29:24.381Z</t>
  </si>
  <si>
    <t>2020-03-09T08:16:58.052Z</t>
  </si>
  <si>
    <t>2020-08-19T04:29:20.297Z</t>
  </si>
  <si>
    <t>5e65fcf36e624a2784548f9b</t>
  </si>
  <si>
    <t>5e42f3d26e624a5535e6ae9f</t>
  </si>
  <si>
    <t>5e42f3d06e624a5535e6ae9c</t>
  </si>
  <si>
    <t>2020-03-09T08:33:41.588Z</t>
  </si>
  <si>
    <t>2020-03-09T08:33:43.330Z</t>
  </si>
  <si>
    <t>2020-03-09T08:33:43.950Z</t>
  </si>
  <si>
    <t>2020-03-11T16:10:08.614Z</t>
  </si>
  <si>
    <t>2020-03-12T13:20:58.808Z</t>
  </si>
  <si>
    <t>2020-03-09T08:23:15.155Z</t>
  </si>
  <si>
    <t>5e661bae6e624a278454912a</t>
  </si>
  <si>
    <t>5e5ce1c46e624a2784542f99</t>
  </si>
  <si>
    <t>5e5ce1c36e624a2784542f96</t>
  </si>
  <si>
    <t>2020-03-09T10:38:18.673Z</t>
  </si>
  <si>
    <t>2020-03-09T10:38:21.447Z</t>
  </si>
  <si>
    <t>2020-03-09T10:38:44.699Z</t>
  </si>
  <si>
    <t>2020-03-09T15:40:14.972Z</t>
  </si>
  <si>
    <t>2020-03-17T12:50:14.104Z</t>
  </si>
  <si>
    <t>2020-03-09T10:34:22.268Z</t>
  </si>
  <si>
    <t>2020-08-19T04:29:20.298Z</t>
  </si>
  <si>
    <t>5e661d1f6e624a2784549155</t>
  </si>
  <si>
    <t>5dcfe5b66e624a173580fca1</t>
  </si>
  <si>
    <t>5dcfe5b36e624a173580fc9b</t>
  </si>
  <si>
    <t>2020-03-09T10:57:24.977Z</t>
  </si>
  <si>
    <t>2020-03-09T10:57:26.413Z</t>
  </si>
  <si>
    <t>2020-03-09T10:57:44.842Z</t>
  </si>
  <si>
    <t>2020-03-09T15:40:15.015Z</t>
  </si>
  <si>
    <t>2020-03-10T13:21:09.587Z</t>
  </si>
  <si>
    <t>2020-03-09T10:40:31.351Z</t>
  </si>
  <si>
    <t>2020-08-19T04:29:20.299Z</t>
  </si>
  <si>
    <t>5e6628e86e624a2784549228</t>
  </si>
  <si>
    <t>5d947d4a6e624a6bc450d686</t>
  </si>
  <si>
    <t>5d947d466e624a6bc450d683</t>
  </si>
  <si>
    <t>2020-03-09T11:38:30.270Z</t>
  </si>
  <si>
    <t>2020-03-09T11:38:31.973Z</t>
  </si>
  <si>
    <t>2020-03-09T11:38:45.107Z</t>
  </si>
  <si>
    <t>2020-03-09T16:10:17.388Z</t>
  </si>
  <si>
    <t>2020-03-10T19:21:17.274Z</t>
  </si>
  <si>
    <t>2020-03-09T11:30:48.548Z</t>
  </si>
  <si>
    <t>5e662fdf6e624a278454927a</t>
  </si>
  <si>
    <t>2020-03-09T13:20:01.679Z</t>
  </si>
  <si>
    <t>2020-03-09T12:00:31.342Z</t>
  </si>
  <si>
    <t>2020-08-19T04:29:20.300Z</t>
  </si>
  <si>
    <t>5e664f546e624a2784549361</t>
  </si>
  <si>
    <t>5e00d5996e624a62d9eb160d</t>
  </si>
  <si>
    <t>5e00d5966e624a62d9eb160a</t>
  </si>
  <si>
    <t>2020-03-09T14:29:23.148Z</t>
  </si>
  <si>
    <t>2020-03-09T14:29:24.871Z</t>
  </si>
  <si>
    <t>2020-03-09T14:29:46.074Z</t>
  </si>
  <si>
    <t>2020-03-09T16:10:18.490Z</t>
  </si>
  <si>
    <t>2020-03-11T09:50:24.389Z</t>
  </si>
  <si>
    <t>2020-03-09T14:14:44.186Z</t>
  </si>
  <si>
    <t>2020-08-19T04:29:20.301Z</t>
  </si>
  <si>
    <t>5e6650966e624a278454936f</t>
  </si>
  <si>
    <t>2020-03-09T14:45:23.755Z</t>
  </si>
  <si>
    <t>2020-03-09T14:45:25.469Z</t>
  </si>
  <si>
    <t>2020-03-09T14:45:46.195Z</t>
  </si>
  <si>
    <t>2020-03-09T16:10:18.452Z</t>
  </si>
  <si>
    <t>2020-03-11T14:50:33.905Z</t>
  </si>
  <si>
    <t>2020-03-09T14:20:06.478Z</t>
  </si>
  <si>
    <t>5e6655056e624a27845493a3</t>
  </si>
  <si>
    <t>5d32fed46e624a2f39d78bfc</t>
  </si>
  <si>
    <t>5d32fed36e624a2f39d78bf9</t>
  </si>
  <si>
    <t>2020-03-09T14:51:19.043Z</t>
  </si>
  <si>
    <t>2020-03-09T14:51:21.766Z</t>
  </si>
  <si>
    <t>2020-03-09T14:51:46.251Z</t>
  </si>
  <si>
    <t>2020-03-11T16:10:08.673Z</t>
  </si>
  <si>
    <t>2020-03-16T14:21:57.170Z</t>
  </si>
  <si>
    <t>2020-03-09T14:39:01.015Z</t>
  </si>
  <si>
    <t>2020-08-19T04:29:20.302Z</t>
  </si>
  <si>
    <t>5e6656ca6e624a27845493b3</t>
  </si>
  <si>
    <t>5ded43b76e624a39528ec943</t>
  </si>
  <si>
    <t>5ded43b66e624a39528ec940</t>
  </si>
  <si>
    <t>2020-03-09T14:57:27.266Z</t>
  </si>
  <si>
    <t>2020-03-09T14:57:30.003Z</t>
  </si>
  <si>
    <t>2020-03-09T14:57:46.309Z</t>
  </si>
  <si>
    <t>2020-03-09T16:10:18.530Z</t>
  </si>
  <si>
    <t>2020-03-11T15:20:38.895Z</t>
  </si>
  <si>
    <t>2020-03-09T14:46:34.468Z</t>
  </si>
  <si>
    <t>2020-08-19T04:29:20.303Z</t>
  </si>
  <si>
    <t>5e666bce6e624a27845494f8</t>
  </si>
  <si>
    <t>5d5c29546e624a613f6baac4</t>
  </si>
  <si>
    <t>5d5c29526e624a613f6baac1</t>
  </si>
  <si>
    <t>2020-03-09T16:16:17.285Z</t>
  </si>
  <si>
    <t>2020-03-10T15:41:02.515Z</t>
  </si>
  <si>
    <t>2020-03-13T10:51:19.657Z</t>
  </si>
  <si>
    <t>2020-03-10T07:58:02.445Z</t>
  </si>
  <si>
    <t>2020-03-09T16:16:14.593Z</t>
  </si>
  <si>
    <t>2020-08-19T04:29:20.304Z</t>
  </si>
  <si>
    <t>5e666d746e624a2784549531</t>
  </si>
  <si>
    <t>2020-03-09T16:23:18.696Z</t>
  </si>
  <si>
    <t>2020-03-09T16:24:04.419Z</t>
  </si>
  <si>
    <t>2020-03-09T16:24:46.910Z</t>
  </si>
  <si>
    <t>2020-03-10T15:11:58.861Z</t>
  </si>
  <si>
    <t>2020-03-27T15:51:40.911Z</t>
  </si>
  <si>
    <t>2020-03-09T16:23:16.590Z</t>
  </si>
  <si>
    <t>5e666e136e624a278454953f</t>
  </si>
  <si>
    <t>5e4bc9956e624a2784537595</t>
  </si>
  <si>
    <t>5e4bc9946e624a2784537592</t>
  </si>
  <si>
    <t>2020-03-09T16:30:57.655Z</t>
  </si>
  <si>
    <t>2020-03-09T16:30:59.124Z</t>
  </si>
  <si>
    <t>2020-03-09T16:31:46.980Z</t>
  </si>
  <si>
    <t>2020-03-10T15:41:02.580Z</t>
  </si>
  <si>
    <t>2020-03-11T11:50:27.922Z</t>
  </si>
  <si>
    <t>2020-03-09T16:25:55.846Z</t>
  </si>
  <si>
    <t>2020-08-19T04:29:20.305Z</t>
  </si>
  <si>
    <t>5e6672d26e624a2784549593</t>
  </si>
  <si>
    <t>5e61275f6e624a278454666a</t>
  </si>
  <si>
    <t>5e61275d6e624a2784546667</t>
  </si>
  <si>
    <t>2020-03-09T16:52:38.527Z</t>
  </si>
  <si>
    <t>2020-03-10T07:57:52.570Z</t>
  </si>
  <si>
    <t>2020-03-09T16:46:10.328Z</t>
  </si>
  <si>
    <t>2020-08-19T04:29:20.306Z</t>
  </si>
  <si>
    <t>5e66fd086e624a629550dfc1</t>
  </si>
  <si>
    <t>2020-03-10T02:51:44.116Z</t>
  </si>
  <si>
    <t>2020-03-10T02:35:52.361Z</t>
  </si>
  <si>
    <t>5e66ff796e624a629550dfc4</t>
  </si>
  <si>
    <t>2020-03-10T02:46:21.421Z</t>
  </si>
  <si>
    <t>2020-03-10T02:47:23.262Z</t>
  </si>
  <si>
    <t>2020-03-10T02:49:21.682Z</t>
  </si>
  <si>
    <t>2020-03-10T02:46:17.811Z</t>
  </si>
  <si>
    <t>2020-08-19T04:29:20.307Z</t>
  </si>
  <si>
    <t>5e6700d96e624a629550dfca</t>
  </si>
  <si>
    <t>2020-03-10T02:54:01.126Z</t>
  </si>
  <si>
    <t>2020-03-10T02:54:03.941Z</t>
  </si>
  <si>
    <t>2020-03-10T02:56:14.807Z</t>
  </si>
  <si>
    <t>2020-03-10T02:52:09.498Z</t>
  </si>
  <si>
    <t>2020-08-19T04:29:20.308Z</t>
  </si>
  <si>
    <t>5e6702426e624a629550dfce</t>
  </si>
  <si>
    <t>2020-03-10T02:58:41.447Z</t>
  </si>
  <si>
    <t>2020-03-10T02:58:43.263Z</t>
  </si>
  <si>
    <t>2020-03-10T03:00:26.772Z</t>
  </si>
  <si>
    <t>2020-03-10T02:58:10.043Z</t>
  </si>
  <si>
    <t>2020-08-19T04:29:20.309Z</t>
  </si>
  <si>
    <t>5e674d606e624a629550dfd7</t>
  </si>
  <si>
    <t>5e6224bc6e624a2784546f78</t>
  </si>
  <si>
    <t>5e6224b96e624a2784546f75</t>
  </si>
  <si>
    <t>2020-03-10T08:22:22.154Z</t>
  </si>
  <si>
    <t>2020-03-10T08:22:23.947Z</t>
  </si>
  <si>
    <t>2020-03-10T08:22:56.906Z</t>
  </si>
  <si>
    <t>2020-03-10T15:12:00.036Z</t>
  </si>
  <si>
    <t>2020-03-11T15:20:40.398Z</t>
  </si>
  <si>
    <t>2020-03-10T08:18:40.515Z</t>
  </si>
  <si>
    <t>5e675705f168cb64930e7fde</t>
  </si>
  <si>
    <t>5dce8dda6e624a173580f410</t>
  </si>
  <si>
    <t>5dce8dd66e624a173580f40d</t>
  </si>
  <si>
    <t>2020-03-10T09:02:37.987Z</t>
  </si>
  <si>
    <t>2020-03-10T09:02:40.085Z</t>
  </si>
  <si>
    <t>2020-03-10T09:02:57.251Z</t>
  </si>
  <si>
    <t>2020-03-10T15:12:00.093Z</t>
  </si>
  <si>
    <t>2020-03-11T18:50:47.664Z</t>
  </si>
  <si>
    <t>2020-03-10T08:59:49.194Z</t>
  </si>
  <si>
    <t>2020-08-19T04:29:20.310Z</t>
  </si>
  <si>
    <t>5e675b4e6e624a629550e037</t>
  </si>
  <si>
    <t>5e63d2da6e624a278454874d</t>
  </si>
  <si>
    <t>5e63d2d96e624a278454874a</t>
  </si>
  <si>
    <t>delivering</t>
  </si>
  <si>
    <t>2020-03-10T09:24:50.527Z</t>
  </si>
  <si>
    <t>2020-03-10T09:24:52.303Z</t>
  </si>
  <si>
    <t>2020-03-10T09:24:57.466Z</t>
  </si>
  <si>
    <t>2020-03-10T15:12:00.155Z</t>
  </si>
  <si>
    <t>2020-03-10T09:18:06.672Z</t>
  </si>
  <si>
    <t>2020-08-19T04:29:20.311Z</t>
  </si>
  <si>
    <t>5e675d086e624a629550e059</t>
  </si>
  <si>
    <t>5db2af3ef168cb6370fc1ba2</t>
  </si>
  <si>
    <t>5db2af3bf168cb6370fc1b9f</t>
  </si>
  <si>
    <t>2020-03-10T10:56:39.673Z</t>
  </si>
  <si>
    <t>2020-03-10T09:25:28.048Z</t>
  </si>
  <si>
    <t>5e6777c16e624a629550e213</t>
  </si>
  <si>
    <t>5dd2bf516e624a1735810985</t>
  </si>
  <si>
    <t>5dd2bf4f6e624a1735810982</t>
  </si>
  <si>
    <t>2020-03-10T11:28:25.270Z</t>
  </si>
  <si>
    <t>2020-03-10T11:28:28.057Z</t>
  </si>
  <si>
    <t>2020-03-10T11:28:58.472Z</t>
  </si>
  <si>
    <t>2020-03-10T15:12:00.216Z</t>
  </si>
  <si>
    <t>2020-03-11T16:50:43.653Z</t>
  </si>
  <si>
    <t>2020-03-10T11:19:29.387Z</t>
  </si>
  <si>
    <t>2020-08-19T04:29:20.312Z</t>
  </si>
  <si>
    <t>5e677f336e624a629550e2b6</t>
  </si>
  <si>
    <t>5d4af0a26e624a224066fbbb</t>
  </si>
  <si>
    <t>5d4af09f6e624a224066fbb8</t>
  </si>
  <si>
    <t>2020-03-10T11:59:09.532Z</t>
  </si>
  <si>
    <t>2020-03-10T11:59:45.034Z</t>
  </si>
  <si>
    <t>2020-03-10T11:59:58.746Z</t>
  </si>
  <si>
    <t>2020-03-10T15:11:59.972Z</t>
  </si>
  <si>
    <t>2020-03-11T16:50:45.183Z</t>
  </si>
  <si>
    <t>2020-03-10T11:51:15.382Z</t>
  </si>
  <si>
    <t>2020-08-19T04:29:20.313Z</t>
  </si>
  <si>
    <t>5e67c6926e624a629550e56a</t>
  </si>
  <si>
    <t>5d6d4bb36e624a613f78239a</t>
  </si>
  <si>
    <t>5d6d4bab6e624a613f782397</t>
  </si>
  <si>
    <t>2020-03-10T17:00:14.526Z</t>
  </si>
  <si>
    <t>2020-03-10T17:00:16.287Z</t>
  </si>
  <si>
    <t>2020-03-10T17:01:01.092Z</t>
  </si>
  <si>
    <t>2020-03-11T16:10:11.220Z</t>
  </si>
  <si>
    <t>2020-03-13T10:21:16.182Z</t>
  </si>
  <si>
    <t>2020-03-10T16:55:46.123Z</t>
  </si>
  <si>
    <t>2020-08-19T04:29:20.314Z</t>
  </si>
  <si>
    <t>5e67db0b6e624a629550e6a1</t>
  </si>
  <si>
    <t>5d7d0dcc6e624a613f37fbd9</t>
  </si>
  <si>
    <t>5d7d0dc96e624a613f37fbd6</t>
  </si>
  <si>
    <t>2020-03-10T18:23:10.841Z</t>
  </si>
  <si>
    <t>2020-03-10T18:24:14.071Z</t>
  </si>
  <si>
    <t>2020-03-10T18:25:01.756Z</t>
  </si>
  <si>
    <t>2020-03-11T16:10:09.957Z</t>
  </si>
  <si>
    <t>2020-03-13T12:21:21.922Z</t>
  </si>
  <si>
    <t>2020-03-10T18:23:07.815Z</t>
  </si>
  <si>
    <t>5e67ff88f168cb64930e7fec</t>
  </si>
  <si>
    <t>5dc6fa95f168cb6370fc52d0</t>
  </si>
  <si>
    <t>5dc6fa94f168cb6370fc52cd</t>
  </si>
  <si>
    <t>2020-03-10T20:58:51.893Z</t>
  </si>
  <si>
    <t>2020-03-10T21:00:32.131Z</t>
  </si>
  <si>
    <t>2020-03-10T21:01:02.797Z</t>
  </si>
  <si>
    <t>2020-03-11T16:10:11.152Z</t>
  </si>
  <si>
    <t>2020-03-12T13:51:00.922Z</t>
  </si>
  <si>
    <t>2020-03-10T20:58:48.910Z</t>
  </si>
  <si>
    <t>2020-08-19T04:29:20.315Z</t>
  </si>
  <si>
    <t>5e6859446e624a629550e9bc</t>
  </si>
  <si>
    <t>2020-03-11T03:21:43.229Z</t>
  </si>
  <si>
    <t>2020-03-11T03:22:11.081Z</t>
  </si>
  <si>
    <t>2020-03-11T03:28:37.232Z</t>
  </si>
  <si>
    <t>2020-03-11T03:21:40.252Z</t>
  </si>
  <si>
    <t>2020-08-19T04:29:20.316Z</t>
  </si>
  <si>
    <t>5e68a8cef168cb64930e7ff1</t>
  </si>
  <si>
    <t>5dcaf7956e624a173580e01d</t>
  </si>
  <si>
    <t>5dcaf7936e624a173580e01a</t>
  </si>
  <si>
    <t>2020-03-11T09:07:56.706Z</t>
  </si>
  <si>
    <t>2020-03-11T09:07:58.837Z</t>
  </si>
  <si>
    <t>2020-03-11T09:08:07.916Z</t>
  </si>
  <si>
    <t>2020-03-11T16:10:16.032Z</t>
  </si>
  <si>
    <t>2020-03-13T10:21:17.709Z</t>
  </si>
  <si>
    <t>2020-03-11T09:01:02.798Z</t>
  </si>
  <si>
    <t>5e68b364f168cb64930e7ff6</t>
  </si>
  <si>
    <t>5e21c91d6e624a21764668d8</t>
  </si>
  <si>
    <t>5e21c91b6e624a21764668d5</t>
  </si>
  <si>
    <t>2020-03-11T09:48:57.691Z</t>
  </si>
  <si>
    <t>2020-03-11T09:48:59.165Z</t>
  </si>
  <si>
    <t>2020-03-11T09:49:08.269Z</t>
  </si>
  <si>
    <t>2020-03-11T16:10:16.092Z</t>
  </si>
  <si>
    <t>2020-03-12T14:51:03.040Z</t>
  </si>
  <si>
    <t>2020-03-11T09:46:12.847Z</t>
  </si>
  <si>
    <t>2020-08-19T04:29:20.317Z</t>
  </si>
  <si>
    <t>5e68b3aff168cb64930e7ff7</t>
  </si>
  <si>
    <t>2020-03-11T09:47:30.100Z</t>
  </si>
  <si>
    <t>2020-03-11T14:36:04.691Z</t>
  </si>
  <si>
    <t>2020-03-11T09:47:27.316Z</t>
  </si>
  <si>
    <t>2020-08-19T04:29:20.318Z</t>
  </si>
  <si>
    <t>5e68bcd4f168cb64930e7ffd</t>
  </si>
  <si>
    <t>5dc1863ff168cb6370fc3f9e</t>
  </si>
  <si>
    <t>5dc18634f168cb6370fc3f9b</t>
  </si>
  <si>
    <t>2020-03-11T10:26:39.640Z</t>
  </si>
  <si>
    <t>2020-03-11T10:26:41.431Z</t>
  </si>
  <si>
    <t>2020-03-11T10:27:08.570Z</t>
  </si>
  <si>
    <t>2020-03-11T16:10:12.282Z</t>
  </si>
  <si>
    <t>2020-03-27T15:51:38.591Z</t>
  </si>
  <si>
    <t>2020-03-11T10:26:28.788Z</t>
  </si>
  <si>
    <t>5e68d6cef168cb64930e8002</t>
  </si>
  <si>
    <t>5dd7d8696e624a01be8eb006</t>
  </si>
  <si>
    <t>5dd7d8686e624a01be8eb003</t>
  </si>
  <si>
    <t>2020-03-11T12:17:29.614Z</t>
  </si>
  <si>
    <t>2020-03-11T12:17:31.099Z</t>
  </si>
  <si>
    <t>2020-03-11T12:18:09.420Z</t>
  </si>
  <si>
    <t>2020-03-11T16:10:13.555Z</t>
  </si>
  <si>
    <t>2020-03-12T11:50:55.512Z</t>
  </si>
  <si>
    <t>2020-03-11T12:17:18.232Z</t>
  </si>
  <si>
    <t>2020-08-19T04:29:20.319Z</t>
  </si>
  <si>
    <t>5e68d8a6f168cb64930e8006</t>
  </si>
  <si>
    <t>5d6eb2646e624a613f782763</t>
  </si>
  <si>
    <t>5d6eb2636e624a613f782760</t>
  </si>
  <si>
    <t>2020-03-11T12:30:49.578Z</t>
  </si>
  <si>
    <t>2020-03-11T12:30:51.043Z</t>
  </si>
  <si>
    <t>2020-03-11T12:31:09.546Z</t>
  </si>
  <si>
    <t>2020-03-11T16:40:17.432Z</t>
  </si>
  <si>
    <t>2020-03-13T12:21:23.414Z</t>
  </si>
  <si>
    <t>2020-03-11T12:25:10.407Z</t>
  </si>
  <si>
    <t>2020-08-19T04:29:20.320Z</t>
  </si>
  <si>
    <t>5e68dc4e6e624a629550ebef</t>
  </si>
  <si>
    <t>2020-03-11T12:40:48.701Z</t>
  </si>
  <si>
    <t>2020-03-11T12:41:49.415Z</t>
  </si>
  <si>
    <t>2020-03-11T12:42:09.649Z</t>
  </si>
  <si>
    <t>2020-03-11T16:10:14.639Z</t>
  </si>
  <si>
    <t>2020-03-13T16:21:26.166Z</t>
  </si>
  <si>
    <t>2020-03-11T12:40:46.461Z</t>
  </si>
  <si>
    <t>5e68dd3f6e624a629550ebf3</t>
  </si>
  <si>
    <t>5d9c87546e624a6bc450f5c4</t>
  </si>
  <si>
    <t>5d9c87506e624a6bc450f5c1</t>
  </si>
  <si>
    <t>2020-03-11T12:50:30.099Z</t>
  </si>
  <si>
    <t>2020-03-11T12:50:31.833Z</t>
  </si>
  <si>
    <t>2020-03-11T12:51:09.745Z</t>
  </si>
  <si>
    <t>2020-03-11T16:40:17.486Z</t>
  </si>
  <si>
    <t>2020-03-12T15:51:05.155Z</t>
  </si>
  <si>
    <t>2020-03-11T12:44:47.688Z</t>
  </si>
  <si>
    <t>2020-08-19T04:29:20.321Z</t>
  </si>
  <si>
    <t>5e68ddfdf168cb64930e800c</t>
  </si>
  <si>
    <t>5e2f23816e624a20798fb869</t>
  </si>
  <si>
    <t>5e2f237f6e624a20798fb866</t>
  </si>
  <si>
    <t>2020-03-11T12:55:01.091Z</t>
  </si>
  <si>
    <t>2020-03-11T12:55:02.563Z</t>
  </si>
  <si>
    <t>2020-03-11T12:55:09.805Z</t>
  </si>
  <si>
    <t>2020-03-11T16:40:17.547Z</t>
  </si>
  <si>
    <t>2020-03-12T18:21:09.256Z</t>
  </si>
  <si>
    <t>2020-03-11T12:47:57.154Z</t>
  </si>
  <si>
    <t>2020-08-19T04:29:20.322Z</t>
  </si>
  <si>
    <t>5e68e2286e624a629550ec08</t>
  </si>
  <si>
    <t>5d7fa4286e624a613f38004f</t>
  </si>
  <si>
    <t>5d7fa4246e624a613f38004c</t>
  </si>
  <si>
    <t>2020-03-11T13:14:19.689Z</t>
  </si>
  <si>
    <t>2020-03-11T13:14:22.438Z</t>
  </si>
  <si>
    <t>2020-03-11T13:15:09.976Z</t>
  </si>
  <si>
    <t>2020-03-11T16:10:15.975Z</t>
  </si>
  <si>
    <t>2020-03-16T11:21:48.691Z</t>
  </si>
  <si>
    <t>2020-03-11T13:05:44.976Z</t>
  </si>
  <si>
    <t>2020-08-19T04:29:20.323Z</t>
  </si>
  <si>
    <t>5e68e34f6e624a629550ec2b</t>
  </si>
  <si>
    <t>2020-03-11T13:10:42.795Z</t>
  </si>
  <si>
    <t>2020-03-12T09:59:47.569Z</t>
  </si>
  <si>
    <t>2020-03-11T13:10:39.826Z</t>
  </si>
  <si>
    <t>5e68e5276e624a629550ec3e</t>
  </si>
  <si>
    <t>2020-03-11T13:57:54.863Z</t>
  </si>
  <si>
    <t>2020-03-11T13:18:31.497Z</t>
  </si>
  <si>
    <t>2020-08-19T04:29:20.324Z</t>
  </si>
  <si>
    <t>5e68e9b3f168cb64930e8011</t>
  </si>
  <si>
    <t>2020-03-11T13:57:45.341Z</t>
  </si>
  <si>
    <t>2020-03-11T13:37:55.021Z</t>
  </si>
  <si>
    <t>2020-08-19T04:29:20.325Z</t>
  </si>
  <si>
    <t>5e68edc6f168cb64930e8013</t>
  </si>
  <si>
    <t>5d4458496e624a22409856df</t>
  </si>
  <si>
    <t>5d4458456e624a22409856dc</t>
  </si>
  <si>
    <t>2020-03-11T14:05:05.454Z</t>
  </si>
  <si>
    <t>2020-03-11T14:32:56.983Z</t>
  </si>
  <si>
    <t>2020-03-11T13:55:18.510Z</t>
  </si>
  <si>
    <t>5e68ee0b6e624a629550ec71</t>
  </si>
  <si>
    <t>5d768c216e624a613f37e9d6</t>
  </si>
  <si>
    <t>5d768c1b6e624a613f37e9d3</t>
  </si>
  <si>
    <t>2020-03-11T13:57:09.919Z</t>
  </si>
  <si>
    <t>2020-03-11T13:56:27.461Z</t>
  </si>
  <si>
    <t>2020-08-19T04:29:20.326Z</t>
  </si>
  <si>
    <t>5e68f145f168cb64930e8018</t>
  </si>
  <si>
    <t>2020-03-11T14:10:15.422Z</t>
  </si>
  <si>
    <t>2020-03-11T14:18:24.392Z</t>
  </si>
  <si>
    <t>2020-03-11T14:19:10.436Z</t>
  </si>
  <si>
    <t>2020-03-11T16:40:17.380Z</t>
  </si>
  <si>
    <t>2020-03-12T15:51:06.648Z</t>
  </si>
  <si>
    <t>2020-03-11T14:10:13.020Z</t>
  </si>
  <si>
    <t>5e6907716e624a629550ecfe</t>
  </si>
  <si>
    <t>2020-03-11T15:57:32.706Z</t>
  </si>
  <si>
    <t>2020-03-11T15:57:34.751Z</t>
  </si>
  <si>
    <t>2020-03-11T15:58:11.155Z</t>
  </si>
  <si>
    <t>2020-03-12T15:10:23.396Z</t>
  </si>
  <si>
    <t>2020-03-23T16:21:05.082Z</t>
  </si>
  <si>
    <t>2020-03-11T15:44:49.251Z</t>
  </si>
  <si>
    <t>2020-08-19T04:29:20.327Z</t>
  </si>
  <si>
    <t>5e690aedf168cb64930e801e</t>
  </si>
  <si>
    <t>2020-03-11T15:59:44.168Z</t>
  </si>
  <si>
    <t>2020-03-12T17:42:33.893Z</t>
  </si>
  <si>
    <t>2020-03-11T15:59:41.561Z</t>
  </si>
  <si>
    <t>2020-08-19T04:29:20.328Z</t>
  </si>
  <si>
    <t>5e691d7af168cb64930e8022</t>
  </si>
  <si>
    <t>2020-03-11T17:18:53.386Z</t>
  </si>
  <si>
    <t>2020-03-11T17:19:27.210Z</t>
  </si>
  <si>
    <t>2020-03-11T17:20:11.773Z</t>
  </si>
  <si>
    <t>2020-03-16T15:41:57.490Z</t>
  </si>
  <si>
    <t>2020-03-26T16:50:52.262Z</t>
  </si>
  <si>
    <t>2020-03-11T17:18:50.547Z</t>
  </si>
  <si>
    <t>5e69f1e3f168cb64930e802a</t>
  </si>
  <si>
    <t>2020-03-12T08:30:27.463Z</t>
  </si>
  <si>
    <t>2020-03-12T08:30:29.262Z</t>
  </si>
  <si>
    <t>2020-03-12T08:31:18.406Z</t>
  </si>
  <si>
    <t>2020-03-12T14:40:23.180Z</t>
  </si>
  <si>
    <t>2020-03-18T13:20:48.145Z</t>
  </si>
  <si>
    <t>2020-03-12T08:25:07.186Z</t>
  </si>
  <si>
    <t>2020-08-19T04:29:20.329Z</t>
  </si>
  <si>
    <t>5e69f598f168cb64930e802e</t>
  </si>
  <si>
    <t>5e31daf26e624a20798fd349</t>
  </si>
  <si>
    <t>5e31daf06e624a20798fd346</t>
  </si>
  <si>
    <t>2020-03-12T08:45:31.590Z</t>
  </si>
  <si>
    <t>2020-03-12T08:45:33.271Z</t>
  </si>
  <si>
    <t>2020-03-12T08:46:18.559Z</t>
  </si>
  <si>
    <t>2020-03-16T15:41:58.649Z</t>
  </si>
  <si>
    <t>2020-03-17T13:50:19.485Z</t>
  </si>
  <si>
    <t>2020-03-12T08:40:56.310Z</t>
  </si>
  <si>
    <t>2020-08-19T04:29:20.330Z</t>
  </si>
  <si>
    <t>5e6a0556f168cb64930e8032</t>
  </si>
  <si>
    <t>5e5a3c036e624a2784541f25</t>
  </si>
  <si>
    <t>5e5a3bff6e624a2784541f22</t>
  </si>
  <si>
    <t>2020-03-12T09:50:57.466Z</t>
  </si>
  <si>
    <t>2020-03-12T09:50:59.212Z</t>
  </si>
  <si>
    <t>2020-03-12T09:51:19.168Z</t>
  </si>
  <si>
    <t>2020-03-12T15:10:25.998Z</t>
  </si>
  <si>
    <t>2020-03-16T11:21:50.184Z</t>
  </si>
  <si>
    <t>2020-03-12T09:48:06.878Z</t>
  </si>
  <si>
    <t>5e6a08ef6e624a629550f547</t>
  </si>
  <si>
    <t>5d49a6866e624a224098661d</t>
  </si>
  <si>
    <t>5d49a6846e624a224098661a</t>
  </si>
  <si>
    <t>2020-03-12T10:15:49.883Z</t>
  </si>
  <si>
    <t>2020-03-12T10:15:51.663Z</t>
  </si>
  <si>
    <t>2020-03-12T10:16:19.437Z</t>
  </si>
  <si>
    <t>2020-03-12T15:10:26.063Z</t>
  </si>
  <si>
    <t>2020-03-17T12:50:15.626Z</t>
  </si>
  <si>
    <t>2020-03-12T10:03:27.600Z</t>
  </si>
  <si>
    <t>2020-08-19T04:29:20.331Z</t>
  </si>
  <si>
    <t>5e6a0c31f168cb64930e8037</t>
  </si>
  <si>
    <t>5de148776e624a01be8f08f4</t>
  </si>
  <si>
    <t>5de148766e624a01be8f08f1</t>
  </si>
  <si>
    <t>2020-03-12T10:17:23.482Z</t>
  </si>
  <si>
    <t>2020-03-12T11:20:14.834Z</t>
  </si>
  <si>
    <t>2020-03-12T10:17:21.027Z</t>
  </si>
  <si>
    <t>2020-08-19T04:29:20.332Z</t>
  </si>
  <si>
    <t>5e6a0f8df168cb64930e8039</t>
  </si>
  <si>
    <t>2020-03-12T10:38:16.127Z</t>
  </si>
  <si>
    <t>2020-03-12T10:38:17.849Z</t>
  </si>
  <si>
    <t>2020-03-12T10:38:19.645Z</t>
  </si>
  <si>
    <t>2020-03-12T15:10:24.738Z</t>
  </si>
  <si>
    <t>2020-03-16T12:51:52.448Z</t>
  </si>
  <si>
    <t>2020-03-12T10:31:41.011Z</t>
  </si>
  <si>
    <t>2020-08-19T04:29:20.333Z</t>
  </si>
  <si>
    <t>5e6a10706e624a629550f59c</t>
  </si>
  <si>
    <t>2020-03-13T08:07:45.207Z</t>
  </si>
  <si>
    <t>2020-03-12T10:35:28.299Z</t>
  </si>
  <si>
    <t>5e6a1192f168cb64930e803d</t>
  </si>
  <si>
    <t>5d7a6d4e6e624a613f37f455</t>
  </si>
  <si>
    <t>5d7a6d4b6e624a613f37f452</t>
  </si>
  <si>
    <t>2020-03-12T10:47:44.763Z</t>
  </si>
  <si>
    <t>2020-03-12T10:47:46.233Z</t>
  </si>
  <si>
    <t>2020-03-12T10:48:19.760Z</t>
  </si>
  <si>
    <t>2020-03-12T15:10:26.122Z</t>
  </si>
  <si>
    <t>2020-03-16T12:51:53.937Z</t>
  </si>
  <si>
    <t>2020-03-12T10:40:18.460Z</t>
  </si>
  <si>
    <t>2020-08-19T04:29:20.334Z</t>
  </si>
  <si>
    <t>5e6a120d6e624a629550f5a6</t>
  </si>
  <si>
    <t>2020-03-13T08:07:34.821Z</t>
  </si>
  <si>
    <t>2020-03-12T10:42:21.128Z</t>
  </si>
  <si>
    <t>2020-08-19T04:29:20.335Z</t>
  </si>
  <si>
    <t>5e6a13c5f168cb64930e8042</t>
  </si>
  <si>
    <t>2020-03-13T08:07:23.179Z</t>
  </si>
  <si>
    <t>2020-03-12T10:49:41.302Z</t>
  </si>
  <si>
    <t>5e6a147bf168cb64930e8043</t>
  </si>
  <si>
    <t>5de8f39d6e624a3952692940</t>
  </si>
  <si>
    <t>5de8f3866e624a39526928d3</t>
  </si>
  <si>
    <t>2020-03-12T11:03:03.277Z</t>
  </si>
  <si>
    <t>2020-03-12T11:03:04.734Z</t>
  </si>
  <si>
    <t>2020-03-12T11:03:19.929Z</t>
  </si>
  <si>
    <t>2020-03-16T15:41:58.707Z</t>
  </si>
  <si>
    <t>2020-03-20T13:51:24.386Z</t>
  </si>
  <si>
    <t>2020-03-12T10:52:43.866Z</t>
  </si>
  <si>
    <t>2020-08-19T04:29:20.336Z</t>
  </si>
  <si>
    <t>5e6a1eed6e624a629550f60b</t>
  </si>
  <si>
    <t>2020-03-12T11:41:15.644Z</t>
  </si>
  <si>
    <t>2020-03-12T11:41:17.693Z</t>
  </si>
  <si>
    <t>2020-03-12T11:41:20.297Z</t>
  </si>
  <si>
    <t>2020-03-12T15:10:25.936Z</t>
  </si>
  <si>
    <t>2020-03-18T12:20:44.412Z</t>
  </si>
  <si>
    <t>2020-03-12T11:37:17.161Z</t>
  </si>
  <si>
    <t>2020-08-19T04:29:20.337Z</t>
  </si>
  <si>
    <t>5e6a23456e624a629550f62b</t>
  </si>
  <si>
    <t>5e4ea21c6e624a27845392a5</t>
  </si>
  <si>
    <t>5e4ea21a6e624a27845392a2</t>
  </si>
  <si>
    <t>2020-03-12T12:00:27.981Z</t>
  </si>
  <si>
    <t>2020-03-12T12:00:30.014Z</t>
  </si>
  <si>
    <t>2020-03-12T12:01:20.507Z</t>
  </si>
  <si>
    <t>2020-03-12T15:10:26.182Z</t>
  </si>
  <si>
    <t>2020-03-16T14:21:58.646Z</t>
  </si>
  <si>
    <t>2020-03-12T11:55:49.913Z</t>
  </si>
  <si>
    <t>5e6a2e86f168cb64930e8049</t>
  </si>
  <si>
    <t>5d8f343c6e624a6bc450c6ad</t>
  </si>
  <si>
    <t>5d8f343b6e624a6bc450c6aa</t>
  </si>
  <si>
    <t>2020-03-12T12:43:53.194Z</t>
  </si>
  <si>
    <t>2020-03-12T12:44:57.975Z</t>
  </si>
  <si>
    <t>2020-03-12T12:45:20.935Z</t>
  </si>
  <si>
    <t>2020-03-16T15:41:58.591Z</t>
  </si>
  <si>
    <t>2020-03-17T13:50:21.007Z</t>
  </si>
  <si>
    <t>2020-03-12T12:43:50.685Z</t>
  </si>
  <si>
    <t>2020-08-19T04:29:20.338Z</t>
  </si>
  <si>
    <t>5e6a4bbcf168cb64930e804e</t>
  </si>
  <si>
    <t>5e5953d56e624a27845415e8</t>
  </si>
  <si>
    <t>2020-03-12T14:51:38.252Z</t>
  </si>
  <si>
    <t>2020-03-12T14:51:40.035Z</t>
  </si>
  <si>
    <t>2020-03-12T14:52:22.011Z</t>
  </si>
  <si>
    <t>2020-03-12T16:40:26.658Z</t>
  </si>
  <si>
    <t>2020-03-18T15:20:50.403Z</t>
  </si>
  <si>
    <t>2020-03-12T14:48:28.962Z</t>
  </si>
  <si>
    <t>2020-08-19T04:29:20.339Z</t>
  </si>
  <si>
    <t>5e6a5462f168cb64930e8052</t>
  </si>
  <si>
    <t>5df4bc006e624a13050e1bf2</t>
  </si>
  <si>
    <t>5df4bbff6e624a13050e1bef</t>
  </si>
  <si>
    <t>2020-03-13T08:07:13.469Z</t>
  </si>
  <si>
    <t>2020-03-12T15:25:22.721Z</t>
  </si>
  <si>
    <t>5e6a627df168cb64930e8053</t>
  </si>
  <si>
    <t>5dfe53536e624a62d9d53122</t>
  </si>
  <si>
    <t>5dfe53516e624a62d9d5311f</t>
  </si>
  <si>
    <t>2020-03-12T16:41:10.245Z</t>
  </si>
  <si>
    <t>2020-03-12T16:41:12.036Z</t>
  </si>
  <si>
    <t>2020-03-12T16:41:23.024Z</t>
  </si>
  <si>
    <t>2020-03-16T15:41:58.766Z</t>
  </si>
  <si>
    <t>2020-03-18T15:20:51.885Z</t>
  </si>
  <si>
    <t>2020-03-12T16:25:33.715Z</t>
  </si>
  <si>
    <t>2020-08-19T04:29:20.340Z</t>
  </si>
  <si>
    <t>5e6aa3296e624a629550f78b</t>
  </si>
  <si>
    <t>2020-03-12T21:01:32.408Z</t>
  </si>
  <si>
    <t>2020-03-16T19:14:44.398Z</t>
  </si>
  <si>
    <t>2020-03-12T21:01:29.875Z</t>
  </si>
  <si>
    <t>2020-08-19T04:29:20.341Z</t>
  </si>
  <si>
    <t>5e6aa5146e624a629550f78e</t>
  </si>
  <si>
    <t>2020-03-13T08:07:00.409Z</t>
  </si>
  <si>
    <t>2020-03-12T21:09:40.452Z</t>
  </si>
  <si>
    <t>2020-08-19T04:29:20.342Z</t>
  </si>
  <si>
    <t>5e6aa7e8f168cb64930e8059</t>
  </si>
  <si>
    <t>2020-03-13T08:04:38.295Z</t>
  </si>
  <si>
    <t>2020-03-12T21:21:44.329Z</t>
  </si>
  <si>
    <t>5e6b5d326e624a62955120ea</t>
  </si>
  <si>
    <t>2020-03-16T11:21:17.080Z</t>
  </si>
  <si>
    <t>2020-03-13T10:15:14.326Z</t>
  </si>
  <si>
    <t>2020-08-19T04:29:20.343Z</t>
  </si>
  <si>
    <t>5e6b66e56e624a629551212b</t>
  </si>
  <si>
    <t>5d7caa116e624a613f37fa5e</t>
  </si>
  <si>
    <t>5d7caa106e624a613f37fa5b</t>
  </si>
  <si>
    <t>2020-03-13T11:03:39.863Z</t>
  </si>
  <si>
    <t>2020-03-13T11:03:41.380Z</t>
  </si>
  <si>
    <t>2020-03-13T11:04:32.076Z</t>
  </si>
  <si>
    <t>2020-03-16T10:41:51.282Z</t>
  </si>
  <si>
    <t>2020-03-20T15:51:26.935Z</t>
  </si>
  <si>
    <t>2020-03-13T10:56:37.414Z</t>
  </si>
  <si>
    <t>2020-08-19T04:29:20.344Z</t>
  </si>
  <si>
    <t>5e6b6983f168cb64930e805c</t>
  </si>
  <si>
    <t>5e5d55306e624a27845437e4</t>
  </si>
  <si>
    <t>5e5d55306e624a27845437e1</t>
  </si>
  <si>
    <t>2020-03-13T11:17:08.516Z</t>
  </si>
  <si>
    <t>2020-03-13T11:17:10.230Z</t>
  </si>
  <si>
    <t>2020-03-13T11:17:32.223Z</t>
  </si>
  <si>
    <t>2020-03-16T10:41:51.337Z</t>
  </si>
  <si>
    <t>2020-03-19T11:51:02.839Z</t>
  </si>
  <si>
    <t>2020-03-13T11:07:47.055Z</t>
  </si>
  <si>
    <t>5e6bb3b96e624a6295512285</t>
  </si>
  <si>
    <t>5e63e36b6e624a27845488f5</t>
  </si>
  <si>
    <t>5e63e36a6e624a27845488f2</t>
  </si>
  <si>
    <t>2020-03-13T16:24:29.109Z</t>
  </si>
  <si>
    <t>2020-03-16T11:21:07.477Z</t>
  </si>
  <si>
    <t>2020-03-13T16:24:25.843Z</t>
  </si>
  <si>
    <t>2020-08-19T04:29:20.345Z</t>
  </si>
  <si>
    <t>5e6be392f168cb64930e8065</t>
  </si>
  <si>
    <t>5d74d4726e624a613f37e6e5</t>
  </si>
  <si>
    <t>5d74d4716e624a613f37e6e2</t>
  </si>
  <si>
    <t>2020-03-13T19:50:04.489Z</t>
  </si>
  <si>
    <t>2020-03-16T11:20:58.902Z</t>
  </si>
  <si>
    <t>2020-03-13T19:48:34.237Z</t>
  </si>
  <si>
    <t>2020-08-19T04:29:20.346Z</t>
  </si>
  <si>
    <t>5e6c9b6d6e624a62955125eb</t>
  </si>
  <si>
    <t>5d5ac1526e624a613f6ba6b3</t>
  </si>
  <si>
    <t>5d5ac1516e624a613f6ba6b0</t>
  </si>
  <si>
    <t>2020-03-14T09:06:42.088Z</t>
  </si>
  <si>
    <t>2020-03-14T09:06:44.822Z</t>
  </si>
  <si>
    <t>2020-03-14T09:06:42.369Z</t>
  </si>
  <si>
    <t>2020-03-16T11:11:54.968Z</t>
  </si>
  <si>
    <t>2020-03-17T11:20:10.388Z</t>
  </si>
  <si>
    <t>2020-03-14T08:53:01.189Z</t>
  </si>
  <si>
    <t>5e6cbeff6e624a6295512717</t>
  </si>
  <si>
    <t>5e3b0f7e6e624a5535e65ad6</t>
  </si>
  <si>
    <t>5e3b0f7c6e624a5535e65ad3</t>
  </si>
  <si>
    <t>2020-03-14T11:24:49.906Z</t>
  </si>
  <si>
    <t>2020-03-14T11:26:19.407Z</t>
  </si>
  <si>
    <t>2020-03-14T11:26:43.649Z</t>
  </si>
  <si>
    <t>2020-03-16T10:41:52.557Z</t>
  </si>
  <si>
    <t>2020-03-18T12:20:45.953Z</t>
  </si>
  <si>
    <t>2020-03-14T11:24:47.376Z</t>
  </si>
  <si>
    <t>2020-08-19T04:29:20.347Z</t>
  </si>
  <si>
    <t>5e6cbfd66e624a629551271d</t>
  </si>
  <si>
    <t>5d73cb986e624a613f37e45d</t>
  </si>
  <si>
    <t>5d73cb966e624a613f37e45a</t>
  </si>
  <si>
    <t>2020-03-14T11:29:20.112Z</t>
  </si>
  <si>
    <t>2020-03-16T19:13:58.002Z</t>
  </si>
  <si>
    <t>2020-03-14T11:28:22.679Z</t>
  </si>
  <si>
    <t>2020-08-19T04:29:20.348Z</t>
  </si>
  <si>
    <t>5e6ce92bf168cb64930e8068</t>
  </si>
  <si>
    <t>5e5020b06e624a278453a40b</t>
  </si>
  <si>
    <t>5e5020af6e624a278453a408</t>
  </si>
  <si>
    <t>2020-03-17T15:21:00.211Z</t>
  </si>
  <si>
    <t>2020-03-17T15:21:02.937Z</t>
  </si>
  <si>
    <t>2020-03-17T15:21:17.863Z</t>
  </si>
  <si>
    <t>2020-03-17T16:10:10.648Z</t>
  </si>
  <si>
    <t>2020-03-18T19:20:55.098Z</t>
  </si>
  <si>
    <t>2020-03-14T14:24:43.466Z</t>
  </si>
  <si>
    <t>5e6d3a0bf168cb64930e806b</t>
  </si>
  <si>
    <t>2020-03-14T20:09:50.199Z</t>
  </si>
  <si>
    <t>2020-03-14T20:10:47.329Z</t>
  </si>
  <si>
    <t>2020-03-14T20:10:47.929Z</t>
  </si>
  <si>
    <t>2020-03-16T09:41:50.966Z</t>
  </si>
  <si>
    <t>2020-03-19T12:51:06.770Z</t>
  </si>
  <si>
    <t>2020-03-14T20:09:47.907Z</t>
  </si>
  <si>
    <t>2020-08-19T04:29:20.349Z</t>
  </si>
  <si>
    <t>5e6d3fa46e624a6295512865</t>
  </si>
  <si>
    <t>5e450ff96e624a2784532f38</t>
  </si>
  <si>
    <t>5e450ff86e624a2784532f35</t>
  </si>
  <si>
    <t>2020-03-14T20:33:43.000Z</t>
  </si>
  <si>
    <t>2020-03-16T19:13:15.588Z</t>
  </si>
  <si>
    <t>2020-03-14T20:33:40.227Z</t>
  </si>
  <si>
    <t>2020-08-19T04:29:20.350Z</t>
  </si>
  <si>
    <t>5e6e0dc16e624a6295512b38</t>
  </si>
  <si>
    <t>2020-03-15T11:13:09.396Z</t>
  </si>
  <si>
    <t>2020-03-15T11:13:50.409Z</t>
  </si>
  <si>
    <t>2020-03-15T11:16:45.419Z</t>
  </si>
  <si>
    <t>2020-03-15T11:13:05.483Z</t>
  </si>
  <si>
    <t>2020-08-19T04:29:20.351Z</t>
  </si>
  <si>
    <t>5e6e6d336e624a6295512b40</t>
  </si>
  <si>
    <t>5d9604106e624a6bc450dd4c</t>
  </si>
  <si>
    <t>5d96040c6e624a6bc450dd49</t>
  </si>
  <si>
    <t>2020-03-15T18:00:22.471Z</t>
  </si>
  <si>
    <t>2020-03-15T18:01:02.009Z</t>
  </si>
  <si>
    <t>2020-03-15T18:01:57.537Z</t>
  </si>
  <si>
    <t>2020-03-16T10:41:53.685Z</t>
  </si>
  <si>
    <t>2020-03-17T11:20:11.854Z</t>
  </si>
  <si>
    <t>2020-03-15T18:00:19.067Z</t>
  </si>
  <si>
    <t>5e6f422c6e624a6295512b56</t>
  </si>
  <si>
    <t>5d7becb66e624a613f37f8b9</t>
  </si>
  <si>
    <t>5d7becb26e624a613f37f8b6</t>
  </si>
  <si>
    <t>2020-03-16T09:09:03.464Z</t>
  </si>
  <si>
    <t>2020-03-16T09:09:50.184Z</t>
  </si>
  <si>
    <t>2020-03-16T09:10:04.068Z</t>
  </si>
  <si>
    <t>2020-03-16T15:41:59.997Z</t>
  </si>
  <si>
    <t>2020-04-01T14:51:12.439Z</t>
  </si>
  <si>
    <t>2020-03-16T09:09:00.476Z</t>
  </si>
  <si>
    <t>2020-08-19T04:29:20.352Z</t>
  </si>
  <si>
    <t>5e6f8b906e624a6295512b85</t>
  </si>
  <si>
    <t>5dd91a8f6e624a01be8ebbcc</t>
  </si>
  <si>
    <t>5dd91a856e624a01be8ebbc9</t>
  </si>
  <si>
    <t>2020-03-16T14:31:42.232Z</t>
  </si>
  <si>
    <t>2020-03-16T14:31:44.001Z</t>
  </si>
  <si>
    <t>2020-03-16T14:32:06.576Z</t>
  </si>
  <si>
    <t>2020-03-16T15:42:01.079Z</t>
  </si>
  <si>
    <t>2020-03-24T15:51:23.389Z</t>
  </si>
  <si>
    <t>2020-03-16T14:22:08.888Z</t>
  </si>
  <si>
    <t>2020-08-19T04:29:20.353Z</t>
  </si>
  <si>
    <t>5e6f9fc5f168cb64930e8070</t>
  </si>
  <si>
    <t>5d876df56e624a613fe7beed</t>
  </si>
  <si>
    <t>5d876df46e624a613fe7beea</t>
  </si>
  <si>
    <t>2020-03-17T08:03:23.352Z</t>
  </si>
  <si>
    <t>2020-03-16T15:48:21.233Z</t>
  </si>
  <si>
    <t>5e6fa96f6e624a6295512bab</t>
  </si>
  <si>
    <t>2020-03-16T16:55:00.963Z</t>
  </si>
  <si>
    <t>2020-03-16T16:55:02.764Z</t>
  </si>
  <si>
    <t>2020-03-16T16:55:07.827Z</t>
  </si>
  <si>
    <t>2020-03-17T15:40:08.346Z</t>
  </si>
  <si>
    <t>2020-03-20T12:51:22.227Z</t>
  </si>
  <si>
    <t>2020-03-16T16:29:35.867Z</t>
  </si>
  <si>
    <t>2020-08-19T04:29:20.354Z</t>
  </si>
  <si>
    <t>5e709075f168cb64930e8071</t>
  </si>
  <si>
    <t>5ddac86e6e624a01be8ecbe5</t>
  </si>
  <si>
    <t>2020-03-17T09:00:31.196Z</t>
  </si>
  <si>
    <t>2020-03-17T08:55:17.409Z</t>
  </si>
  <si>
    <t>5e70a0b46e624a6295512efc</t>
  </si>
  <si>
    <t>5db318d6f168cb6370fc1e15</t>
  </si>
  <si>
    <t>5db318d5f168cb6370fc1e12</t>
  </si>
  <si>
    <t>2020-03-17T10:05:54.520Z</t>
  </si>
  <si>
    <t>2020-03-18T08:03:23.274Z</t>
  </si>
  <si>
    <t>2020-03-17T10:04:36.033Z</t>
  </si>
  <si>
    <t>2020-08-19T04:29:20.355Z</t>
  </si>
  <si>
    <t>5e70ac736e624a6295512f20</t>
  </si>
  <si>
    <t>2020-03-17T10:54:45.891Z</t>
  </si>
  <si>
    <t>2020-03-17T10:55:10.042Z</t>
  </si>
  <si>
    <t>2020-03-17T10:55:15.649Z</t>
  </si>
  <si>
    <t>2020-03-17T15:40:09.359Z</t>
  </si>
  <si>
    <t>2020-03-23T12:20:56.955Z</t>
  </si>
  <si>
    <t>2020-03-17T10:54:43.527Z</t>
  </si>
  <si>
    <t>2020-08-19T04:29:20.356Z</t>
  </si>
  <si>
    <t>5e70b43e6e624a6295512f2a</t>
  </si>
  <si>
    <t>5d3c5e8b6e624a2f395f9b5e</t>
  </si>
  <si>
    <t>5d3c5e8a6e624a2f395f9b5b</t>
  </si>
  <si>
    <t>2020-03-17T11:28:00.619Z</t>
  </si>
  <si>
    <t>2020-03-17T11:43:05.266Z</t>
  </si>
  <si>
    <t>2020-03-17T11:43:16.050Z</t>
  </si>
  <si>
    <t>2020-03-17T15:40:10.459Z</t>
  </si>
  <si>
    <t>2020-03-23T10:50:52.740Z</t>
  </si>
  <si>
    <t>2020-03-17T11:27:58.426Z</t>
  </si>
  <si>
    <t>2020-08-19T04:29:20.357Z</t>
  </si>
  <si>
    <t>5e70eb886e624a6295512f6b</t>
  </si>
  <si>
    <t>5d8603046e624a613fe7ba97</t>
  </si>
  <si>
    <t>5d8603036e624a613fe7ba94</t>
  </si>
  <si>
    <t>2020-03-18T08:03:02.950Z</t>
  </si>
  <si>
    <t>2020-03-17T15:23:52.038Z</t>
  </si>
  <si>
    <t>5e70ff466e624a6295512f89</t>
  </si>
  <si>
    <t>2020-03-17T16:54:39.764Z</t>
  </si>
  <si>
    <t>2020-03-17T16:55:08.699Z</t>
  </si>
  <si>
    <t>2020-03-17T16:55:18.731Z</t>
  </si>
  <si>
    <t>2020-03-18T08:40:42.245Z</t>
  </si>
  <si>
    <t>2020-03-19T14:51:09.400Z</t>
  </si>
  <si>
    <t>2020-03-17T16:48:06.110Z</t>
  </si>
  <si>
    <t>2020-08-19T04:29:20.358Z</t>
  </si>
  <si>
    <t>5e7187ba6e624a39aac8615f</t>
  </si>
  <si>
    <t>2020-03-18T02:30:23.846Z</t>
  </si>
  <si>
    <t>2020-03-18T02:31:19.650Z</t>
  </si>
  <si>
    <t>2020-03-18T02:33:59.006Z</t>
  </si>
  <si>
    <t>2020-03-18T02:30:18.898Z</t>
  </si>
  <si>
    <t>2020-08-19T04:29:20.359Z</t>
  </si>
  <si>
    <t>5e7188c86e624a39aac8616f</t>
  </si>
  <si>
    <t>2020-03-18T02:35:19.930Z</t>
  </si>
  <si>
    <t>2020-03-18T02:35:21.787Z</t>
  </si>
  <si>
    <t>2020-03-18T02:38:22.928Z</t>
  </si>
  <si>
    <t>2020-03-18T02:34:48.899Z</t>
  </si>
  <si>
    <t>5e7189f36e624a39aac86173</t>
  </si>
  <si>
    <t>2020-03-18T02:41:01.012Z</t>
  </si>
  <si>
    <t>2020-03-18T02:41:02.783Z</t>
  </si>
  <si>
    <t>2020-03-18T02:42:25.970Z</t>
  </si>
  <si>
    <t>2020-03-18T02:39:47.663Z</t>
  </si>
  <si>
    <t>2020-08-19T04:29:20.360Z</t>
  </si>
  <si>
    <t>5e71e5a6f168cb7837269ffa</t>
  </si>
  <si>
    <t>2020-03-18T09:14:00.450Z</t>
  </si>
  <si>
    <t>2020-03-18T09:14:02.742Z</t>
  </si>
  <si>
    <t>2020-03-18T09:14:41.972Z</t>
  </si>
  <si>
    <t>2020-03-18T15:40:45.302Z</t>
  </si>
  <si>
    <t>2020-03-20T10:51:17.845Z</t>
  </si>
  <si>
    <t>2020-03-18T09:11:02.778Z</t>
  </si>
  <si>
    <t>2020-08-19T04:29:20.361Z</t>
  </si>
  <si>
    <t>5e71f7046e624a39aac861ec</t>
  </si>
  <si>
    <t>5e501e616e624a278453a3cf</t>
  </si>
  <si>
    <t>5e501e5f6e624a278453a3cc</t>
  </si>
  <si>
    <t>2020-03-18T10:28:32.255Z</t>
  </si>
  <si>
    <t>2020-03-19T13:51:02.047Z</t>
  </si>
  <si>
    <t>2020-03-18T10:25:08.632Z</t>
  </si>
  <si>
    <t>5e72028d6e624a39aac8620f</t>
  </si>
  <si>
    <t>2020-03-18T11:14:24.245Z</t>
  </si>
  <si>
    <t>2020-03-18T11:15:15.030Z</t>
  </si>
  <si>
    <t>2020-03-18T11:15:42.992Z</t>
  </si>
  <si>
    <t>2020-03-18T15:40:46.415Z</t>
  </si>
  <si>
    <t>2020-03-19T11:51:04.390Z</t>
  </si>
  <si>
    <t>2020-03-18T11:14:21.509Z</t>
  </si>
  <si>
    <t>2020-08-19T04:29:20.362Z</t>
  </si>
  <si>
    <t>5e7220e9f168cb783726a000</t>
  </si>
  <si>
    <t>2020-03-20T12:02:28.454Z</t>
  </si>
  <si>
    <t>2020-03-18T13:23:53.146Z</t>
  </si>
  <si>
    <t>2020-08-19T04:29:20.363Z</t>
  </si>
  <si>
    <t>5e723edb6e624a39aac86271</t>
  </si>
  <si>
    <t>5d27634f6e624a2f39d77289</t>
  </si>
  <si>
    <t>5d27634e6e624a2f39d77286</t>
  </si>
  <si>
    <t>2020-03-18T15:31:42.212Z</t>
  </si>
  <si>
    <t>2020-03-18T15:32:24.576Z</t>
  </si>
  <si>
    <t>2020-03-18T15:32:45.051Z</t>
  </si>
  <si>
    <t>2020-03-18T16:10:47.795Z</t>
  </si>
  <si>
    <t>2020-03-20T11:51:20.031Z</t>
  </si>
  <si>
    <t>2020-03-18T15:31:39.643Z</t>
  </si>
  <si>
    <t>5e7244636e624a39aac8627c</t>
  </si>
  <si>
    <t>5d6ce4136e624a613f78224f</t>
  </si>
  <si>
    <t>5d6ce4106e624a613f78224c</t>
  </si>
  <si>
    <t>2020-03-18T15:55:17.187Z</t>
  </si>
  <si>
    <t>2020-03-18T15:55:59.673Z</t>
  </si>
  <si>
    <t>2020-03-18T15:56:45.269Z</t>
  </si>
  <si>
    <t>2020-03-19T11:40:54.691Z</t>
  </si>
  <si>
    <t>2020-04-01T09:21:09.530Z</t>
  </si>
  <si>
    <t>2020-03-18T15:55:15.002Z</t>
  </si>
  <si>
    <t>2020-08-19T04:29:20.364Z</t>
  </si>
  <si>
    <t>5e735f556e624a39aac8661e</t>
  </si>
  <si>
    <t>5e14abb16e624a62d997b844</t>
  </si>
  <si>
    <t>5e14abaf6e624a62d997b841</t>
  </si>
  <si>
    <t>2020-03-19T12:40:07.195Z</t>
  </si>
  <si>
    <t>2020-03-20T07:53:53.174Z</t>
  </si>
  <si>
    <t>2020-03-19T12:02:29.495Z</t>
  </si>
  <si>
    <t>2020-08-19T04:29:20.365Z</t>
  </si>
  <si>
    <t>5e7371c36e624a39aac86635</t>
  </si>
  <si>
    <t>5e730f9c6e624a39aac86599</t>
  </si>
  <si>
    <t>2020-03-19T13:21:10.434Z</t>
  </si>
  <si>
    <t>2020-03-19T15:40:37.141Z</t>
  </si>
  <si>
    <t>2020-03-19T13:21:07.646Z</t>
  </si>
  <si>
    <t>2020-08-19T04:29:20.366Z</t>
  </si>
  <si>
    <t>5e7377376e624a39aac86638</t>
  </si>
  <si>
    <t>2020-03-19T14:01:21.868Z</t>
  </si>
  <si>
    <t>2020-03-19T13:44:23.555Z</t>
  </si>
  <si>
    <t>5e738c806e624a39aac86655</t>
  </si>
  <si>
    <t>2020-03-19T15:15:15.492Z</t>
  </si>
  <si>
    <t>2020-03-19T15:35:26.672Z</t>
  </si>
  <si>
    <t>2020-03-19T15:15:12.259Z</t>
  </si>
  <si>
    <t>2020-08-19T04:29:20.367Z</t>
  </si>
  <si>
    <t>5e738f096e624a39aac8665e</t>
  </si>
  <si>
    <t>2020-03-19T15:47:37.848Z</t>
  </si>
  <si>
    <t>2020-03-19T15:26:01.168Z</t>
  </si>
  <si>
    <t>2020-08-19T04:29:20.368Z</t>
  </si>
  <si>
    <t>5e7394e96e624a39aac8666d</t>
  </si>
  <si>
    <t>2020-03-19T15:51:07.896Z</t>
  </si>
  <si>
    <t>2020-03-19T15:52:10.000Z</t>
  </si>
  <si>
    <t>2020-03-19T15:52:56.636Z</t>
  </si>
  <si>
    <t>2020-03-20T08:11:01.276Z</t>
  </si>
  <si>
    <t>2020-03-23T17:21:07.264Z</t>
  </si>
  <si>
    <t>2020-03-19T15:51:05.202Z</t>
  </si>
  <si>
    <t>2020-08-19T04:29:20.369Z</t>
  </si>
  <si>
    <t>5e73972ef168cb783726a001</t>
  </si>
  <si>
    <t>2020-03-19T16:09:27.791Z</t>
  </si>
  <si>
    <t>2020-03-19T16:09:29.668Z</t>
  </si>
  <si>
    <t>2020-03-19T16:09:56.853Z</t>
  </si>
  <si>
    <t>2020-03-20T08:41:05.247Z</t>
  </si>
  <si>
    <t>2020-03-24T15:51:24.891Z</t>
  </si>
  <si>
    <t>2020-03-19T16:00:46.255Z</t>
  </si>
  <si>
    <t>5e73a9c76e624a39aac86695</t>
  </si>
  <si>
    <t>5de79de66e624a39525d895f</t>
  </si>
  <si>
    <t>5de79de46e624a39525d88f5</t>
  </si>
  <si>
    <t>2020-03-19T17:20:11.089Z</t>
  </si>
  <si>
    <t>2020-03-19T17:20:54.407Z</t>
  </si>
  <si>
    <t>2020-03-19T17:20:57.502Z</t>
  </si>
  <si>
    <t>2020-03-20T08:41:05.197Z</t>
  </si>
  <si>
    <t>2020-03-24T14:51:18.494Z</t>
  </si>
  <si>
    <t>2020-03-19T17:20:07.932Z</t>
  </si>
  <si>
    <t>2020-08-19T04:29:20.370Z</t>
  </si>
  <si>
    <t>5e73afd36e624a39aac866aa</t>
  </si>
  <si>
    <t>5df69a176e624a13051e6b10</t>
  </si>
  <si>
    <t>5df69a166e624a13051e6b0d</t>
  </si>
  <si>
    <t>2020-03-19T17:45:58.374Z</t>
  </si>
  <si>
    <t>2020-03-19T17:46:25.274Z</t>
  </si>
  <si>
    <t>2020-03-19T17:46:57.783Z</t>
  </si>
  <si>
    <t>2020-03-20T08:11:02.432Z</t>
  </si>
  <si>
    <t>2020-03-24T14:51:19.981Z</t>
  </si>
  <si>
    <t>2020-03-19T17:45:55.394Z</t>
  </si>
  <si>
    <t>5e73ced36e624a39aac866c3</t>
  </si>
  <si>
    <t>5dfcd5616e624a62d9c81d57</t>
  </si>
  <si>
    <t>5dfcd5606e624a62d9c81d54</t>
  </si>
  <si>
    <t>2020-03-19T19:58:14.450Z</t>
  </si>
  <si>
    <t>2020-03-19T19:58:42.396Z</t>
  </si>
  <si>
    <t>2020-03-19T19:58:58.839Z</t>
  </si>
  <si>
    <t>2020-03-20T08:11:03.825Z</t>
  </si>
  <si>
    <t>2020-03-23T15:51:02.067Z</t>
  </si>
  <si>
    <t>2020-03-19T19:58:11.988Z</t>
  </si>
  <si>
    <t>2020-08-19T04:29:20.371Z</t>
  </si>
  <si>
    <t>5e748a326e624a39aac869bc</t>
  </si>
  <si>
    <t>5d47ea6f6e624a2240985f7f</t>
  </si>
  <si>
    <t>5d47ea6b6e624a2240985f7c</t>
  </si>
  <si>
    <t>2020-03-20T09:17:41.701Z</t>
  </si>
  <si>
    <t>2020-03-23T07:06:01.916Z</t>
  </si>
  <si>
    <t>2020-03-20T09:17:38.936Z</t>
  </si>
  <si>
    <t>2020-08-19T04:29:20.372Z</t>
  </si>
  <si>
    <t>5e748ee56e624a39aac869cf</t>
  </si>
  <si>
    <t>5d2f79636e624a2f39d782ab</t>
  </si>
  <si>
    <t>5d2f79616e624a2f39d782a8</t>
  </si>
  <si>
    <t>2020-03-20T09:37:44.132Z</t>
  </si>
  <si>
    <t>2020-03-20T09:44:29.172Z</t>
  </si>
  <si>
    <t>2020-03-20T09:45:05.021Z</t>
  </si>
  <si>
    <t>2020-03-20T13:41:08.077Z</t>
  </si>
  <si>
    <t>2020-03-27T15:51:39.769Z</t>
  </si>
  <si>
    <t>2020-03-20T09:37:41.959Z</t>
  </si>
  <si>
    <t>2020-08-19T04:29:20.373Z</t>
  </si>
  <si>
    <t>5e749c366e624a39aac86a40</t>
  </si>
  <si>
    <t>2020-03-20T10:34:33.636Z</t>
  </si>
  <si>
    <t>2020-03-20T10:39:33.618Z</t>
  </si>
  <si>
    <t>2020-03-20T10:40:05.589Z</t>
  </si>
  <si>
    <t>2020-03-20T13:41:09.335Z</t>
  </si>
  <si>
    <t>2020-04-15T11:50:43.440Z</t>
  </si>
  <si>
    <t>2020-03-20T10:34:30.798Z</t>
  </si>
  <si>
    <t>5e74a4e26e624a39aac86a5a</t>
  </si>
  <si>
    <t>2020-03-20T11:36:02.145Z</t>
  </si>
  <si>
    <t>2020-03-20T11:36:32.059Z</t>
  </si>
  <si>
    <t>2020-03-20T11:37:06.110Z</t>
  </si>
  <si>
    <t>2020-03-20T13:41:10.424Z</t>
  </si>
  <si>
    <t>2020-03-23T11:20:54.793Z</t>
  </si>
  <si>
    <t>2020-03-20T11:11:30.199Z</t>
  </si>
  <si>
    <t>2020-08-19T04:29:20.374Z</t>
  </si>
  <si>
    <t>5e74cf766e624a39aac86ab9</t>
  </si>
  <si>
    <t>2020-03-24T15:39:47.496Z</t>
  </si>
  <si>
    <t>2020-03-24T15:39:49.286Z</t>
  </si>
  <si>
    <t>2020-03-24T15:39:54.399Z</t>
  </si>
  <si>
    <t>2020-03-24T16:40:47.140Z</t>
  </si>
  <si>
    <t>2020-03-27T12:01:02.779Z</t>
  </si>
  <si>
    <t>2020-03-20T14:13:10.676Z</t>
  </si>
  <si>
    <t>5e74df0e6e624a39aac86ac4</t>
  </si>
  <si>
    <t>5e2082b86e624a21763b50fc</t>
  </si>
  <si>
    <t>5e2082b66e624a21763b50f9</t>
  </si>
  <si>
    <t>2020-03-20T15:19:45.262Z</t>
  </si>
  <si>
    <t>2020-03-20T15:20:26.641Z</t>
  </si>
  <si>
    <t>2020-03-20T15:21:07.981Z</t>
  </si>
  <si>
    <t>2020-03-20T16:11:12.353Z</t>
  </si>
  <si>
    <t>2020-03-23T13:20:59.347Z</t>
  </si>
  <si>
    <t>2020-03-20T15:19:42.150Z</t>
  </si>
  <si>
    <t>2020-08-19T04:29:20.375Z</t>
  </si>
  <si>
    <t>5e75e40b6e624a39aac86e21</t>
  </si>
  <si>
    <t>2020-03-21T09:55:04.934Z</t>
  </si>
  <si>
    <t>2020-03-21T09:55:37.055Z</t>
  </si>
  <si>
    <t>2020-03-21T09:56:16.639Z</t>
  </si>
  <si>
    <t>2020-03-23T07:40:29.252Z</t>
  </si>
  <si>
    <t>2020-03-24T14:51:21.508Z</t>
  </si>
  <si>
    <t>2020-03-21T09:53:15.411Z</t>
  </si>
  <si>
    <t>2020-08-19T04:29:20.376Z</t>
  </si>
  <si>
    <t>5e7602d36e624a39aac86e8c</t>
  </si>
  <si>
    <t>5d78d1456e624a613f37efe4</t>
  </si>
  <si>
    <t>5d78d1406e624a613f37efe1</t>
  </si>
  <si>
    <t>2020-03-27T11:54:46.672Z</t>
  </si>
  <si>
    <t>2020-03-21T12:04:35.020Z</t>
  </si>
  <si>
    <t>2020-08-19T04:29:20.377Z</t>
  </si>
  <si>
    <t>5e7644df6e624a39aac86ebb</t>
  </si>
  <si>
    <t>2020-03-21T16:46:27.313Z</t>
  </si>
  <si>
    <t>2020-03-21T16:46:57.967Z</t>
  </si>
  <si>
    <t>2020-03-21T16:47:20.003Z</t>
  </si>
  <si>
    <t>2020-03-23T08:10:31.559Z</t>
  </si>
  <si>
    <t>2020-03-24T12:21:16.074Z</t>
  </si>
  <si>
    <t>2020-03-21T16:46:23.034Z</t>
  </si>
  <si>
    <t>5e764f9c6e624a39aac86ec3</t>
  </si>
  <si>
    <t>5df7d8e96e624a13052945b5</t>
  </si>
  <si>
    <t>5df7d8e96e624a13052945b2</t>
  </si>
  <si>
    <t>2020-03-21T17:32:15.073Z</t>
  </si>
  <si>
    <t>2020-03-24T11:00:27.467Z</t>
  </si>
  <si>
    <t>2020-03-21T17:32:12.284Z</t>
  </si>
  <si>
    <t>2020-08-19T04:29:20.378Z</t>
  </si>
  <si>
    <t>5e773fdff168cb783726a005</t>
  </si>
  <si>
    <t>2020-03-24T12:43:54.791Z</t>
  </si>
  <si>
    <t>2020-03-22T10:37:19.458Z</t>
  </si>
  <si>
    <t>2020-08-19T04:29:20.379Z</t>
  </si>
  <si>
    <t>5e77584e6e624a39aac871b8</t>
  </si>
  <si>
    <t>2020-03-22T12:21:37.566Z</t>
  </si>
  <si>
    <t>2020-03-22T12:22:30.696Z</t>
  </si>
  <si>
    <t>2020-03-22T12:23:28.792Z</t>
  </si>
  <si>
    <t>2020-03-23T07:40:30.323Z</t>
  </si>
  <si>
    <t>2020-03-25T12:51:34.692Z</t>
  </si>
  <si>
    <t>2020-03-22T12:21:34.541Z</t>
  </si>
  <si>
    <t>2020-08-19T04:29:20.380Z</t>
  </si>
  <si>
    <t>5e785e9b6e624a39aac871c5</t>
  </si>
  <si>
    <t>5d39680c6e624a2f395f9220</t>
  </si>
  <si>
    <t>5d39680a6e624a2f395f921d</t>
  </si>
  <si>
    <t>2020-03-23T07:00:46.317Z</t>
  </si>
  <si>
    <t>2020-03-23T07:01:13.355Z</t>
  </si>
  <si>
    <t>2020-03-23T07:01:37.140Z</t>
  </si>
  <si>
    <t>2020-03-23T08:10:32.533Z</t>
  </si>
  <si>
    <t>2020-03-30T09:50:29.087Z</t>
  </si>
  <si>
    <t>2020-03-23T07:00:43.764Z</t>
  </si>
  <si>
    <t>5e78a1656e624a39aac8726e</t>
  </si>
  <si>
    <t>5e4c58c76e624a2784537c57</t>
  </si>
  <si>
    <t>5e4c58c56e624a2784537c54</t>
  </si>
  <si>
    <t>2020-03-23T11:49:28.228Z</t>
  </si>
  <si>
    <t>2020-03-24T08:09:38.144Z</t>
  </si>
  <si>
    <t>2020-03-23T11:45:41.865Z</t>
  </si>
  <si>
    <t>2020-08-19T04:29:20.381Z</t>
  </si>
  <si>
    <t>5e78aa156e624a39aac872a9</t>
  </si>
  <si>
    <t>5d4420196e624a224098560e</t>
  </si>
  <si>
    <t>5d4420126e624a224098560b</t>
  </si>
  <si>
    <t>2020-03-23T12:22:47.384Z</t>
  </si>
  <si>
    <t>2020-03-23T12:23:37.634Z</t>
  </si>
  <si>
    <t>2020-03-23T12:23:40.117Z</t>
  </si>
  <si>
    <t>2020-03-23T14:40:35.494Z</t>
  </si>
  <si>
    <t>2020-03-26T11:51:48.500Z</t>
  </si>
  <si>
    <t>2020-03-23T12:22:45.173Z</t>
  </si>
  <si>
    <t>2020-08-19T04:29:20.382Z</t>
  </si>
  <si>
    <t>5e78d9d36e624a39aac8735b</t>
  </si>
  <si>
    <t>5d768f886e624a613f37ea00</t>
  </si>
  <si>
    <t>5d768f866e624a613f37e9fa</t>
  </si>
  <si>
    <t>2020-03-23T15:46:29.551Z</t>
  </si>
  <si>
    <t>2020-03-23T21:59:23.104Z</t>
  </si>
  <si>
    <t>2020-03-23T15:46:27.140Z</t>
  </si>
  <si>
    <t>5e78da586e624a39aac8735d</t>
  </si>
  <si>
    <t>2020-03-24T08:12:46.197Z</t>
  </si>
  <si>
    <t>2020-03-23T15:48:40.651Z</t>
  </si>
  <si>
    <t>2020-08-19T04:29:20.383Z</t>
  </si>
  <si>
    <t>5e78dab76e624a39aac87364</t>
  </si>
  <si>
    <t>2020-03-24T08:12:34.122Z</t>
  </si>
  <si>
    <t>2020-03-23T15:50:15.063Z</t>
  </si>
  <si>
    <t>2020-08-19T04:29:20.384Z</t>
  </si>
  <si>
    <t>5e78dfd96e624a39aac8737e</t>
  </si>
  <si>
    <t>5e54f0916e624a278453ebfc</t>
  </si>
  <si>
    <t>5e54f0906e624a278453ebf9</t>
  </si>
  <si>
    <t>2020-03-23T16:13:45.729Z</t>
  </si>
  <si>
    <t>2020-03-24T08:13:05.551Z</t>
  </si>
  <si>
    <t>2020-03-23T16:12:09.088Z</t>
  </si>
  <si>
    <t>5e78e2746e624a39aac8739c</t>
  </si>
  <si>
    <t>2020-03-23T16:23:18.901Z</t>
  </si>
  <si>
    <t>2020-03-24T08:09:21.497Z</t>
  </si>
  <si>
    <t>2020-03-23T16:23:16.296Z</t>
  </si>
  <si>
    <t>2020-08-19T04:29:20.385Z</t>
  </si>
  <si>
    <t>5e78e6606e624a39aac873ce</t>
  </si>
  <si>
    <t>5da430bf6e624a6bc451145c</t>
  </si>
  <si>
    <t>5da430be6e624a6bc4511459</t>
  </si>
  <si>
    <t>2020-03-23T16:40:03.798Z</t>
  </si>
  <si>
    <t>2020-03-23T16:42:15.321Z</t>
  </si>
  <si>
    <t>2020-03-23T16:42:42.619Z</t>
  </si>
  <si>
    <t>2020-03-24T09:40:41.708Z</t>
  </si>
  <si>
    <t>2020-03-25T12:51:36.204Z</t>
  </si>
  <si>
    <t>2020-03-23T16:40:00.710Z</t>
  </si>
  <si>
    <t>2020-08-19T04:29:20.386Z</t>
  </si>
  <si>
    <t>5e78e9436e624a39aac873e6</t>
  </si>
  <si>
    <t>2020-03-24T08:13:18.104Z</t>
  </si>
  <si>
    <t>2020-03-23T16:52:19.067Z</t>
  </si>
  <si>
    <t>5e78fa5c6e624a39aac87425</t>
  </si>
  <si>
    <t>5d3c38306e624a2f395f9b28</t>
  </si>
  <si>
    <t>5d3c2d326e624a2f395f9b0d</t>
  </si>
  <si>
    <t>2020-03-23T18:05:19.909Z</t>
  </si>
  <si>
    <t>2020-03-23T18:08:54.077Z</t>
  </si>
  <si>
    <t>2020-03-23T18:09:43.474Z</t>
  </si>
  <si>
    <t>2020-03-24T09:40:42.684Z</t>
  </si>
  <si>
    <t>2020-03-27T16:21:06.280Z</t>
  </si>
  <si>
    <t>2020-03-23T18:05:16.401Z</t>
  </si>
  <si>
    <t>2020-08-19T04:29:20.387Z</t>
  </si>
  <si>
    <t>5e79cf656e624a39aac8775e</t>
  </si>
  <si>
    <t>5d4404b46e624a224098558a</t>
  </si>
  <si>
    <t>5d4404af6e624a2240985587</t>
  </si>
  <si>
    <t>2020-03-24T09:14:15.407Z</t>
  </si>
  <si>
    <t>2020-03-24T09:16:33.768Z</t>
  </si>
  <si>
    <t>2020-03-24T09:16:50.604Z</t>
  </si>
  <si>
    <t>2020-03-24T13:10:44.817Z</t>
  </si>
  <si>
    <t>2020-03-26T16:50:53.765Z</t>
  </si>
  <si>
    <t>2020-03-24T09:14:13.104Z</t>
  </si>
  <si>
    <t>2020-08-19T04:29:20.388Z</t>
  </si>
  <si>
    <t>5e79e4ce6e624a39aac8782b</t>
  </si>
  <si>
    <t>2020-03-24T10:45:37.412Z</t>
  </si>
  <si>
    <t>2020-03-24T10:49:35.975Z</t>
  </si>
  <si>
    <t>2020-03-24T10:49:51.559Z</t>
  </si>
  <si>
    <t>2020-03-24T10:45:34.760Z</t>
  </si>
  <si>
    <t>2020-08-19T04:29:20.389Z</t>
  </si>
  <si>
    <t>5e7a221b6e624a39aac87940</t>
  </si>
  <si>
    <t>5d793cfb6e624a613f37f175</t>
  </si>
  <si>
    <t>5d793cfa6e624a613f37f172</t>
  </si>
  <si>
    <t>2020-03-24T15:09:33.625Z</t>
  </si>
  <si>
    <t>2020-03-24T15:10:07.526Z</t>
  </si>
  <si>
    <t>2020-03-24T15:10:54.070Z</t>
  </si>
  <si>
    <t>2020-03-24T16:40:47.075Z</t>
  </si>
  <si>
    <t>2020-03-25T15:51:39.169Z</t>
  </si>
  <si>
    <t>2020-03-24T15:07:07.304Z</t>
  </si>
  <si>
    <t>5e7a25a16e624a39aac87963</t>
  </si>
  <si>
    <t>5d2e045c6e624a2f39d77ee0</t>
  </si>
  <si>
    <t>5d2e045a6e624a2f39d77edd</t>
  </si>
  <si>
    <t>2020-03-24T15:22:12.396Z</t>
  </si>
  <si>
    <t>2020-03-24T15:29:17.609Z</t>
  </si>
  <si>
    <t>2020-03-24T15:29:54.279Z</t>
  </si>
  <si>
    <t>2020-03-24T15:22:09.918Z</t>
  </si>
  <si>
    <t>2020-08-19T04:29:20.390Z</t>
  </si>
  <si>
    <t>5e7a2c986e624a39aac87980</t>
  </si>
  <si>
    <t>2020-03-24T15:56:06.506Z</t>
  </si>
  <si>
    <t>2020-03-25T15:56:53.714Z</t>
  </si>
  <si>
    <t>2020-03-24T15:51:52.615Z</t>
  </si>
  <si>
    <t>2020-08-19T04:29:20.391Z</t>
  </si>
  <si>
    <t>5e7a308d6e624a39aac87991</t>
  </si>
  <si>
    <t>2020-03-25T08:28:55.191Z</t>
  </si>
  <si>
    <t>2020-03-24T16:08:45.048Z</t>
  </si>
  <si>
    <t>5e7a32dd6e624a39aac879a5</t>
  </si>
  <si>
    <t>5de8de106e624a3952686e38</t>
  </si>
  <si>
    <t>5de8de0d6e624a3952686e35</t>
  </si>
  <si>
    <t>2020-03-24T16:18:38.286Z</t>
  </si>
  <si>
    <t>2020-03-24T16:18:48.015Z</t>
  </si>
  <si>
    <t>2020-03-24T16:18:54.861Z</t>
  </si>
  <si>
    <t>2020-03-25T08:10:52.624Z</t>
  </si>
  <si>
    <t>2020-03-31T10:20:50.005Z</t>
  </si>
  <si>
    <t>2020-03-24T16:18:37.065Z</t>
  </si>
  <si>
    <t>2020-08-19T04:29:20.392Z</t>
  </si>
  <si>
    <t>5e7b43cf6e624a39aac87e85</t>
  </si>
  <si>
    <t>5dc00f71f168cb6370fc3c17</t>
  </si>
  <si>
    <t>5dc00f6df168cb6370fc3c14</t>
  </si>
  <si>
    <t>2020-03-25T11:43:14.079Z</t>
  </si>
  <si>
    <t>2020-03-25T15:41:15.342Z</t>
  </si>
  <si>
    <t>2020-03-25T11:43:11.687Z</t>
  </si>
  <si>
    <t>2020-08-19T04:29:20.393Z</t>
  </si>
  <si>
    <t>5e7b789af168cb783726a009</t>
  </si>
  <si>
    <t>5d431daa6e624a224098534f</t>
  </si>
  <si>
    <t>5d431da46e624a224098534c</t>
  </si>
  <si>
    <t>2020-03-27T11:52:10.619Z</t>
  </si>
  <si>
    <t>2020-03-25T15:28:26.962Z</t>
  </si>
  <si>
    <t>5e7b855ff168cb783726a00c</t>
  </si>
  <si>
    <t>2020-03-27T11:36:47.375Z</t>
  </si>
  <si>
    <t>2020-03-27T11:36:49.175Z</t>
  </si>
  <si>
    <t>2020-03-27T11:37:28.397Z</t>
  </si>
  <si>
    <t>2020-03-27T13:41:12.716Z</t>
  </si>
  <si>
    <t>2020-03-31T14:20:59.585Z</t>
  </si>
  <si>
    <t>2020-03-25T16:22:55.387Z</t>
  </si>
  <si>
    <t>2020-08-19T04:29:20.394Z</t>
  </si>
  <si>
    <t>5e7b8bdb6e624a39aac87fa2</t>
  </si>
  <si>
    <t>2020-03-25T16:50:38.762Z</t>
  </si>
  <si>
    <t>2020-03-27T11:01:48.615Z</t>
  </si>
  <si>
    <t>2020-03-25T16:50:35.819Z</t>
  </si>
  <si>
    <t>2020-08-19T04:29:20.395Z</t>
  </si>
  <si>
    <t>5e7bc0c36e624a39aac88024</t>
  </si>
  <si>
    <t>2020-03-25T20:36:22.470Z</t>
  </si>
  <si>
    <t>2020-03-25T20:36:50.158Z</t>
  </si>
  <si>
    <t>2020-03-25T20:37:09.291Z</t>
  </si>
  <si>
    <t>2020-03-26T09:41:00.571Z</t>
  </si>
  <si>
    <t>2020-03-31T11:20:53.606Z</t>
  </si>
  <si>
    <t>2020-03-25T20:36:19.915Z</t>
  </si>
  <si>
    <t>5e7c82e46e624a39aac8835e</t>
  </si>
  <si>
    <t>5df136706e624a1305ef6bad</t>
  </si>
  <si>
    <t>2020-03-26T10:24:42.255Z</t>
  </si>
  <si>
    <t>2020-03-26T10:25:15.807Z</t>
  </si>
  <si>
    <t>2020-03-26T12:41:02.644Z</t>
  </si>
  <si>
    <t>2020-03-27T16:21:07.780Z</t>
  </si>
  <si>
    <t>2020-03-26T10:24:36.378Z</t>
  </si>
  <si>
    <t>2020-08-19T04:29:20.402Z</t>
  </si>
  <si>
    <t>5e7c8ac76e624a39aac883bf</t>
  </si>
  <si>
    <t>5d56df506e624a613f6b9ee8</t>
  </si>
  <si>
    <t>5d56df4f6e624a613f6b9ee5</t>
  </si>
  <si>
    <t>2020-03-26T10:58:17.844Z</t>
  </si>
  <si>
    <t>2020-03-26T13:58:51.017Z</t>
  </si>
  <si>
    <t>2020-03-26T10:58:15.143Z</t>
  </si>
  <si>
    <t>2020-08-19T04:29:20.403Z</t>
  </si>
  <si>
    <t>5e7cb5476e624a39aac884b2</t>
  </si>
  <si>
    <t>5d974f886e624a6bc450e2aa</t>
  </si>
  <si>
    <t>5d974f876e624a6bc450e2a7</t>
  </si>
  <si>
    <t>2020-03-26T13:59:37.921Z</t>
  </si>
  <si>
    <t>2020-03-27T11:00:18.750Z</t>
  </si>
  <si>
    <t>2020-03-26T13:59:35.497Z</t>
  </si>
  <si>
    <t>5e7cd4aa6e624a39aac88502</t>
  </si>
  <si>
    <t>2020-03-26T16:13:33.158Z</t>
  </si>
  <si>
    <t>2020-03-26T16:14:05.804Z</t>
  </si>
  <si>
    <t>2020-03-26T16:14:19.185Z</t>
  </si>
  <si>
    <t>2020-03-27T10:11:09.398Z</t>
  </si>
  <si>
    <t>2020-03-30T11:50:34.375Z</t>
  </si>
  <si>
    <t>2020-03-26T16:13:30.471Z</t>
  </si>
  <si>
    <t>2020-08-19T04:29:20.404Z</t>
  </si>
  <si>
    <t>5e7cdae16e624a39aac88527</t>
  </si>
  <si>
    <t>2020-03-26T16:40:04.772Z</t>
  </si>
  <si>
    <t>2020-03-27T07:58:33.177Z</t>
  </si>
  <si>
    <t>2020-03-26T16:40:01.583Z</t>
  </si>
  <si>
    <t>2020-08-19T04:29:20.405Z</t>
  </si>
  <si>
    <t>5e7cdbbd6e624a39aac88546</t>
  </si>
  <si>
    <t>2020-03-27T07:58:23.642Z</t>
  </si>
  <si>
    <t>2020-03-26T16:43:41.714Z</t>
  </si>
  <si>
    <t>5e7ce7f46e624a39aac88571</t>
  </si>
  <si>
    <t>2020-03-27T07:58:11.640Z</t>
  </si>
  <si>
    <t>2020-03-26T17:35:48.886Z</t>
  </si>
  <si>
    <t>2020-08-19T04:29:20.406Z</t>
  </si>
  <si>
    <t>5e7dc97ef168cb783726a016</t>
  </si>
  <si>
    <t>2020-03-27T09:57:03.663Z</t>
  </si>
  <si>
    <t>2020-03-27T09:38:06.037Z</t>
  </si>
  <si>
    <t>2020-08-19T04:29:20.407Z</t>
  </si>
  <si>
    <t>5e7dd1d26e624a39aac88904</t>
  </si>
  <si>
    <t>5d9319136e624a6bc450d123</t>
  </si>
  <si>
    <t>5d93190f6e624a6bc450d120</t>
  </si>
  <si>
    <t>2020-03-28T12:06:55.513Z</t>
  </si>
  <si>
    <t>2020-03-27T10:13:38.426Z</t>
  </si>
  <si>
    <t>5e7dd6c86e624a39aac8891e</t>
  </si>
  <si>
    <t>2020-03-27T10:34:50.695Z</t>
  </si>
  <si>
    <t>2020-03-27T10:37:00.579Z</t>
  </si>
  <si>
    <t>2020-03-27T10:37:27.825Z</t>
  </si>
  <si>
    <t>2020-03-27T13:41:11.359Z</t>
  </si>
  <si>
    <t>2020-03-30T10:50:32.235Z</t>
  </si>
  <si>
    <t>2020-03-27T10:34:48.090Z</t>
  </si>
  <si>
    <t>2020-08-19T04:29:20.408Z</t>
  </si>
  <si>
    <t>5e7de460f168cb783726a018</t>
  </si>
  <si>
    <t>5dcfed836e624a173580fce9</t>
  </si>
  <si>
    <t>5dcfed816e624a173580fce6</t>
  </si>
  <si>
    <t>2020-03-27T11:32:59.150Z</t>
  </si>
  <si>
    <t>2020-03-27T11:33:00.707Z</t>
  </si>
  <si>
    <t>2020-03-27T11:33:28.331Z</t>
  </si>
  <si>
    <t>2020-03-27T13:41:12.663Z</t>
  </si>
  <si>
    <t>2020-03-30T15:20:39.167Z</t>
  </si>
  <si>
    <t>2020-03-27T11:32:48.106Z</t>
  </si>
  <si>
    <t>2020-08-19T04:29:20.409Z</t>
  </si>
  <si>
    <t>5e7e02f4f168cb783726a01d</t>
  </si>
  <si>
    <t>2020-03-27T13:43:18.547Z</t>
  </si>
  <si>
    <t>2020-03-27T13:44:02.521Z</t>
  </si>
  <si>
    <t>2020-03-27T13:44:29.553Z</t>
  </si>
  <si>
    <t>2020-03-27T15:11:14.483Z</t>
  </si>
  <si>
    <t>2020-03-30T11:50:35.978Z</t>
  </si>
  <si>
    <t>2020-03-27T13:43:16.167Z</t>
  </si>
  <si>
    <t>5e7e07366e624a39aac88a52</t>
  </si>
  <si>
    <t>2020-03-27T14:01:29.470Z</t>
  </si>
  <si>
    <t>2020-03-27T14:07:32.615Z</t>
  </si>
  <si>
    <t>2020-03-27T14:08:29.771Z</t>
  </si>
  <si>
    <t>2020-03-27T15:11:15.502Z</t>
  </si>
  <si>
    <t>2020-03-31T10:20:51.492Z</t>
  </si>
  <si>
    <t>2020-03-27T14:01:26.851Z</t>
  </si>
  <si>
    <t>2020-08-19T04:29:20.410Z</t>
  </si>
  <si>
    <t>5e7e11c86e624a39aac88a83</t>
  </si>
  <si>
    <t>5ddc1cff6e624a01be8ed564</t>
  </si>
  <si>
    <t>5ddc1cfc6e624a01be8ed561</t>
  </si>
  <si>
    <t>2020-03-27T14:46:34.951Z</t>
  </si>
  <si>
    <t>2020-03-30T10:34:33.237Z</t>
  </si>
  <si>
    <t>2020-03-27T14:46:32.198Z</t>
  </si>
  <si>
    <t>2020-08-19T04:29:20.411Z</t>
  </si>
  <si>
    <t>5e7e16356e624a39aac88a92</t>
  </si>
  <si>
    <t>5df3c8eb6e624a130505d666</t>
  </si>
  <si>
    <t>5df3c8ea6e624a130505d663</t>
  </si>
  <si>
    <t>2020-03-27T15:05:26.690Z</t>
  </si>
  <si>
    <t>2020-03-27T15:05:35.659Z</t>
  </si>
  <si>
    <t>2020-03-27T15:06:30.287Z</t>
  </si>
  <si>
    <t>2020-03-27T16:11:17.309Z</t>
  </si>
  <si>
    <t>2020-03-31T11:20:55.119Z</t>
  </si>
  <si>
    <t>2020-03-27T15:05:25.230Z</t>
  </si>
  <si>
    <t>5e7e44b6f168cb783726a023</t>
  </si>
  <si>
    <t>5e3b0af46e624a5535e65a6f</t>
  </si>
  <si>
    <t>5e3b0af26e624a5535e65a6c</t>
  </si>
  <si>
    <t>2020-03-27T18:23:52.295Z</t>
  </si>
  <si>
    <t>2020-03-27T18:24:02.790Z</t>
  </si>
  <si>
    <t>2020-03-27T18:24:32.060Z</t>
  </si>
  <si>
    <t>2020-03-30T09:40:33.987Z</t>
  </si>
  <si>
    <t>2020-04-01T11:21:14.454Z</t>
  </si>
  <si>
    <t>2020-03-27T18:23:50.936Z</t>
  </si>
  <si>
    <t>2020-08-19T04:29:20.412Z</t>
  </si>
  <si>
    <t>5e7e75e0f168cb783726a029</t>
  </si>
  <si>
    <t>5d66b56e6e624a613f068c2f</t>
  </si>
  <si>
    <t>5d66b56a6e624a613f068c2c</t>
  </si>
  <si>
    <t>2020-03-27T22:00:54.178Z</t>
  </si>
  <si>
    <t>2020-03-27T22:01:02.525Z</t>
  </si>
  <si>
    <t>2020-03-27T22:01:33.696Z</t>
  </si>
  <si>
    <t>2020-03-30T09:40:35.090Z</t>
  </si>
  <si>
    <t>2020-04-01T11:21:15.973Z</t>
  </si>
  <si>
    <t>2020-03-27T21:53:36.033Z</t>
  </si>
  <si>
    <t>5e7f151af168cb783726a02f</t>
  </si>
  <si>
    <t>5e32f73c6e624a5535e60f19</t>
  </si>
  <si>
    <t>5e32f73b6e624a5535e60f16</t>
  </si>
  <si>
    <t>2020-04-01T12:10:42.616Z</t>
  </si>
  <si>
    <t>2020-03-28T09:12:58.866Z</t>
  </si>
  <si>
    <t>2020-08-19T04:29:20.413Z</t>
  </si>
  <si>
    <t>5e7f7e0f6e624a39aac89386</t>
  </si>
  <si>
    <t>5e5958646e624a2784541666</t>
  </si>
  <si>
    <t>5e5958636e624a2784541663</t>
  </si>
  <si>
    <t>2020-03-30T07:00:41.903Z</t>
  </si>
  <si>
    <t>2020-03-30T07:00:43.707Z</t>
  </si>
  <si>
    <t>2020-03-30T07:00:56.905Z</t>
  </si>
  <si>
    <t>2020-03-30T09:40:37.044Z</t>
  </si>
  <si>
    <t>2020-03-31T14:21:01.120Z</t>
  </si>
  <si>
    <t>2020-03-28T16:40:47.310Z</t>
  </si>
  <si>
    <t>2020-08-19T04:29:20.414Z</t>
  </si>
  <si>
    <t>5e81023b6e624a39aac896be</t>
  </si>
  <si>
    <t>5df636be6e624a13051b06fc</t>
  </si>
  <si>
    <t>5df636b96e624a13051b0659</t>
  </si>
  <si>
    <t>2020-03-29T20:17:02.596Z</t>
  </si>
  <si>
    <t>2020-03-29T20:17:58.286Z</t>
  </si>
  <si>
    <t>2020-03-29T20:18:52.727Z</t>
  </si>
  <si>
    <t>2020-03-30T09:40:36.062Z</t>
  </si>
  <si>
    <t>2020-04-06T12:21:19.202Z</t>
  </si>
  <si>
    <t>2020-03-29T20:16:59.581Z</t>
  </si>
  <si>
    <t>5e81a517f168cb783726a045</t>
  </si>
  <si>
    <t>5e636adb6e624a2784547d60</t>
  </si>
  <si>
    <t>5e636ad86e624a2784547d5d</t>
  </si>
  <si>
    <t>2020-03-30T07:51:53.648Z</t>
  </si>
  <si>
    <t>2020-03-30T07:52:43.940Z</t>
  </si>
  <si>
    <t>2020-03-30T07:52:57.329Z</t>
  </si>
  <si>
    <t>2020-03-30T09:40:36.986Z</t>
  </si>
  <si>
    <t>2020-04-01T12:21:19.585Z</t>
  </si>
  <si>
    <t>2020-03-30T07:51:51.561Z</t>
  </si>
  <si>
    <t>2020-08-19T04:29:20.415Z</t>
  </si>
  <si>
    <t>5e81b0e76e624a39aac89775</t>
  </si>
  <si>
    <t>5e4a763c6e624a27845363e8</t>
  </si>
  <si>
    <t>5e4a763a6e624a27845363e5</t>
  </si>
  <si>
    <t>2020-03-30T08:42:19.499Z</t>
  </si>
  <si>
    <t>2020-03-30T08:54:53.418Z</t>
  </si>
  <si>
    <t>2020-03-30T08:54:57.871Z</t>
  </si>
  <si>
    <t>2020-03-30T12:40:38.892Z</t>
  </si>
  <si>
    <t>2020-04-01T11:21:17.469Z</t>
  </si>
  <si>
    <t>2020-03-30T08:42:15.274Z</t>
  </si>
  <si>
    <t>2020-08-19T04:29:20.416Z</t>
  </si>
  <si>
    <t>5e81c3d86e624a39aac89847</t>
  </si>
  <si>
    <t>5e5abd1e6e624a278454270a</t>
  </si>
  <si>
    <t>5ded4fa46e624a39528f315b</t>
  </si>
  <si>
    <t>2020-03-30T10:03:06.917Z</t>
  </si>
  <si>
    <t>2020-03-30T10:04:32.110Z</t>
  </si>
  <si>
    <t>2020-03-30T10:04:58.489Z</t>
  </si>
  <si>
    <t>2020-03-30T12:40:39.872Z</t>
  </si>
  <si>
    <t>2020-03-31T14:21:02.636Z</t>
  </si>
  <si>
    <t>2020-03-30T10:03:04.585Z</t>
  </si>
  <si>
    <t>2020-08-19T04:29:20.417Z</t>
  </si>
  <si>
    <t>5e81cc37f168cb783726a050</t>
  </si>
  <si>
    <t>5de3c8716e624a01be8f2473</t>
  </si>
  <si>
    <t>5de3c85f6e624a01be8f246d</t>
  </si>
  <si>
    <t>2020-03-30T10:38:50.508Z</t>
  </si>
  <si>
    <t>2020-03-30T10:39:53.163Z</t>
  </si>
  <si>
    <t>2020-03-30T10:39:58.797Z</t>
  </si>
  <si>
    <t>2020-03-30T12:40:40.987Z</t>
  </si>
  <si>
    <t>2020-03-31T09:20:46.865Z</t>
  </si>
  <si>
    <t>2020-03-30T10:38:47.871Z</t>
  </si>
  <si>
    <t>5e81d12f6e624a39aac8989f</t>
  </si>
  <si>
    <t>5d835fa86e624a613fe7b230</t>
  </si>
  <si>
    <t>5d835fa46e624a613fe7b22d</t>
  </si>
  <si>
    <t>2020-03-30T14:09:02.180Z</t>
  </si>
  <si>
    <t>2020-03-30T14:09:03.919Z</t>
  </si>
  <si>
    <t>2020-03-30T14:10:00.450Z</t>
  </si>
  <si>
    <t>2020-03-30T15:10:41.660Z</t>
  </si>
  <si>
    <t>2020-03-31T11:50:57.222Z</t>
  </si>
  <si>
    <t>2020-03-30T10:59:59.288Z</t>
  </si>
  <si>
    <t>2020-08-19T04:29:20.418Z</t>
  </si>
  <si>
    <t>5e81e02d6e624a39aac898d5</t>
  </si>
  <si>
    <t>5dfbb23f6e624a62d9be2e3b</t>
  </si>
  <si>
    <t>5dfbb23d6e624a62d9be2e38</t>
  </si>
  <si>
    <t>2020-04-02T12:03:21.361Z</t>
  </si>
  <si>
    <t>2020-03-30T12:03:57.531Z</t>
  </si>
  <si>
    <t>5e81e5916e624a39aac898dc</t>
  </si>
  <si>
    <t>5e4b9a1d6e624a2784537249</t>
  </si>
  <si>
    <t>5e4b9a1b6e624a2784537246</t>
  </si>
  <si>
    <t>2020-03-30T15:38:17.578Z</t>
  </si>
  <si>
    <t>2020-03-30T12:26:57.347Z</t>
  </si>
  <si>
    <t>2020-08-19T04:29:20.419Z</t>
  </si>
  <si>
    <t>5e81e704f168cb783726a055</t>
  </si>
  <si>
    <t>5d93805c6e624a6bc450d367</t>
  </si>
  <si>
    <t>5d9380596e624a6bc450d364</t>
  </si>
  <si>
    <t>2020-03-30T12:35:09.236Z</t>
  </si>
  <si>
    <t>2020-04-01T11:44:38.781Z</t>
  </si>
  <si>
    <t>2020-03-30T12:33:08.779Z</t>
  </si>
  <si>
    <t>2020-08-19T04:29:20.420Z</t>
  </si>
  <si>
    <t>5e81f1846e624a39aac898ed</t>
  </si>
  <si>
    <t>5e0e0efb6e624a62d95e33f8</t>
  </si>
  <si>
    <t>5e0e0ef96e624a62d95e33f5</t>
  </si>
  <si>
    <t>2020-03-30T13:17:59.040Z</t>
  </si>
  <si>
    <t>2020-04-01T10:12:47.119Z</t>
  </si>
  <si>
    <t>2020-03-30T13:17:56.647Z</t>
  </si>
  <si>
    <t>5e830ca6f168cb783726a066</t>
  </si>
  <si>
    <t>5e7b31706e624a39aac87de0</t>
  </si>
  <si>
    <t>5e7b316c6e624a39aac87ddd</t>
  </si>
  <si>
    <t>2020-03-31T09:26:02.095Z</t>
  </si>
  <si>
    <t>2020-03-31T09:26:29.040Z</t>
  </si>
  <si>
    <t>2020-03-31T09:27:08.946Z</t>
  </si>
  <si>
    <t>2020-03-31T14:40:48.231Z</t>
  </si>
  <si>
    <t>2020-04-01T09:21:10.208Z</t>
  </si>
  <si>
    <t>2020-03-31T09:25:58.934Z</t>
  </si>
  <si>
    <t>2020-08-19T04:29:20.421Z</t>
  </si>
  <si>
    <t>5e832a836e624a39aac89e9e</t>
  </si>
  <si>
    <t>2020-03-31T11:35:40.140Z</t>
  </si>
  <si>
    <t>2020-03-31T11:35:41.921Z</t>
  </si>
  <si>
    <t>2020-03-31T11:36:09.987Z</t>
  </si>
  <si>
    <t>2020-03-31T15:10:53.755Z</t>
  </si>
  <si>
    <t>2020-04-09T11:20:49.693Z</t>
  </si>
  <si>
    <t>2020-03-31T11:33:23.656Z</t>
  </si>
  <si>
    <t>2020-08-19T04:29:20.422Z</t>
  </si>
  <si>
    <t>5e8335976e624a39aac89ebf</t>
  </si>
  <si>
    <t>5dcaeb9d6e624a173580df4a</t>
  </si>
  <si>
    <t>5dcaeb9c6e624a173580df47</t>
  </si>
  <si>
    <t>2020-03-31T12:20:42.519Z</t>
  </si>
  <si>
    <t>2020-03-31T12:21:10.283Z</t>
  </si>
  <si>
    <t>2020-03-31T12:21:10.369Z</t>
  </si>
  <si>
    <t>2020-03-31T14:40:49.275Z</t>
  </si>
  <si>
    <t>2020-04-02T12:50:17.724Z</t>
  </si>
  <si>
    <t>2020-03-31T12:20:39.821Z</t>
  </si>
  <si>
    <t>5e8346e4f168cb783726a06f</t>
  </si>
  <si>
    <t>5e48213c6e624a27845355fc</t>
  </si>
  <si>
    <t>5e48213a6e624a27845355f9</t>
  </si>
  <si>
    <t>2020-03-31T13:34:31.723Z</t>
  </si>
  <si>
    <t>2020-03-31T13:35:08.555Z</t>
  </si>
  <si>
    <t>2020-03-31T13:35:10.950Z</t>
  </si>
  <si>
    <t>2020-03-31T15:10:51.603Z</t>
  </si>
  <si>
    <t>2020-04-02T19:20:29.776Z</t>
  </si>
  <si>
    <t>2020-03-31T13:34:28.567Z</t>
  </si>
  <si>
    <t>2020-08-19T04:29:20.423Z</t>
  </si>
  <si>
    <t>5e834c46f168cb783726a075</t>
  </si>
  <si>
    <t>2020-03-31T13:57:28.483Z</t>
  </si>
  <si>
    <t>2020-03-31T13:57:52.954Z</t>
  </si>
  <si>
    <t>2020-03-31T13:58:11.153Z</t>
  </si>
  <si>
    <t>2020-03-31T14:40:50.330Z</t>
  </si>
  <si>
    <t>2020-04-01T10:21:12.344Z</t>
  </si>
  <si>
    <t>2020-03-31T13:57:26.398Z</t>
  </si>
  <si>
    <t>2020-08-19T04:29:20.424Z</t>
  </si>
  <si>
    <t>5e834ce2f168cb783726a079</t>
  </si>
  <si>
    <t>5dd96f7c6e624a01be8ec28a</t>
  </si>
  <si>
    <t>5dd96f756e624a01be8ec287</t>
  </si>
  <si>
    <t>2020-03-31T14:00:05.504Z</t>
  </si>
  <si>
    <t>2020-03-31T14:01:05.893Z</t>
  </si>
  <si>
    <t>2020-03-31T14:01:11.200Z</t>
  </si>
  <si>
    <t>2020-03-31T15:10:52.612Z</t>
  </si>
  <si>
    <t>2020-04-03T09:50:35.863Z</t>
  </si>
  <si>
    <t>2020-03-31T14:00:02.377Z</t>
  </si>
  <si>
    <t>5e8351a56e624a39aac89f02</t>
  </si>
  <si>
    <t>5dce92a66e624a173580f44c</t>
  </si>
  <si>
    <t>5dce92a36e624a173580f449</t>
  </si>
  <si>
    <t>2020-03-31T14:40:11.160Z</t>
  </si>
  <si>
    <t>2020-03-31T14:40:55.391Z</t>
  </si>
  <si>
    <t>2020-03-31T14:41:11.535Z</t>
  </si>
  <si>
    <t>2020-03-31T15:10:53.700Z</t>
  </si>
  <si>
    <t>2020-04-03T11:50:39.948Z</t>
  </si>
  <si>
    <t>2020-03-31T14:20:21.389Z</t>
  </si>
  <si>
    <t>2020-08-19T04:29:20.425Z</t>
  </si>
  <si>
    <t>5e835ba76e624a39aac89f3a</t>
  </si>
  <si>
    <t>2020-04-01T07:54:04.440Z</t>
  </si>
  <si>
    <t>2020-03-31T15:03:03.042Z</t>
  </si>
  <si>
    <t>2020-08-19T04:29:20.426Z</t>
  </si>
  <si>
    <t>5e835c6b6e624a39aac89f3b</t>
  </si>
  <si>
    <t>2020-03-31T15:06:22.192Z</t>
  </si>
  <si>
    <t>2020-03-31T15:07:06.023Z</t>
  </si>
  <si>
    <t>2020-03-31T15:07:11.778Z</t>
  </si>
  <si>
    <t>2020-04-01T07:40:58.644Z</t>
  </si>
  <si>
    <t>2020-04-02T13:50:22.949Z</t>
  </si>
  <si>
    <t>2020-04-01T07:08:14.203Z</t>
  </si>
  <si>
    <t>2020-03-31T15:06:19.945Z</t>
  </si>
  <si>
    <t>5e839b4bf168cb783726a082</t>
  </si>
  <si>
    <t>5e4fb0ef6e624a2784539c72</t>
  </si>
  <si>
    <t>5e4fb0ee6e624a2784539c6f</t>
  </si>
  <si>
    <t>2020-03-31T19:34:38.299Z</t>
  </si>
  <si>
    <t>2020-03-31T19:35:07.711Z</t>
  </si>
  <si>
    <t>2020-03-31T19:35:13.885Z</t>
  </si>
  <si>
    <t>2020-04-01T07:40:59.674Z</t>
  </si>
  <si>
    <t>2020-04-02T12:50:19.266Z</t>
  </si>
  <si>
    <t>2020-03-31T19:34:35.370Z</t>
  </si>
  <si>
    <t>2020-08-19T04:29:20.427Z</t>
  </si>
  <si>
    <t>5e8432d76e624a39aac8a2f6</t>
  </si>
  <si>
    <t>5e53af5d6e624a278453bcc3</t>
  </si>
  <si>
    <t>5e53af5b6e624a278453bcc0</t>
  </si>
  <si>
    <t>2020-04-01T06:21:14.320Z</t>
  </si>
  <si>
    <t>2020-04-01T11:44:20.117Z</t>
  </si>
  <si>
    <t>2020-04-01T06:21:11.597Z</t>
  </si>
  <si>
    <t>5e844adef168cb783726a089</t>
  </si>
  <si>
    <t>5e46dc4b6e624a2784534335</t>
  </si>
  <si>
    <t>5e46dc486e624a2784534323</t>
  </si>
  <si>
    <t>2020-04-01T08:03:45.423Z</t>
  </si>
  <si>
    <t>2020-04-01T08:04:47.456Z</t>
  </si>
  <si>
    <t>2020-04-01T08:05:19.110Z</t>
  </si>
  <si>
    <t>2020-04-01T12:41:02.064Z</t>
  </si>
  <si>
    <t>2020-04-03T14:50:46.389Z</t>
  </si>
  <si>
    <t>2020-04-01T08:03:42.737Z</t>
  </si>
  <si>
    <t>2020-08-19T04:29:20.428Z</t>
  </si>
  <si>
    <t>5e8470aef168cb783726a08f</t>
  </si>
  <si>
    <t>2020-04-01T10:45:05.186Z</t>
  </si>
  <si>
    <t>2020-04-01T11:48:53.689Z</t>
  </si>
  <si>
    <t>2020-04-01T10:45:02.586Z</t>
  </si>
  <si>
    <t>2020-08-19T04:29:20.429Z</t>
  </si>
  <si>
    <t>5e8473116e624a39aac8a43c</t>
  </si>
  <si>
    <t>5e4fa2116e624a2784539b91</t>
  </si>
  <si>
    <t>5e4fa2106e624a2784539b8e</t>
  </si>
  <si>
    <t>2020-04-01T10:55:16.711Z</t>
  </si>
  <si>
    <t>2020-04-02T10:24:16.545Z</t>
  </si>
  <si>
    <t>2020-04-01T10:55:13.693Z</t>
  </si>
  <si>
    <t>5e84777bf168cb783726a091</t>
  </si>
  <si>
    <t>2020-04-01T11:17:45.462Z</t>
  </si>
  <si>
    <t>2020-04-01T11:17:47.469Z</t>
  </si>
  <si>
    <t>2020-04-01T11:18:20.834Z</t>
  </si>
  <si>
    <t>2020-04-01T14:41:04.249Z</t>
  </si>
  <si>
    <t>2020-04-02T10:50:15.273Z</t>
  </si>
  <si>
    <t>2020-04-01T11:14:03.773Z</t>
  </si>
  <si>
    <t>2020-08-19T04:29:20.430Z</t>
  </si>
  <si>
    <t>5e8487cd6e624a39aac8a4a6</t>
  </si>
  <si>
    <t>5e39a55a6e624a5535e64b82</t>
  </si>
  <si>
    <t>5e39a5596e624a5535e64b7f</t>
  </si>
  <si>
    <t>2020-04-02T09:20:13.266Z</t>
  </si>
  <si>
    <t>2020-04-01T12:23:41.155Z</t>
  </si>
  <si>
    <t>2020-08-19T04:29:20.431Z</t>
  </si>
  <si>
    <t>5e848999f168cb783726a099</t>
  </si>
  <si>
    <t>2020-04-01T12:31:23.989Z</t>
  </si>
  <si>
    <t>2020-04-01T12:32:09.200Z</t>
  </si>
  <si>
    <t>2020-04-01T12:32:21.500Z</t>
  </si>
  <si>
    <t>2020-04-01T14:41:04.190Z</t>
  </si>
  <si>
    <t>2020-04-02T13:50:24.507Z</t>
  </si>
  <si>
    <t>2020-04-01T12:31:21.958Z</t>
  </si>
  <si>
    <t>2020-08-19T04:29:20.432Z</t>
  </si>
  <si>
    <t>5e8490866e624a39aac8a4be</t>
  </si>
  <si>
    <t>5dfe5ac36e624a62d9d572d0</t>
  </si>
  <si>
    <t>5dfe5ac16e624a62d9d572cd</t>
  </si>
  <si>
    <t>2020-04-01T13:00:57.517Z</t>
  </si>
  <si>
    <t>2020-04-02T10:23:12.332Z</t>
  </si>
  <si>
    <t>2020-04-01T13:00:54.534Z</t>
  </si>
  <si>
    <t>5e84915ff168cb783726a09d</t>
  </si>
  <si>
    <t>2020-04-01T14:31:59.361Z</t>
  </si>
  <si>
    <t>2020-04-01T14:32:01.259Z</t>
  </si>
  <si>
    <t>2020-04-01T14:32:22.509Z</t>
  </si>
  <si>
    <t>2020-04-01T15:41:04.582Z</t>
  </si>
  <si>
    <t>2020-04-02T12:50:20.815Z</t>
  </si>
  <si>
    <t>2020-04-01T13:04:31.490Z</t>
  </si>
  <si>
    <t>2020-08-19T04:29:20.433Z</t>
  </si>
  <si>
    <t>5e84acbcf168cb783726a0a3</t>
  </si>
  <si>
    <t>5dc42a65f168cb6370fc46f6</t>
  </si>
  <si>
    <t>5dc42a62f168cb6370fc46f3</t>
  </si>
  <si>
    <t>2020-04-02T09:54:12.085Z</t>
  </si>
  <si>
    <t>2020-04-02T09:54:13.869Z</t>
  </si>
  <si>
    <t>2020-04-02T09:54:12.218Z</t>
  </si>
  <si>
    <t>2020-04-03T10:53:05.157Z</t>
  </si>
  <si>
    <t>2020-04-01T15:01:16.374Z</t>
  </si>
  <si>
    <t>2020-08-19T04:29:20.434Z</t>
  </si>
  <si>
    <t>5e84aed4f168cb783726a0a4</t>
  </si>
  <si>
    <t>5d3890ee6e624a2f395f9037</t>
  </si>
  <si>
    <t>5d3890ec6e624a2f395f9034</t>
  </si>
  <si>
    <t>2020-04-01T15:16:13.349Z</t>
  </si>
  <si>
    <t>2020-04-01T15:16:55.582Z</t>
  </si>
  <si>
    <t>2020-04-01T15:17:22.943Z</t>
  </si>
  <si>
    <t>2020-04-02T07:11:13.729Z</t>
  </si>
  <si>
    <t>2020-04-09T09:51:08.428Z</t>
  </si>
  <si>
    <t>2020-04-01T15:10:12.010Z</t>
  </si>
  <si>
    <t>2020-08-19T04:29:20.435Z</t>
  </si>
  <si>
    <t>5e84afe96e624a39aac8a5a8</t>
  </si>
  <si>
    <t>5d9f165b6e624a6bc45101f5</t>
  </si>
  <si>
    <t>5d9f16586e624a6bc45101f2</t>
  </si>
  <si>
    <t>2020-04-01T15:14:54.702Z</t>
  </si>
  <si>
    <t>2020-04-01T15:14:56.437Z</t>
  </si>
  <si>
    <t>2020-04-01T15:15:22.899Z</t>
  </si>
  <si>
    <t>2020-04-02T07:11:12.719Z</t>
  </si>
  <si>
    <t>2020-04-03T09:50:37.419Z</t>
  </si>
  <si>
    <t>2020-04-01T15:14:49.759Z</t>
  </si>
  <si>
    <t>2020-08-19T04:29:20.436Z</t>
  </si>
  <si>
    <t>5e84bc85f168cb783726a0aa</t>
  </si>
  <si>
    <t>5e0e08ae6e624a62d95dfc57</t>
  </si>
  <si>
    <t>5e0e08ac6e624a62d95dfc54</t>
  </si>
  <si>
    <t>2020-04-01T16:08:40.441Z</t>
  </si>
  <si>
    <t>2020-04-02T07:53:40.904Z</t>
  </si>
  <si>
    <t>2020-04-01T16:08:37.692Z</t>
  </si>
  <si>
    <t>5e84bc8ef168cb783726a0ac</t>
  </si>
  <si>
    <t>5e7cc90b6e624a39aac884ee</t>
  </si>
  <si>
    <t>5e7cc9076e624a39aac884eb</t>
  </si>
  <si>
    <t>2020-04-01T16:08:49.398Z</t>
  </si>
  <si>
    <t>2020-04-01T16:09:28.593Z</t>
  </si>
  <si>
    <t>2020-04-01T16:10:23.453Z</t>
  </si>
  <si>
    <t>2020-04-02T07:11:14.786Z</t>
  </si>
  <si>
    <t>2020-04-06T08:21:14.495Z</t>
  </si>
  <si>
    <t>2020-04-01T16:08:46.927Z</t>
  </si>
  <si>
    <t>2020-08-19T04:29:20.437Z</t>
  </si>
  <si>
    <t>5e84be4c6e624a39aac8a64f</t>
  </si>
  <si>
    <t>2020-04-01T16:16:14.867Z</t>
  </si>
  <si>
    <t>2020-04-01T16:16:42.041Z</t>
  </si>
  <si>
    <t>2020-04-01T16:17:23.553Z</t>
  </si>
  <si>
    <t>2020-04-02T07:11:15.965Z</t>
  </si>
  <si>
    <t>2020-04-06T13:21:23.219Z</t>
  </si>
  <si>
    <t>2020-04-01T16:16:12.756Z</t>
  </si>
  <si>
    <t>2020-08-19T04:29:20.438Z</t>
  </si>
  <si>
    <t>5e84c48af168cb783726a0b1</t>
  </si>
  <si>
    <t>2020-04-02T06:59:06.187Z</t>
  </si>
  <si>
    <t>2020-04-01T16:42:50.188Z</t>
  </si>
  <si>
    <t>2020-08-19T04:29:20.439Z</t>
  </si>
  <si>
    <t>5e85411d6e624a17d5391c87</t>
  </si>
  <si>
    <t>2020-04-02T01:37:14.851Z</t>
  </si>
  <si>
    <t>2020-04-02T01:37:17.604Z</t>
  </si>
  <si>
    <t>2020-04-02T01:40:35.585Z</t>
  </si>
  <si>
    <t>2020-04-02T01:34:21.363Z</t>
  </si>
  <si>
    <t>5e854dac6e624a17d5391c96</t>
  </si>
  <si>
    <t>2020-04-02T04:03:45.519Z</t>
  </si>
  <si>
    <t>2020-04-02T02:27:56.092Z</t>
  </si>
  <si>
    <t>2020-08-19T04:29:20.440Z</t>
  </si>
  <si>
    <t>5e8565846e624a17d5391c9b</t>
  </si>
  <si>
    <t>2020-04-02T04:09:42.458Z</t>
  </si>
  <si>
    <t>2020-04-02T04:09:59.158Z</t>
  </si>
  <si>
    <t>2020-04-02T04:14:24.031Z</t>
  </si>
  <si>
    <t>2020-04-02T04:09:40.302Z</t>
  </si>
  <si>
    <t>2020-08-19T04:29:20.441Z</t>
  </si>
  <si>
    <t>5e856d146e624a17d5391c9f</t>
  </si>
  <si>
    <t>2020-04-02T04:44:25.501Z</t>
  </si>
  <si>
    <t>2020-04-02T04:44:56.997Z</t>
  </si>
  <si>
    <t>2020-04-02T04:50:10.533Z</t>
  </si>
  <si>
    <t>2020-04-02T04:41:56.153Z</t>
  </si>
  <si>
    <t>2020-08-19T04:29:20.442Z</t>
  </si>
  <si>
    <t>5e8570286e624a17d5391ca4</t>
  </si>
  <si>
    <t>2020-04-02T04:55:06.192Z</t>
  </si>
  <si>
    <t>2020-04-02T04:55:58.929Z</t>
  </si>
  <si>
    <t>2020-04-02T04:57:03.148Z</t>
  </si>
  <si>
    <t>2020-04-02T04:55:04.037Z</t>
  </si>
  <si>
    <t>5e858c916e624a17d5391cb3</t>
  </si>
  <si>
    <t>5db9686ef168cb6370fc2cd5</t>
  </si>
  <si>
    <t>5db9686af168cb6370fc2cd2</t>
  </si>
  <si>
    <t>2020-04-02T08:09:52.982Z</t>
  </si>
  <si>
    <t>2020-04-02T06:56:17.362Z</t>
  </si>
  <si>
    <t>2020-08-19T04:29:20.443Z</t>
  </si>
  <si>
    <t>5e85b986f168cb70afe9995d</t>
  </si>
  <si>
    <t>5d80a4206e624a613f38030a</t>
  </si>
  <si>
    <t>5d32e63b6e624a2f39d78b6f</t>
  </si>
  <si>
    <t>2020-04-02T10:08:10.002Z</t>
  </si>
  <si>
    <t>2020-04-02T10:08:37.500Z</t>
  </si>
  <si>
    <t>2020-04-02T10:09:12.331Z</t>
  </si>
  <si>
    <t>2020-04-06T14:40:53.861Z</t>
  </si>
  <si>
    <t>2020-04-07T12:51:33.828Z</t>
  </si>
  <si>
    <t>2020-04-02T10:08:06.087Z</t>
  </si>
  <si>
    <t>2020-08-19T04:29:20.444Z</t>
  </si>
  <si>
    <t>5e85ba07f168cb70afe99963</t>
  </si>
  <si>
    <t>2020-04-07T15:41:55.595Z</t>
  </si>
  <si>
    <t>2020-04-02T10:10:15.328Z</t>
  </si>
  <si>
    <t>5e85bead6e624a17d5391e2b</t>
  </si>
  <si>
    <t>2020-04-02T10:34:33.191Z</t>
  </si>
  <si>
    <t>2020-04-02T10:34:34.994Z</t>
  </si>
  <si>
    <t>2020-04-02T10:35:12.487Z</t>
  </si>
  <si>
    <t>2020-04-02T11:40:17.220Z</t>
  </si>
  <si>
    <t>2020-04-04T11:20:56.568Z</t>
  </si>
  <si>
    <t>2020-04-02T10:30:05.517Z</t>
  </si>
  <si>
    <t>2020-08-19T04:29:20.445Z</t>
  </si>
  <si>
    <t>5e85ca6af168cb70afe99965</t>
  </si>
  <si>
    <t>2020-04-02T11:20:13.696Z</t>
  </si>
  <si>
    <t>2020-04-03T07:01:29.738Z</t>
  </si>
  <si>
    <t>2020-04-02T11:20:10.934Z</t>
  </si>
  <si>
    <t>2020-08-19T04:29:20.446Z</t>
  </si>
  <si>
    <t>5e85dbe7f168cb70afe99968</t>
  </si>
  <si>
    <t>5e4536d26e624a2784533279</t>
  </si>
  <si>
    <t>5e4536cf6e624a2784533273</t>
  </si>
  <si>
    <t>2020-04-02T13:08:17.131Z</t>
  </si>
  <si>
    <t>2020-04-02T13:09:17.885Z</t>
  </si>
  <si>
    <t>2020-04-02T13:10:13.346Z</t>
  </si>
  <si>
    <t>2020-04-02T14:50:20.404Z</t>
  </si>
  <si>
    <t>2020-04-03T12:50:43.933Z</t>
  </si>
  <si>
    <t>2020-04-02T12:34:47.667Z</t>
  </si>
  <si>
    <t>5e85e3736e624a17d5391efc</t>
  </si>
  <si>
    <t>2020-04-02T13:07:02.874Z</t>
  </si>
  <si>
    <t>2020-04-02T13:07:55.943Z</t>
  </si>
  <si>
    <t>2020-04-02T13:08:13.308Z</t>
  </si>
  <si>
    <t>2020-04-02T14:50:19.317Z</t>
  </si>
  <si>
    <t>2020-04-03T11:50:41.908Z</t>
  </si>
  <si>
    <t>2020-04-02T13:06:59.856Z</t>
  </si>
  <si>
    <t>2020-08-19T04:29:20.447Z</t>
  </si>
  <si>
    <t>5e85ea5df168cb70afe9996d</t>
  </si>
  <si>
    <t>2020-04-02T13:36:32.382Z</t>
  </si>
  <si>
    <t>2020-04-02T13:37:35.501Z</t>
  </si>
  <si>
    <t>2020-04-02T13:38:13.513Z</t>
  </si>
  <si>
    <t>2020-04-02T14:50:21.418Z</t>
  </si>
  <si>
    <t>2020-04-04T11:50:58.558Z</t>
  </si>
  <si>
    <t>2020-04-02T13:36:29.698Z</t>
  </si>
  <si>
    <t>2020-08-19T04:29:20.448Z</t>
  </si>
  <si>
    <t>5e85f0996e624a17d5391f2f</t>
  </si>
  <si>
    <t>5e7c94b16e624a39aac88441</t>
  </si>
  <si>
    <t>5e7c94af6e624a39aac8843e</t>
  </si>
  <si>
    <t>2020-04-02T14:17:00.547Z</t>
  </si>
  <si>
    <t>2020-04-02T14:17:02.347Z</t>
  </si>
  <si>
    <t>2020-04-02T14:17:13.747Z</t>
  </si>
  <si>
    <t>2020-04-02T15:10:21.568Z</t>
  </si>
  <si>
    <t>2020-04-03T15:50:48.586Z</t>
  </si>
  <si>
    <t>2020-04-02T14:03:05.039Z</t>
  </si>
  <si>
    <t>2020-08-19T04:29:20.449Z</t>
  </si>
  <si>
    <t>5e860b236e624a17d5392056</t>
  </si>
  <si>
    <t>5db073a16e624a6bc49c7579</t>
  </si>
  <si>
    <t>5db073996e624a6bc49c7576</t>
  </si>
  <si>
    <t>2020-04-03T07:05:56.143Z</t>
  </si>
  <si>
    <t>2020-04-02T15:56:19.115Z</t>
  </si>
  <si>
    <t>2020-08-19T04:29:20.450Z</t>
  </si>
  <si>
    <t>5e860deb6e624a17d5392074</t>
  </si>
  <si>
    <t>2020-04-06T09:47:46.883Z</t>
  </si>
  <si>
    <t>2020-04-06T09:47:49.663Z</t>
  </si>
  <si>
    <t>2020-04-06T09:48:44.980Z</t>
  </si>
  <si>
    <t>2020-04-07T11:41:07.988Z</t>
  </si>
  <si>
    <t>2020-04-08T11:50:50.747Z</t>
  </si>
  <si>
    <t>2020-04-02T16:08:11.061Z</t>
  </si>
  <si>
    <t>5e861daa6e624a17d53920ce</t>
  </si>
  <si>
    <t>2020-04-02T17:15:25.690Z</t>
  </si>
  <si>
    <t>2020-04-02T17:15:56.467Z</t>
  </si>
  <si>
    <t>2020-04-02T17:16:14.731Z</t>
  </si>
  <si>
    <t>2020-04-03T08:40:26.656Z</t>
  </si>
  <si>
    <t>2020-04-06T11:51:17.269Z</t>
  </si>
  <si>
    <t>2020-04-02T17:15:22.974Z</t>
  </si>
  <si>
    <t>2020-08-19T04:29:20.451Z</t>
  </si>
  <si>
    <t>5e86e5c6f168cb70afe99976</t>
  </si>
  <si>
    <t>5d923d316e624a6bc450cf22</t>
  </si>
  <si>
    <t>5d923d306e624a6bc450cf1f</t>
  </si>
  <si>
    <t>2020-04-03T08:39:48.645Z</t>
  </si>
  <si>
    <t>2020-04-03T08:39:50.495Z</t>
  </si>
  <si>
    <t>2020-04-03T08:40:19.739Z</t>
  </si>
  <si>
    <t>2020-04-07T10:41:07.626Z</t>
  </si>
  <si>
    <t>2020-04-10T15:20:42.167Z</t>
  </si>
  <si>
    <t>2020-04-03T07:29:10.748Z</t>
  </si>
  <si>
    <t>2020-08-19T04:29:20.452Z</t>
  </si>
  <si>
    <t>5e86f64f6e624a17d539246b</t>
  </si>
  <si>
    <t>5dd81dbe6e624a01be8eb424</t>
  </si>
  <si>
    <t>5dd81db86e624a01be8eb421</t>
  </si>
  <si>
    <t>2020-04-03T08:39:46.862Z</t>
  </si>
  <si>
    <t>2020-04-03T10:15:03.868Z</t>
  </si>
  <si>
    <t>2020-04-03T08:39:43.807Z</t>
  </si>
  <si>
    <t>5e8719556e624a17d5392607</t>
  </si>
  <si>
    <t>2020-04-03T11:12:38.478Z</t>
  </si>
  <si>
    <t>2020-04-03T11:12:40.266Z</t>
  </si>
  <si>
    <t>2020-04-03T11:13:20.633Z</t>
  </si>
  <si>
    <t>2020-04-06T14:40:55.022Z</t>
  </si>
  <si>
    <t>2020-04-07T12:51:35.350Z</t>
  </si>
  <si>
    <t>2020-04-03T11:09:09.290Z</t>
  </si>
  <si>
    <t>2020-08-19T04:29:20.453Z</t>
  </si>
  <si>
    <t>5e871da96e624a17d5392635</t>
  </si>
  <si>
    <t>2020-04-03T11:27:39.427Z</t>
  </si>
  <si>
    <t>2020-04-03T11:28:39.091Z</t>
  </si>
  <si>
    <t>2020-04-03T11:29:20.756Z</t>
  </si>
  <si>
    <t>2020-04-06T14:40:54.961Z</t>
  </si>
  <si>
    <t>2020-04-08T16:51:00.771Z</t>
  </si>
  <si>
    <t>2020-04-03T11:27:37.056Z</t>
  </si>
  <si>
    <t>2020-08-19T04:29:20.454Z</t>
  </si>
  <si>
    <t>5e873507f168cb70afe9997a</t>
  </si>
  <si>
    <t>5e6bbfdb6e624a62955122d1</t>
  </si>
  <si>
    <t>5e6bbfda6e624a62955122ce</t>
  </si>
  <si>
    <t>2020-04-05T10:06:41.504Z</t>
  </si>
  <si>
    <t>2020-04-03T13:07:19.934Z</t>
  </si>
  <si>
    <t>5e873fe26e624a17d5392692</t>
  </si>
  <si>
    <t>5e58083b6e624a27845409f8</t>
  </si>
  <si>
    <t>5e58083a6e624a27845409f5</t>
  </si>
  <si>
    <t>2020-04-03T13:53:40.505Z</t>
  </si>
  <si>
    <t>2020-04-03T13:55:07.949Z</t>
  </si>
  <si>
    <t>2020-04-03T13:55:21.645Z</t>
  </si>
  <si>
    <t>2020-04-03T14:40:29.321Z</t>
  </si>
  <si>
    <t>2020-04-06T12:21:21.115Z</t>
  </si>
  <si>
    <t>2020-04-03T13:53:38.241Z</t>
  </si>
  <si>
    <t>2020-08-19T04:29:20.455Z</t>
  </si>
  <si>
    <t>5e8766e36e624a17d53927ff</t>
  </si>
  <si>
    <t>5e5fd5326e624a278454591a</t>
  </si>
  <si>
    <t>5e5fd52e6e624a2784545917</t>
  </si>
  <si>
    <t>2020-04-03T16:47:43.550Z</t>
  </si>
  <si>
    <t>2020-04-03T16:48:36.138Z</t>
  </si>
  <si>
    <t>2020-04-03T16:49:22.649Z</t>
  </si>
  <si>
    <t>2020-04-06T09:11:46.834Z</t>
  </si>
  <si>
    <t>2020-04-09T13:51:18.574Z</t>
  </si>
  <si>
    <t>2020-04-03T16:40:03.230Z</t>
  </si>
  <si>
    <t>2020-08-19T04:29:20.456Z</t>
  </si>
  <si>
    <t>5e877067f168cb70afe99981</t>
  </si>
  <si>
    <t>5e675dd66e624a629550e064</t>
  </si>
  <si>
    <t>5e675dd46e624a629550e061</t>
  </si>
  <si>
    <t>2020-04-03T17:20:42.035Z</t>
  </si>
  <si>
    <t>2020-04-06T08:16:44.265Z</t>
  </si>
  <si>
    <t>2020-04-03T17:20:39.306Z</t>
  </si>
  <si>
    <t>5e8837346e624a17d5393246</t>
  </si>
  <si>
    <t>5e22c3506e624a21764ee72f</t>
  </si>
  <si>
    <t>5e22c34e6e624a21764ee72c</t>
  </si>
  <si>
    <t>2020-04-07T08:04:35.807Z</t>
  </si>
  <si>
    <t>2020-04-07T08:04:37.604Z</t>
  </si>
  <si>
    <t>2020-04-07T08:04:52.579Z</t>
  </si>
  <si>
    <t>2020-04-07T11:41:08.040Z</t>
  </si>
  <si>
    <t>2020-08-21T07:37:37.924Z</t>
  </si>
  <si>
    <t>2020-04-04T07:28:52.025Z</t>
  </si>
  <si>
    <t>5e88417ef168cb70afe99984</t>
  </si>
  <si>
    <t>5d9e0c4c6e624a6bc450fd93</t>
  </si>
  <si>
    <t>5d9e0c4b6e624a6bc450fd90</t>
  </si>
  <si>
    <t>2020-04-07T09:51:15.898Z</t>
  </si>
  <si>
    <t>2020-04-07T09:51:17.643Z</t>
  </si>
  <si>
    <t>2020-04-07T09:51:53.231Z</t>
  </si>
  <si>
    <t>2020-04-07T13:41:10.756Z</t>
  </si>
  <si>
    <t>2020-04-08T14:50:56.487Z</t>
  </si>
  <si>
    <t>2020-04-04T08:12:46.291Z</t>
  </si>
  <si>
    <t>2020-08-19T04:29:20.458Z</t>
  </si>
  <si>
    <t>5e8866656e624a17d5393413</t>
  </si>
  <si>
    <t>5d7bb7186e624a613f37f7f5</t>
  </si>
  <si>
    <t>5d7bb7176e624a613f37f7f2</t>
  </si>
  <si>
    <t>2020-04-07T08:23:42.800Z</t>
  </si>
  <si>
    <t>2020-04-07T08:23:44.584Z</t>
  </si>
  <si>
    <t>2020-04-07T08:23:52.708Z</t>
  </si>
  <si>
    <t>2020-04-07T10:41:07.682Z</t>
  </si>
  <si>
    <t>2020-04-09T13:51:21.691Z</t>
  </si>
  <si>
    <t>2020-04-04T10:50:13.012Z</t>
  </si>
  <si>
    <t>5e8868dc6e624a17d5393426</t>
  </si>
  <si>
    <t>5e46f4d06e624a2784534768</t>
  </si>
  <si>
    <t>5e46f4cf6e624a2784534765</t>
  </si>
  <si>
    <t>2020-04-05T08:59:24.213Z</t>
  </si>
  <si>
    <t>2020-04-05T08:59:25.996Z</t>
  </si>
  <si>
    <t>2020-04-05T08:59:36.530Z</t>
  </si>
  <si>
    <t>2020-04-06T09:11:46.889Z</t>
  </si>
  <si>
    <t>2020-04-16T11:20:54.027Z</t>
  </si>
  <si>
    <t>2020-04-04T11:00:44.548Z</t>
  </si>
  <si>
    <t>2020-08-19T04:29:20.459Z</t>
  </si>
  <si>
    <t>5e887d70f168cb70afe99988</t>
  </si>
  <si>
    <t>5dd429726e624a17358113d6</t>
  </si>
  <si>
    <t>5dd4296e6e624a17358113d3</t>
  </si>
  <si>
    <t>2020-04-04T12:28:35.217Z</t>
  </si>
  <si>
    <t>2020-04-04T12:30:38.049Z</t>
  </si>
  <si>
    <t>2020-04-04T12:31:29.656Z</t>
  </si>
  <si>
    <t>2020-04-07T10:41:04.464Z</t>
  </si>
  <si>
    <t>2020-04-09T14:50:25.334Z</t>
  </si>
  <si>
    <t>2020-04-04T12:28:32.690Z</t>
  </si>
  <si>
    <t>2020-08-19T04:29:20.460Z</t>
  </si>
  <si>
    <t>5e88937a6e624a17d539348d</t>
  </si>
  <si>
    <t>5e5a974b6e624a2784542491</t>
  </si>
  <si>
    <t>5e5a97496e624a278454248e</t>
  </si>
  <si>
    <t>2020-04-06T13:18:24.110Z</t>
  </si>
  <si>
    <t>2020-04-04T14:02:34.372Z</t>
  </si>
  <si>
    <t>5e8899fd6e624a17d539348f</t>
  </si>
  <si>
    <t>5e2c22946e624a20798fa081</t>
  </si>
  <si>
    <t>5e2c22916e624a20798fa07e</t>
  </si>
  <si>
    <t>2020-04-04T14:30:24.412Z</t>
  </si>
  <si>
    <t>2020-04-06T12:36:39.497Z</t>
  </si>
  <si>
    <t>2020-04-04T14:30:21.804Z</t>
  </si>
  <si>
    <t>2020-08-19T04:29:20.461Z</t>
  </si>
  <si>
    <t>5e889bde6e624a17d539349d</t>
  </si>
  <si>
    <t>2020-04-05T07:07:38.780Z</t>
  </si>
  <si>
    <t>2020-04-04T14:38:22.423Z</t>
  </si>
  <si>
    <t>2020-08-19T04:29:20.462Z</t>
  </si>
  <si>
    <t>5e88a6576e624a17d53934e7</t>
  </si>
  <si>
    <t>2020-04-05T07:08:16.704Z</t>
  </si>
  <si>
    <t>2020-04-04T15:23:03.049Z</t>
  </si>
  <si>
    <t>2020-08-19T04:29:20.463Z</t>
  </si>
  <si>
    <t>5e88ae9b6e624a17d5393513</t>
  </si>
  <si>
    <t>5dc2b672f168cb6370fc4279</t>
  </si>
  <si>
    <t>5dc2b66ff168cb6370fc4276</t>
  </si>
  <si>
    <t>2020-04-07T09:57:07.674Z</t>
  </si>
  <si>
    <t>2020-04-07T09:57:09.157Z</t>
  </si>
  <si>
    <t>2020-04-07T09:57:53.297Z</t>
  </si>
  <si>
    <t>2020-04-07T13:41:10.800Z</t>
  </si>
  <si>
    <t>2020-04-09T09:51:09.964Z</t>
  </si>
  <si>
    <t>2020-04-04T15:58:19.260Z</t>
  </si>
  <si>
    <t>2020-08-19T04:29:20.464Z</t>
  </si>
  <si>
    <t>5e88b1c76e624a17d539351a</t>
  </si>
  <si>
    <t>2020-04-04T16:11:53.317Z</t>
  </si>
  <si>
    <t>2020-04-04T16:12:37.474Z</t>
  </si>
  <si>
    <t>2020-04-04T16:13:30.894Z</t>
  </si>
  <si>
    <t>2020-04-06T09:41:48.162Z</t>
  </si>
  <si>
    <t>2020-04-07T13:21:37.305Z</t>
  </si>
  <si>
    <t>2020-04-04T16:11:51.160Z</t>
  </si>
  <si>
    <t>5e88d1b2f168cb70afe9998f</t>
  </si>
  <si>
    <t>5daf0cd76e624a6bc49c6f4a</t>
  </si>
  <si>
    <t>5daed9976e624a6bc49c6ed2</t>
  </si>
  <si>
    <t>2020-04-04T18:28:05.952Z</t>
  </si>
  <si>
    <t>2020-04-04T18:28:33.155Z</t>
  </si>
  <si>
    <t>2020-04-04T18:28:31.663Z</t>
  </si>
  <si>
    <t>2020-04-07T10:50:28.538Z</t>
  </si>
  <si>
    <t>2020-04-04T18:28:02.904Z</t>
  </si>
  <si>
    <t>2020-08-19T04:29:20.465Z</t>
  </si>
  <si>
    <t>5e88e14d6e624a17d539355e</t>
  </si>
  <si>
    <t>5e5120056e624a278453accf</t>
  </si>
  <si>
    <t>5e5120036e624a278453acc9</t>
  </si>
  <si>
    <t>2020-04-04T19:34:39.898Z</t>
  </si>
  <si>
    <t>2020-04-04T19:36:40.220Z</t>
  </si>
  <si>
    <t>2020-04-04T19:37:32.071Z</t>
  </si>
  <si>
    <t>2020-04-06T12:41:50.022Z</t>
  </si>
  <si>
    <t>2020-04-09T11:51:12.514Z</t>
  </si>
  <si>
    <t>2020-04-04T19:34:37.608Z</t>
  </si>
  <si>
    <t>2020-08-19T04:29:20.466Z</t>
  </si>
  <si>
    <t>5e8911b86e624a17d53938b6</t>
  </si>
  <si>
    <t>5db4780df168cb6370fc2326</t>
  </si>
  <si>
    <t>5db4780bf168cb6370fc2323</t>
  </si>
  <si>
    <t>2020-04-04T23:06:07.409Z</t>
  </si>
  <si>
    <t>2020-04-04T23:06:36.397Z</t>
  </si>
  <si>
    <t>2020-04-04T23:07:33.246Z</t>
  </si>
  <si>
    <t>2020-08-21T07:36:11.827Z</t>
  </si>
  <si>
    <t>2020-04-04T23:01:12.705Z</t>
  </si>
  <si>
    <t>5e89b4e86e624a17d53938c6</t>
  </si>
  <si>
    <t>5e6625ca6e624a27845491fc</t>
  </si>
  <si>
    <t>5e6625c96e624a27845491f9</t>
  </si>
  <si>
    <t>2020-04-05T10:38:51.576Z</t>
  </si>
  <si>
    <t>2020-04-05T14:57:28.049Z</t>
  </si>
  <si>
    <t>2020-04-05T10:37:28.334Z</t>
  </si>
  <si>
    <t>2020-08-19T04:29:20.467Z</t>
  </si>
  <si>
    <t>5e89d05d6e624a17d53938cb</t>
  </si>
  <si>
    <t>5e0a430d6e624a62d93d33ca</t>
  </si>
  <si>
    <t>5e0a430b6e624a62d93d3360</t>
  </si>
  <si>
    <t>2020-04-05T12:34:39.666Z</t>
  </si>
  <si>
    <t>2020-04-06T12:35:20.925Z</t>
  </si>
  <si>
    <t>2020-04-05T12:34:37.279Z</t>
  </si>
  <si>
    <t>2020-08-19T04:29:20.468Z</t>
  </si>
  <si>
    <t>5e89d2bc6e624a17d53938ce</t>
  </si>
  <si>
    <t>5d1c89dc6e624a45eca920a4</t>
  </si>
  <si>
    <t>5d1c89d66e624a45eca920a1</t>
  </si>
  <si>
    <t>2020-04-05T12:44:47.328Z</t>
  </si>
  <si>
    <t>2020-04-05T12:45:50.325Z</t>
  </si>
  <si>
    <t>2020-04-05T12:46:37.782Z</t>
  </si>
  <si>
    <t>2020-04-07T10:41:05.531Z</t>
  </si>
  <si>
    <t>2020-04-09T13:51:20.113Z</t>
  </si>
  <si>
    <t>2020-04-05T12:44:44.821Z</t>
  </si>
  <si>
    <t>2020-08-19T04:29:20.469Z</t>
  </si>
  <si>
    <t>5e89f6f26e624a17d53938d5</t>
  </si>
  <si>
    <t>5d3044d86e624a2f39d78459</t>
  </si>
  <si>
    <t>5d3044d46e624a2f39d78456</t>
  </si>
  <si>
    <t>2020-04-05T16:01:11.937Z</t>
  </si>
  <si>
    <t>2020-04-05T15:19:14.508Z</t>
  </si>
  <si>
    <t>2020-08-19T04:29:20.470Z</t>
  </si>
  <si>
    <t>5e89f7766e624a17d53938d6</t>
  </si>
  <si>
    <t>2020-04-05T16:01:23.389Z</t>
  </si>
  <si>
    <t>2020-04-05T15:21:26.406Z</t>
  </si>
  <si>
    <t>5e89fc346e624a17d53938d7</t>
  </si>
  <si>
    <t>5d62a6436e624a613f6bbb8c</t>
  </si>
  <si>
    <t>5d62a6426e624a613f6bbb89</t>
  </si>
  <si>
    <t>2020-04-05T16:01:35.269Z</t>
  </si>
  <si>
    <t>2020-04-05T15:41:40.698Z</t>
  </si>
  <si>
    <t>2020-08-19T04:29:20.471Z</t>
  </si>
  <si>
    <t>5e8aeddf6e624a17d5393950</t>
  </si>
  <si>
    <t>2020-04-06T08:52:52.693Z</t>
  </si>
  <si>
    <t>2020-04-06T08:53:24.515Z</t>
  </si>
  <si>
    <t>2020-04-06T08:53:44.631Z</t>
  </si>
  <si>
    <t>2020-04-06T12:41:51.064Z</t>
  </si>
  <si>
    <t>2020-04-10T16:50:46.259Z</t>
  </si>
  <si>
    <t>2020-04-06T08:52:47.520Z</t>
  </si>
  <si>
    <t>2020-08-19T04:29:20.472Z</t>
  </si>
  <si>
    <t>5e8afe47f168cb70afe9999e</t>
  </si>
  <si>
    <t>5dd2b8326e624a1735810932</t>
  </si>
  <si>
    <t>5dd2b8306e624a173581092f</t>
  </si>
  <si>
    <t>2020-04-06T10:02:49.539Z</t>
  </si>
  <si>
    <t>2020-04-06T10:04:17.739Z</t>
  </si>
  <si>
    <t>2020-04-06T10:04:45.104Z</t>
  </si>
  <si>
    <t>2020-04-07T10:41:06.566Z</t>
  </si>
  <si>
    <t>2020-04-10T13:20:39.596Z</t>
  </si>
  <si>
    <t>2020-04-06T10:02:47.203Z</t>
  </si>
  <si>
    <t>2020-08-19T04:29:20.473Z</t>
  </si>
  <si>
    <t>5e8b05376e624a17d5393a7d</t>
  </si>
  <si>
    <t>5df4a9956e624a13050d7ab7</t>
  </si>
  <si>
    <t>5df4a9946e624a13050d7ab4</t>
  </si>
  <si>
    <t>2020-04-06T10:32:26.860Z</t>
  </si>
  <si>
    <t>2020-04-06T12:34:16.667Z</t>
  </si>
  <si>
    <t>2020-04-06T10:32:23.354Z</t>
  </si>
  <si>
    <t>5e8b16d26e624a17d5393b0a</t>
  </si>
  <si>
    <t>2020-04-06T11:47:32.640Z</t>
  </si>
  <si>
    <t>2020-04-06T11:48:26.925Z</t>
  </si>
  <si>
    <t>2020-04-06T11:48:45.719Z</t>
  </si>
  <si>
    <t>2020-04-06T13:41:52.535Z</t>
  </si>
  <si>
    <t>2020-04-08T11:50:49.221Z</t>
  </si>
  <si>
    <t>2020-04-06T11:47:30.107Z</t>
  </si>
  <si>
    <t>2020-08-19T04:29:20.474Z</t>
  </si>
  <si>
    <t>5e8b2b1f6e624a17d5393b2e</t>
  </si>
  <si>
    <t>2020-04-06T14:15:52.957Z</t>
  </si>
  <si>
    <t>2020-04-06T13:14:07.915Z</t>
  </si>
  <si>
    <t>2020-08-19T04:29:20.475Z</t>
  </si>
  <si>
    <t>5e8b2e546e624a17d5393b36</t>
  </si>
  <si>
    <t>2020-04-06T14:15:43.414Z</t>
  </si>
  <si>
    <t>2020-04-06T13:27:48.690Z</t>
  </si>
  <si>
    <t>5e8b3fc46e624a17d5393b9e</t>
  </si>
  <si>
    <t>2020-04-06T14:42:15.546Z</t>
  </si>
  <si>
    <t>2020-04-07T09:50:26.864Z</t>
  </si>
  <si>
    <t>2020-04-06T14:42:12.722Z</t>
  </si>
  <si>
    <t>2020-08-19T04:29:20.476Z</t>
  </si>
  <si>
    <t>5e8b41986e624a17d5393bca</t>
  </si>
  <si>
    <t>2020-04-07T07:37:52.452Z</t>
  </si>
  <si>
    <t>2020-04-06T14:50:00.944Z</t>
  </si>
  <si>
    <t>2020-08-19T04:29:20.477Z</t>
  </si>
  <si>
    <t>5e8b443bf168cb70afe999a6</t>
  </si>
  <si>
    <t>2020-04-06T15:01:17.691Z</t>
  </si>
  <si>
    <t>2020-04-07T09:51:32.240Z</t>
  </si>
  <si>
    <t>2020-04-06T15:01:15.247Z</t>
  </si>
  <si>
    <t>2020-08-19T04:29:20.478Z</t>
  </si>
  <si>
    <t>5e8b44566e624a17d5393bd8</t>
  </si>
  <si>
    <t>2020-04-07T07:37:42.235Z</t>
  </si>
  <si>
    <t>2020-04-06T15:01:42.897Z</t>
  </si>
  <si>
    <t>5e8b4c1c6e624a17d5393c09</t>
  </si>
  <si>
    <t>2020-04-06T15:34:55.381Z</t>
  </si>
  <si>
    <t>2020-04-06T15:35:46.915Z</t>
  </si>
  <si>
    <t>2020-04-06T15:35:47.013Z</t>
  </si>
  <si>
    <t>2020-04-07T08:12:00.532Z</t>
  </si>
  <si>
    <t>2020-04-09T11:51:14.029Z</t>
  </si>
  <si>
    <t>2020-04-06T15:34:52.540Z</t>
  </si>
  <si>
    <t>2020-08-19T04:29:20.479Z</t>
  </si>
  <si>
    <t>5e8b4f43f168cb70afe999aa</t>
  </si>
  <si>
    <t>2020-04-06T15:48:21.705Z</t>
  </si>
  <si>
    <t>2020-04-07T09:52:35.670Z</t>
  </si>
  <si>
    <t>2020-04-06T15:48:19.241Z</t>
  </si>
  <si>
    <t>2020-08-19T04:29:20.480Z</t>
  </si>
  <si>
    <t>5e8b5056f168cb70afe999ac</t>
  </si>
  <si>
    <t>5dd576c86e624a1735811d6c</t>
  </si>
  <si>
    <t>5dd576c16e624a1735811d66</t>
  </si>
  <si>
    <t>2020-04-06T15:52:58.602Z</t>
  </si>
  <si>
    <t>2020-04-06T15:53:54.280Z</t>
  </si>
  <si>
    <t>2020-04-06T15:54:47.156Z</t>
  </si>
  <si>
    <t>2020-04-07T08:12:01.578Z</t>
  </si>
  <si>
    <t>2020-04-08T15:50:58.632Z</t>
  </si>
  <si>
    <t>2020-04-06T15:52:54.958Z</t>
  </si>
  <si>
    <t>2020-08-19T04:29:20.481Z</t>
  </si>
  <si>
    <t>5e8b60c66e624a17d5393cc6</t>
  </si>
  <si>
    <t>2020-04-06T17:21:36.325Z</t>
  </si>
  <si>
    <t>2020-04-06T17:22:17.572Z</t>
  </si>
  <si>
    <t>2020-04-06T17:22:47.667Z</t>
  </si>
  <si>
    <t>2020-04-07T08:12:02.571Z</t>
  </si>
  <si>
    <t>2020-04-08T12:50:53.915Z</t>
  </si>
  <si>
    <t>2020-04-06T17:03:02.075Z</t>
  </si>
  <si>
    <t>5e8b7a7ff168cb70afe999b5</t>
  </si>
  <si>
    <t>2020-04-07T07:36:15.996Z</t>
  </si>
  <si>
    <t>2020-04-06T18:52:47.658Z</t>
  </si>
  <si>
    <t>2020-08-19T04:29:20.482Z</t>
  </si>
  <si>
    <t>5e8b8886f168cb70afe999b8</t>
  </si>
  <si>
    <t>2020-04-06T19:52:40.835Z</t>
  </si>
  <si>
    <t>2020-04-07T07:36:07.593Z</t>
  </si>
  <si>
    <t>2020-04-06T19:52:38.395Z</t>
  </si>
  <si>
    <t>2020-08-19T04:29:20.483Z</t>
  </si>
  <si>
    <t>5e8b8d25f168cb70afe999ba</t>
  </si>
  <si>
    <t>2020-04-07T07:35:56.516Z</t>
  </si>
  <si>
    <t>2020-04-06T20:12:21.944Z</t>
  </si>
  <si>
    <t>5e8c30baf168cb70afe999bc</t>
  </si>
  <si>
    <t>5da1dc7b6e624a6bc4510ea6</t>
  </si>
  <si>
    <t>5da1dc7a6e624a6bc4510ea3</t>
  </si>
  <si>
    <t>2020-04-07T07:50:20.881Z</t>
  </si>
  <si>
    <t>2020-04-07T07:50:31.893Z</t>
  </si>
  <si>
    <t>2020-04-07T07:50:52.487Z</t>
  </si>
  <si>
    <t>2020-04-07T10:41:07.564Z</t>
  </si>
  <si>
    <t>2020-04-08T09:50:46.971Z</t>
  </si>
  <si>
    <t>2020-04-07T07:50:18.719Z</t>
  </si>
  <si>
    <t>2020-08-19T04:29:20.484Z</t>
  </si>
  <si>
    <t>5e8c5ed86e624a17d53942c9</t>
  </si>
  <si>
    <t>5d34a9016e624a2f39d78eb2</t>
  </si>
  <si>
    <t>2020-04-07T11:07:06.935Z</t>
  </si>
  <si>
    <t>2020-04-07T11:09:28.383Z</t>
  </si>
  <si>
    <t>2020-04-07T11:09:53.727Z</t>
  </si>
  <si>
    <t>2020-04-07T13:41:09.680Z</t>
  </si>
  <si>
    <t>2020-04-09T13:51:23.187Z</t>
  </si>
  <si>
    <t>2020-04-07T11:07:04.969Z</t>
  </si>
  <si>
    <t>2020-08-19T04:29:20.485Z</t>
  </si>
  <si>
    <t>5e8c6538f168cb70afe999c4</t>
  </si>
  <si>
    <t>2020-04-07T11:35:17.830Z</t>
  </si>
  <si>
    <t>2020-04-07T11:35:19.597Z</t>
  </si>
  <si>
    <t>2020-04-07T11:35:53.896Z</t>
  </si>
  <si>
    <t>2020-04-07T13:41:10.849Z</t>
  </si>
  <si>
    <t>2020-04-14T14:50:31.083Z</t>
  </si>
  <si>
    <t>2020-04-07T11:34:16.989Z</t>
  </si>
  <si>
    <t>5e8c65d86e624a17d53942e6</t>
  </si>
  <si>
    <t>5dda790d6e624a01be8ec862</t>
  </si>
  <si>
    <t>5dda790d6e624a01be8ec85f</t>
  </si>
  <si>
    <t>2020-04-07T11:36:59.239Z</t>
  </si>
  <si>
    <t>2020-04-07T11:37:56.431Z</t>
  </si>
  <si>
    <t>2020-04-07T11:38:53.940Z</t>
  </si>
  <si>
    <t>2020-04-07T13:41:10.695Z</t>
  </si>
  <si>
    <t>2020-04-15T16:51:03.071Z</t>
  </si>
  <si>
    <t>2020-04-07T11:36:56.826Z</t>
  </si>
  <si>
    <t>2020-08-19T04:29:20.486Z</t>
  </si>
  <si>
    <t>5e8c6bce6e624a17d5394306</t>
  </si>
  <si>
    <t>5e67ca3d6e624a629550e5a3</t>
  </si>
  <si>
    <t>5e67ca3c6e624a629550e5a0</t>
  </si>
  <si>
    <t>2020-04-07T12:07:02.435Z</t>
  </si>
  <si>
    <t>2020-04-08T08:58:28.686Z</t>
  </si>
  <si>
    <t>2020-04-07T12:02:22.570Z</t>
  </si>
  <si>
    <t>2020-08-19T04:29:20.487Z</t>
  </si>
  <si>
    <t>5e8c73f16e624a17d5394336</t>
  </si>
  <si>
    <t>5d274b696e624a2f39d77223</t>
  </si>
  <si>
    <t>5d274b676e624a2f39d77220</t>
  </si>
  <si>
    <t>2020-04-07T12:37:09.201Z</t>
  </si>
  <si>
    <t>2020-04-07T12:38:19.747Z</t>
  </si>
  <si>
    <t>2020-04-07T12:38:54.302Z</t>
  </si>
  <si>
    <t>2020-04-07T14:11:12.269Z</t>
  </si>
  <si>
    <t>2020-04-09T14:50:26.844Z</t>
  </si>
  <si>
    <t>2020-04-07T12:37:05.763Z</t>
  </si>
  <si>
    <t>5e8c98d76e624a17d539442d</t>
  </si>
  <si>
    <t>5decc7f76e624a39528a8ecf</t>
  </si>
  <si>
    <t>5decc7f56e624a39528a8ecc</t>
  </si>
  <si>
    <t>2020-04-07T15:14:33.893Z</t>
  </si>
  <si>
    <t>2020-04-07T15:14:48.198Z</t>
  </si>
  <si>
    <t>2020-04-07T15:14:55.309Z</t>
  </si>
  <si>
    <t>2020-04-08T08:10:17.832Z</t>
  </si>
  <si>
    <t>2020-04-09T12:51:16.433Z</t>
  </si>
  <si>
    <t>2020-04-07T15:14:31.207Z</t>
  </si>
  <si>
    <t>2020-08-19T04:29:20.488Z</t>
  </si>
  <si>
    <t>5e8ca4716e624a17d53944bc</t>
  </si>
  <si>
    <t>5dcc3d466e624a173580e725</t>
  </si>
  <si>
    <t>5dcc3d406e624a173580e722</t>
  </si>
  <si>
    <t>2020-04-07T16:04:04.585Z</t>
  </si>
  <si>
    <t>2020-04-08T08:57:16.062Z</t>
  </si>
  <si>
    <t>2020-04-07T16:04:01.274Z</t>
  </si>
  <si>
    <t>2020-08-19T04:29:20.489Z</t>
  </si>
  <si>
    <t>5e8d8c04f168cb70afe999d1</t>
  </si>
  <si>
    <t>5d46ad1e6e624a2240985de5</t>
  </si>
  <si>
    <t>5d46ad1d6e624a2240985de2</t>
  </si>
  <si>
    <t>2020-04-08T08:32:07.219Z</t>
  </si>
  <si>
    <t>2020-04-08T09:54:30.807Z</t>
  </si>
  <si>
    <t>2020-04-08T08:32:04.472Z</t>
  </si>
  <si>
    <t>2020-08-19T04:29:20.490Z</t>
  </si>
  <si>
    <t>5e8dac68f168cb70afe999d6</t>
  </si>
  <si>
    <t>5df222b46e624a1305f7746b</t>
  </si>
  <si>
    <t>5df222b26e624a1305f77404</t>
  </si>
  <si>
    <t>2020-04-08T10:50:19.341Z</t>
  </si>
  <si>
    <t>2020-04-08T10:51:12.852Z</t>
  </si>
  <si>
    <t>2020-04-08T10:52:02.018Z</t>
  </si>
  <si>
    <t>2020-04-08T13:40:20.637Z</t>
  </si>
  <si>
    <t>2020-04-14T11:50:22.670Z</t>
  </si>
  <si>
    <t>2020-04-08T10:50:16.612Z</t>
  </si>
  <si>
    <t>5e8db4abf168cb70afe999de</t>
  </si>
  <si>
    <t>5e231f486e624a2176520b5f</t>
  </si>
  <si>
    <t>5e231f476e624a2176520b5c</t>
  </si>
  <si>
    <t>2020-04-08T11:25:33.559Z</t>
  </si>
  <si>
    <t>2020-04-08T11:27:58.934Z</t>
  </si>
  <si>
    <t>2020-04-08T11:28:02.217Z</t>
  </si>
  <si>
    <t>2020-04-08T13:40:21.730Z</t>
  </si>
  <si>
    <t>2020-04-10T15:20:43.921Z</t>
  </si>
  <si>
    <t>2020-04-08T11:25:31.119Z</t>
  </si>
  <si>
    <t>2020-08-19T04:29:20.491Z</t>
  </si>
  <si>
    <t>5e8db761f168cb70afe999e3</t>
  </si>
  <si>
    <t>2020-04-08T11:37:08.340Z</t>
  </si>
  <si>
    <t>2020-04-09T10:50:13.289Z</t>
  </si>
  <si>
    <t>2020-04-08T11:37:05.778Z</t>
  </si>
  <si>
    <t>5e8dbd55f168cb70afe999e6</t>
  </si>
  <si>
    <t>2020-04-08T12:02:32.117Z</t>
  </si>
  <si>
    <t>2020-04-08T12:03:02.929Z</t>
  </si>
  <si>
    <t>2020-04-08T12:03:02.428Z</t>
  </si>
  <si>
    <t>2020-04-08T13:40:22.776Z</t>
  </si>
  <si>
    <t>2020-04-14T13:20:27.454Z</t>
  </si>
  <si>
    <t>2020-04-08T12:02:29.448Z</t>
  </si>
  <si>
    <t>2020-08-19T04:29:20.492Z</t>
  </si>
  <si>
    <t>5e8dc2536e624a17d5394b97</t>
  </si>
  <si>
    <t>2020-04-09T16:03:39.457Z</t>
  </si>
  <si>
    <t>2020-04-09T16:03:41.270Z</t>
  </si>
  <si>
    <t>2020-04-09T16:04:12.188Z</t>
  </si>
  <si>
    <t>2020-04-10T14:40:45.525Z</t>
  </si>
  <si>
    <t>2020-04-15T12:50:48.082Z</t>
  </si>
  <si>
    <t>2020-04-08T12:23:47.168Z</t>
  </si>
  <si>
    <t>2020-08-19T04:29:20.493Z</t>
  </si>
  <si>
    <t>5e8dd39bf168cb70afe999ee</t>
  </si>
  <si>
    <t>5d6bd9546e624a613f78216f</t>
  </si>
  <si>
    <t>5d6bd50b6e624a613f782161</t>
  </si>
  <si>
    <t>2020-04-08T13:37:34.365Z</t>
  </si>
  <si>
    <t>2020-04-08T13:39:13.849Z</t>
  </si>
  <si>
    <t>2020-04-08T13:40:02.986Z</t>
  </si>
  <si>
    <t>2020-04-08T14:40:24.235Z</t>
  </si>
  <si>
    <t>2020-04-10T12:20:35.967Z</t>
  </si>
  <si>
    <t>2020-04-08T13:37:31.972Z</t>
  </si>
  <si>
    <t>5e8dd97ef168cb70afe999f3</t>
  </si>
  <si>
    <t>2020-04-08T14:06:03.218Z</t>
  </si>
  <si>
    <t>2020-04-08T14:06:56.368Z</t>
  </si>
  <si>
    <t>2020-04-08T14:07:03.176Z</t>
  </si>
  <si>
    <t>2020-04-08T14:40:25.333Z</t>
  </si>
  <si>
    <t>2020-04-16T08:20:48.336Z</t>
  </si>
  <si>
    <t>2020-04-08T14:02:38.749Z</t>
  </si>
  <si>
    <t>2020-08-19T04:29:20.494Z</t>
  </si>
  <si>
    <t>5e8ddf06f168cb70afe999f9</t>
  </si>
  <si>
    <t>5e51606e6e624a278453b17b</t>
  </si>
  <si>
    <t>5e51606c6e624a278453b178</t>
  </si>
  <si>
    <t>2020-04-08T14:26:17.235Z</t>
  </si>
  <si>
    <t>2020-04-08T14:26:59.549Z</t>
  </si>
  <si>
    <t>2020-04-08T14:27:03.323Z</t>
  </si>
  <si>
    <t>2020-04-08T15:10:26.680Z</t>
  </si>
  <si>
    <t>2020-04-10T12:20:37.452Z</t>
  </si>
  <si>
    <t>2020-04-08T14:26:14.575Z</t>
  </si>
  <si>
    <t>2020-08-19T04:29:20.495Z</t>
  </si>
  <si>
    <t>5e8decc3f168cb70afe999fe</t>
  </si>
  <si>
    <t>2020-04-08T15:24:54.429Z</t>
  </si>
  <si>
    <t>2020-04-09T10:49:31.937Z</t>
  </si>
  <si>
    <t>2020-04-08T15:24:51.794Z</t>
  </si>
  <si>
    <t>2020-08-19T04:29:20.496Z</t>
  </si>
  <si>
    <t>5e8df4cdf168cb70afe99a00</t>
  </si>
  <si>
    <t>2020-04-09T10:49:16.825Z</t>
  </si>
  <si>
    <t>2020-04-08T15:59:09.930Z</t>
  </si>
  <si>
    <t>5e8e1cadf168cb70afe99a05</t>
  </si>
  <si>
    <t>5d370e7cf168cb239dbb5f4e</t>
  </si>
  <si>
    <t>5d370e7bf168cb239dbb5f4b</t>
  </si>
  <si>
    <t>2020-04-08T18:49:20.088Z</t>
  </si>
  <si>
    <t>2020-04-08T18:50:37.357Z</t>
  </si>
  <si>
    <t>2020-04-08T18:51:04.852Z</t>
  </si>
  <si>
    <t>2020-04-09T09:40:32.369Z</t>
  </si>
  <si>
    <t>2020-04-14T12:50:24.505Z</t>
  </si>
  <si>
    <t>2020-04-08T18:49:17.322Z</t>
  </si>
  <si>
    <t>2020-08-19T04:29:20.497Z</t>
  </si>
  <si>
    <t>5e8ee029f168cb70afe99a0c</t>
  </si>
  <si>
    <t>5de7f72a6e624a395260942a</t>
  </si>
  <si>
    <t>5de7f7296e624a3952609427</t>
  </si>
  <si>
    <t>2020-04-09T08:43:24.484Z</t>
  </si>
  <si>
    <t>2020-04-09T14:11:16.249Z</t>
  </si>
  <si>
    <t>2020-04-09T08:43:21.403Z</t>
  </si>
  <si>
    <t>2020-08-19T04:29:20.498Z</t>
  </si>
  <si>
    <t>5e8ee6adf168cb70afe99a0f</t>
  </si>
  <si>
    <t>2020-04-09T09:36:11.621Z</t>
  </si>
  <si>
    <t>2020-04-09T09:40:12.095Z</t>
  </si>
  <si>
    <t>2020-04-09T09:41:09.817Z</t>
  </si>
  <si>
    <t>2020-04-09T12:40:34.589Z</t>
  </si>
  <si>
    <t>2020-04-10T17:50:48.380Z</t>
  </si>
  <si>
    <t>2020-04-09T09:11:09.582Z</t>
  </si>
  <si>
    <t>2020-08-19T04:29:20.499Z</t>
  </si>
  <si>
    <t>5e8efbe4f168cb70afe99a17</t>
  </si>
  <si>
    <t>5dbdcc6df168cb6370fc38a9</t>
  </si>
  <si>
    <t>5dbdcc6af168cb6370fc38a6</t>
  </si>
  <si>
    <t>2020-04-09T11:04:20.488Z</t>
  </si>
  <si>
    <t>2020-04-09T11:05:57.496Z</t>
  </si>
  <si>
    <t>2020-04-09T11:06:10.336Z</t>
  </si>
  <si>
    <t>2020-04-09T12:40:36.141Z</t>
  </si>
  <si>
    <t>2020-04-14T09:50:18.391Z</t>
  </si>
  <si>
    <t>2020-04-09T10:41:40.633Z</t>
  </si>
  <si>
    <t>5e8f260cf168cb70afe99a1e</t>
  </si>
  <si>
    <t>5d7cf4996e624a613f37fb85</t>
  </si>
  <si>
    <t>5d7cf4976e624a613f37fb82</t>
  </si>
  <si>
    <t>2020-04-14T07:56:31.729Z</t>
  </si>
  <si>
    <t>2020-04-14T07:56:33.472Z</t>
  </si>
  <si>
    <t>2020-04-14T07:56:50.712Z</t>
  </si>
  <si>
    <t>2020-04-14T13:40:19.103Z</t>
  </si>
  <si>
    <t>2020-04-16T08:50:50.408Z</t>
  </si>
  <si>
    <t>2020-04-09T13:41:32.021Z</t>
  </si>
  <si>
    <t>2020-08-19T04:29:20.500Z</t>
  </si>
  <si>
    <t>5e8f2b0cf168cb70afe99a1f</t>
  </si>
  <si>
    <t>2020-04-09T14:06:42.928Z</t>
  </si>
  <si>
    <t>2020-04-09T14:06:44.699Z</t>
  </si>
  <si>
    <t>2020-04-09T14:07:11.363Z</t>
  </si>
  <si>
    <t>2020-04-09T15:10:36.855Z</t>
  </si>
  <si>
    <t>2020-04-14T10:50:20.529Z</t>
  </si>
  <si>
    <t>2020-04-09T14:02:52.286Z</t>
  </si>
  <si>
    <t>2020-08-19T04:29:20.501Z</t>
  </si>
  <si>
    <t>5e8f2d3ef168cb70afe99a23</t>
  </si>
  <si>
    <t>2020-04-09T14:16:38.827Z</t>
  </si>
  <si>
    <t>2020-04-09T14:16:40.371Z</t>
  </si>
  <si>
    <t>2020-04-09T14:17:11.473Z</t>
  </si>
  <si>
    <t>2020-04-09T15:10:36.911Z</t>
  </si>
  <si>
    <t>2020-04-11T12:20:56.445Z</t>
  </si>
  <si>
    <t>2020-04-09T14:12:14.432Z</t>
  </si>
  <si>
    <t>5e8f31f06e624a17d5395431</t>
  </si>
  <si>
    <t>2020-04-09T14:32:20.219Z</t>
  </si>
  <si>
    <t>2020-04-10T09:28:33.758Z</t>
  </si>
  <si>
    <t>2020-04-09T14:32:16.925Z</t>
  </si>
  <si>
    <t>2020-08-19T04:29:20.502Z</t>
  </si>
  <si>
    <t>5e8f3314f168cb70afe99a27</t>
  </si>
  <si>
    <t>2020-04-10T11:15:28.204Z</t>
  </si>
  <si>
    <t>2020-04-10T11:15:30.240Z</t>
  </si>
  <si>
    <t>2020-04-10T11:16:18.773Z</t>
  </si>
  <si>
    <t>2020-04-10T14:10:42.573Z</t>
  </si>
  <si>
    <t>2020-04-15T14:50:55.835Z</t>
  </si>
  <si>
    <t>2020-04-09T14:37:08.170Z</t>
  </si>
  <si>
    <t>2020-08-19T04:29:20.503Z</t>
  </si>
  <si>
    <t>5e8f33f16e624a17d5395445</t>
  </si>
  <si>
    <t>5de293886e624a01be8f1b9f</t>
  </si>
  <si>
    <t>5de293876e624a01be8f1b9c</t>
  </si>
  <si>
    <t>2020-04-09T14:40:52.424Z</t>
  </si>
  <si>
    <t>2020-04-09T15:12:55.932Z</t>
  </si>
  <si>
    <t>2020-04-09T14:40:49.415Z</t>
  </si>
  <si>
    <t>5e8f40676e624a17d53954b9</t>
  </si>
  <si>
    <t>2020-04-09T15:34:02.712Z</t>
  </si>
  <si>
    <t>2020-04-09T15:34:30.629Z</t>
  </si>
  <si>
    <t>2020-04-09T15:35:11.969Z</t>
  </si>
  <si>
    <t>2020-04-10T14:40:45.460Z</t>
  </si>
  <si>
    <t>2020-04-15T12:50:46.572Z</t>
  </si>
  <si>
    <t>2020-04-09T15:33:59.229Z</t>
  </si>
  <si>
    <t>2020-08-19T04:29:20.504Z</t>
  </si>
  <si>
    <t>5e9040a56e624a17d5395a64</t>
  </si>
  <si>
    <t>5d84ae476e624a613fe7b5b6</t>
  </si>
  <si>
    <t>5d84ae456e624a613fe7b5b3</t>
  </si>
  <si>
    <t>2020-04-10T09:49:24.518Z</t>
  </si>
  <si>
    <t>2020-04-11T06:45:15.626Z</t>
  </si>
  <si>
    <t>2020-04-10T09:47:17.954Z</t>
  </si>
  <si>
    <t>2020-08-19T04:29:20.505Z</t>
  </si>
  <si>
    <t>5e90419a6e624a17d5395a7d</t>
  </si>
  <si>
    <t>2020-04-10T09:51:24.942Z</t>
  </si>
  <si>
    <t>2020-04-11T06:45:34.837Z</t>
  </si>
  <si>
    <t>2020-04-10T09:51:22.397Z</t>
  </si>
  <si>
    <t>5e9048a6f168cb70afe99a30</t>
  </si>
  <si>
    <t>2020-04-11T06:45:50.281Z</t>
  </si>
  <si>
    <t>2020-04-10T10:21:26.799Z</t>
  </si>
  <si>
    <t>2020-08-19T04:29:20.506Z</t>
  </si>
  <si>
    <t>5e904d04f168cb70afe99a31</t>
  </si>
  <si>
    <t>2020-04-10T12:04:44.206Z</t>
  </si>
  <si>
    <t>2020-04-10T12:04:45.976Z</t>
  </si>
  <si>
    <t>2020-04-10T12:05:19.076Z</t>
  </si>
  <si>
    <t>2020-04-10T14:10:42.630Z</t>
  </si>
  <si>
    <t>2020-04-15T13:50:53.405Z</t>
  </si>
  <si>
    <t>2020-04-10T10:40:04.609Z</t>
  </si>
  <si>
    <t>2020-08-19T04:29:20.507Z</t>
  </si>
  <si>
    <t>5e907811f168cb70afe99a3a</t>
  </si>
  <si>
    <t>5e332cd46e624a5535e613d6</t>
  </si>
  <si>
    <t>5e332cd36e624a5535e613d3</t>
  </si>
  <si>
    <t>2020-04-10T13:43:47.350Z</t>
  </si>
  <si>
    <t>2020-04-10T13:44:30.627Z</t>
  </si>
  <si>
    <t>2020-04-10T13:45:19.690Z</t>
  </si>
  <si>
    <t>2020-04-10T15:10:47.015Z</t>
  </si>
  <si>
    <t>2020-04-14T13:20:28.947Z</t>
  </si>
  <si>
    <t>2020-04-10T13:43:45.010Z</t>
  </si>
  <si>
    <t>5e9094396e624a17d5395d35</t>
  </si>
  <si>
    <t>5dd58e616e624a1735811f82</t>
  </si>
  <si>
    <t>5dd58e606e624a1735811f7f</t>
  </si>
  <si>
    <t>2020-04-10T15:43:55.320Z</t>
  </si>
  <si>
    <t>2020-04-10T15:45:48.231Z</t>
  </si>
  <si>
    <t>2020-04-10T15:46:20.446Z</t>
  </si>
  <si>
    <t>2020-04-14T13:40:15.638Z</t>
  </si>
  <si>
    <t>2020-04-16T12:20:57.495Z</t>
  </si>
  <si>
    <t>2020-04-10T15:43:53.132Z</t>
  </si>
  <si>
    <t>2020-08-19T04:29:20.508Z</t>
  </si>
  <si>
    <t>5e9186c76e624a17d5396254</t>
  </si>
  <si>
    <t>2020-04-11T09:02:23.372Z</t>
  </si>
  <si>
    <t>2020-04-11T09:32:28.784Z</t>
  </si>
  <si>
    <t>2020-04-11T08:58:47.553Z</t>
  </si>
  <si>
    <t>2020-08-19T04:29:20.509Z</t>
  </si>
  <si>
    <t>5e9198d1f168cb70afe99a40</t>
  </si>
  <si>
    <t>2020-04-11T10:28:59.440Z</t>
  </si>
  <si>
    <t>2020-04-14T12:11:34.364Z</t>
  </si>
  <si>
    <t>2020-04-11T10:15:45.569Z</t>
  </si>
  <si>
    <t>5e91a171f168cb70afe99a45</t>
  </si>
  <si>
    <t>2020-04-11T11:28:35.659Z</t>
  </si>
  <si>
    <t>2020-04-11T10:52:33.645Z</t>
  </si>
  <si>
    <t>2020-08-19T04:29:20.510Z</t>
  </si>
  <si>
    <t>5e91a9e16e624a17d53963a3</t>
  </si>
  <si>
    <t>2020-04-11T11:28:33.246Z</t>
  </si>
  <si>
    <t>2020-08-19T04:29:20.511Z</t>
  </si>
  <si>
    <t>5e91de5e6e624a17d539641f</t>
  </si>
  <si>
    <t>5e903eab6e624a17d5395a43</t>
  </si>
  <si>
    <t>5e903eaa6e624a17d5395a40</t>
  </si>
  <si>
    <t>2020-04-11T15:12:33.678Z</t>
  </si>
  <si>
    <t>2020-04-11T15:14:29.845Z</t>
  </si>
  <si>
    <t>2020-04-11T15:14:28.502Z</t>
  </si>
  <si>
    <t>2020-04-14T12:10:09.975Z</t>
  </si>
  <si>
    <t>2020-04-15T12:50:49.561Z</t>
  </si>
  <si>
    <t>2020-04-11T15:12:30.294Z</t>
  </si>
  <si>
    <t>2020-08-19T04:29:20.512Z</t>
  </si>
  <si>
    <t>5e920454f168cb70afe99a47</t>
  </si>
  <si>
    <t>5dac7dc06e624a6bc49c67f2</t>
  </si>
  <si>
    <t>5dac7dbf6e624a6bc49c67ef</t>
  </si>
  <si>
    <t>2020-04-11T17:54:31.544Z</t>
  </si>
  <si>
    <t>2020-04-11T17:55:22.877Z</t>
  </si>
  <si>
    <t>2020-04-11T17:55:29.457Z</t>
  </si>
  <si>
    <t>2020-04-14T12:10:11.028Z</t>
  </si>
  <si>
    <t>2020-04-15T15:51:00.956Z</t>
  </si>
  <si>
    <t>2020-04-11T17:54:28.551Z</t>
  </si>
  <si>
    <t>2020-08-19T04:29:20.513Z</t>
  </si>
  <si>
    <t>5e9333b4f168cb70afe99a50</t>
  </si>
  <si>
    <t>5d6155b36e624a613f6bb7b5</t>
  </si>
  <si>
    <t>5d6155b26e624a613f6bb7b2</t>
  </si>
  <si>
    <t>2020-04-12T15:28:55.285Z</t>
  </si>
  <si>
    <t>2020-04-12T15:29:21.892Z</t>
  </si>
  <si>
    <t>2020-04-12T15:29:36.770Z</t>
  </si>
  <si>
    <t>2020-04-14T12:10:12.084Z</t>
  </si>
  <si>
    <t>2020-04-15T12:50:51.057Z</t>
  </si>
  <si>
    <t>2020-04-12T15:28:52.766Z</t>
  </si>
  <si>
    <t>5e955e836e624a17d5396b5e</t>
  </si>
  <si>
    <t>5e02178e6e624a62d9f616b0</t>
  </si>
  <si>
    <t>5e02178d6e624a62d9f616ad</t>
  </si>
  <si>
    <t>2020-04-14T07:18:42.215Z</t>
  </si>
  <si>
    <t>2020-04-14T07:21:56.522Z</t>
  </si>
  <si>
    <t>2020-04-14T07:22:50.464Z</t>
  </si>
  <si>
    <t>2020-04-14T13:40:16.779Z</t>
  </si>
  <si>
    <t>2020-04-15T14:50:57.346Z</t>
  </si>
  <si>
    <t>2020-04-14T06:56:03.586Z</t>
  </si>
  <si>
    <t>2020-08-19T04:29:20.514Z</t>
  </si>
  <si>
    <t>5e9570c7f168cb70afe99a5c</t>
  </si>
  <si>
    <t>5dd038186e624a1735810110</t>
  </si>
  <si>
    <t>5dd038176e624a173581010d</t>
  </si>
  <si>
    <t>2020-04-14T09:29:10.037Z</t>
  </si>
  <si>
    <t>2020-04-14T09:29:11.497Z</t>
  </si>
  <si>
    <t>2020-04-14T09:29:51.309Z</t>
  </si>
  <si>
    <t>2020-04-14T12:10:14.085Z</t>
  </si>
  <si>
    <t>2020-04-20T13:21:14.380Z</t>
  </si>
  <si>
    <t>2020-04-14T08:13:59.323Z</t>
  </si>
  <si>
    <t>5e9576a36e624a17d5396bec</t>
  </si>
  <si>
    <t>2020-04-14T08:39:02.077Z</t>
  </si>
  <si>
    <t>2020-04-14T08:39:35.157Z</t>
  </si>
  <si>
    <t>2020-04-14T08:39:50.978Z</t>
  </si>
  <si>
    <t>2020-04-14T13:40:17.946Z</t>
  </si>
  <si>
    <t>2020-04-20T14:51:16.711Z</t>
  </si>
  <si>
    <t>2020-04-14T08:38:59.793Z</t>
  </si>
  <si>
    <t>2020-08-19T04:29:20.515Z</t>
  </si>
  <si>
    <t>5e9576d86e624a17d5396bf7</t>
  </si>
  <si>
    <t>2020-04-14T09:31:25.316Z</t>
  </si>
  <si>
    <t>2020-04-14T08:39:52.584Z</t>
  </si>
  <si>
    <t>2020-08-19T04:29:20.516Z</t>
  </si>
  <si>
    <t>5e9579556e624a17d5396c17</t>
  </si>
  <si>
    <t>5e8453ff6e624a39aac8a356</t>
  </si>
  <si>
    <t>5e8453fd6e624a39aac8a353</t>
  </si>
  <si>
    <t>2020-04-14T09:15:35.180Z</t>
  </si>
  <si>
    <t>2020-04-14T08:50:29.012Z</t>
  </si>
  <si>
    <t>5e95811ff168cb70afe99a5f</t>
  </si>
  <si>
    <t>5d3f133b6e624a22405b66a3</t>
  </si>
  <si>
    <t>5d3f13376e624a22405b66a0</t>
  </si>
  <si>
    <t>2020-04-14T09:23:45.876Z</t>
  </si>
  <si>
    <t>2020-04-14T09:24:17.277Z</t>
  </si>
  <si>
    <t>2020-04-14T09:24:51.254Z</t>
  </si>
  <si>
    <t>2020-04-14T13:40:19.037Z</t>
  </si>
  <si>
    <t>2020-04-16T11:20:55.511Z</t>
  </si>
  <si>
    <t>2020-04-14T09:23:43.033Z</t>
  </si>
  <si>
    <t>2020-08-19T04:29:20.517Z</t>
  </si>
  <si>
    <t>5e95893bf168cb70afe99a68</t>
  </si>
  <si>
    <t>5e3e9e9f6e624a5535e6804e</t>
  </si>
  <si>
    <t>5e3e9e9d6e624a5535e6804b</t>
  </si>
  <si>
    <t>2020-04-14T09:58:21.821Z</t>
  </si>
  <si>
    <t>2020-04-14T10:00:08.310Z</t>
  </si>
  <si>
    <t>2020-04-14T10:00:51.513Z</t>
  </si>
  <si>
    <t>2020-04-14T14:10:20.487Z</t>
  </si>
  <si>
    <t>2020-04-16T13:21:02.320Z</t>
  </si>
  <si>
    <t>2020-04-14T09:58:19.415Z</t>
  </si>
  <si>
    <t>2020-08-19T04:29:20.518Z</t>
  </si>
  <si>
    <t>5e9593866e624a17d5396dc2</t>
  </si>
  <si>
    <t>5e3fe2816e624a5535e68ed7</t>
  </si>
  <si>
    <t>5e3fe2806e624a5535e68ed4</t>
  </si>
  <si>
    <t>2020-04-14T10:42:16.536Z</t>
  </si>
  <si>
    <t>2020-04-14T10:42:44.743Z</t>
  </si>
  <si>
    <t>2020-04-14T10:42:51.769Z</t>
  </si>
  <si>
    <t>2020-04-14T12:10:14.023Z</t>
  </si>
  <si>
    <t>2020-04-15T14:50:58.832Z</t>
  </si>
  <si>
    <t>2020-04-14T10:42:14.316Z</t>
  </si>
  <si>
    <t>2020-08-19T04:29:20.519Z</t>
  </si>
  <si>
    <t>5e9597046e624a17d5396de2</t>
  </si>
  <si>
    <t>5d7bd26a6e624a613f37f85c</t>
  </si>
  <si>
    <t>5d7bd2676e624a613f37f859</t>
  </si>
  <si>
    <t>2020-04-15T07:33:24.697Z</t>
  </si>
  <si>
    <t>2020-04-15T07:33:26.414Z</t>
  </si>
  <si>
    <t>2020-04-15T07:33:59.116Z</t>
  </si>
  <si>
    <t>2020-04-15T13:10:35.000Z</t>
  </si>
  <si>
    <t>2020-04-17T14:20:32.522Z</t>
  </si>
  <si>
    <t>2020-04-14T10:57:08.325Z</t>
  </si>
  <si>
    <t>5e959a056e624a17d5396df8</t>
  </si>
  <si>
    <t>2020-04-14T11:10:47.399Z</t>
  </si>
  <si>
    <t>2020-04-14T11:10:49.148Z</t>
  </si>
  <si>
    <t>2020-04-14T11:10:51.951Z</t>
  </si>
  <si>
    <t>2020-04-14T14:10:21.735Z</t>
  </si>
  <si>
    <t>2020-04-16T12:20:58.986Z</t>
  </si>
  <si>
    <t>2020-04-14T11:09:57.840Z</t>
  </si>
  <si>
    <t>2020-08-19T04:29:20.520Z</t>
  </si>
  <si>
    <t>5e959e66f168cb70afe99a72</t>
  </si>
  <si>
    <t>5dda6b046e624a01be8ec7b2</t>
  </si>
  <si>
    <t>5dda6b036e624a01be8ec7ae</t>
  </si>
  <si>
    <t>2020-04-14T11:28:41.786Z</t>
  </si>
  <si>
    <t>2020-04-14T11:29:36.683Z</t>
  </si>
  <si>
    <t>2020-04-14T11:29:52.074Z</t>
  </si>
  <si>
    <t>2020-04-14T14:10:21.675Z</t>
  </si>
  <si>
    <t>2020-04-20T09:51:01.911Z</t>
  </si>
  <si>
    <t>2020-04-14T11:28:38.486Z</t>
  </si>
  <si>
    <t>2020-08-19T04:29:20.521Z</t>
  </si>
  <si>
    <t>5e95b7586e624a17d5396e92</t>
  </si>
  <si>
    <t>5dd969e76e624a01be8ec1d0</t>
  </si>
  <si>
    <t>5dd967ac6e624a01be8ec187</t>
  </si>
  <si>
    <t>2020-04-14T14:25:05.228Z</t>
  </si>
  <si>
    <t>2020-04-14T14:25:06.979Z</t>
  </si>
  <si>
    <t>2020-04-14T14:25:53.060Z</t>
  </si>
  <si>
    <t>2020-04-14T15:10:22.061Z</t>
  </si>
  <si>
    <t>2020-04-15T11:20:41.506Z</t>
  </si>
  <si>
    <t>2020-04-14T13:15:04.826Z</t>
  </si>
  <si>
    <t>2020-08-19T04:29:20.527Z</t>
  </si>
  <si>
    <t>5e95bd616e624a17d5396ea5</t>
  </si>
  <si>
    <t>5e2726ec6e624a20798f73f3</t>
  </si>
  <si>
    <t>5e2726eb6e624a20798f73f0</t>
  </si>
  <si>
    <t>2020-04-15T13:21:08.478Z</t>
  </si>
  <si>
    <t>2020-04-14T13:40:49.943Z</t>
  </si>
  <si>
    <t>2020-08-19T04:29:20.528Z</t>
  </si>
  <si>
    <t>5e95d920f168cb70afe99a7a</t>
  </si>
  <si>
    <t>5df9fc796e624a62d9af3eb8</t>
  </si>
  <si>
    <t>5df9fc756e624a62d9af3eb5</t>
  </si>
  <si>
    <t>2020-04-14T15:44:01.844Z</t>
  </si>
  <si>
    <t>2020-04-14T15:44:35.907Z</t>
  </si>
  <si>
    <t>2020-04-14T15:44:53.563Z</t>
  </si>
  <si>
    <t>2020-04-15T13:10:31.521Z</t>
  </si>
  <si>
    <t>2020-04-17T16:20:35.033Z</t>
  </si>
  <si>
    <t>2020-04-14T15:39:12.326Z</t>
  </si>
  <si>
    <t>2020-08-19T04:29:20.529Z</t>
  </si>
  <si>
    <t>5e95dbd76e624a17d5396ff0</t>
  </si>
  <si>
    <t>2020-04-14T15:50:50.405Z</t>
  </si>
  <si>
    <t>2020-04-14T15:52:11.889Z</t>
  </si>
  <si>
    <t>2020-04-14T15:52:53.638Z</t>
  </si>
  <si>
    <t>2020-04-15T13:10:32.673Z</t>
  </si>
  <si>
    <t>2020-04-20T12:51:10.847Z</t>
  </si>
  <si>
    <t>2020-04-14T15:50:47.907Z</t>
  </si>
  <si>
    <t>2020-08-19T04:29:20.530Z</t>
  </si>
  <si>
    <t>5e95dfc36e624a17d5397021</t>
  </si>
  <si>
    <t>5df129756e624a1305eefa5c</t>
  </si>
  <si>
    <t>5df129746e624a1305eefa59</t>
  </si>
  <si>
    <t>2020-04-14T16:07:35.061Z</t>
  </si>
  <si>
    <t>2020-04-14T16:08:12.848Z</t>
  </si>
  <si>
    <t>2020-04-14T16:08:53.768Z</t>
  </si>
  <si>
    <t>2020-04-15T12:40:28.430Z</t>
  </si>
  <si>
    <t>2020-04-20T12:51:12.373Z</t>
  </si>
  <si>
    <t>2020-04-14T16:07:31.752Z</t>
  </si>
  <si>
    <t>5e95e0936e624a17d5397027</t>
  </si>
  <si>
    <t>5d752ffe6e624a613f37e7b2</t>
  </si>
  <si>
    <t>5d752ffd6e624a613f37e7af</t>
  </si>
  <si>
    <t>2020-04-14T16:11:03.695Z</t>
  </si>
  <si>
    <t>2020-04-14T16:11:58.870Z</t>
  </si>
  <si>
    <t>2020-04-14T16:12:53.815Z</t>
  </si>
  <si>
    <t>2020-04-15T13:10:33.953Z</t>
  </si>
  <si>
    <t>2020-04-17T13:20:29.334Z</t>
  </si>
  <si>
    <t>2020-04-14T16:10:59.691Z</t>
  </si>
  <si>
    <t>2020-08-19T04:29:20.531Z</t>
  </si>
  <si>
    <t>5e95e1216e624a17d5397032</t>
  </si>
  <si>
    <t>2020-04-14T16:13:23.552Z</t>
  </si>
  <si>
    <t>2020-04-14T16:14:09.657Z</t>
  </si>
  <si>
    <t>2020-04-14T16:14:53.854Z</t>
  </si>
  <si>
    <t>2020-04-15T12:40:29.385Z</t>
  </si>
  <si>
    <t>2020-04-17T16:20:36.575Z</t>
  </si>
  <si>
    <t>2020-04-14T16:13:21.300Z</t>
  </si>
  <si>
    <t>2020-08-19T04:29:20.532Z</t>
  </si>
  <si>
    <t>5e95ea89f168cb70afe99a83</t>
  </si>
  <si>
    <t>2020-04-14T16:53:32.456Z</t>
  </si>
  <si>
    <t>2020-04-15T07:03:52.996Z</t>
  </si>
  <si>
    <t>2020-04-14T16:53:29.927Z</t>
  </si>
  <si>
    <t>5e96005af168cb70afe99a88</t>
  </si>
  <si>
    <t>5e4830986e624a27845357d7</t>
  </si>
  <si>
    <t>5e4830976e624a27845357d4</t>
  </si>
  <si>
    <t>2020-04-14T18:29:35.794Z</t>
  </si>
  <si>
    <t>2020-04-15T07:04:02.364Z</t>
  </si>
  <si>
    <t>2020-04-14T18:26:34.032Z</t>
  </si>
  <si>
    <t>2020-08-19T04:29:20.533Z</t>
  </si>
  <si>
    <t>5e96a5436e624a17d539744c</t>
  </si>
  <si>
    <t>5dcd36a26e624a173580ebfd</t>
  </si>
  <si>
    <t>5dcd36a16e624a173580ebfa</t>
  </si>
  <si>
    <t>2020-04-15T06:10:14.742Z</t>
  </si>
  <si>
    <t>2020-04-15T10:19:21.622Z</t>
  </si>
  <si>
    <t>2020-04-15T06:10:11.280Z</t>
  </si>
  <si>
    <t>2020-08-19T04:29:20.534Z</t>
  </si>
  <si>
    <t>5e96b291f168cb70afe99a90</t>
  </si>
  <si>
    <t>2020-04-15T07:06:58.790Z</t>
  </si>
  <si>
    <t>2020-04-15T07:07:07.533Z</t>
  </si>
  <si>
    <t>2020-04-15T07:07:58.949Z</t>
  </si>
  <si>
    <t>2020-04-15T13:10:34.938Z</t>
  </si>
  <si>
    <t>2020-04-16T14:21:04.411Z</t>
  </si>
  <si>
    <t>2020-04-15T07:06:57.617Z</t>
  </si>
  <si>
    <t>5e96b95b6e624a17d539745a</t>
  </si>
  <si>
    <t>2020-04-15T13:00:59.738Z</t>
  </si>
  <si>
    <t>2020-04-15T07:35:55.924Z</t>
  </si>
  <si>
    <t>2020-08-19T04:29:20.535Z</t>
  </si>
  <si>
    <t>5e96c2fff168cb70afe99a98</t>
  </si>
  <si>
    <t>2020-04-15T08:17:06.938Z</t>
  </si>
  <si>
    <t>2020-04-15T08:17:46.966Z</t>
  </si>
  <si>
    <t>2020-04-15T08:17:59.391Z</t>
  </si>
  <si>
    <t>2020-04-15T12:40:30.278Z</t>
  </si>
  <si>
    <t>2020-04-16T15:21:06.981Z</t>
  </si>
  <si>
    <t>2020-04-15T08:17:03.813Z</t>
  </si>
  <si>
    <t>2020-08-19T04:29:20.536Z</t>
  </si>
  <si>
    <t>5e96cac5f168cb70afe99a9e</t>
  </si>
  <si>
    <t>5d28a93a6e624a2f39d77567</t>
  </si>
  <si>
    <t>5d28a9376e624a2f39d77564</t>
  </si>
  <si>
    <t>2020-04-15T08:50:16.023Z</t>
  </si>
  <si>
    <t>2020-04-15T10:18:22.110Z</t>
  </si>
  <si>
    <t>2020-04-15T08:50:13.602Z</t>
  </si>
  <si>
    <t>5e96ffc8f168cb70afe99aa1</t>
  </si>
  <si>
    <t>5d640ce26e624a613f6bbde9</t>
  </si>
  <si>
    <t>5d640ce06e624a613f6bbde6</t>
  </si>
  <si>
    <t>2020-04-15T12:36:26.257Z</t>
  </si>
  <si>
    <t>2020-04-22T01:21:40.355Z</t>
  </si>
  <si>
    <t>2020-04-15T12:36:24.113Z</t>
  </si>
  <si>
    <t>2020-08-19T04:29:20.537Z</t>
  </si>
  <si>
    <t>5e971963f168cb70afe99aa5</t>
  </si>
  <si>
    <t>2020-04-15T14:40:15.160Z</t>
  </si>
  <si>
    <t>2020-04-15T14:40:16.913Z</t>
  </si>
  <si>
    <t>2020-04-15T14:41:01.505Z</t>
  </si>
  <si>
    <t>2020-04-15T15:10:35.776Z</t>
  </si>
  <si>
    <t>2020-04-16T12:21:00.484Z</t>
  </si>
  <si>
    <t>2020-04-15T14:25:39.184Z</t>
  </si>
  <si>
    <t>2020-08-19T04:29:20.538Z</t>
  </si>
  <si>
    <t>5e973468f168cb70afe99aae</t>
  </si>
  <si>
    <t>5df215116e624a1305f6fc28</t>
  </si>
  <si>
    <t>5df2150f6e624a1305f6fbc1</t>
  </si>
  <si>
    <t>2020-04-15T16:21:00.645Z</t>
  </si>
  <si>
    <t>2020-04-17T06:23:40.610Z</t>
  </si>
  <si>
    <t>2020-04-15T16:20:56.786Z</t>
  </si>
  <si>
    <t>2020-08-19T04:29:20.539Z</t>
  </si>
  <si>
    <t>5e974eebf168cb70afe99ab3</t>
  </si>
  <si>
    <t>2020-04-15T18:14:06.796Z</t>
  </si>
  <si>
    <t>2020-04-17T06:23:57.451Z</t>
  </si>
  <si>
    <t>2020-04-15T18:14:03.449Z</t>
  </si>
  <si>
    <t>2020-08-19T04:29:20.540Z</t>
  </si>
  <si>
    <t>5e975ffd6e624a17d5397d3c</t>
  </si>
  <si>
    <t>5d77b3576e624a613f37ecec</t>
  </si>
  <si>
    <t>5d77b3516e624a613f37ece9</t>
  </si>
  <si>
    <t>2020-04-15T19:27:06.394Z</t>
  </si>
  <si>
    <t>2020-04-16T07:03:10.100Z</t>
  </si>
  <si>
    <t>2020-04-15T19:26:53.981Z</t>
  </si>
  <si>
    <t>2020-08-19T04:29:20.541Z</t>
  </si>
  <si>
    <t>5e97661ff168cb70afe99ab6</t>
  </si>
  <si>
    <t>5e3177ab6e624a20798fcce5</t>
  </si>
  <si>
    <t>5e3177aa6e624a20798fcce2</t>
  </si>
  <si>
    <t>2020-04-15T19:53:15.411Z</t>
  </si>
  <si>
    <t>2020-04-15T19:53:24.339Z</t>
  </si>
  <si>
    <t>2020-04-16T04:47:44.164Z</t>
  </si>
  <si>
    <t>2020-04-16T15:10:51.559Z</t>
  </si>
  <si>
    <t>2020-04-20T15:51:18.872Z</t>
  </si>
  <si>
    <t>2020-04-15T19:53:03.023Z</t>
  </si>
  <si>
    <t>5e97ce986e624a17d5444cb1</t>
  </si>
  <si>
    <t>2020-04-16T04:26:02.148Z</t>
  </si>
  <si>
    <t>2020-04-16T03:18:48.628Z</t>
  </si>
  <si>
    <t>2020-08-19T04:29:20.542Z</t>
  </si>
  <si>
    <t>5e97ddf46e624a17d5444ce8</t>
  </si>
  <si>
    <t>5e97d77dd56388da4f2952a8</t>
  </si>
  <si>
    <t>2020-04-16T04:24:23.336Z</t>
  </si>
  <si>
    <t>2020-04-16T04:24:56.463Z</t>
  </si>
  <si>
    <t>2020-04-16T04:27:49.908Z</t>
  </si>
  <si>
    <t>2020-04-16T04:24:20.020Z</t>
  </si>
  <si>
    <t>2020-08-19T04:29:20.543Z</t>
  </si>
  <si>
    <t>5e97df5a6e624a17d5444cf3</t>
  </si>
  <si>
    <t>2020-04-16T04:30:58.962Z</t>
  </si>
  <si>
    <t>2020-04-16T04:31:00.740Z</t>
  </si>
  <si>
    <t>2020-04-16T04:36:23.819Z</t>
  </si>
  <si>
    <t>2020-04-16T04:30:18.195Z</t>
  </si>
  <si>
    <t>2020-08-19T04:29:20.544Z</t>
  </si>
  <si>
    <t>5e97e0316e624a17d5444cf7</t>
  </si>
  <si>
    <t>2020-04-16T04:34:11.090Z</t>
  </si>
  <si>
    <t>2020-04-16T04:33:53.515Z</t>
  </si>
  <si>
    <t>5e97fcdb6e624a17d5444d07</t>
  </si>
  <si>
    <t>2020-04-16T06:36:13.722Z</t>
  </si>
  <si>
    <t>2020-04-16T06:36:59.927Z</t>
  </si>
  <si>
    <t>2020-04-16T06:37:44.798Z</t>
  </si>
  <si>
    <t>2020-04-16T12:11:48.153Z</t>
  </si>
  <si>
    <t>2020-04-20T09:51:03.490Z</t>
  </si>
  <si>
    <t>2020-04-16T06:36:11.010Z</t>
  </si>
  <si>
    <t>2020-08-19T04:29:20.545Z</t>
  </si>
  <si>
    <t>5e981df36e624a17d5444d71</t>
  </si>
  <si>
    <t>5d317cbb6e624a2f39d78756</t>
  </si>
  <si>
    <t>5d317cb96e624a2f39d78753</t>
  </si>
  <si>
    <t>2020-04-17T09:14:33.763Z</t>
  </si>
  <si>
    <t>2020-04-16T08:57:23.891Z</t>
  </si>
  <si>
    <t>2020-08-19T04:29:20.546Z</t>
  </si>
  <si>
    <t>5e981e06f168cb5d8ba8a00f</t>
  </si>
  <si>
    <t>2020-04-16T09:52:00.518Z</t>
  </si>
  <si>
    <t>2020-04-16T08:57:42.963Z</t>
  </si>
  <si>
    <t>5e9825d16e624a17d5444d94</t>
  </si>
  <si>
    <t>2020-04-16T09:31:00.437Z</t>
  </si>
  <si>
    <t>2020-04-16T09:31:09.289Z</t>
  </si>
  <si>
    <t>2020-04-16T09:31:45.754Z</t>
  </si>
  <si>
    <t>2020-04-16T12:11:49.466Z</t>
  </si>
  <si>
    <t>2020-04-17T11:20:26.774Z</t>
  </si>
  <si>
    <t>2020-04-16T09:30:57.630Z</t>
  </si>
  <si>
    <t>2020-08-19T04:29:20.547Z</t>
  </si>
  <si>
    <t>5e984b876e624a17d5444db6</t>
  </si>
  <si>
    <t>5e591eb76e624a2784541162</t>
  </si>
  <si>
    <t>5e591eb56e624a278454115f</t>
  </si>
  <si>
    <t>2020-04-16T15:11:21.817Z</t>
  </si>
  <si>
    <t>2020-04-16T12:11:51.096Z</t>
  </si>
  <si>
    <t>2020-08-19T04:29:20.548Z</t>
  </si>
  <si>
    <t>5e98535c6e624a17d5444dbe</t>
  </si>
  <si>
    <t>5d8f6d036e624a6bc450c7f6</t>
  </si>
  <si>
    <t>5d8f6d006e624a6bc450c7f3</t>
  </si>
  <si>
    <t>2020-04-16T14:31:20.055Z</t>
  </si>
  <si>
    <t>2020-04-16T14:31:21.529Z</t>
  </si>
  <si>
    <t>2020-04-16T14:31:47.239Z</t>
  </si>
  <si>
    <t>2020-04-16T15:10:50.249Z</t>
  </si>
  <si>
    <t>2020-04-18T04:50:42.651Z</t>
  </si>
  <si>
    <t>2020-04-16T12:45:16.057Z</t>
  </si>
  <si>
    <t>5e9879fcf168cb5d8ba8a01b</t>
  </si>
  <si>
    <t>5e81c2516e624a39aac8982b</t>
  </si>
  <si>
    <t>5e81c2496e624a39aac89822</t>
  </si>
  <si>
    <t>2020-04-16T15:30:08.381Z</t>
  </si>
  <si>
    <t>2020-04-16T15:31:05.704Z</t>
  </si>
  <si>
    <t>2020-04-16T15:31:47.559Z</t>
  </si>
  <si>
    <t>2020-04-17T14:40:31.466Z</t>
  </si>
  <si>
    <t>2020-04-22T04:51:51.683Z</t>
  </si>
  <si>
    <t>2020-04-16T15:30:04.221Z</t>
  </si>
  <si>
    <t>2020-08-19T04:29:20.549Z</t>
  </si>
  <si>
    <t>5e9965e2f168cb138c9cd800</t>
  </si>
  <si>
    <t>5e443a006e624a5535e6b8f9</t>
  </si>
  <si>
    <t>5e4439ff6e624a5535e6b8f6</t>
  </si>
  <si>
    <t>2020-04-17T08:16:37.186Z</t>
  </si>
  <si>
    <t>2020-04-17T08:17:21.979Z</t>
  </si>
  <si>
    <t>2020-04-17T08:17:23.732Z</t>
  </si>
  <si>
    <t>2020-04-17T14:40:28.928Z</t>
  </si>
  <si>
    <t>2020-04-23T10:21:25.256Z</t>
  </si>
  <si>
    <t>2020-04-17T08:16:34.208Z</t>
  </si>
  <si>
    <t>2020-08-19T04:29:20.550Z</t>
  </si>
  <si>
    <t>5e996cdef168cb138c9cd806</t>
  </si>
  <si>
    <t>2020-04-17T14:29:27.228Z</t>
  </si>
  <si>
    <t>2020-04-17T14:29:29.022Z</t>
  </si>
  <si>
    <t>2020-04-17T14:30:26.070Z</t>
  </si>
  <si>
    <t>2020-04-17T15:10:31.723Z</t>
  </si>
  <si>
    <t>2020-04-22T15:21:07.854Z</t>
  </si>
  <si>
    <t>2020-04-17T08:46:22.208Z</t>
  </si>
  <si>
    <t>5e9975796e624a1b3604b015</t>
  </si>
  <si>
    <t>2020-04-17T09:25:14.893Z</t>
  </si>
  <si>
    <t>2020-04-17T09:25:18.258Z</t>
  </si>
  <si>
    <t>2020-04-17T09:25:24.267Z</t>
  </si>
  <si>
    <t>2020-04-17T12:40:26.225Z</t>
  </si>
  <si>
    <t>2020-04-20T10:21:07.180Z</t>
  </si>
  <si>
    <t>2020-04-17T09:23:05.280Z</t>
  </si>
  <si>
    <t>2020-08-19T04:29:20.551Z</t>
  </si>
  <si>
    <t>5e99794f6e624a1b3604b08f</t>
  </si>
  <si>
    <t>2020-04-17T09:39:31.086Z</t>
  </si>
  <si>
    <t>2020-04-17T09:40:37.242Z</t>
  </si>
  <si>
    <t>2020-04-17T09:41:24.387Z</t>
  </si>
  <si>
    <t>2020-04-17T12:40:27.241Z</t>
  </si>
  <si>
    <t>2020-04-20T09:51:05.031Z</t>
  </si>
  <si>
    <t>2020-04-17T09:39:27.422Z</t>
  </si>
  <si>
    <t>2020-08-19T04:29:20.552Z</t>
  </si>
  <si>
    <t>5e997dfaf168cb138c9cd80d</t>
  </si>
  <si>
    <t>5e176a986e624a62d9af9b9a</t>
  </si>
  <si>
    <t>5e176a966e624a62d9af9b97</t>
  </si>
  <si>
    <t>2020-04-17T09:59:24.619Z</t>
  </si>
  <si>
    <t>2020-04-17T10:03:24.761Z</t>
  </si>
  <si>
    <t>2020-04-17T10:03:24.539Z</t>
  </si>
  <si>
    <t>2020-04-17T12:40:26.161Z</t>
  </si>
  <si>
    <t>2020-04-21T10:21:29.726Z</t>
  </si>
  <si>
    <t>2020-04-17T09:59:22.413Z</t>
  </si>
  <si>
    <t>5e998e35f168cb138c9cd811</t>
  </si>
  <si>
    <t>2020-04-18T12:22:15.674Z</t>
  </si>
  <si>
    <t>2020-04-18T12:22:17.430Z</t>
  </si>
  <si>
    <t>2020-04-18T12:22:33.980Z</t>
  </si>
  <si>
    <t>2020-04-20T07:40:50.457Z</t>
  </si>
  <si>
    <t>2020-04-21T10:51:34.695Z</t>
  </si>
  <si>
    <t>2020-04-17T11:08:37.181Z</t>
  </si>
  <si>
    <t>2020-08-19T04:29:20.553Z</t>
  </si>
  <si>
    <t>5e9991d5f168cb138c9cd812</t>
  </si>
  <si>
    <t>2020-04-17T11:28:22.476Z</t>
  </si>
  <si>
    <t>2020-04-17T11:28:24.289Z</t>
  </si>
  <si>
    <t>2020-04-17T11:28:24.985Z</t>
  </si>
  <si>
    <t>2020-04-17T14:40:31.526Z</t>
  </si>
  <si>
    <t>2020-04-21T10:51:33.206Z</t>
  </si>
  <si>
    <t>2020-04-17T11:24:05.198Z</t>
  </si>
  <si>
    <t>2020-08-19T04:29:20.554Z</t>
  </si>
  <si>
    <t>5e9991e76e624a1b3604b24b</t>
  </si>
  <si>
    <t>5de644cc6e624a01be8f378e</t>
  </si>
  <si>
    <t>5de63fb46e624a01be8f36ff</t>
  </si>
  <si>
    <t>2020-04-17T11:24:25.098Z</t>
  </si>
  <si>
    <t>2020-04-20T10:38:32.190Z</t>
  </si>
  <si>
    <t>2020-04-17T11:24:23.028Z</t>
  </si>
  <si>
    <t>2020-08-19T04:29:20.555Z</t>
  </si>
  <si>
    <t>5e9999536e624a1b3604b29c</t>
  </si>
  <si>
    <t>2020-04-17T11:56:06.209Z</t>
  </si>
  <si>
    <t>2020-04-20T10:38:48.286Z</t>
  </si>
  <si>
    <t>2020-04-17T11:56:03.123Z</t>
  </si>
  <si>
    <t>5e99a3146e624a1b3604b2b0</t>
  </si>
  <si>
    <t>2020-04-17T13:12:12.806Z</t>
  </si>
  <si>
    <t>2020-04-17T12:37:40.276Z</t>
  </si>
  <si>
    <t>2020-08-19T04:29:20.556Z</t>
  </si>
  <si>
    <t>5e99a5fb6e624a1b3604b2bc</t>
  </si>
  <si>
    <t>5df10c4d6e624a1305edf9d5</t>
  </si>
  <si>
    <t>5df10c4c6e624a1305edf96e</t>
  </si>
  <si>
    <t>2020-04-17T12:50:05.913Z</t>
  </si>
  <si>
    <t>2020-04-17T12:51:29.351Z</t>
  </si>
  <si>
    <t>2020-04-17T12:52:25.477Z</t>
  </si>
  <si>
    <t>2020-04-17T14:40:30.311Z</t>
  </si>
  <si>
    <t>2020-04-24T11:20:55.095Z</t>
  </si>
  <si>
    <t>2020-04-17T12:50:03.374Z</t>
  </si>
  <si>
    <t>2020-08-19T04:29:20.557Z</t>
  </si>
  <si>
    <t>5e99c14e6e624a1b3604b381</t>
  </si>
  <si>
    <t>5dbf0fedf168cb6370fc3a47</t>
  </si>
  <si>
    <t>5dbf0fe5f168cb6370fc3a44</t>
  </si>
  <si>
    <t>2020-04-18T14:08:15.614Z</t>
  </si>
  <si>
    <t>2020-04-18T14:08:17.365Z</t>
  </si>
  <si>
    <t>2020-04-18T14:08:34.641Z</t>
  </si>
  <si>
    <t>2020-04-20T08:40:55.630Z</t>
  </si>
  <si>
    <t>2020-04-21T12:51:43.462Z</t>
  </si>
  <si>
    <t>2020-04-17T14:46:38.827Z</t>
  </si>
  <si>
    <t>5e99c9356e624a1b3604b425</t>
  </si>
  <si>
    <t>5d41c3db6e624a22405b7c0f</t>
  </si>
  <si>
    <t>5d41c3d96e624a22405b7c09</t>
  </si>
  <si>
    <t>2020-04-17T15:20:24.186Z</t>
  </si>
  <si>
    <t>2020-04-17T15:21:02.251Z</t>
  </si>
  <si>
    <t>2020-04-17T15:21:26.378Z</t>
  </si>
  <si>
    <t>2020-04-20T08:40:55.584Z</t>
  </si>
  <si>
    <t>2020-04-22T16:21:11.491Z</t>
  </si>
  <si>
    <t>2020-04-17T15:20:21.310Z</t>
  </si>
  <si>
    <t>2020-08-19T04:29:20.558Z</t>
  </si>
  <si>
    <t>5e9a1079f168cb138c9cd81b</t>
  </si>
  <si>
    <t>5e57e4c46e624a278454074f</t>
  </si>
  <si>
    <t>5e481b7c6e624a2784535552</t>
  </si>
  <si>
    <t>2020-04-17T20:24:29.785Z</t>
  </si>
  <si>
    <t>2020-04-17T20:27:53.496Z</t>
  </si>
  <si>
    <t>2020-04-17T20:28:28.158Z</t>
  </si>
  <si>
    <t>2020-04-20T08:10:54.098Z</t>
  </si>
  <si>
    <t>2020-04-22T10:50:59.411Z</t>
  </si>
  <si>
    <t>2020-04-17T20:24:25.951Z</t>
  </si>
  <si>
    <t>2020-08-19T04:29:20.559Z</t>
  </si>
  <si>
    <t>5e9a9ae9f168cb138c9cd822</t>
  </si>
  <si>
    <t>5ddbfb6b6e624a01be8ed293</t>
  </si>
  <si>
    <t>5ddbfb6a6e624a01be8ed290</t>
  </si>
  <si>
    <t>2020-04-18T14:27:10.798Z</t>
  </si>
  <si>
    <t>2020-04-18T14:27:12.269Z</t>
  </si>
  <si>
    <t>2020-04-18T14:27:34.777Z</t>
  </si>
  <si>
    <t>2020-04-20T07:40:50.518Z</t>
  </si>
  <si>
    <t>2020-04-21T12:51:44.970Z</t>
  </si>
  <si>
    <t>2020-04-18T06:15:05.336Z</t>
  </si>
  <si>
    <t>5e9ab28d6e624a1b3604c4d0</t>
  </si>
  <si>
    <t>5e26ecc36e624a20798f7132</t>
  </si>
  <si>
    <t>5d41c1ab6e624a22405b7bfd</t>
  </si>
  <si>
    <t>2020-04-20T07:54:44.313Z</t>
  </si>
  <si>
    <t>2020-04-18T07:55:57.569Z</t>
  </si>
  <si>
    <t>2020-08-19T04:29:20.560Z</t>
  </si>
  <si>
    <t>5e9abdbd6e624a1b3604c557</t>
  </si>
  <si>
    <t>5dd52c5e6e624a17358119ac</t>
  </si>
  <si>
    <t>5dd52c586e624a17358119a9</t>
  </si>
  <si>
    <t>2020-04-19T09:25:24.492Z</t>
  </si>
  <si>
    <t>2020-04-19T09:25:26.259Z</t>
  </si>
  <si>
    <t>2020-04-19T09:25:42.029Z</t>
  </si>
  <si>
    <t>2020-04-20T08:40:55.683Z</t>
  </si>
  <si>
    <t>2020-04-21T11:51:39.816Z</t>
  </si>
  <si>
    <t>2020-04-18T08:43:41.610Z</t>
  </si>
  <si>
    <t>2020-08-19T04:29:20.561Z</t>
  </si>
  <si>
    <t>5e9ac4dff168cb138c9cd828</t>
  </si>
  <si>
    <t>5d4e811d6e624a224067077d</t>
  </si>
  <si>
    <t>5d4e81186e624a224067077a</t>
  </si>
  <si>
    <t>2020-04-20T07:55:20.698Z</t>
  </si>
  <si>
    <t>2020-04-18T09:14:07.720Z</t>
  </si>
  <si>
    <t>5e9ad0dff168cb138c9cd82a</t>
  </si>
  <si>
    <t>5e96c9f76e624a17d5397501</t>
  </si>
  <si>
    <t>5e96c9f56e624a17d53974fb</t>
  </si>
  <si>
    <t>2020-04-18T14:29:49.167Z</t>
  </si>
  <si>
    <t>2020-04-18T10:05:19.801Z</t>
  </si>
  <si>
    <t>2020-08-19T04:29:20.562Z</t>
  </si>
  <si>
    <t>5e9ad493f168cb138c9cd82d</t>
  </si>
  <si>
    <t>2020-04-18T10:21:10.600Z</t>
  </si>
  <si>
    <t>2020-04-18T10:21:55.371Z</t>
  </si>
  <si>
    <t>2020-04-18T10:22:33.185Z</t>
  </si>
  <si>
    <t>2020-04-20T07:40:48.994Z</t>
  </si>
  <si>
    <t>2020-04-23T13:21:32.989Z</t>
  </si>
  <si>
    <t>2020-04-18T10:21:07.780Z</t>
  </si>
  <si>
    <t>2020-08-19T04:29:20.563Z</t>
  </si>
  <si>
    <t>5e9ad80c6e624a1b3604c768</t>
  </si>
  <si>
    <t>2020-04-20T07:37:37.634Z</t>
  </si>
  <si>
    <t>2020-04-18T10:35:56.274Z</t>
  </si>
  <si>
    <t>2020-08-19T04:29:20.564Z</t>
  </si>
  <si>
    <t>5e9adb3e6e624a1b3604c78e</t>
  </si>
  <si>
    <t>2020-04-20T07:37:24.687Z</t>
  </si>
  <si>
    <t>2020-04-18T10:49:34.721Z</t>
  </si>
  <si>
    <t>5e9adf3c6e624a1b3604c7d9</t>
  </si>
  <si>
    <t>5daade8a6e624a6bc49c616e</t>
  </si>
  <si>
    <t>5daade886e624a6bc49c616b</t>
  </si>
  <si>
    <t>2020-04-18T11:06:38.441Z</t>
  </si>
  <si>
    <t>2020-04-18T11:07:20.117Z</t>
  </si>
  <si>
    <t>2020-04-18T11:07:33.483Z</t>
  </si>
  <si>
    <t>2020-04-20T07:10:47.783Z</t>
  </si>
  <si>
    <t>2020-04-21T10:21:31.225Z</t>
  </si>
  <si>
    <t>2020-04-18T11:06:36.048Z</t>
  </si>
  <si>
    <t>2020-08-19T04:29:20.565Z</t>
  </si>
  <si>
    <t>5e9ae596f168cb138c9cd832</t>
  </si>
  <si>
    <t>2020-04-18T11:34:50.487Z</t>
  </si>
  <si>
    <t>2020-04-18T11:34:51.964Z</t>
  </si>
  <si>
    <t>2020-04-18T11:35:33.668Z</t>
  </si>
  <si>
    <t>2020-04-20T07:40:50.389Z</t>
  </si>
  <si>
    <t>2020-04-22T08:21:54.691Z</t>
  </si>
  <si>
    <t>2020-04-18T11:33:42.674Z</t>
  </si>
  <si>
    <t>2020-08-19T04:29:20.566Z</t>
  </si>
  <si>
    <t>5e9ae865f168cb138c9cd837</t>
  </si>
  <si>
    <t>5e4807af6e624a27845352e5</t>
  </si>
  <si>
    <t>5e4807ac6e624a27845352e2</t>
  </si>
  <si>
    <t>2020-04-18T11:45:44.423Z</t>
  </si>
  <si>
    <t>2020-04-18T11:46:16.789Z</t>
  </si>
  <si>
    <t>2020-04-18T11:46:33.758Z</t>
  </si>
  <si>
    <t>2020-04-20T07:40:50.330Z</t>
  </si>
  <si>
    <t>2020-04-21T12:51:41.954Z</t>
  </si>
  <si>
    <t>2020-04-18T11:45:41.901Z</t>
  </si>
  <si>
    <t>2020-08-19T04:29:20.567Z</t>
  </si>
  <si>
    <t>5e9b079ff168cb138c9cd83f</t>
  </si>
  <si>
    <t>5dff7d3c6e624a62d9df5725</t>
  </si>
  <si>
    <t>5dff7d3b6e624a62d9df5722</t>
  </si>
  <si>
    <t>2020-04-18T15:28:40.642Z</t>
  </si>
  <si>
    <t>2020-04-18T15:28:42.160Z</t>
  </si>
  <si>
    <t>2020-04-18T15:29:35.172Z</t>
  </si>
  <si>
    <t>2020-04-20T07:40:50.575Z</t>
  </si>
  <si>
    <t>2020-04-21T10:51:36.182Z</t>
  </si>
  <si>
    <t>2020-04-18T13:58:55.993Z</t>
  </si>
  <si>
    <t>5e9bcf076e624a1b3604cede</t>
  </si>
  <si>
    <t>2020-04-20T07:37:13.993Z</t>
  </si>
  <si>
    <t>2020-04-19T04:09:43.487Z</t>
  </si>
  <si>
    <t>2020-08-19T04:29:20.568Z</t>
  </si>
  <si>
    <t>5e9c6deaf168cb138c9cd851</t>
  </si>
  <si>
    <t>2020-04-19T15:27:40.954Z</t>
  </si>
  <si>
    <t>2020-04-19T15:28:26.161Z</t>
  </si>
  <si>
    <t>2020-04-19T15:28:44.200Z</t>
  </si>
  <si>
    <t>2020-04-20T07:40:51.705Z</t>
  </si>
  <si>
    <t>2020-04-22T13:21:05.299Z</t>
  </si>
  <si>
    <t>2020-04-19T15:27:38.063Z</t>
  </si>
  <si>
    <t>2020-08-19T04:29:20.569Z</t>
  </si>
  <si>
    <t>5e9c73ca6e624a1b3604cee8</t>
  </si>
  <si>
    <t>5dd584376e624a1735811ec9</t>
  </si>
  <si>
    <t>5dd584356e624a1735811ec6</t>
  </si>
  <si>
    <t>2020-04-19T15:52:45.681Z</t>
  </si>
  <si>
    <t>2020-04-20T07:37:04.633Z</t>
  </si>
  <si>
    <t>2020-04-19T15:52:42.977Z</t>
  </si>
  <si>
    <t>5e9c78896e624a1b3604ceef</t>
  </si>
  <si>
    <t>5d4af9596e624a224066fc04</t>
  </si>
  <si>
    <t>5d4af9586e624a224066fc01</t>
  </si>
  <si>
    <t>2020-04-19T16:13:00.222Z</t>
  </si>
  <si>
    <t>2020-04-19T16:13:10.137Z</t>
  </si>
  <si>
    <t>2020-04-19T16:13:44.521Z</t>
  </si>
  <si>
    <t>2020-04-20T07:40:52.753Z</t>
  </si>
  <si>
    <t>2020-04-21T11:51:38.334Z</t>
  </si>
  <si>
    <t>2020-04-19T16:12:57.972Z</t>
  </si>
  <si>
    <t>2020-08-19T04:29:20.570Z</t>
  </si>
  <si>
    <t>5e9c7fed6e624a1b3604cef7</t>
  </si>
  <si>
    <t>5d9a15a36e624a6bc450ee66</t>
  </si>
  <si>
    <t>5d9a15a36e624a6bc450ee63</t>
  </si>
  <si>
    <t>2020-04-19T16:44:31.953Z</t>
  </si>
  <si>
    <t>2020-04-20T10:39:05.244Z</t>
  </si>
  <si>
    <t>2020-04-19T16:44:29.398Z</t>
  </si>
  <si>
    <t>2020-08-19T04:29:20.571Z</t>
  </si>
  <si>
    <t>5e9c81d2f168cb138c9cd856</t>
  </si>
  <si>
    <t>2020-04-20T07:36:55.861Z</t>
  </si>
  <si>
    <t>2020-04-19T16:52:34.348Z</t>
  </si>
  <si>
    <t>5e9d605cf168cb138c9cd85a</t>
  </si>
  <si>
    <t>5d56ec716e624a613f6b9f41</t>
  </si>
  <si>
    <t>5d56ec6f6e624a613f6b9f3e</t>
  </si>
  <si>
    <t>2020-04-21T07:27:45.098Z</t>
  </si>
  <si>
    <t>2020-04-20T08:42:04.807Z</t>
  </si>
  <si>
    <t>2020-08-19T04:29:20.572Z</t>
  </si>
  <si>
    <t>5e9d636df168cb138c9cd85b</t>
  </si>
  <si>
    <t>2020-04-20T08:55:38.258Z</t>
  </si>
  <si>
    <t>2020-04-20T08:55:40.038Z</t>
  </si>
  <si>
    <t>2020-04-20T08:55:50.769Z</t>
  </si>
  <si>
    <t>2020-04-20T14:40:57.267Z</t>
  </si>
  <si>
    <t>2020-04-22T16:21:12.974Z</t>
  </si>
  <si>
    <t>2020-04-20T08:55:09.258Z</t>
  </si>
  <si>
    <t>2020-08-19T04:29:20.573Z</t>
  </si>
  <si>
    <t>5e9d70f7f168cb138c9cd85f</t>
  </si>
  <si>
    <t>5d7918186e624a613f37f099</t>
  </si>
  <si>
    <t>5d7918176e624a613f37f096</t>
  </si>
  <si>
    <t>2020-04-21T07:27:12.257Z</t>
  </si>
  <si>
    <t>2020-04-20T09:52:55.231Z</t>
  </si>
  <si>
    <t>5e9d7df8f168cb138c9cd862</t>
  </si>
  <si>
    <t>5dd6bba46e624a01be8ea6ac</t>
  </si>
  <si>
    <t>5dd6bba26e624a01be8ea6a9</t>
  </si>
  <si>
    <t>2020-04-20T13:28:34.756Z</t>
  </si>
  <si>
    <t>2020-04-20T13:28:36.236Z</t>
  </si>
  <si>
    <t>2020-04-20T13:28:52.496Z</t>
  </si>
  <si>
    <t>2020-04-20T15:11:01.090Z</t>
  </si>
  <si>
    <t>2020-04-23T08:21:20.712Z</t>
  </si>
  <si>
    <t>2020-04-20T10:48:24.498Z</t>
  </si>
  <si>
    <t>2020-08-19T04:29:20.574Z</t>
  </si>
  <si>
    <t>5e9d99b8f168cb138c9cd866</t>
  </si>
  <si>
    <t>5d3037256e624a2f39d78429</t>
  </si>
  <si>
    <t>5d3037216e624a2f39d78426</t>
  </si>
  <si>
    <t>2020-04-20T13:43:01.497Z</t>
  </si>
  <si>
    <t>2020-04-20T13:43:03.038Z</t>
  </si>
  <si>
    <t>2020-04-20T13:43:52.650Z</t>
  </si>
  <si>
    <t>2020-04-20T15:11:01.198Z</t>
  </si>
  <si>
    <t>2020-04-22T10:51:00.898Z</t>
  </si>
  <si>
    <t>2020-04-20T12:46:48.484Z</t>
  </si>
  <si>
    <t>2020-08-19T04:29:20.575Z</t>
  </si>
  <si>
    <t>5e9d9afcf168cb138c9cd867</t>
  </si>
  <si>
    <t>2020-04-20T13:36:26.708Z</t>
  </si>
  <si>
    <t>2020-04-20T13:36:28.188Z</t>
  </si>
  <si>
    <t>2020-04-20T13:36:52.586Z</t>
  </si>
  <si>
    <t>2020-04-20T15:11:01.142Z</t>
  </si>
  <si>
    <t>2020-04-22T15:21:09.341Z</t>
  </si>
  <si>
    <t>2020-04-20T12:52:12.625Z</t>
  </si>
  <si>
    <t>5e9da4e1f168cb138c9cd86d</t>
  </si>
  <si>
    <t>5de002856e624a01be8ef948</t>
  </si>
  <si>
    <t>5de002836e624a01be8ef945</t>
  </si>
  <si>
    <t>2020-04-20T13:34:26.636Z</t>
  </si>
  <si>
    <t>2020-04-20T13:34:35.878Z</t>
  </si>
  <si>
    <t>2020-04-20T13:34:52.551Z</t>
  </si>
  <si>
    <t>2020-04-20T15:10:58.699Z</t>
  </si>
  <si>
    <t>2020-04-22T09:21:56.884Z</t>
  </si>
  <si>
    <t>2020-04-20T13:34:25.167Z</t>
  </si>
  <si>
    <t>2020-08-19T04:29:20.576Z</t>
  </si>
  <si>
    <t>5e9dad956e624a1b3604d273</t>
  </si>
  <si>
    <t>5e1c9bc46e624a62d9dcc027</t>
  </si>
  <si>
    <t>5e1c9bc36e624a62d9dcc024</t>
  </si>
  <si>
    <t>2020-04-20T14:11:35.537Z</t>
  </si>
  <si>
    <t>2020-04-21T14:05:36.433Z</t>
  </si>
  <si>
    <t>2020-04-20T14:11:33.284Z</t>
  </si>
  <si>
    <t>2020-08-19T04:29:20.577Z</t>
  </si>
  <si>
    <t>5e9daf386e624a1b3604d27c</t>
  </si>
  <si>
    <t>2020-04-20T14:18:33.399Z</t>
  </si>
  <si>
    <t>2020-04-20T14:18:43.164Z</t>
  </si>
  <si>
    <t>2020-04-20T14:18:52.898Z</t>
  </si>
  <si>
    <t>2020-04-20T15:10:59.799Z</t>
  </si>
  <si>
    <t>2020-04-23T11:51:29.164Z</t>
  </si>
  <si>
    <t>2020-04-20T14:18:32.199Z</t>
  </si>
  <si>
    <t>2020-08-19T04:29:20.578Z</t>
  </si>
  <si>
    <t>5e9db4dc6e624a1b3604d2bd</t>
  </si>
  <si>
    <t>5dcc38d96e624a173580e6f5</t>
  </si>
  <si>
    <t>5dcc38d86e624a173580e6f2</t>
  </si>
  <si>
    <t>2020-04-20T14:42:39.563Z</t>
  </si>
  <si>
    <t>2020-04-20T14:59:55.090Z</t>
  </si>
  <si>
    <t>2020-04-20T14:42:36.133Z</t>
  </si>
  <si>
    <t>5e9db528f168cb138c9cd879</t>
  </si>
  <si>
    <t>5dfce33f6e624a62d9c89731</t>
  </si>
  <si>
    <t>5dfce33e6e624a62d9c8972e</t>
  </si>
  <si>
    <t>2020-04-20T14:43:55.516Z</t>
  </si>
  <si>
    <t>2020-04-20T14:44:13.405Z</t>
  </si>
  <si>
    <t>2020-04-20T14:44:53.077Z</t>
  </si>
  <si>
    <t>2020-04-20T15:11:01.036Z</t>
  </si>
  <si>
    <t>2020-04-23T15:21:35.194Z</t>
  </si>
  <si>
    <t>2020-04-20T14:43:52.998Z</t>
  </si>
  <si>
    <t>2020-08-19T04:29:20.579Z</t>
  </si>
  <si>
    <t>5e9db9adf168cb138c9cd87e</t>
  </si>
  <si>
    <t>5dd1898a6e624a17358105ca</t>
  </si>
  <si>
    <t>2020-04-21T07:26:40.486Z</t>
  </si>
  <si>
    <t>2020-04-20T15:03:09.054Z</t>
  </si>
  <si>
    <t>5e9dbe7bf168cb138c9cd880</t>
  </si>
  <si>
    <t>2020-04-20T15:23:42.077Z</t>
  </si>
  <si>
    <t>2020-04-21T14:03:47.320Z</t>
  </si>
  <si>
    <t>2020-04-20T15:23:39.358Z</t>
  </si>
  <si>
    <t>2020-08-19T04:29:20.580Z</t>
  </si>
  <si>
    <t>5e9dc7a6f168cb138c9cd882</t>
  </si>
  <si>
    <t>5d6a47186e624a613f781d97</t>
  </si>
  <si>
    <t>5d6a47176e624a613f781d94</t>
  </si>
  <si>
    <t>2020-04-20T16:02:49.472Z</t>
  </si>
  <si>
    <t>2020-04-21T07:25:55.016Z</t>
  </si>
  <si>
    <t>2020-04-20T16:02:46.596Z</t>
  </si>
  <si>
    <t>2020-08-19T04:29:20.581Z</t>
  </si>
  <si>
    <t>5e9dcdd16e624a1b3604d45b</t>
  </si>
  <si>
    <t>2020-04-20T16:29:08.290Z</t>
  </si>
  <si>
    <t>2020-04-21T14:02:26.646Z</t>
  </si>
  <si>
    <t>2020-04-20T16:29:05.575Z</t>
  </si>
  <si>
    <t>2020-08-19T04:29:20.582Z</t>
  </si>
  <si>
    <t>5e9dd37cf168cb138c9cd889</t>
  </si>
  <si>
    <t>5e02024d6e624a62d9f55bcd</t>
  </si>
  <si>
    <t>5e02024c6e624a62d9f55bca</t>
  </si>
  <si>
    <t>2020-04-20T16:53:19.138Z</t>
  </si>
  <si>
    <t>2020-04-21T14:00:49.288Z</t>
  </si>
  <si>
    <t>2020-04-20T16:53:16.859Z</t>
  </si>
  <si>
    <t>5e9ea9366e624a1b3604d8b3</t>
  </si>
  <si>
    <t>5de242d06e624a01be8f136c</t>
  </si>
  <si>
    <t>5e99cbcd6e624a1b3604b470</t>
  </si>
  <si>
    <t>2020-04-21T12:10:57.819Z</t>
  </si>
  <si>
    <t>2020-04-21T12:10:59.288Z</t>
  </si>
  <si>
    <t>2020-04-21T12:11:01.417Z</t>
  </si>
  <si>
    <t>2020-04-21T15:11:08.245Z</t>
  </si>
  <si>
    <t>2020-04-22T10:51:02.374Z</t>
  </si>
  <si>
    <t>2020-04-21T08:05:10.108Z</t>
  </si>
  <si>
    <t>2020-08-19T04:29:20.583Z</t>
  </si>
  <si>
    <t>5e9eac78f168cb138c9cd891</t>
  </si>
  <si>
    <t>5e3bfd576e624a5535e661ed</t>
  </si>
  <si>
    <t>5e3bfd546e624a5535e661ea</t>
  </si>
  <si>
    <t>2020-04-21T12:25:00.530Z</t>
  </si>
  <si>
    <t>2020-04-21T12:25:02.007Z</t>
  </si>
  <si>
    <t>2020-04-21T12:25:01.531Z</t>
  </si>
  <si>
    <t>2020-04-21T15:11:08.323Z</t>
  </si>
  <si>
    <t>2020-04-24T10:21:51.341Z</t>
  </si>
  <si>
    <t>2020-04-21T08:19:04.175Z</t>
  </si>
  <si>
    <t>2020-08-19T04:29:20.584Z</t>
  </si>
  <si>
    <t>5e9eae016e624a1b3604d8df</t>
  </si>
  <si>
    <t>2020-04-21T12:24:29.483Z</t>
  </si>
  <si>
    <t>2020-04-21T12:24:31.241Z</t>
  </si>
  <si>
    <t>2020-04-21T12:25:01.505Z</t>
  </si>
  <si>
    <t>2020-04-21T15:11:08.285Z</t>
  </si>
  <si>
    <t>2020-04-23T17:21:39.186Z</t>
  </si>
  <si>
    <t>2020-04-21T08:25:37.684Z</t>
  </si>
  <si>
    <t>5e9ec7086e624a1b3604d9d4</t>
  </si>
  <si>
    <t>5e0e12076e624a62d95e4dfa</t>
  </si>
  <si>
    <t>5e0e12066e624a62d95e4d93</t>
  </si>
  <si>
    <t>2020-04-21T10:12:26.936Z</t>
  </si>
  <si>
    <t>2020-04-21T11:07:10.643Z</t>
  </si>
  <si>
    <t>2020-04-21T10:12:24.522Z</t>
  </si>
  <si>
    <t>2020-08-19T04:29:20.585Z</t>
  </si>
  <si>
    <t>5e9ec8286e624a1b3604d9e3</t>
  </si>
  <si>
    <t>5d7bc5f86e624a613f37f84f</t>
  </si>
  <si>
    <t>5d7bc5f46e624a613f37f84c</t>
  </si>
  <si>
    <t>2020-04-21T10:17:15.077Z</t>
  </si>
  <si>
    <t>2020-04-22T08:41:21.072Z</t>
  </si>
  <si>
    <t>2020-04-21T10:17:12.739Z</t>
  </si>
  <si>
    <t>2020-08-19T04:29:20.586Z</t>
  </si>
  <si>
    <t>5e9ed21a6e624a1b3604da82</t>
  </si>
  <si>
    <t>2020-04-21T10:59:41.081Z</t>
  </si>
  <si>
    <t>2020-04-21T11:06:52.050Z</t>
  </si>
  <si>
    <t>2020-04-21T10:59:38.160Z</t>
  </si>
  <si>
    <t>5e9ed2876e624a1b3604da8c</t>
  </si>
  <si>
    <t>5df4f8b96e624a13051032b1</t>
  </si>
  <si>
    <t>5df4f8b96e624a13051032ab</t>
  </si>
  <si>
    <t>2020-04-21T11:01:30.985Z</t>
  </si>
  <si>
    <t>2020-04-21T11:03:40.324Z</t>
  </si>
  <si>
    <t>2020-04-21T11:04:01.009Z</t>
  </si>
  <si>
    <t>2020-04-21T15:11:08.201Z</t>
  </si>
  <si>
    <t>2020-04-23T10:21:26.816Z</t>
  </si>
  <si>
    <t>2020-04-21T11:01:27.684Z</t>
  </si>
  <si>
    <t>2020-08-19T04:29:20.587Z</t>
  </si>
  <si>
    <t>5e9ed2fd6e624a1b3604da8f</t>
  </si>
  <si>
    <t>2020-04-21T11:06:40.965Z</t>
  </si>
  <si>
    <t>2020-04-21T11:03:25.744Z</t>
  </si>
  <si>
    <t>2020-08-19T04:29:20.588Z</t>
  </si>
  <si>
    <t>5e9ed4ac6e624a1b3604da9f</t>
  </si>
  <si>
    <t>2020-04-21T11:10:39.202Z</t>
  </si>
  <si>
    <t>2020-04-22T07:23:25.905Z</t>
  </si>
  <si>
    <t>2020-04-21T11:10:36.856Z</t>
  </si>
  <si>
    <t>2020-08-19T04:29:20.589Z</t>
  </si>
  <si>
    <t>5e9ee4ecf168cb138c9cd896</t>
  </si>
  <si>
    <t>5d9ef84b6e624a6bc4510140</t>
  </si>
  <si>
    <t>5d9ef84a6e624a6bc451013d</t>
  </si>
  <si>
    <t>2020-04-21T12:19:59.366Z</t>
  </si>
  <si>
    <t>2020-04-22T08:40:34.935Z</t>
  </si>
  <si>
    <t>2020-04-21T12:19:56.985Z</t>
  </si>
  <si>
    <t>5e9ee631f168cb138c9cd89a</t>
  </si>
  <si>
    <t>2020-04-22T07:23:38.343Z</t>
  </si>
  <si>
    <t>2020-04-21T12:25:21.487Z</t>
  </si>
  <si>
    <t>2020-08-19T04:29:20.590Z</t>
  </si>
  <si>
    <t>5e9eeca5f168cb138c9cd89c</t>
  </si>
  <si>
    <t>5da495686e624a6bc4511622</t>
  </si>
  <si>
    <t>5da495676e624a6bc451161f</t>
  </si>
  <si>
    <t>2020-04-21T12:52:56.400Z</t>
  </si>
  <si>
    <t>2020-04-22T07:23:47.281Z</t>
  </si>
  <si>
    <t>2020-04-21T12:52:53.430Z</t>
  </si>
  <si>
    <t>2020-08-19T04:29:20.591Z</t>
  </si>
  <si>
    <t>5e9eecc7f168cb138c9cd89e</t>
  </si>
  <si>
    <t>5e7b6aa46e624a39aac87ef4</t>
  </si>
  <si>
    <t>5e7b6aa06e624a39aac87ef1</t>
  </si>
  <si>
    <t>2020-04-22T07:24:08.558Z</t>
  </si>
  <si>
    <t>2020-04-21T12:53:27.113Z</t>
  </si>
  <si>
    <t>5e9eff986e624a1b3604dc1b</t>
  </si>
  <si>
    <t>5dee597b6e624a3952983a8f</t>
  </si>
  <si>
    <t>5dee596f6e624a3952983a39</t>
  </si>
  <si>
    <t>2020-04-21T15:35:31.330Z</t>
  </si>
  <si>
    <t>2020-04-21T15:35:32.839Z</t>
  </si>
  <si>
    <t>2020-04-21T15:36:02.664Z</t>
  </si>
  <si>
    <t>2020-04-22T10:40:17.692Z</t>
  </si>
  <si>
    <t>2020-04-27T11:50:45.318Z</t>
  </si>
  <si>
    <t>2020-04-21T14:13:44.575Z</t>
  </si>
  <si>
    <t>2020-08-19T04:29:20.592Z</t>
  </si>
  <si>
    <t>5e9f02faf168cb138c9cd8a3</t>
  </si>
  <si>
    <t>2020-04-21T14:33:01.904Z</t>
  </si>
  <si>
    <t>2020-04-21T14:33:03.359Z</t>
  </si>
  <si>
    <t>2020-04-21T14:33:02.257Z</t>
  </si>
  <si>
    <t>2020-04-21T15:11:08.368Z</t>
  </si>
  <si>
    <t>2020-04-23T08:51:22.862Z</t>
  </si>
  <si>
    <t>2020-04-21T14:28:10.934Z</t>
  </si>
  <si>
    <t>2020-08-19T04:29:20.593Z</t>
  </si>
  <si>
    <t>5e9f06e36e624a1b3604dc8f</t>
  </si>
  <si>
    <t>2020-04-22T07:24:47.525Z</t>
  </si>
  <si>
    <t>2020-04-21T14:44:51.738Z</t>
  </si>
  <si>
    <t>2020-08-19T04:29:20.594Z</t>
  </si>
  <si>
    <t>5e9f0cbaf168cb138c9cd8a7</t>
  </si>
  <si>
    <t>5d938c286e624a6bc450d3c6</t>
  </si>
  <si>
    <t>5d938c276e624a6bc450d3c3</t>
  </si>
  <si>
    <t>2020-04-21T15:20:33.711Z</t>
  </si>
  <si>
    <t>2020-04-21T15:09:46.832Z</t>
  </si>
  <si>
    <t>5e9f0f22f168cb138c9cd8aa</t>
  </si>
  <si>
    <t>2020-04-21T15:20:05.332Z</t>
  </si>
  <si>
    <t>2020-04-22T08:39:44.044Z</t>
  </si>
  <si>
    <t>2020-04-21T15:20:02.580Z</t>
  </si>
  <si>
    <t>2020-08-19T04:29:20.595Z</t>
  </si>
  <si>
    <t>5e9f11796e624a1b3604dd61</t>
  </si>
  <si>
    <t>2020-04-21T15:30:04.474Z</t>
  </si>
  <si>
    <t>2020-04-22T08:38:19.363Z</t>
  </si>
  <si>
    <t>2020-04-21T15:30:01.453Z</t>
  </si>
  <si>
    <t>2020-08-19T04:29:20.596Z</t>
  </si>
  <si>
    <t>5e9f11e86e624a1b3604dd63</t>
  </si>
  <si>
    <t>2020-04-21T15:31:54.942Z</t>
  </si>
  <si>
    <t>2020-04-21T15:33:22.569Z</t>
  </si>
  <si>
    <t>2020-04-21T15:34:02.633Z</t>
  </si>
  <si>
    <t>2020-04-22T10:40:16.578Z</t>
  </si>
  <si>
    <t>2020-04-24T08:21:46.091Z</t>
  </si>
  <si>
    <t>2020-04-21T15:31:52.057Z</t>
  </si>
  <si>
    <t>5e9f172af168cb138c9cd8b2</t>
  </si>
  <si>
    <t>2020-04-22T07:25:04.717Z</t>
  </si>
  <si>
    <t>2020-04-21T15:54:18.787Z</t>
  </si>
  <si>
    <t>2020-08-19T04:29:20.597Z</t>
  </si>
  <si>
    <t>5e9f1a516e624a1b3604ddf4</t>
  </si>
  <si>
    <t>2020-04-21T16:07:47.906Z</t>
  </si>
  <si>
    <t>2020-04-22T08:37:07.001Z</t>
  </si>
  <si>
    <t>2020-04-21T16:07:45.140Z</t>
  </si>
  <si>
    <t>2020-08-19T04:29:20.598Z</t>
  </si>
  <si>
    <t>5e9f1a536e624a1b3604ddf5</t>
  </si>
  <si>
    <t>5e6cff996e624a62955127e4</t>
  </si>
  <si>
    <t>5e6cff966e624a62955127e1</t>
  </si>
  <si>
    <t>2020-04-21T16:07:49.748Z</t>
  </si>
  <si>
    <t>2020-04-21T16:08:45.654Z</t>
  </si>
  <si>
    <t>2020-04-21T16:09:02.900Z</t>
  </si>
  <si>
    <t>2020-04-22T10:40:17.633Z</t>
  </si>
  <si>
    <t>2020-04-24T11:20:56.620Z</t>
  </si>
  <si>
    <t>2020-04-21T16:07:47.625Z</t>
  </si>
  <si>
    <t>2020-08-19T04:29:20.599Z</t>
  </si>
  <si>
    <t>5e9f1abb6e624a1b3604de09</t>
  </si>
  <si>
    <t>2020-04-21T16:09:33.716Z</t>
  </si>
  <si>
    <t>2020-04-22T08:35:55.538Z</t>
  </si>
  <si>
    <t>2020-04-21T16:09:31.145Z</t>
  </si>
  <si>
    <t>5e9f2007f168cb138c9cd8b4</t>
  </si>
  <si>
    <t>5de3f9f26e624a01be8f27b9</t>
  </si>
  <si>
    <t>5de3f9f26e624a01be8f27b6</t>
  </si>
  <si>
    <t>2020-04-21T16:32:10.322Z</t>
  </si>
  <si>
    <t>2020-04-22T07:25:14.458Z</t>
  </si>
  <si>
    <t>2020-04-21T16:32:07.772Z</t>
  </si>
  <si>
    <t>2020-08-19T04:29:20.600Z</t>
  </si>
  <si>
    <t>5e9f23fff168cb138c9cd8b7</t>
  </si>
  <si>
    <t>2020-04-21T16:49:05.446Z</t>
  </si>
  <si>
    <t>2020-04-21T16:49:41.325Z</t>
  </si>
  <si>
    <t>2020-04-21T16:50:03.174Z</t>
  </si>
  <si>
    <t>2020-04-22T10:11:14.286Z</t>
  </si>
  <si>
    <t>2020-04-23T11:51:30.671Z</t>
  </si>
  <si>
    <t>2020-04-21T16:49:03.381Z</t>
  </si>
  <si>
    <t>2020-08-19T04:29:20.601Z</t>
  </si>
  <si>
    <t>5e9ff6a2f168cb138c9cd8bc</t>
  </si>
  <si>
    <t>2020-04-22T07:48:40.691Z</t>
  </si>
  <si>
    <t>2020-04-22T07:48:43.196Z</t>
  </si>
  <si>
    <t>2020-04-22T07:49:08.875Z</t>
  </si>
  <si>
    <t>2020-04-22T10:11:15.260Z</t>
  </si>
  <si>
    <t>2020-04-24T09:21:49.210Z</t>
  </si>
  <si>
    <t>2020-04-22T07:47:46.812Z</t>
  </si>
  <si>
    <t>5e9ffc8df168cb138c9cd8c3</t>
  </si>
  <si>
    <t>5db467b0f168cb6370fc229b</t>
  </si>
  <si>
    <t>5db467aef168cb6370fc2292</t>
  </si>
  <si>
    <t>2020-04-23T07:27:27.525Z</t>
  </si>
  <si>
    <t>2020-04-22T08:13:01.385Z</t>
  </si>
  <si>
    <t>2020-08-19T04:29:20.602Z</t>
  </si>
  <si>
    <t>5e9ffcf7f168cb138c9cd8c4</t>
  </si>
  <si>
    <t>2020-04-22T08:14:50.094Z</t>
  </si>
  <si>
    <t>2020-04-23T14:57:18.325Z</t>
  </si>
  <si>
    <t>2020-04-22T08:14:47.438Z</t>
  </si>
  <si>
    <t>2020-08-19T04:29:20.603Z</t>
  </si>
  <si>
    <t>5e9fff77f168cb138c9cd8c7</t>
  </si>
  <si>
    <t>2020-04-23T07:26:46.419Z</t>
  </si>
  <si>
    <t>2020-04-22T08:25:27.450Z</t>
  </si>
  <si>
    <t>5ea0070d6e624a1b3604e310</t>
  </si>
  <si>
    <t>2020-04-22T08:57:53.696Z</t>
  </si>
  <si>
    <t>2020-04-22T09:03:07.947Z</t>
  </si>
  <si>
    <t>2020-04-22T09:03:09.347Z</t>
  </si>
  <si>
    <t>2020-04-22T10:11:15.203Z</t>
  </si>
  <si>
    <t>2020-04-24T16:21:08.410Z</t>
  </si>
  <si>
    <t>2020-04-22T08:57:49.963Z</t>
  </si>
  <si>
    <t>2020-08-19T04:29:20.604Z</t>
  </si>
  <si>
    <t>5ea0124d6e624a1b3604e3fa</t>
  </si>
  <si>
    <t>5d4ffa3e6e624a2240670b6b</t>
  </si>
  <si>
    <t>5d4ffa3d6e624a2240670b68</t>
  </si>
  <si>
    <t>2020-04-22T11:50:57.175Z</t>
  </si>
  <si>
    <t>2020-04-22T11:50:58.894Z</t>
  </si>
  <si>
    <t>2020-04-22T11:51:10.462Z</t>
  </si>
  <si>
    <t>2020-04-22T14:41:20.146Z</t>
  </si>
  <si>
    <t>2020-04-24T13:21:03.646Z</t>
  </si>
  <si>
    <t>2020-04-22T09:45:49.594Z</t>
  </si>
  <si>
    <t>2020-08-19T04:29:20.605Z</t>
  </si>
  <si>
    <t>5ea015b9f168cb138c9cd8cc</t>
  </si>
  <si>
    <t>5e0f05136e624a62d966907b</t>
  </si>
  <si>
    <t>5e0f05106e624a62d9669078</t>
  </si>
  <si>
    <t>2020-04-23T07:26:56.699Z</t>
  </si>
  <si>
    <t>2020-04-22T10:00:25.166Z</t>
  </si>
  <si>
    <t>5ea016d36e624a1b3604e472</t>
  </si>
  <si>
    <t>2020-04-22T11:50:26.860Z</t>
  </si>
  <si>
    <t>2020-04-22T11:50:28.600Z</t>
  </si>
  <si>
    <t>2020-04-22T11:51:10.432Z</t>
  </si>
  <si>
    <t>2020-04-22T14:41:20.090Z</t>
  </si>
  <si>
    <t>2020-04-24T13:21:02.139Z</t>
  </si>
  <si>
    <t>2020-04-22T10:05:07.751Z</t>
  </si>
  <si>
    <t>2020-08-19T04:29:20.606Z</t>
  </si>
  <si>
    <t>5ea01b876e624a1b3604e4f2</t>
  </si>
  <si>
    <t>2020-04-22T10:25:13.573Z</t>
  </si>
  <si>
    <t>2020-04-23T07:27:36.678Z</t>
  </si>
  <si>
    <t>2020-04-22T10:25:11.062Z</t>
  </si>
  <si>
    <t>2020-08-19T04:29:20.607Z</t>
  </si>
  <si>
    <t>5ea02881f168cb138c9cd8ce</t>
  </si>
  <si>
    <t>2020-04-22T14:25:13.745Z</t>
  </si>
  <si>
    <t>2020-04-22T14:25:16.476Z</t>
  </si>
  <si>
    <t>2020-04-22T14:26:11.551Z</t>
  </si>
  <si>
    <t>2020-04-22T15:11:21.624Z</t>
  </si>
  <si>
    <t>2020-04-23T15:21:36.709Z</t>
  </si>
  <si>
    <t>2020-04-22T11:20:33.354Z</t>
  </si>
  <si>
    <t>5ea047aaf168cb138c9cd8d2</t>
  </si>
  <si>
    <t>2020-04-22T13:33:33.984Z</t>
  </si>
  <si>
    <t>2020-04-22T13:34:15.631Z</t>
  </si>
  <si>
    <t>2020-04-22T13:35:11.160Z</t>
  </si>
  <si>
    <t>2020-04-22T14:41:20.043Z</t>
  </si>
  <si>
    <t>2020-04-24T15:21:06.187Z</t>
  </si>
  <si>
    <t>2020-04-22T13:33:30.531Z</t>
  </si>
  <si>
    <t>2020-08-19T04:29:20.608Z</t>
  </si>
  <si>
    <t>5ea048656e624a1b3604e6ee</t>
  </si>
  <si>
    <t>5e29dd826e624a20798f8c05</t>
  </si>
  <si>
    <t>5e29dd816e624a20798f8c02</t>
  </si>
  <si>
    <t>2020-04-23T07:28:30.673Z</t>
  </si>
  <si>
    <t>2020-04-22T13:36:37.958Z</t>
  </si>
  <si>
    <t>2020-08-19T04:29:20.609Z</t>
  </si>
  <si>
    <t>5ea04b19f168cb138c9cd8d6</t>
  </si>
  <si>
    <t>2020-04-22T13:50:41.415Z</t>
  </si>
  <si>
    <t>2020-04-22T13:50:43.144Z</t>
  </si>
  <si>
    <t>2020-04-22T13:51:11.281Z</t>
  </si>
  <si>
    <t>2020-04-22T14:41:20.203Z</t>
  </si>
  <si>
    <t>2020-04-24T16:21:09.918Z</t>
  </si>
  <si>
    <t>2020-04-22T13:48:09.094Z</t>
  </si>
  <si>
    <t>5ea04d86f168cb138c9cd8da</t>
  </si>
  <si>
    <t>2020-04-22T13:58:32.929Z</t>
  </si>
  <si>
    <t>2020-04-22T13:59:21.157Z</t>
  </si>
  <si>
    <t>2020-04-22T14:00:11.352Z</t>
  </si>
  <si>
    <t>2020-04-22T15:11:21.561Z</t>
  </si>
  <si>
    <t>2020-04-24T11:20:58.126Z</t>
  </si>
  <si>
    <t>2020-04-22T13:58:30.548Z</t>
  </si>
  <si>
    <t>2020-08-19T04:29:20.610Z</t>
  </si>
  <si>
    <t>5ea04ef3f168cb138c9cd8df</t>
  </si>
  <si>
    <t>5e556d736e624a278453f2ed</t>
  </si>
  <si>
    <t>5e556d726e624a278453f2ea</t>
  </si>
  <si>
    <t>2020-04-23T07:23:36.016Z</t>
  </si>
  <si>
    <t>2020-04-22T14:04:35.526Z</t>
  </si>
  <si>
    <t>5ea05518f168cb138c9cd8e3</t>
  </si>
  <si>
    <t>2020-04-22T14:31:33.881Z</t>
  </si>
  <si>
    <t>2020-04-22T14:31:35.347Z</t>
  </si>
  <si>
    <t>2020-04-22T14:32:11.609Z</t>
  </si>
  <si>
    <t>2020-04-22T15:11:21.687Z</t>
  </si>
  <si>
    <t>2020-04-24T10:21:52.917Z</t>
  </si>
  <si>
    <t>2020-04-22T14:30:48.384Z</t>
  </si>
  <si>
    <t>2020-08-19T04:29:20.611Z</t>
  </si>
  <si>
    <t>5ea05acc6e624a1b3604e809</t>
  </si>
  <si>
    <t>2020-04-22T15:22:01.778Z</t>
  </si>
  <si>
    <t>2020-04-22T14:55:08.699Z</t>
  </si>
  <si>
    <t>2020-08-19T04:29:20.612Z</t>
  </si>
  <si>
    <t>5ea06ec4f168cb138c9cd8ef</t>
  </si>
  <si>
    <t>5dac753c6e624a6bc49c67c7</t>
  </si>
  <si>
    <t>5dac753b6e624a6bc49c67c4</t>
  </si>
  <si>
    <t>2020-04-22T16:20:23.425Z</t>
  </si>
  <si>
    <t>2020-04-23T07:28:40.045Z</t>
  </si>
  <si>
    <t>2020-04-22T16:20:20.831Z</t>
  </si>
  <si>
    <t>5ea078c16e624a1b3604ea20</t>
  </si>
  <si>
    <t>2020-04-22T17:03:00.242Z</t>
  </si>
  <si>
    <t>2020-04-22T17:03:56.607Z</t>
  </si>
  <si>
    <t>2020-04-22T17:04:12.595Z</t>
  </si>
  <si>
    <t>2020-04-23T09:41:28.983Z</t>
  </si>
  <si>
    <t>2020-04-27T09:50:39.469Z</t>
  </si>
  <si>
    <t>2020-04-22T17:02:57.047Z</t>
  </si>
  <si>
    <t>2020-08-19T04:29:20.613Z</t>
  </si>
  <si>
    <t>5ea079bc6e624a1b3604ea34</t>
  </si>
  <si>
    <t>2020-04-22T17:07:11.792Z</t>
  </si>
  <si>
    <t>2020-04-23T14:58:24.082Z</t>
  </si>
  <si>
    <t>2020-04-22T17:07:08.349Z</t>
  </si>
  <si>
    <t>2020-08-19T04:29:20.614Z</t>
  </si>
  <si>
    <t>5ea07eadf168cb138c9cd8f5</t>
  </si>
  <si>
    <t>5df3a95a6e624a130504c2b8</t>
  </si>
  <si>
    <t>5df3a9596e624a130504c2b5</t>
  </si>
  <si>
    <t>2020-04-22T17:28:14.346Z</t>
  </si>
  <si>
    <t>2020-04-22T17:28:25.302Z</t>
  </si>
  <si>
    <t>2020-04-22T17:29:12.774Z</t>
  </si>
  <si>
    <t>2020-04-23T09:41:27.527Z</t>
  </si>
  <si>
    <t>2020-05-05T11:20:42.828Z</t>
  </si>
  <si>
    <t>2020-04-22T17:28:13.186Z</t>
  </si>
  <si>
    <t>5ea141bd6e624a1b3604ec96</t>
  </si>
  <si>
    <t>5d405a276e624a22405b7063</t>
  </si>
  <si>
    <t>5d405a256e624a22405b7060</t>
  </si>
  <si>
    <t>2020-04-23T07:20:32.790Z</t>
  </si>
  <si>
    <t>2020-04-23T07:21:10.099Z</t>
  </si>
  <si>
    <t>2020-04-23T07:21:17.986Z</t>
  </si>
  <si>
    <t>2020-04-23T09:41:30.181Z</t>
  </si>
  <si>
    <t>2020-04-28T12:21:09.298Z</t>
  </si>
  <si>
    <t>2020-04-23T07:20:29.832Z</t>
  </si>
  <si>
    <t>2020-08-19T04:29:20.615Z</t>
  </si>
  <si>
    <t>5ea145d7f168cb138c9cd8fc</t>
  </si>
  <si>
    <t>5dd51b606e624a17358118e4</t>
  </si>
  <si>
    <t>5dd51b5d6e624a17358118e1</t>
  </si>
  <si>
    <t>2020-04-26T07:35:38.506Z</t>
  </si>
  <si>
    <t>2020-04-23T07:37:59.485Z</t>
  </si>
  <si>
    <t>2020-08-19T04:29:20.616Z</t>
  </si>
  <si>
    <t>5ea14af86e624a1b3604ecb3</t>
  </si>
  <si>
    <t>5e39b9176e624a5535e64d4c</t>
  </si>
  <si>
    <t>5e39b9146e624a5535e64d49</t>
  </si>
  <si>
    <t>2020-04-23T07:59:55.363Z</t>
  </si>
  <si>
    <t>2020-04-23T08:02:12.294Z</t>
  </si>
  <si>
    <t>2020-04-23T08:02:18.239Z</t>
  </si>
  <si>
    <t>2020-04-23T09:41:31.197Z</t>
  </si>
  <si>
    <t>2020-04-28T10:21:04.303Z</t>
  </si>
  <si>
    <t>2020-04-23T07:59:52.933Z</t>
  </si>
  <si>
    <t>2020-08-19T04:29:20.617Z</t>
  </si>
  <si>
    <t>5ea15b816e624a1b3604edb1</t>
  </si>
  <si>
    <t>2020-04-23T14:29:44.267Z</t>
  </si>
  <si>
    <t>2020-04-23T14:29:46.020Z</t>
  </si>
  <si>
    <t>2020-04-23T14:30:20.894Z</t>
  </si>
  <si>
    <t>2020-04-23T15:41:36.264Z</t>
  </si>
  <si>
    <t>2020-04-29T11:20:29.376Z</t>
  </si>
  <si>
    <t>2020-04-23T09:10:25.064Z</t>
  </si>
  <si>
    <t>5ea15e82f168cb138c9cd8ff</t>
  </si>
  <si>
    <t>5e316fa06e624a20798fcc51</t>
  </si>
  <si>
    <t>5e316f9e6e624a20798fcc4e</t>
  </si>
  <si>
    <t>2020-04-23T09:23:17.855Z</t>
  </si>
  <si>
    <t>2020-04-23T09:23:58.326Z</t>
  </si>
  <si>
    <t>2020-04-23T09:24:18.808Z</t>
  </si>
  <si>
    <t>2020-04-23T15:11:33.710Z</t>
  </si>
  <si>
    <t>2020-04-27T15:50:55.768Z</t>
  </si>
  <si>
    <t>2020-04-23T09:23:14.607Z</t>
  </si>
  <si>
    <t>2020-08-19T04:29:20.618Z</t>
  </si>
  <si>
    <t>5ea16043f168cb138c9cd904</t>
  </si>
  <si>
    <t>5d3984876e624a2f395f93d9</t>
  </si>
  <si>
    <t>5d3984806e624a2f395f93d6</t>
  </si>
  <si>
    <t>2020-04-24T08:48:14.093Z</t>
  </si>
  <si>
    <t>2020-04-23T09:30:43.840Z</t>
  </si>
  <si>
    <t>5ea16884f168cb138c9cd909</t>
  </si>
  <si>
    <t>5e972ccd6e624a17d5397c35</t>
  </si>
  <si>
    <t>5e972ccc6e624a17d5397c32</t>
  </si>
  <si>
    <t>2020-04-23T10:05:59.595Z</t>
  </si>
  <si>
    <t>2020-04-23T10:06:48.862Z</t>
  </si>
  <si>
    <t>2020-04-23T10:07:19.116Z</t>
  </si>
  <si>
    <t>2020-04-23T15:11:34.975Z</t>
  </si>
  <si>
    <t>2020-04-27T09:50:40.972Z</t>
  </si>
  <si>
    <t>2020-04-23T10:05:56.541Z</t>
  </si>
  <si>
    <t>2020-08-19T04:29:20.619Z</t>
  </si>
  <si>
    <t>5ea168ed6e624a1b3604eedf</t>
  </si>
  <si>
    <t>5d337b446e624a2f39d78d3e</t>
  </si>
  <si>
    <t>5d337b436e624a2f39d78d3b</t>
  </si>
  <si>
    <t>2020-04-24T08:46:33.954Z</t>
  </si>
  <si>
    <t>2020-04-23T10:07:41.887Z</t>
  </si>
  <si>
    <t>2020-08-19T04:29:20.620Z</t>
  </si>
  <si>
    <t>5ea16bc3f168cb138c9cd90e</t>
  </si>
  <si>
    <t>2020-04-23T10:20:49.305Z</t>
  </si>
  <si>
    <t>2020-04-23T10:20:50.772Z</t>
  </si>
  <si>
    <t>2020-04-23T10:21:19.229Z</t>
  </si>
  <si>
    <t>2020-04-23T15:11:36.017Z</t>
  </si>
  <si>
    <t>2020-04-27T12:50:47.480Z</t>
  </si>
  <si>
    <t>2020-04-23T10:19:47.959Z</t>
  </si>
  <si>
    <t>5ea170ad6e624a1b3604ef88</t>
  </si>
  <si>
    <t>2020-04-23T10:40:48.400Z</t>
  </si>
  <si>
    <t>2020-04-23T10:55:06.222Z</t>
  </si>
  <si>
    <t>2020-04-23T10:40:45.621Z</t>
  </si>
  <si>
    <t>2020-08-19T04:29:20.621Z</t>
  </si>
  <si>
    <t>5ea1817cf168cb138c9cd914</t>
  </si>
  <si>
    <t>2020-04-23T11:52:31.157Z</t>
  </si>
  <si>
    <t>2020-04-23T12:20:36.506Z</t>
  </si>
  <si>
    <t>2020-04-23T11:52:28.376Z</t>
  </si>
  <si>
    <t>2020-08-19T04:29:20.622Z</t>
  </si>
  <si>
    <t>5ea18437f168cb138c9cd917</t>
  </si>
  <si>
    <t>2020-04-24T08:49:37.946Z</t>
  </si>
  <si>
    <t>2020-04-23T12:04:07.064Z</t>
  </si>
  <si>
    <t>5ea189fdf168cb138c9cd91c</t>
  </si>
  <si>
    <t>2020-04-23T12:28:48.211Z</t>
  </si>
  <si>
    <t>2020-04-24T11:05:36.283Z</t>
  </si>
  <si>
    <t>2020-04-23T12:28:45.155Z</t>
  </si>
  <si>
    <t>2020-08-19T04:29:20.623Z</t>
  </si>
  <si>
    <t>5ea18c706e624a1b3604f108</t>
  </si>
  <si>
    <t>2020-04-23T12:43:24.044Z</t>
  </si>
  <si>
    <t>2020-04-23T12:43:25.799Z</t>
  </si>
  <si>
    <t>2020-04-23T12:44:20.156Z</t>
  </si>
  <si>
    <t>2020-04-23T15:41:36.207Z</t>
  </si>
  <si>
    <t>2020-04-24T12:21:00.284Z</t>
  </si>
  <si>
    <t>2020-04-23T12:39:12.478Z</t>
  </si>
  <si>
    <t>2020-08-19T04:29:20.624Z</t>
  </si>
  <si>
    <t>5ea18ddbf168cb138c9cd91f</t>
  </si>
  <si>
    <t>5e5397bf6e624a278453bb7c</t>
  </si>
  <si>
    <t>5e5397bb6e624a278453bb79</t>
  </si>
  <si>
    <t>2020-04-23T12:45:18.591Z</t>
  </si>
  <si>
    <t>2020-04-23T12:45:56.889Z</t>
  </si>
  <si>
    <t>2020-04-23T12:46:20.189Z</t>
  </si>
  <si>
    <t>2020-04-23T15:11:35.963Z</t>
  </si>
  <si>
    <t>2020-04-25T10:21:19.841Z</t>
  </si>
  <si>
    <t>2020-04-23T12:45:15.654Z</t>
  </si>
  <si>
    <t>5ea19f4d6e624a1b3604f175</t>
  </si>
  <si>
    <t>2020-04-23T14:56:49.003Z</t>
  </si>
  <si>
    <t>2020-04-23T14:56:50.510Z</t>
  </si>
  <si>
    <t>2020-04-23T14:57:21.105Z</t>
  </si>
  <si>
    <t>2020-04-24T12:11:43.732Z</t>
  </si>
  <si>
    <t>2020-04-27T08:50:36.989Z</t>
  </si>
  <si>
    <t>2020-04-23T13:59:41.480Z</t>
  </si>
  <si>
    <t>2020-08-19T04:29:20.625Z</t>
  </si>
  <si>
    <t>5ea1a97ef168cb138c9cd925</t>
  </si>
  <si>
    <t>5d9465446e624a6bc450d612</t>
  </si>
  <si>
    <t>5d9465416e624a6bc450d60f</t>
  </si>
  <si>
    <t>2020-04-23T14:43:12.855Z</t>
  </si>
  <si>
    <t>2020-04-23T14:43:48.193Z</t>
  </si>
  <si>
    <t>2020-04-23T14:44:21.005Z</t>
  </si>
  <si>
    <t>2020-04-23T15:41:37.341Z</t>
  </si>
  <si>
    <t>2020-04-24T18:51:13.227Z</t>
  </si>
  <si>
    <t>2020-04-23T14:43:10.850Z</t>
  </si>
  <si>
    <t>2020-08-19T04:29:20.626Z</t>
  </si>
  <si>
    <t>5ea1ad09f168cb138c9cd929</t>
  </si>
  <si>
    <t>5df74fee6e624a1305249469</t>
  </si>
  <si>
    <t>5df74fec6e624a1305249466</t>
  </si>
  <si>
    <t>2020-04-26T07:35:55.800Z</t>
  </si>
  <si>
    <t>2020-04-23T14:58:17.954Z</t>
  </si>
  <si>
    <t>5ea28b786e624a1b3604f703</t>
  </si>
  <si>
    <t>2020-04-24T08:53:17.299Z</t>
  </si>
  <si>
    <t>2020-04-24T08:53:19.025Z</t>
  </si>
  <si>
    <t>2020-04-24T08:53:27.873Z</t>
  </si>
  <si>
    <t>2020-04-24T12:11:43.846Z</t>
  </si>
  <si>
    <t>2020-04-29T15:50:41.546Z</t>
  </si>
  <si>
    <t>2020-04-24T06:47:20.389Z</t>
  </si>
  <si>
    <t>2020-08-19T04:29:20.627Z</t>
  </si>
  <si>
    <t>5ea2a04f6e624a1b3604f744</t>
  </si>
  <si>
    <t>2020-04-24T08:19:32.774Z</t>
  </si>
  <si>
    <t>2020-04-24T08:19:34.534Z</t>
  </si>
  <si>
    <t>2020-04-24T08:20:27.632Z</t>
  </si>
  <si>
    <t>2020-04-24T11:41:43.538Z</t>
  </si>
  <si>
    <t>2020-04-28T14:21:14.355Z</t>
  </si>
  <si>
    <t>2020-04-24T08:16:15.984Z</t>
  </si>
  <si>
    <t>2020-08-19T04:29:20.628Z</t>
  </si>
  <si>
    <t>5ea2a3116e624a1b3604f77c</t>
  </si>
  <si>
    <t>2020-04-24T08:37:25.544Z</t>
  </si>
  <si>
    <t>2020-04-24T08:37:27.274Z</t>
  </si>
  <si>
    <t>2020-04-24T08:37:27.764Z</t>
  </si>
  <si>
    <t>2020-04-24T12:11:43.785Z</t>
  </si>
  <si>
    <t>2020-05-05T16:51:00.925Z</t>
  </si>
  <si>
    <t>2020-04-24T08:28:01.850Z</t>
  </si>
  <si>
    <t>5ea2ae216e624a1b3604f824</t>
  </si>
  <si>
    <t>5e3545c96e624a5535e62409</t>
  </si>
  <si>
    <t>5e3545c86e624a5535e62406</t>
  </si>
  <si>
    <t>2020-04-24T09:15:16.403Z</t>
  </si>
  <si>
    <t>2020-04-24T09:16:03.950Z</t>
  </si>
  <si>
    <t>2020-04-24T09:16:28.042Z</t>
  </si>
  <si>
    <t>2020-04-24T11:41:43.480Z</t>
  </si>
  <si>
    <t>2020-04-27T14:50:53.882Z</t>
  </si>
  <si>
    <t>2020-04-24T09:15:13.522Z</t>
  </si>
  <si>
    <t>2020-08-19T04:29:20.629Z</t>
  </si>
  <si>
    <t>5ea2ae816e624a1b3604f829</t>
  </si>
  <si>
    <t>2020-04-24T09:20:10.186Z</t>
  </si>
  <si>
    <t>2020-04-24T09:20:11.659Z</t>
  </si>
  <si>
    <t>2020-04-24T09:20:28.083Z</t>
  </si>
  <si>
    <t>2020-04-24T12:41:46.208Z</t>
  </si>
  <si>
    <t>2020-05-04T16:51:29.387Z</t>
  </si>
  <si>
    <t>2020-04-24T09:16:49.322Z</t>
  </si>
  <si>
    <t>2020-08-19T04:29:20.630Z</t>
  </si>
  <si>
    <t>5ea2b7e6f168cb138c9cd92f</t>
  </si>
  <si>
    <t>5e63cd456e624a2784548688</t>
  </si>
  <si>
    <t>5e63cd446e624a2784548685</t>
  </si>
  <si>
    <t>2020-04-24T09:59:51.905Z</t>
  </si>
  <si>
    <t>2020-04-24T09:59:53.657Z</t>
  </si>
  <si>
    <t>2020-04-24T10:00:28.350Z</t>
  </si>
  <si>
    <t>2020-04-24T12:41:44.019Z</t>
  </si>
  <si>
    <t>2020-04-27T12:50:48.998Z</t>
  </si>
  <si>
    <t>2020-04-24T09:56:54.668Z</t>
  </si>
  <si>
    <t>5ea2bd54f168cb138c9cd934</t>
  </si>
  <si>
    <t>2020-04-24T10:20:07.746Z</t>
  </si>
  <si>
    <t>2020-04-24T10:20:39.767Z</t>
  </si>
  <si>
    <t>2020-04-24T10:21:28.510Z</t>
  </si>
  <si>
    <t>2020-04-24T12:41:45.154Z</t>
  </si>
  <si>
    <t>2020-04-29T08:21:22.942Z</t>
  </si>
  <si>
    <t>2020-04-24T10:20:04.004Z</t>
  </si>
  <si>
    <t>2020-08-19T04:29:20.631Z</t>
  </si>
  <si>
    <t>5ea2c7976e624a1b3604fa83</t>
  </si>
  <si>
    <t>2020-04-24T11:03:53.770Z</t>
  </si>
  <si>
    <t>2020-04-24T14:05:00.854Z</t>
  </si>
  <si>
    <t>2020-04-24T11:03:51.277Z</t>
  </si>
  <si>
    <t>2020-08-19T04:29:20.632Z</t>
  </si>
  <si>
    <t>5ea2c94e6e624a1b3604fa91</t>
  </si>
  <si>
    <t>2020-04-24T11:11:14.022Z</t>
  </si>
  <si>
    <t>2020-04-24T11:11:45.973Z</t>
  </si>
  <si>
    <t>2020-04-24T11:12:28.862Z</t>
  </si>
  <si>
    <t>2020-04-24T12:41:46.151Z</t>
  </si>
  <si>
    <t>2020-04-29T15:50:43.067Z</t>
  </si>
  <si>
    <t>2020-04-24T11:11:10.506Z</t>
  </si>
  <si>
    <t>5ea2e7da6e624a1b3604fb77</t>
  </si>
  <si>
    <t>5e5e7cde6e624a27845446e8</t>
  </si>
  <si>
    <t>5e5e7cdc6e624a27845446e5</t>
  </si>
  <si>
    <t>2020-04-24T13:21:33.409Z</t>
  </si>
  <si>
    <t>2020-04-24T13:22:14.409Z</t>
  </si>
  <si>
    <t>2020-04-24T13:22:29.697Z</t>
  </si>
  <si>
    <t>2020-04-24T15:41:48.123Z</t>
  </si>
  <si>
    <t>2020-05-04T13:20:19.619Z</t>
  </si>
  <si>
    <t>2020-04-24T13:21:30.894Z</t>
  </si>
  <si>
    <t>2020-08-19T04:29:20.633Z</t>
  </si>
  <si>
    <t>5ea2e8e0f168cb138c9cd93d</t>
  </si>
  <si>
    <t>5dd5307d6e624a17358119ef</t>
  </si>
  <si>
    <t>5dd5307b6e624a17358119ec</t>
  </si>
  <si>
    <t>2020-04-24T13:25:57.176Z</t>
  </si>
  <si>
    <t>2020-04-24T13:26:41.330Z</t>
  </si>
  <si>
    <t>2020-04-24T13:27:29.748Z</t>
  </si>
  <si>
    <t>2020-04-24T15:41:49.264Z</t>
  </si>
  <si>
    <t>2020-04-28T13:21:11.164Z</t>
  </si>
  <si>
    <t>2020-04-24T13:25:52.266Z</t>
  </si>
  <si>
    <t>2020-08-19T04:29:20.634Z</t>
  </si>
  <si>
    <t>5ea2eb2df168cb138c9cd942</t>
  </si>
  <si>
    <t>2020-04-24T13:35:47.981Z</t>
  </si>
  <si>
    <t>2020-04-24T13:36:20.020Z</t>
  </si>
  <si>
    <t>2020-04-24T13:36:29.817Z</t>
  </si>
  <si>
    <t>2020-04-24T15:41:50.587Z</t>
  </si>
  <si>
    <t>2020-04-27T11:20:43.374Z</t>
  </si>
  <si>
    <t>2020-04-24T13:35:41.855Z</t>
  </si>
  <si>
    <t>2020-08-19T04:29:20.635Z</t>
  </si>
  <si>
    <t>5ea2f9d7f168cb138c9cd948</t>
  </si>
  <si>
    <t>2020-04-24T14:38:18.115Z</t>
  </si>
  <si>
    <t>2020-04-24T14:39:33.561Z</t>
  </si>
  <si>
    <t>2020-04-24T14:40:30.229Z</t>
  </si>
  <si>
    <t>2020-04-24T15:41:51.804Z</t>
  </si>
  <si>
    <t>2020-04-27T13:50:51.420Z</t>
  </si>
  <si>
    <t>2020-04-24T14:38:15.452Z</t>
  </si>
  <si>
    <t>5ea300def168cb138c9cd94f</t>
  </si>
  <si>
    <t>5e63e33a6e624a27845488e9</t>
  </si>
  <si>
    <t>5e63e3386e624a27845488e6</t>
  </si>
  <si>
    <t>2020-04-24T15:08:18.400Z</t>
  </si>
  <si>
    <t>2020-04-26T07:36:05.683Z</t>
  </si>
  <si>
    <t>2020-04-24T15:08:14.372Z</t>
  </si>
  <si>
    <t>2020-08-19T04:29:20.636Z</t>
  </si>
  <si>
    <t>5ea4085d6e624a1b3604fff4</t>
  </si>
  <si>
    <t>5dbd761ff168cb6370fc367a</t>
  </si>
  <si>
    <t>5dbd761df168cb6370fc3677</t>
  </si>
  <si>
    <t>2020-04-25T09:52:32.470Z</t>
  </si>
  <si>
    <t>2020-04-25T09:54:26.137Z</t>
  </si>
  <si>
    <t>2020-04-25T09:54:37.245Z</t>
  </si>
  <si>
    <t>2020-04-27T12:41:10.330Z</t>
  </si>
  <si>
    <t>2020-04-29T12:20:31.332Z</t>
  </si>
  <si>
    <t>2020-04-25T09:52:29.422Z</t>
  </si>
  <si>
    <t>2020-08-19T04:29:20.637Z</t>
  </si>
  <si>
    <t>5ea439c06e624a1b36050034</t>
  </si>
  <si>
    <t>2020-04-25T13:23:15.968Z</t>
  </si>
  <si>
    <t>2020-04-27T13:55:37.195Z</t>
  </si>
  <si>
    <t>2020-04-25T13:23:12.965Z</t>
  </si>
  <si>
    <t>5ea44a63f168cb138c9cd955</t>
  </si>
  <si>
    <t>5dbef3d1f168cb6370fc39fa</t>
  </si>
  <si>
    <t>5dbef3c9f168cb6370fc39f7</t>
  </si>
  <si>
    <t>2020-04-25T14:34:14.212Z</t>
  </si>
  <si>
    <t>2020-04-26T07:36:16.499Z</t>
  </si>
  <si>
    <t>2020-04-25T14:34:11.316Z</t>
  </si>
  <si>
    <t>2020-08-19T04:29:20.638Z</t>
  </si>
  <si>
    <t>5ea44c81f168cb138c9cd958</t>
  </si>
  <si>
    <t>2020-04-25T14:43:15.725Z</t>
  </si>
  <si>
    <t>2020-04-26T07:36:27.315Z</t>
  </si>
  <si>
    <t>2020-04-25T14:43:13.090Z</t>
  </si>
  <si>
    <t>5ea44ec86e624a1b36050038</t>
  </si>
  <si>
    <t>5dfd0c3f6e624a62d9ca023b</t>
  </si>
  <si>
    <t>5dfd0c3d6e624a62d9ca0238</t>
  </si>
  <si>
    <t>2020-04-25T14:52:59.689Z</t>
  </si>
  <si>
    <t>2020-04-25T14:53:20.469Z</t>
  </si>
  <si>
    <t>2020-04-25T14:53:39.063Z</t>
  </si>
  <si>
    <t>2020-04-27T12:41:11.498Z</t>
  </si>
  <si>
    <t>2020-04-29T10:51:27.372Z</t>
  </si>
  <si>
    <t>2020-04-25T14:52:56.409Z</t>
  </si>
  <si>
    <t>2020-08-19T04:29:20.639Z</t>
  </si>
  <si>
    <t>5ea459686e624a1b36050046</t>
  </si>
  <si>
    <t>2020-04-26T07:36:36.001Z</t>
  </si>
  <si>
    <t>2020-04-25T15:38:16.682Z</t>
  </si>
  <si>
    <t>2020-08-19T04:29:20.640Z</t>
  </si>
  <si>
    <t>5ea45c6f6e624a1b36050048</t>
  </si>
  <si>
    <t>2020-04-26T07:36:43.000Z</t>
  </si>
  <si>
    <t>2020-04-25T15:51:11.798Z</t>
  </si>
  <si>
    <t>5ea45cc16e624a1b36050049</t>
  </si>
  <si>
    <t>2020-04-26T07:36:51.951Z</t>
  </si>
  <si>
    <t>2020-04-25T15:52:33.465Z</t>
  </si>
  <si>
    <t>2020-08-19T04:29:20.641Z</t>
  </si>
  <si>
    <t>5ea469206e624a1b3605004b</t>
  </si>
  <si>
    <t>5e2c73c56e624a20798fa63c</t>
  </si>
  <si>
    <t>5e2c73c56e624a20798fa639</t>
  </si>
  <si>
    <t>2020-04-25T16:45:24.113Z</t>
  </si>
  <si>
    <t>2020-04-25T16:46:21.931Z</t>
  </si>
  <si>
    <t>2020-04-25T16:46:39.774Z</t>
  </si>
  <si>
    <t>2020-04-27T12:41:12.584Z</t>
  </si>
  <si>
    <t>2020-04-29T13:20:33.790Z</t>
  </si>
  <si>
    <t>2020-04-25T16:45:20.641Z</t>
  </si>
  <si>
    <t>2020-08-19T04:29:20.642Z</t>
  </si>
  <si>
    <t>5ea4846c6e624a1b36050053</t>
  </si>
  <si>
    <t>2020-04-25T18:41:51.316Z</t>
  </si>
  <si>
    <t>2020-04-25T18:43:14.813Z</t>
  </si>
  <si>
    <t>2020-04-25T18:43:40.456Z</t>
  </si>
  <si>
    <t>2020-04-27T12:41:09.096Z</t>
  </si>
  <si>
    <t>2020-04-28T10:21:05.787Z</t>
  </si>
  <si>
    <t>2020-04-25T18:41:48.455Z</t>
  </si>
  <si>
    <t>5ea4a70ff168cb138c9cd95f</t>
  </si>
  <si>
    <t>2020-04-26T07:37:00.938Z</t>
  </si>
  <si>
    <t>2020-04-25T21:09:35.816Z</t>
  </si>
  <si>
    <t>2020-08-19T04:29:20.643Z</t>
  </si>
  <si>
    <t>5ea53d186e624a1b36050204</t>
  </si>
  <si>
    <t>2020-04-26T07:52:43.233Z</t>
  </si>
  <si>
    <t>2020-04-26T07:52:45.015Z</t>
  </si>
  <si>
    <t>2020-04-26T07:52:45.366Z</t>
  </si>
  <si>
    <t>2020-04-27T12:41:09.154Z</t>
  </si>
  <si>
    <t>2020-04-29T09:21:24.828Z</t>
  </si>
  <si>
    <t>2020-04-26T07:49:44.263Z</t>
  </si>
  <si>
    <t>5ea68b2ff168cb138c9cd96a</t>
  </si>
  <si>
    <t>2020-04-27T07:35:14.777Z</t>
  </si>
  <si>
    <t>2020-04-27T13:57:02.905Z</t>
  </si>
  <si>
    <t>2020-04-27T07:35:11.032Z</t>
  </si>
  <si>
    <t>2020-08-19T04:29:20.650Z</t>
  </si>
  <si>
    <t>5ea699adf168cb138c9cd96d</t>
  </si>
  <si>
    <t>5e5683286e624a278453f97c</t>
  </si>
  <si>
    <t>5e5683276e624a278453f979</t>
  </si>
  <si>
    <t>2020-04-27T08:37:05.292Z</t>
  </si>
  <si>
    <t>2020-04-27T08:38:49.568Z</t>
  </si>
  <si>
    <t>2020-04-27T08:38:54.666Z</t>
  </si>
  <si>
    <t>2020-04-27T12:41:13.803Z</t>
  </si>
  <si>
    <t>2020-04-29T14:20:37.682Z</t>
  </si>
  <si>
    <t>2020-04-27T08:37:01.715Z</t>
  </si>
  <si>
    <t>2020-08-19T04:29:20.651Z</t>
  </si>
  <si>
    <t>5ea6a2e16e624a1b360505e9</t>
  </si>
  <si>
    <t>5e42c7196e624a5535e6a927</t>
  </si>
  <si>
    <t>5e42c7186e624a5535e6a924</t>
  </si>
  <si>
    <t>2020-04-27T09:16:20.026Z</t>
  </si>
  <si>
    <t>2020-04-28T07:30:28.826Z</t>
  </si>
  <si>
    <t>2020-04-27T09:16:17.081Z</t>
  </si>
  <si>
    <t>5ea6a5eff168cb138c9cd972</t>
  </si>
  <si>
    <t>2020-04-27T09:29:23.356Z</t>
  </si>
  <si>
    <t>2020-04-28T07:30:20.254Z</t>
  </si>
  <si>
    <t>2020-04-27T09:29:19.578Z</t>
  </si>
  <si>
    <t>2020-08-19T04:29:20.652Z</t>
  </si>
  <si>
    <t>5ea6a8da6e624a1b36050622</t>
  </si>
  <si>
    <t>2020-04-28T07:30:12.143Z</t>
  </si>
  <si>
    <t>2020-04-27T09:41:46.119Z</t>
  </si>
  <si>
    <t>2020-08-19T04:29:20.653Z</t>
  </si>
  <si>
    <t>5ea6b1bbf168cb138c9cd975</t>
  </si>
  <si>
    <t>5d6650036e624a613f068aab</t>
  </si>
  <si>
    <t>5d664ffe6e624a613f068aa8</t>
  </si>
  <si>
    <t>2020-04-28T07:30:03.237Z</t>
  </si>
  <si>
    <t>2020-04-27T10:19:39.590Z</t>
  </si>
  <si>
    <t>5ea6b61e6e624a1b36050696</t>
  </si>
  <si>
    <t>5dd034cd6e624a17358100d4</t>
  </si>
  <si>
    <t>5dd034ca6e624a17358100d1</t>
  </si>
  <si>
    <t>2020-04-27T10:38:24.944Z</t>
  </si>
  <si>
    <t>2020-04-27T13:58:16.883Z</t>
  </si>
  <si>
    <t>2020-04-27T10:38:22.251Z</t>
  </si>
  <si>
    <t>2020-08-19T04:29:20.654Z</t>
  </si>
  <si>
    <t>5ea6b6d7f168cb138c9cd977</t>
  </si>
  <si>
    <t>5d9f14866e624a6bc45101e9</t>
  </si>
  <si>
    <t>5d9f147f6e624a6bc45101e6</t>
  </si>
  <si>
    <t>2020-04-28T07:29:53.037Z</t>
  </si>
  <si>
    <t>2020-04-27T10:41:27.170Z</t>
  </si>
  <si>
    <t>2020-08-19T04:29:20.655Z</t>
  </si>
  <si>
    <t>5ea6baaff168cb138c9cd97b</t>
  </si>
  <si>
    <t>5dee79b66e624a39529953cb</t>
  </si>
  <si>
    <t>5dee79b26e624a39529953c5</t>
  </si>
  <si>
    <t>2020-04-28T07:29:43.731Z</t>
  </si>
  <si>
    <t>2020-04-27T10:57:51.289Z</t>
  </si>
  <si>
    <t>5ea6bdcff168cb138c9cd97e</t>
  </si>
  <si>
    <t>5d4959426e624a22409864a4</t>
  </si>
  <si>
    <t>5d4959416e624a22409864a1</t>
  </si>
  <si>
    <t>2020-04-27T11:29:08.374Z</t>
  </si>
  <si>
    <t>2020-04-27T11:11:11.274Z</t>
  </si>
  <si>
    <t>2020-08-19T04:29:20.656Z</t>
  </si>
  <si>
    <t>5ea6cd00f168cb138c9cd983</t>
  </si>
  <si>
    <t>5e8c94ea6e624a17d53943f2</t>
  </si>
  <si>
    <t>5e8c94e86e624a17d53943ef</t>
  </si>
  <si>
    <t>2020-04-27T12:16:03.790Z</t>
  </si>
  <si>
    <t>2020-04-27T12:16:47.824Z</t>
  </si>
  <si>
    <t>2020-04-27T12:16:56.149Z</t>
  </si>
  <si>
    <t>2020-04-27T15:10:15.650Z</t>
  </si>
  <si>
    <t>2020-05-04T11:21:10.976Z</t>
  </si>
  <si>
    <t>2020-04-27T12:16:00.734Z</t>
  </si>
  <si>
    <t>2020-08-19T04:29:20.657Z</t>
  </si>
  <si>
    <t>5ea6d7e6f168cb138c9cd98c</t>
  </si>
  <si>
    <t>2020-04-27T13:02:33.024Z</t>
  </si>
  <si>
    <t>2020-04-27T13:03:14.244Z</t>
  </si>
  <si>
    <t>2020-04-27T13:03:56.482Z</t>
  </si>
  <si>
    <t>2020-04-27T15:10:16.826Z</t>
  </si>
  <si>
    <t>2020-04-30T14:51:05.713Z</t>
  </si>
  <si>
    <t>2020-04-27T13:02:30.059Z</t>
  </si>
  <si>
    <t>5ea6eb3bf168cb138c9cd996</t>
  </si>
  <si>
    <t>5e99bd1f6e624a1b3604b35b</t>
  </si>
  <si>
    <t>5e99bd1e6e624a1b3604b358</t>
  </si>
  <si>
    <t>2020-04-27T14:25:03.603Z</t>
  </si>
  <si>
    <t>2020-04-27T14:25:35.657Z</t>
  </si>
  <si>
    <t>2020-04-27T14:25:57.063Z</t>
  </si>
  <si>
    <t>2020-04-27T15:10:18.209Z</t>
  </si>
  <si>
    <t>2020-04-29T13:20:35.542Z</t>
  </si>
  <si>
    <t>2020-04-27T14:24:59.980Z</t>
  </si>
  <si>
    <t>2020-08-19T04:29:20.658Z</t>
  </si>
  <si>
    <t>5ea6ec25f168cb138c9cd99a</t>
  </si>
  <si>
    <t>2020-04-27T14:28:56.343Z</t>
  </si>
  <si>
    <t>2020-04-28T07:29:32.662Z</t>
  </si>
  <si>
    <t>2020-04-27T14:28:53.712Z</t>
  </si>
  <si>
    <t>2020-08-19T04:29:20.659Z</t>
  </si>
  <si>
    <t>5ea6f412f168cb138c9cd99d</t>
  </si>
  <si>
    <t>2020-04-28T07:29:24.102Z</t>
  </si>
  <si>
    <t>2020-04-27T15:02:42.060Z</t>
  </si>
  <si>
    <t>2020-08-19T04:29:20.660Z</t>
  </si>
  <si>
    <t>5ea6f426f168cb138c9cd99e</t>
  </si>
  <si>
    <t>2020-04-27T15:04:33.075Z</t>
  </si>
  <si>
    <t>2020-04-27T15:04:34.564Z</t>
  </si>
  <si>
    <t>2020-04-27T15:04:57.352Z</t>
  </si>
  <si>
    <t>2020-04-28T12:40:24.586Z</t>
  </si>
  <si>
    <t>2020-04-30T11:50:58.202Z</t>
  </si>
  <si>
    <t>2020-04-27T15:03:02.809Z</t>
  </si>
  <si>
    <t>5ea6f618f168cb138c9cd9a2</t>
  </si>
  <si>
    <t>5dd6c9716e624a01be8ea818</t>
  </si>
  <si>
    <t>5dd6c96f6e624a01be8ea815</t>
  </si>
  <si>
    <t>2020-04-27T15:11:23.174Z</t>
  </si>
  <si>
    <t>2020-04-27T15:12:17.007Z</t>
  </si>
  <si>
    <t>2020-04-27T15:12:57.425Z</t>
  </si>
  <si>
    <t>2020-04-28T12:40:24.519Z</t>
  </si>
  <si>
    <t>2020-04-30T13:51:03.557Z</t>
  </si>
  <si>
    <t>2020-04-27T15:11:20.015Z</t>
  </si>
  <si>
    <t>2020-08-19T04:29:20.661Z</t>
  </si>
  <si>
    <t>5ea6f9926e624a1b36050bd9</t>
  </si>
  <si>
    <t>2020-04-27T15:26:15.246Z</t>
  </si>
  <si>
    <t>2020-04-28T07:29:02.432Z</t>
  </si>
  <si>
    <t>2020-04-27T15:26:10.751Z</t>
  </si>
  <si>
    <t>2020-08-19T04:29:20.662Z</t>
  </si>
  <si>
    <t>5ea6fba16e624a1b36050c12</t>
  </si>
  <si>
    <t>5e56bcc76e624a278453fe74</t>
  </si>
  <si>
    <t>5e56bcc46e624a278453fe71</t>
  </si>
  <si>
    <t>2020-04-27T15:35:00.029Z</t>
  </si>
  <si>
    <t>2020-04-27T15:36:20.976Z</t>
  </si>
  <si>
    <t>2020-04-27T15:36:57.611Z</t>
  </si>
  <si>
    <t>2020-04-28T12:40:26.913Z</t>
  </si>
  <si>
    <t>2020-05-04T14:20:23.276Z</t>
  </si>
  <si>
    <t>2020-04-27T15:34:57.647Z</t>
  </si>
  <si>
    <t>5ea701546e624a1b36050c99</t>
  </si>
  <si>
    <t>5e01f9816e624a62d9f50c6e</t>
  </si>
  <si>
    <t>5e01f97f6e624a62d9f50c6b</t>
  </si>
  <si>
    <t>2020-04-27T15:59:19.520Z</t>
  </si>
  <si>
    <t>2020-04-28T07:28:54.909Z</t>
  </si>
  <si>
    <t>2020-04-27T15:59:16.264Z</t>
  </si>
  <si>
    <t>2020-08-19T04:29:20.663Z</t>
  </si>
  <si>
    <t>5ea704696e624a1b36050ce9</t>
  </si>
  <si>
    <t>5d56c6c16e624a613f6b9e88</t>
  </si>
  <si>
    <t>5d56c6bd6e624a613f6b9e85</t>
  </si>
  <si>
    <t>2020-04-27T16:12:28.531Z</t>
  </si>
  <si>
    <t>2020-04-29T10:12:58.436Z</t>
  </si>
  <si>
    <t>2020-04-27T16:12:25.342Z</t>
  </si>
  <si>
    <t>2020-08-19T04:29:20.664Z</t>
  </si>
  <si>
    <t>5ea74a2df168cb138c9cd9ab</t>
  </si>
  <si>
    <t>5e13129b6e624a62d989d5d6</t>
  </si>
  <si>
    <t>5e13129a6e624a62d989d5d3</t>
  </si>
  <si>
    <t>2020-04-27T21:10:08.695Z</t>
  </si>
  <si>
    <t>2020-04-27T21:11:01.174Z</t>
  </si>
  <si>
    <t>2020-04-27T21:10:59.683Z</t>
  </si>
  <si>
    <t>2020-04-28T12:40:27.985Z</t>
  </si>
  <si>
    <t>2020-04-30T14:51:07.200Z</t>
  </si>
  <si>
    <t>2020-04-27T21:10:05.618Z</t>
  </si>
  <si>
    <t>5ea7e516f168cb138c9cd9b0</t>
  </si>
  <si>
    <t>5da353cd6e624a6bc45113dc</t>
  </si>
  <si>
    <t>5da353cc6e624a6bc45113d9</t>
  </si>
  <si>
    <t>2020-04-28T09:04:15.759Z</t>
  </si>
  <si>
    <t>2020-04-28T09:04:17.236Z</t>
  </si>
  <si>
    <t>2020-04-28T09:05:03.973Z</t>
  </si>
  <si>
    <t>2020-04-28T12:40:30.640Z</t>
  </si>
  <si>
    <t>2020-04-30T12:21:00.223Z</t>
  </si>
  <si>
    <t>2020-04-28T08:11:02.540Z</t>
  </si>
  <si>
    <t>2020-08-19T04:29:20.665Z</t>
  </si>
  <si>
    <t>5ea7ef06f168cb138c9cd9b4</t>
  </si>
  <si>
    <t>2020-04-28T08:53:33.063Z</t>
  </si>
  <si>
    <t>2020-04-29T07:28:02.881Z</t>
  </si>
  <si>
    <t>2020-04-28T08:53:26.770Z</t>
  </si>
  <si>
    <t>2020-08-19T04:29:20.666Z</t>
  </si>
  <si>
    <t>5ea7efcd6e624a1b3605123c</t>
  </si>
  <si>
    <t>2020-04-28T08:56:49.682Z</t>
  </si>
  <si>
    <t>2020-04-29T07:27:54.651Z</t>
  </si>
  <si>
    <t>2020-04-28T08:56:45.372Z</t>
  </si>
  <si>
    <t>2020-08-19T04:29:20.667Z</t>
  </si>
  <si>
    <t>5ea7f34df168cb138c9cd9bc</t>
  </si>
  <si>
    <t>2020-04-28T09:11:44.367Z</t>
  </si>
  <si>
    <t>2020-04-29T07:27:47.403Z</t>
  </si>
  <si>
    <t>2020-04-28T09:11:41.282Z</t>
  </si>
  <si>
    <t>5ea7f3646e624a1b360512ab</t>
  </si>
  <si>
    <t>5df516226e624a1305113433</t>
  </si>
  <si>
    <t>5df516216e624a130511342d</t>
  </si>
  <si>
    <t>2020-04-28T09:16:36.852Z</t>
  </si>
  <si>
    <t>2020-04-28T09:12:04.342Z</t>
  </si>
  <si>
    <t>2020-08-19T04:29:20.668Z</t>
  </si>
  <si>
    <t>5ea7f4e56e624a1b360512c6</t>
  </si>
  <si>
    <t>2020-04-28T09:18:32.188Z</t>
  </si>
  <si>
    <t>2020-04-28T09:18:56.163Z</t>
  </si>
  <si>
    <t>2020-04-28T09:19:04.083Z</t>
  </si>
  <si>
    <t>2020-04-28T12:40:29.280Z</t>
  </si>
  <si>
    <t>2020-05-04T09:21:04.888Z</t>
  </si>
  <si>
    <t>2020-04-28T09:18:29.060Z</t>
  </si>
  <si>
    <t>2020-08-19T04:29:20.669Z</t>
  </si>
  <si>
    <t>5ea7f6a7f168cb138c9cd9c2</t>
  </si>
  <si>
    <t>5dfdea756e624a62d9d19423</t>
  </si>
  <si>
    <t>5dfdea746e624a62d9d1941f</t>
  </si>
  <si>
    <t>2020-04-28T09:26:02.093Z</t>
  </si>
  <si>
    <t>2020-04-28T09:26:14.560Z</t>
  </si>
  <si>
    <t>2020-04-28T09:27:04.162Z</t>
  </si>
  <si>
    <t>2020-04-28T12:40:25.833Z</t>
  </si>
  <si>
    <t>2020-04-30T10:50:52.037Z</t>
  </si>
  <si>
    <t>2020-04-28T09:25:59.887Z</t>
  </si>
  <si>
    <t>5ea7fbb5f168cb138c9cd9c6</t>
  </si>
  <si>
    <t>5d3978a86e624a2f395f92dd</t>
  </si>
  <si>
    <t>5d3978a26e624a2f395f92da</t>
  </si>
  <si>
    <t>2020-04-28T09:47:35.919Z</t>
  </si>
  <si>
    <t>2020-04-29T07:27:39.706Z</t>
  </si>
  <si>
    <t>2020-04-28T09:47:33.623Z</t>
  </si>
  <si>
    <t>2020-08-19T04:29:20.670Z</t>
  </si>
  <si>
    <t>5ea7fd6a6e624a1b3605134b</t>
  </si>
  <si>
    <t>5d2c5baa6e624a2f39d77b2d</t>
  </si>
  <si>
    <t>5d2c5ba76e624a2f39d77b2a</t>
  </si>
  <si>
    <t>2020-04-28T12:05:18.582Z</t>
  </si>
  <si>
    <t>2020-04-28T12:05:20.313Z</t>
  </si>
  <si>
    <t>2020-04-28T12:06:05.206Z</t>
  </si>
  <si>
    <t>2020-04-28T14:10:31.114Z</t>
  </si>
  <si>
    <t>2020-04-30T10:50:53.519Z</t>
  </si>
  <si>
    <t>2020-04-28T09:54:50.874Z</t>
  </si>
  <si>
    <t>2020-08-19T04:29:20.671Z</t>
  </si>
  <si>
    <t>5ea80093f168cb138c9cd9ca</t>
  </si>
  <si>
    <t>2020-04-28T10:08:22.523Z</t>
  </si>
  <si>
    <t>2020-04-28T10:08:44.817Z</t>
  </si>
  <si>
    <t>2020-04-28T10:09:04.452Z</t>
  </si>
  <si>
    <t>2020-04-28T12:40:30.585Z</t>
  </si>
  <si>
    <t>2020-04-29T14:20:39.183Z</t>
  </si>
  <si>
    <t>2020-04-28T10:08:19.686Z</t>
  </si>
  <si>
    <t>5ea804226e624a1b360513f8</t>
  </si>
  <si>
    <t>5da1ef276e624a6bc4510f41</t>
  </si>
  <si>
    <t>5da1ef276e624a6bc4510f3e</t>
  </si>
  <si>
    <t>2020-04-29T07:27:30.065Z</t>
  </si>
  <si>
    <t>2020-04-28T10:23:30.965Z</t>
  </si>
  <si>
    <t>2020-08-19T04:29:20.672Z</t>
  </si>
  <si>
    <t>5ea80872f168cb138c9cd9d1</t>
  </si>
  <si>
    <t>5d431a436e624a2240985325</t>
  </si>
  <si>
    <t>5d431a3f6e624a2240985322</t>
  </si>
  <si>
    <t>2020-04-28T10:41:58.309Z</t>
  </si>
  <si>
    <t>2020-04-29T16:24:49.942Z</t>
  </si>
  <si>
    <t>2020-04-28T10:41:54.208Z</t>
  </si>
  <si>
    <t>2020-08-19T04:29:20.673Z</t>
  </si>
  <si>
    <t>5ea809f6f168cb138c9cd9d4</t>
  </si>
  <si>
    <t>2020-04-28T10:48:25.897Z</t>
  </si>
  <si>
    <t>2020-04-29T16:25:05.936Z</t>
  </si>
  <si>
    <t>2020-04-28T10:48:22.587Z</t>
  </si>
  <si>
    <t>2020-08-19T04:29:20.674Z</t>
  </si>
  <si>
    <t>5ea815876e624a1b36051542</t>
  </si>
  <si>
    <t>5ea6beb06e624a1b36050732</t>
  </si>
  <si>
    <t>5ea6beae6e624a1b3605072f</t>
  </si>
  <si>
    <t>2020-04-29T07:27:22.474Z</t>
  </si>
  <si>
    <t>2020-04-28T11:37:43.245Z</t>
  </si>
  <si>
    <t>5ea81ec66e624a1b360515bb</t>
  </si>
  <si>
    <t>5ded0f076e624a39528cfb53</t>
  </si>
  <si>
    <t>5ded0f066e624a39528cfb50</t>
  </si>
  <si>
    <t>2020-04-28T12:17:22.554Z</t>
  </si>
  <si>
    <t>2020-04-29T16:25:21.875Z</t>
  </si>
  <si>
    <t>2020-04-28T12:17:10.406Z</t>
  </si>
  <si>
    <t>2020-08-19T04:29:20.675Z</t>
  </si>
  <si>
    <t>5ea82e236e624a1b36051614</t>
  </si>
  <si>
    <t>5e5d57da6e624a278454380a</t>
  </si>
  <si>
    <t>5e5d57d76e624a2784543807</t>
  </si>
  <si>
    <t>2020-04-28T13:36:24.553Z</t>
  </si>
  <si>
    <t>2020-04-28T13:22:43.650Z</t>
  </si>
  <si>
    <t>5ea832fcf168cb138c9cd9d7</t>
  </si>
  <si>
    <t>2020-04-28T15:00:43.312Z</t>
  </si>
  <si>
    <t>2020-04-28T13:43:24.745Z</t>
  </si>
  <si>
    <t>2020-08-19T04:29:20.676Z</t>
  </si>
  <si>
    <t>5ea835cef168cb138c9cd9d9</t>
  </si>
  <si>
    <t>2020-04-28T13:55:29.571Z</t>
  </si>
  <si>
    <t>2020-04-28T13:59:40.441Z</t>
  </si>
  <si>
    <t>2020-04-28T14:00:05.941Z</t>
  </si>
  <si>
    <t>2020-04-28T15:10:32.443Z</t>
  </si>
  <si>
    <t>2020-04-30T10:50:55.012Z</t>
  </si>
  <si>
    <t>2020-04-28T13:55:26.654Z</t>
  </si>
  <si>
    <t>2020-08-19T04:29:20.677Z</t>
  </si>
  <si>
    <t>5ea8471bf168cb138c9cd9e0</t>
  </si>
  <si>
    <t>5df21d2c6e624a1305f74206</t>
  </si>
  <si>
    <t>5df21d296e624a1305f74203</t>
  </si>
  <si>
    <t>2020-04-28T15:09:27.234Z</t>
  </si>
  <si>
    <t>2020-04-28T15:09:28.680Z</t>
  </si>
  <si>
    <t>2020-04-28T15:10:06.427Z</t>
  </si>
  <si>
    <t>2020-04-29T12:10:40.271Z</t>
  </si>
  <si>
    <t>2020-05-02T10:51:30.494Z</t>
  </si>
  <si>
    <t>2020-04-28T15:09:15.365Z</t>
  </si>
  <si>
    <t>2020-08-19T04:29:20.678Z</t>
  </si>
  <si>
    <t>5ea849366e624a1b360517a2</t>
  </si>
  <si>
    <t>2020-04-28T15:18:17.878Z</t>
  </si>
  <si>
    <t>2020-04-28T15:18:38.169Z</t>
  </si>
  <si>
    <t>2020-04-28T15:19:06.507Z</t>
  </si>
  <si>
    <t>2020-04-29T12:10:39.182Z</t>
  </si>
  <si>
    <t>2020-05-04T16:51:30.877Z</t>
  </si>
  <si>
    <t>2020-04-28T15:18:14.408Z</t>
  </si>
  <si>
    <t>5ea91ce06e624a1b36051cd4</t>
  </si>
  <si>
    <t>5d4c69776e624a2240670198</t>
  </si>
  <si>
    <t>5d4c69766e624a2240670195</t>
  </si>
  <si>
    <t>2020-04-29T08:58:42.450Z</t>
  </si>
  <si>
    <t>2020-04-29T08:58:44.221Z</t>
  </si>
  <si>
    <t>2020-04-29T08:59:13.219Z</t>
  </si>
  <si>
    <t>2020-04-29T12:10:39.244Z</t>
  </si>
  <si>
    <t>2020-05-01T12:21:19.356Z</t>
  </si>
  <si>
    <t>2020-04-29T06:21:20.790Z</t>
  </si>
  <si>
    <t>2020-08-19T04:29:20.679Z</t>
  </si>
  <si>
    <t>5ea92b786e624a1b36051cfb</t>
  </si>
  <si>
    <t>2020-04-29T08:56:30.107Z</t>
  </si>
  <si>
    <t>2020-04-29T08:56:31.885Z</t>
  </si>
  <si>
    <t>2020-04-29T08:57:13.181Z</t>
  </si>
  <si>
    <t>2020-04-29T12:10:40.394Z</t>
  </si>
  <si>
    <t>2020-05-04T09:21:06.407Z</t>
  </si>
  <si>
    <t>2020-04-29T07:23:36.790Z</t>
  </si>
  <si>
    <t>2020-08-19T04:29:20.680Z</t>
  </si>
  <si>
    <t>5ea92d97f168cb138c9cd9e9</t>
  </si>
  <si>
    <t>2020-04-29T07:38:56.227Z</t>
  </si>
  <si>
    <t>2020-04-29T07:38:58.253Z</t>
  </si>
  <si>
    <t>2020-04-29T07:39:12.654Z</t>
  </si>
  <si>
    <t>2020-04-29T12:10:40.334Z</t>
  </si>
  <si>
    <t>2020-05-02T10:51:31.992Z</t>
  </si>
  <si>
    <t>2020-04-29T07:32:39.543Z</t>
  </si>
  <si>
    <t>5ea937e2f168cb138c9cd9ed</t>
  </si>
  <si>
    <t>5e009e026e624a62d9e92e0b</t>
  </si>
  <si>
    <t>5e009e006e624a62d9e92e06</t>
  </si>
  <si>
    <t>2020-04-30T08:45:39.270Z</t>
  </si>
  <si>
    <t>2020-04-29T08:16:34.813Z</t>
  </si>
  <si>
    <t>2020-08-19T04:29:20.681Z</t>
  </si>
  <si>
    <t>5ea940fcf168cb138c9cd9f0</t>
  </si>
  <si>
    <t>5e99613e6e624a1b3604aae4</t>
  </si>
  <si>
    <t>5e99613d6e624a1b3604aae1</t>
  </si>
  <si>
    <t>2020-04-29T09:36:43.366Z</t>
  </si>
  <si>
    <t>2020-04-29T09:36:45.144Z</t>
  </si>
  <si>
    <t>2020-04-29T09:37:13.448Z</t>
  </si>
  <si>
    <t>2020-04-29T13:10:40.738Z</t>
  </si>
  <si>
    <t>2020-05-05T13:20:46.793Z</t>
  </si>
  <si>
    <t>2020-04-29T08:55:24.398Z</t>
  </si>
  <si>
    <t>2020-08-19T04:29:20.682Z</t>
  </si>
  <si>
    <t>5ea95605f168cb138c9cd9f9</t>
  </si>
  <si>
    <t>5df4bad96e624a13050e1295</t>
  </si>
  <si>
    <t>5df4bad76e624a13050e128f</t>
  </si>
  <si>
    <t>2020-04-30T08:45:56.895Z</t>
  </si>
  <si>
    <t>2020-04-29T10:25:09.369Z</t>
  </si>
  <si>
    <t>5ea96a30f168cb138c9cd9fc</t>
  </si>
  <si>
    <t>2020-04-29T11:51:16.306Z</t>
  </si>
  <si>
    <t>2020-04-29T11:51:48.904Z</t>
  </si>
  <si>
    <t>2020-04-29T11:52:14.336Z</t>
  </si>
  <si>
    <t>2020-04-29T14:10:43.345Z</t>
  </si>
  <si>
    <t>2020-05-07T18:21:03.381Z</t>
  </si>
  <si>
    <t>2020-04-29T11:51:12.270Z</t>
  </si>
  <si>
    <t>2020-08-19T04:29:20.683Z</t>
  </si>
  <si>
    <t>5ea9756b6e624a1b36052210</t>
  </si>
  <si>
    <t>2020-04-29T12:39:11.406Z</t>
  </si>
  <si>
    <t>2020-04-29T12:39:35.370Z</t>
  </si>
  <si>
    <t>2020-04-29T12:40:14.691Z</t>
  </si>
  <si>
    <t>2020-04-29T14:10:42.215Z</t>
  </si>
  <si>
    <t>2020-05-02T09:51:28.337Z</t>
  </si>
  <si>
    <t>2020-04-29T12:39:07.570Z</t>
  </si>
  <si>
    <t>2020-08-19T04:29:20.684Z</t>
  </si>
  <si>
    <t>5ea978c86e624a1b3605222d</t>
  </si>
  <si>
    <t>5d42bee36e624a2240985172</t>
  </si>
  <si>
    <t>5d42bed96e624a224098516f</t>
  </si>
  <si>
    <t>2020-04-29T12:53:31.053Z</t>
  </si>
  <si>
    <t>2020-04-29T16:27:45.944Z</t>
  </si>
  <si>
    <t>2020-04-29T12:53:28.240Z</t>
  </si>
  <si>
    <t>2020-08-19T04:29:20.685Z</t>
  </si>
  <si>
    <t>5ea98c48f168cb138c9cda02</t>
  </si>
  <si>
    <t>5ded0a386e624a39528cd258</t>
  </si>
  <si>
    <t>5ded0a376e624a39528cd252</t>
  </si>
  <si>
    <t>2020-04-29T14:27:45.956Z</t>
  </si>
  <si>
    <t>2020-04-29T14:16:40.650Z</t>
  </si>
  <si>
    <t>5ea98e4b6e624a1b360522f9</t>
  </si>
  <si>
    <t>5dee636c6e624a3952988f5a</t>
  </si>
  <si>
    <t>5dee636a6e624a3952988f57</t>
  </si>
  <si>
    <t>2020-04-29T14:25:18.791Z</t>
  </si>
  <si>
    <t>2020-04-29T14:27:21.781Z</t>
  </si>
  <si>
    <t>2020-04-29T14:28:15.397Z</t>
  </si>
  <si>
    <t>2020-04-29T15:10:44.969Z</t>
  </si>
  <si>
    <t>2020-04-30T15:51:09.411Z</t>
  </si>
  <si>
    <t>2020-04-29T14:25:15.564Z</t>
  </si>
  <si>
    <t>2020-08-19T04:29:20.686Z</t>
  </si>
  <si>
    <t>5ea98e90f168cb138c9cda03</t>
  </si>
  <si>
    <t>5e0dc3bf6e624a62d95ba485</t>
  </si>
  <si>
    <t>5e0dc3bc6e624a62d95ba47f</t>
  </si>
  <si>
    <t>2020-04-30T08:46:12.886Z</t>
  </si>
  <si>
    <t>2020-04-29T14:26:24.037Z</t>
  </si>
  <si>
    <t>2020-08-19T04:29:20.687Z</t>
  </si>
  <si>
    <t>5ea992bdf168cb138c9cda04</t>
  </si>
  <si>
    <t>2020-04-29T14:49:38.222Z</t>
  </si>
  <si>
    <t>2020-04-29T14:44:13.011Z</t>
  </si>
  <si>
    <t>5ea998d9f168cb138c9cda07</t>
  </si>
  <si>
    <t>5da056466e624a6bc4510770</t>
  </si>
  <si>
    <t>5da056426e624a6bc451076d</t>
  </si>
  <si>
    <t>2020-04-29T15:10:21.341Z</t>
  </si>
  <si>
    <t>2020-04-29T15:10:48.026Z</t>
  </si>
  <si>
    <t>2020-04-29T15:11:15.719Z</t>
  </si>
  <si>
    <t>2020-04-30T10:10:51.087Z</t>
  </si>
  <si>
    <t>2020-05-04T16:51:32.378Z</t>
  </si>
  <si>
    <t>2020-04-29T15:10:17.362Z</t>
  </si>
  <si>
    <t>2020-08-19T04:29:20.688Z</t>
  </si>
  <si>
    <t>5ea99d40f168cb138c9cda0b</t>
  </si>
  <si>
    <t>2020-04-29T15:35:46.555Z</t>
  </si>
  <si>
    <t>2020-04-29T15:35:48.003Z</t>
  </si>
  <si>
    <t>2020-04-29T15:36:15.897Z</t>
  </si>
  <si>
    <t>2020-04-30T10:10:55.726Z</t>
  </si>
  <si>
    <t>2020-05-05T13:20:48.318Z</t>
  </si>
  <si>
    <t>2020-04-29T15:29:04.083Z</t>
  </si>
  <si>
    <t>2020-08-19T04:29:20.689Z</t>
  </si>
  <si>
    <t>5ea9a10f6e624a1b36052493</t>
  </si>
  <si>
    <t>5e3ac5126e624a5535e6550a</t>
  </si>
  <si>
    <t>5e3ac5106e624a5535e65507</t>
  </si>
  <si>
    <t>2020-04-29T15:45:23.564Z</t>
  </si>
  <si>
    <t>2020-04-29T15:46:26.073Z</t>
  </si>
  <si>
    <t>2020-04-29T15:47:15.991Z</t>
  </si>
  <si>
    <t>2020-04-30T10:10:52.211Z</t>
  </si>
  <si>
    <t>2020-05-05T15:20:57.091Z</t>
  </si>
  <si>
    <t>2020-04-29T15:45:19.791Z</t>
  </si>
  <si>
    <t>5ea9a19af168cb138c9cda13</t>
  </si>
  <si>
    <t>5dca9f706e624a173580dcf1</t>
  </si>
  <si>
    <t>5dca9f6f6e624a173580dcee</t>
  </si>
  <si>
    <t>2020-04-29T15:47:42.062Z</t>
  </si>
  <si>
    <t>2020-04-29T15:48:23.041Z</t>
  </si>
  <si>
    <t>2020-04-29T15:49:16.032Z</t>
  </si>
  <si>
    <t>2020-04-30T10:10:53.271Z</t>
  </si>
  <si>
    <t>2020-05-04T10:21:08.579Z</t>
  </si>
  <si>
    <t>2020-04-29T15:47:38.569Z</t>
  </si>
  <si>
    <t>2020-08-19T04:29:20.690Z</t>
  </si>
  <si>
    <t>5ea9a2586e624a1b360524ae</t>
  </si>
  <si>
    <t>2020-04-29T15:50:51.062Z</t>
  </si>
  <si>
    <t>2020-04-29T15:51:38.480Z</t>
  </si>
  <si>
    <t>2020-04-29T15:52:16.074Z</t>
  </si>
  <si>
    <t>2020-04-30T10:10:54.586Z</t>
  </si>
  <si>
    <t>2020-05-04T11:50:12.955Z</t>
  </si>
  <si>
    <t>2020-04-29T15:50:48.226Z</t>
  </si>
  <si>
    <t>2020-08-19T04:29:20.691Z</t>
  </si>
  <si>
    <t>5ea9ab6cf168cb138c9cda18</t>
  </si>
  <si>
    <t>2020-04-29T16:29:36.135Z</t>
  </si>
  <si>
    <t>2020-04-29T16:32:03.196Z</t>
  </si>
  <si>
    <t>2020-04-29T16:32:16.358Z</t>
  </si>
  <si>
    <t>2020-04-30T10:10:55.666Z</t>
  </si>
  <si>
    <t>2020-05-04T16:21:27.368Z</t>
  </si>
  <si>
    <t>2020-04-29T16:29:32.573Z</t>
  </si>
  <si>
    <t>5ea9b6636e624a1b360525e1</t>
  </si>
  <si>
    <t>5d8f8a1f6e624a6bc450c8a4</t>
  </si>
  <si>
    <t>5d8f8a1e6e624a6bc450c8a1</t>
  </si>
  <si>
    <t>2020-04-29T17:16:22.029Z</t>
  </si>
  <si>
    <t>2020-05-05T07:00:50.555Z</t>
  </si>
  <si>
    <t>2020-04-29T17:16:19.640Z</t>
  </si>
  <si>
    <t>2020-08-19T04:29:20.692Z</t>
  </si>
  <si>
    <t>5eaa6ecbf168cb138c9cda21</t>
  </si>
  <si>
    <t>5d6aa7d36e624a613f781eec</t>
  </si>
  <si>
    <t>5d6aa7d06e624a613f781ee9</t>
  </si>
  <si>
    <t>2020-04-30T06:23:08.736Z</t>
  </si>
  <si>
    <t>2020-04-30T06:23:47.843Z</t>
  </si>
  <si>
    <t>2020-04-30T06:24:21.744Z</t>
  </si>
  <si>
    <t>2020-04-30T10:40:57.244Z</t>
  </si>
  <si>
    <t>2020-05-04T14:20:24.752Z</t>
  </si>
  <si>
    <t>2020-04-30T08:46:28.567Z</t>
  </si>
  <si>
    <t>2020-04-30T06:23:07.267Z</t>
  </si>
  <si>
    <t>2020-08-19T04:29:20.693Z</t>
  </si>
  <si>
    <t>5eaa78d16e624a1b3605290e</t>
  </si>
  <si>
    <t>5d6a262f6e624a613f781cd7</t>
  </si>
  <si>
    <t>5d6a262f6e624a613f781cd4</t>
  </si>
  <si>
    <t>2020-04-30T13:48:09.978Z</t>
  </si>
  <si>
    <t>2020-04-30T13:48:12.261Z</t>
  </si>
  <si>
    <t>2020-04-30T13:48:24.819Z</t>
  </si>
  <si>
    <t>2020-04-30T15:11:02.260Z</t>
  </si>
  <si>
    <t>2020-05-04T11:50:17.571Z</t>
  </si>
  <si>
    <t>2020-04-30T07:05:53.341Z</t>
  </si>
  <si>
    <t>5eaa800d6e624a1b36052933</t>
  </si>
  <si>
    <t>5d68df686e624a613f7819e2</t>
  </si>
  <si>
    <t>5d68df626e624a613f7819df</t>
  </si>
  <si>
    <t>2020-04-30T10:55:26.477Z</t>
  </si>
  <si>
    <t>2020-04-30T10:55:28.236Z</t>
  </si>
  <si>
    <t>2020-04-30T10:56:23.557Z</t>
  </si>
  <si>
    <t>2020-04-30T13:11:00.378Z</t>
  </si>
  <si>
    <t>2020-05-05T11:20:44.309Z</t>
  </si>
  <si>
    <t>2020-04-30T07:36:45.966Z</t>
  </si>
  <si>
    <t>2020-08-19T04:29:20.694Z</t>
  </si>
  <si>
    <t>5eaa82b6f168cb138c9cda25</t>
  </si>
  <si>
    <t>5e25fee76e624a3b08a29ec2</t>
  </si>
  <si>
    <t>5e25fee46e624a3b08a29ebf</t>
  </si>
  <si>
    <t>2020-04-30T13:15:28.677Z</t>
  </si>
  <si>
    <t>2020-04-30T13:15:30.425Z</t>
  </si>
  <si>
    <t>2020-04-30T13:16:24.518Z</t>
  </si>
  <si>
    <t>2020-04-30T14:41:00.857Z</t>
  </si>
  <si>
    <t>2020-05-04T13:20:21.152Z</t>
  </si>
  <si>
    <t>2020-04-30T07:48:06.239Z</t>
  </si>
  <si>
    <t>2020-08-19T04:29:20.695Z</t>
  </si>
  <si>
    <t>5eaa969e6e624a1b36052a7f</t>
  </si>
  <si>
    <t>2020-04-30T09:14:30.578Z</t>
  </si>
  <si>
    <t>2020-04-30T09:14:32.436Z</t>
  </si>
  <si>
    <t>2020-04-30T09:15:22.866Z</t>
  </si>
  <si>
    <t>2020-04-30T10:10:55.783Z</t>
  </si>
  <si>
    <t>2020-05-05T14:20:54.934Z</t>
  </si>
  <si>
    <t>2020-04-30T09:13:02.943Z</t>
  </si>
  <si>
    <t>5eaaa795f168cb138c9cda31</t>
  </si>
  <si>
    <t>5d39e52d6e624a2f395f9576</t>
  </si>
  <si>
    <t>5d39d72f6e624a2f395f951c</t>
  </si>
  <si>
    <t>2020-04-30T10:25:28.446Z</t>
  </si>
  <si>
    <t>2020-04-30T10:25:52.188Z</t>
  </si>
  <si>
    <t>2020-04-30T10:26:23.339Z</t>
  </si>
  <si>
    <t>2020-04-30T12:40:58.913Z</t>
  </si>
  <si>
    <t>2020-05-04T11:50:14.514Z</t>
  </si>
  <si>
    <t>2020-04-30T10:25:25.117Z</t>
  </si>
  <si>
    <t>2020-08-19T04:29:20.696Z</t>
  </si>
  <si>
    <t>5eaab1b8f168cb138c9cda36</t>
  </si>
  <si>
    <t>5db1bed1f168cb6370fc19ee</t>
  </si>
  <si>
    <t>5db1becaf168cb6370fc19e8</t>
  </si>
  <si>
    <t>2020-04-30T11:08:43.318Z</t>
  </si>
  <si>
    <t>2020-04-30T11:08:52.859Z</t>
  </si>
  <si>
    <t>2020-04-30T11:09:23.670Z</t>
  </si>
  <si>
    <t>2020-04-30T13:11:00.318Z</t>
  </si>
  <si>
    <t>2020-05-06T12:51:19.960Z</t>
  </si>
  <si>
    <t>2020-04-30T11:08:40.982Z</t>
  </si>
  <si>
    <t>2020-08-19T04:29:20.697Z</t>
  </si>
  <si>
    <t>5eaad0cd6e624a1b36052dd9</t>
  </si>
  <si>
    <t>2020-05-02T06:08:59.337Z</t>
  </si>
  <si>
    <t>2020-04-30T13:21:17.408Z</t>
  </si>
  <si>
    <t>5eaad1206e624a1b36052ddb</t>
  </si>
  <si>
    <t>5e344e336e624a5535e61c4a</t>
  </si>
  <si>
    <t>5e344e326e624a5535e61c47</t>
  </si>
  <si>
    <t>2020-04-30T13:22:43.587Z</t>
  </si>
  <si>
    <t>2020-04-30T13:23:20.759Z</t>
  </si>
  <si>
    <t>2020-04-30T13:23:24.587Z</t>
  </si>
  <si>
    <t>2020-04-30T15:11:03.439Z</t>
  </si>
  <si>
    <t>2020-05-05T13:20:49.829Z</t>
  </si>
  <si>
    <t>2020-04-30T13:22:40.676Z</t>
  </si>
  <si>
    <t>2020-08-19T04:29:20.698Z</t>
  </si>
  <si>
    <t>5eaad1d96e624a1b36052deb</t>
  </si>
  <si>
    <t>2020-04-30T13:25:48.078Z</t>
  </si>
  <si>
    <t>2020-04-30T13:26:17.482Z</t>
  </si>
  <si>
    <t>2020-04-30T13:26:24.638Z</t>
  </si>
  <si>
    <t>2020-04-30T15:11:02.203Z</t>
  </si>
  <si>
    <t>2020-05-04T11:50:16.039Z</t>
  </si>
  <si>
    <t>2020-04-30T13:25:45.197Z</t>
  </si>
  <si>
    <t>2020-08-19T04:29:20.699Z</t>
  </si>
  <si>
    <t>5eaad6d36e624a1b36052e22</t>
  </si>
  <si>
    <t>5d38a0b96e624a2f395f907e</t>
  </si>
  <si>
    <t>5d38a0b86e624a2f395f907b</t>
  </si>
  <si>
    <t>2020-04-30T14:22:52.748Z</t>
  </si>
  <si>
    <t>2020-04-30T14:22:55.487Z</t>
  </si>
  <si>
    <t>2020-04-30T14:23:25.075Z</t>
  </si>
  <si>
    <t>2020-04-30T15:11:03.513Z</t>
  </si>
  <si>
    <t>2020-05-06T08:51:11.844Z</t>
  </si>
  <si>
    <t>2020-04-30T13:46:59.828Z</t>
  </si>
  <si>
    <t>2020-08-19T04:29:20.700Z</t>
  </si>
  <si>
    <t>5eaad6dcf168cb138c9cda3d</t>
  </si>
  <si>
    <t>2020-05-02T06:07:12.886Z</t>
  </si>
  <si>
    <t>2020-04-30T13:47:08.257Z</t>
  </si>
  <si>
    <t>2020-08-19T04:29:20.701Z</t>
  </si>
  <si>
    <t>5eaae523f168cb138c9cda3e</t>
  </si>
  <si>
    <t>2020-05-02T06:06:50.055Z</t>
  </si>
  <si>
    <t>2020-04-30T14:48:03.925Z</t>
  </si>
  <si>
    <t>5eaae7686e624a1b36052f38</t>
  </si>
  <si>
    <t>5d5d37d36e624a613f6bac33</t>
  </si>
  <si>
    <t>5d5d37d26e624a613f6bac30</t>
  </si>
  <si>
    <t>2020-04-30T14:57:46.966Z</t>
  </si>
  <si>
    <t>2020-05-02T05:55:55.256Z</t>
  </si>
  <si>
    <t>2020-04-30T14:57:44.208Z</t>
  </si>
  <si>
    <t>2020-08-19T04:29:20.702Z</t>
  </si>
  <si>
    <t>5eaaf1296e624a1b36053008</t>
  </si>
  <si>
    <t>2020-04-30T15:39:25.034Z</t>
  </si>
  <si>
    <t>2020-05-05T06:59:37.545Z</t>
  </si>
  <si>
    <t>2020-04-30T15:39:21.781Z</t>
  </si>
  <si>
    <t>5eaaf806f168cb138c9cda41</t>
  </si>
  <si>
    <t>2020-04-30T16:08:39.924Z</t>
  </si>
  <si>
    <t>2020-04-30T16:09:01.128Z</t>
  </si>
  <si>
    <t>2020-04-30T16:09:25.791Z</t>
  </si>
  <si>
    <t>2020-05-04T09:42:05.813Z</t>
  </si>
  <si>
    <t>2020-05-05T13:20:52.810Z</t>
  </si>
  <si>
    <t>2020-04-30T16:08:38.444Z</t>
  </si>
  <si>
    <t>2020-08-19T04:29:20.703Z</t>
  </si>
  <si>
    <t>5eac56f26e624a1b36053752</t>
  </si>
  <si>
    <t>5d9e15606e624a6bc450fe07</t>
  </si>
  <si>
    <t>5d9e155f6e624a6bc450fe04</t>
  </si>
  <si>
    <t>2020-05-01T17:05:57.697Z</t>
  </si>
  <si>
    <t>2020-05-01T17:06:31.418Z</t>
  </si>
  <si>
    <t>2020-05-01T17:06:34.839Z</t>
  </si>
  <si>
    <t>2020-05-04T10:11:08.014Z</t>
  </si>
  <si>
    <t>2020-05-05T17:51:03.066Z</t>
  </si>
  <si>
    <t>2020-05-01T17:05:54.394Z</t>
  </si>
  <si>
    <t>2020-08-19T04:29:20.704Z</t>
  </si>
  <si>
    <t>5ead26856e624a1b360539bb</t>
  </si>
  <si>
    <t>5e5a35776e624a2784541e71</t>
  </si>
  <si>
    <t>5e5a35756e624a2784541e6e</t>
  </si>
  <si>
    <t>2020-05-02T07:51:36.912Z</t>
  </si>
  <si>
    <t>2020-05-02T09:21:23.314Z</t>
  </si>
  <si>
    <t>2020-05-02T07:51:33.424Z</t>
  </si>
  <si>
    <t>5ead38e5f168cb138c9cda54</t>
  </si>
  <si>
    <t>2020-05-02T09:09:59.517Z</t>
  </si>
  <si>
    <t>2020-05-02T09:10:46.273Z</t>
  </si>
  <si>
    <t>2020-05-02T09:11:40.001Z</t>
  </si>
  <si>
    <t>2020-05-04T09:42:06.797Z</t>
  </si>
  <si>
    <t>2020-05-06T12:51:21.466Z</t>
  </si>
  <si>
    <t>2020-05-02T09:09:57.397Z</t>
  </si>
  <si>
    <t>2020-08-19T04:29:20.705Z</t>
  </si>
  <si>
    <t>5ead4b106e624a1b36053d36</t>
  </si>
  <si>
    <t>5e85cb996e624a17d5391eca</t>
  </si>
  <si>
    <t>5e85cb976e624a17d5391ec7</t>
  </si>
  <si>
    <t>2020-05-04T09:59:32.558Z</t>
  </si>
  <si>
    <t>2020-05-02T10:27:28.786Z</t>
  </si>
  <si>
    <t>2020-08-19T04:29:20.706Z</t>
  </si>
  <si>
    <t>5ead4d286e624a1b36053da0</t>
  </si>
  <si>
    <t>5e88aaac6e624a17d5393509</t>
  </si>
  <si>
    <t>5e88aaa96e624a17d5393506</t>
  </si>
  <si>
    <t>2020-05-02T10:38:16.988Z</t>
  </si>
  <si>
    <t>2020-05-02T10:36:24.598Z</t>
  </si>
  <si>
    <t>5ead547c6e624a1b36053e29</t>
  </si>
  <si>
    <t>5e56a2a06e624a278453fc0c</t>
  </si>
  <si>
    <t>5e56a29d6e624a278453fc06</t>
  </si>
  <si>
    <t>2020-05-02T13:54:26.334Z</t>
  </si>
  <si>
    <t>2020-05-02T13:54:28.069Z</t>
  </si>
  <si>
    <t>2020-05-02T13:54:41.540Z</t>
  </si>
  <si>
    <t>2020-05-04T09:42:06.851Z</t>
  </si>
  <si>
    <t>2020-05-11T12:51:07.647Z</t>
  </si>
  <si>
    <t>2020-05-02T11:07:40.837Z</t>
  </si>
  <si>
    <t>2020-08-19T04:29:20.707Z</t>
  </si>
  <si>
    <t>5ead56db6e624a1b36053e38</t>
  </si>
  <si>
    <t>5df768196e624a13052565b6</t>
  </si>
  <si>
    <t>5df768176e624a13052565b3</t>
  </si>
  <si>
    <t>2020-05-04T09:54:38.674Z</t>
  </si>
  <si>
    <t>2020-05-02T11:17:47.171Z</t>
  </si>
  <si>
    <t>2020-08-19T04:29:20.708Z</t>
  </si>
  <si>
    <t>5ead5b476e624a1b36053e73</t>
  </si>
  <si>
    <t>5d87b5046e624a613fe7c00b</t>
  </si>
  <si>
    <t>5d87b5026e624a613fe7c008</t>
  </si>
  <si>
    <t>2020-05-02T11:45:21.329Z</t>
  </si>
  <si>
    <t>2020-05-02T11:36:39.378Z</t>
  </si>
  <si>
    <t>2020-08-19T04:29:20.709Z</t>
  </si>
  <si>
    <t>5ead9bba6e624a1b36054099</t>
  </si>
  <si>
    <t>5e4fa1c76e624a2784539b79</t>
  </si>
  <si>
    <t>5e4fa1c66e624a2784539b76</t>
  </si>
  <si>
    <t>2020-05-02T16:11:41.101Z</t>
  </si>
  <si>
    <t>2020-05-04T09:59:42.470Z</t>
  </si>
  <si>
    <t>2020-05-02T16:11:38.103Z</t>
  </si>
  <si>
    <t>5ead9cc46e624a1b360540aa</t>
  </si>
  <si>
    <t>2020-05-02T16:16:06.718Z</t>
  </si>
  <si>
    <t>2020-05-02T16:16:42.405Z</t>
  </si>
  <si>
    <t>2020-05-02T16:16:42.302Z</t>
  </si>
  <si>
    <t>2020-05-04T09:42:03.703Z</t>
  </si>
  <si>
    <t>2020-05-05T13:20:51.327Z</t>
  </si>
  <si>
    <t>2020-05-02T16:16:04.104Z</t>
  </si>
  <si>
    <t>2020-08-19T04:29:20.710Z</t>
  </si>
  <si>
    <t>5eadc68f6e624a1b360541ae</t>
  </si>
  <si>
    <t>5d4024b96e624a22405b6ec8</t>
  </si>
  <si>
    <t>5d4024b56e624a22405b6ec5</t>
  </si>
  <si>
    <t>2020-05-02T19:14:25.001Z</t>
  </si>
  <si>
    <t>2020-05-04T09:59:54.462Z</t>
  </si>
  <si>
    <t>2020-05-02T19:14:23.157Z</t>
  </si>
  <si>
    <t>2020-08-19T04:29:20.711Z</t>
  </si>
  <si>
    <t>5eaea380f168cb138c9cda60</t>
  </si>
  <si>
    <t>5e9578856e624a17d5396c14</t>
  </si>
  <si>
    <t>5e9578836e624a17d5396c11</t>
  </si>
  <si>
    <t>2020-05-03T10:57:07.447Z</t>
  </si>
  <si>
    <t>2020-05-03T10:58:03.890Z</t>
  </si>
  <si>
    <t>2020-05-03T10:58:47.726Z</t>
  </si>
  <si>
    <t>2020-05-04T09:42:04.768Z</t>
  </si>
  <si>
    <t>2020-05-05T15:20:58.587Z</t>
  </si>
  <si>
    <t>2020-05-03T10:57:04.992Z</t>
  </si>
  <si>
    <t>2020-08-19T04:29:20.712Z</t>
  </si>
  <si>
    <t>5eaf10656e624a1b360543b9</t>
  </si>
  <si>
    <t>5dffd4536e624a62d9e253ba</t>
  </si>
  <si>
    <t>5dffd4506e624a62d9e25353</t>
  </si>
  <si>
    <t>2020-05-03T18:41:44.345Z</t>
  </si>
  <si>
    <t>2020-05-04T10:00:04.476Z</t>
  </si>
  <si>
    <t>2020-05-03T18:41:41.946Z</t>
  </si>
  <si>
    <t>5eaf11976e624a1b360543bc</t>
  </si>
  <si>
    <t>2020-05-03T18:46:49.935Z</t>
  </si>
  <si>
    <t>2020-05-04T10:00:12.302Z</t>
  </si>
  <si>
    <t>2020-05-03T18:46:47.183Z</t>
  </si>
  <si>
    <t>2020-08-19T04:29:20.713Z</t>
  </si>
  <si>
    <t>5eaf251ff168cb138c9cda6b</t>
  </si>
  <si>
    <t>5d61215b6e624a613f6bb719</t>
  </si>
  <si>
    <t>5d6121586e624a613f6bb716</t>
  </si>
  <si>
    <t>2020-05-04T10:00:20.033Z</t>
  </si>
  <si>
    <t>2020-05-03T20:10:07.933Z</t>
  </si>
  <si>
    <t>2020-08-19T04:29:20.714Z</t>
  </si>
  <si>
    <t>5eaf98266e624a0b8993483a</t>
  </si>
  <si>
    <t>2020-05-04T04:27:12.677Z</t>
  </si>
  <si>
    <t>2020-05-04T04:20:54.769Z</t>
  </si>
  <si>
    <t>5eaf99cc6e624a0b8993483f</t>
  </si>
  <si>
    <t>2020-05-04T04:47:26.352Z</t>
  </si>
  <si>
    <t>2020-05-04T04:27:56.994Z</t>
  </si>
  <si>
    <t>2020-08-19T04:29:20.715Z</t>
  </si>
  <si>
    <t>5eaf99f56e624a0b89934840</t>
  </si>
  <si>
    <t>2020-05-04T04:35:12.054Z</t>
  </si>
  <si>
    <t>2020-05-04T04:35:13.864Z</t>
  </si>
  <si>
    <t>2020-05-04T04:37:10.946Z</t>
  </si>
  <si>
    <t>2020-05-04T04:28:37.527Z</t>
  </si>
  <si>
    <t>2020-08-19T04:29:20.716Z</t>
  </si>
  <si>
    <t>5eaf9d746e624a0b89934849</t>
  </si>
  <si>
    <t>2020-05-04T04:43:37.067Z</t>
  </si>
  <si>
    <t>2020-05-04T04:44:13.956Z</t>
  </si>
  <si>
    <t>2020-05-04T04:46:48.175Z</t>
  </si>
  <si>
    <t>2020-05-04T04:43:32.723Z</t>
  </si>
  <si>
    <t>2020-08-19T04:29:20.717Z</t>
  </si>
  <si>
    <t>5eafc1186e624a0b8993486a</t>
  </si>
  <si>
    <t>2020-05-04T07:15:38.033Z</t>
  </si>
  <si>
    <t>2020-05-04T07:15:48.929Z</t>
  </si>
  <si>
    <t>2020-05-04T07:16:01.870Z</t>
  </si>
  <si>
    <t>2020-05-04T14:41:10.370Z</t>
  </si>
  <si>
    <t>2020-05-12T12:50:46.015Z</t>
  </si>
  <si>
    <t>2020-05-04T07:15:36.743Z</t>
  </si>
  <si>
    <t>5eafc7a26e624a0b899348a9</t>
  </si>
  <si>
    <t>5e4809e86e624a2784535313</t>
  </si>
  <si>
    <t>5e4809e76e624a2784535310</t>
  </si>
  <si>
    <t>2020-05-05T08:04:29.519Z</t>
  </si>
  <si>
    <t>2020-05-04T07:43:30.498Z</t>
  </si>
  <si>
    <t>2020-08-19T04:29:20.718Z</t>
  </si>
  <si>
    <t>5eafc8e46e624a0b899348ac</t>
  </si>
  <si>
    <t>2020-05-04T07:51:28.346Z</t>
  </si>
  <si>
    <t>2020-05-04T07:51:30.129Z</t>
  </si>
  <si>
    <t>2020-05-04T07:52:02.068Z</t>
  </si>
  <si>
    <t>2020-05-04T14:41:09.153Z</t>
  </si>
  <si>
    <t>2020-05-05T09:50:40.526Z</t>
  </si>
  <si>
    <t>2020-05-04T07:48:52.512Z</t>
  </si>
  <si>
    <t>2020-08-19T04:29:20.719Z</t>
  </si>
  <si>
    <t>5eafcfb2f168cb208373ac44</t>
  </si>
  <si>
    <t>2020-05-05T08:05:07.659Z</t>
  </si>
  <si>
    <t>2020-05-04T08:17:54.789Z</t>
  </si>
  <si>
    <t>5eafd1d3f168cb208373ac48</t>
  </si>
  <si>
    <t>5e4984e16e624a2784536095</t>
  </si>
  <si>
    <t>5e4984e06e624a2784536092</t>
  </si>
  <si>
    <t>2020-05-04T08:27:03.659Z</t>
  </si>
  <si>
    <t>2020-05-04T08:27:54.978Z</t>
  </si>
  <si>
    <t>2020-05-04T08:28:02.277Z</t>
  </si>
  <si>
    <t>2020-05-04T14:41:11.342Z</t>
  </si>
  <si>
    <t>2020-05-16T04:50:46.319Z</t>
  </si>
  <si>
    <t>2020-05-04T08:26:59.942Z</t>
  </si>
  <si>
    <t>2020-08-19T04:29:20.720Z</t>
  </si>
  <si>
    <t>5eafd6146e624a0b89934977</t>
  </si>
  <si>
    <t>5de66cb16e624a01be8f3a20</t>
  </si>
  <si>
    <t>5de66cb06e624a01be8f3a1a</t>
  </si>
  <si>
    <t>2020-05-04T11:26:57.674Z</t>
  </si>
  <si>
    <t>2020-05-04T11:26:59.429Z</t>
  </si>
  <si>
    <t>2020-05-04T11:27:03.186Z</t>
  </si>
  <si>
    <t>2020-05-04T14:41:12.421Z</t>
  </si>
  <si>
    <t>2020-05-07T08:50:35.618Z</t>
  </si>
  <si>
    <t>2020-05-04T08:45:08.105Z</t>
  </si>
  <si>
    <t>2020-08-19T04:29:20.721Z</t>
  </si>
  <si>
    <t>5eafe1c06e624a0b89934ab2</t>
  </si>
  <si>
    <t>5df10ed06e624a1305ee1075</t>
  </si>
  <si>
    <t>5df10ece6e624a1305ee1072</t>
  </si>
  <si>
    <t>2020-05-05T08:05:42.169Z</t>
  </si>
  <si>
    <t>2020-05-04T09:34:56.126Z</t>
  </si>
  <si>
    <t>5eafe54d6e624a0b89934b12</t>
  </si>
  <si>
    <t>5e187b3a6e624a62d9b8dc2d</t>
  </si>
  <si>
    <t>5e187b366e624a62d9b8dbc6</t>
  </si>
  <si>
    <t>2020-05-04T09:50:35.909Z</t>
  </si>
  <si>
    <t>2020-05-05T16:32:31.503Z</t>
  </si>
  <si>
    <t>2020-05-04T09:50:05.249Z</t>
  </si>
  <si>
    <t>2020-08-19T04:29:20.722Z</t>
  </si>
  <si>
    <t>5eafeb6f6e624a0b89934b97</t>
  </si>
  <si>
    <t>5e7c82e86e624a39aac8836a</t>
  </si>
  <si>
    <t>5e7c7fc76e624a39aac8833e</t>
  </si>
  <si>
    <t>2020-05-05T08:05:59.045Z</t>
  </si>
  <si>
    <t>2020-05-04T10:16:15.127Z</t>
  </si>
  <si>
    <t>2020-08-19T04:29:20.723Z</t>
  </si>
  <si>
    <t>5eaff1186e624a0b89934c48</t>
  </si>
  <si>
    <t>2020-05-05T08:06:21.983Z</t>
  </si>
  <si>
    <t>2020-05-04T10:40:24.083Z</t>
  </si>
  <si>
    <t>5eaff72bf168cb208373ac52</t>
  </si>
  <si>
    <t>5d6aa1026e624a613f781ebc</t>
  </si>
  <si>
    <t>5d6aa0fe6e624a613f781eb9</t>
  </si>
  <si>
    <t>2020-05-05T09:04:52.179Z</t>
  </si>
  <si>
    <t>2020-05-05T09:04:53.665Z</t>
  </si>
  <si>
    <t>2020-05-05T09:05:09.995Z</t>
  </si>
  <si>
    <t>2020-05-05T15:10:27.791Z</t>
  </si>
  <si>
    <t>2020-05-06T14:50:25.411Z</t>
  </si>
  <si>
    <t>2020-05-04T11:06:19.294Z</t>
  </si>
  <si>
    <t>2020-08-19T04:29:20.724Z</t>
  </si>
  <si>
    <t>5eb00724f168cb208373ac54</t>
  </si>
  <si>
    <t>2020-05-04T12:15:42.127Z</t>
  </si>
  <si>
    <t>2020-05-04T12:15:44.962Z</t>
  </si>
  <si>
    <t>2020-05-04T12:16:03.448Z</t>
  </si>
  <si>
    <t>2020-05-05T07:40:20.107Z</t>
  </si>
  <si>
    <t>2020-05-07T10:50:38.823Z</t>
  </si>
  <si>
    <t>2020-05-04T12:14:28.247Z</t>
  </si>
  <si>
    <t>2020-08-19T04:29:20.725Z</t>
  </si>
  <si>
    <t>5eb009f3f168cb208373ac58</t>
  </si>
  <si>
    <t>2020-05-04T12:27:17.864Z</t>
  </si>
  <si>
    <t>2020-05-04T12:27:19.361Z</t>
  </si>
  <si>
    <t>2020-05-04T12:28:03.541Z</t>
  </si>
  <si>
    <t>2020-05-05T08:10:22.551Z</t>
  </si>
  <si>
    <t>2020-05-11T11:52:03.983Z</t>
  </si>
  <si>
    <t>2020-05-04T12:26:27.127Z</t>
  </si>
  <si>
    <t>2020-08-19T04:29:20.726Z</t>
  </si>
  <si>
    <t>5eb00b626e624a0b89934db7</t>
  </si>
  <si>
    <t>5e5a53d76e624a27845420dd</t>
  </si>
  <si>
    <t>5e5a53d66e624a27845420da</t>
  </si>
  <si>
    <t>2020-05-04T13:45:11.815Z</t>
  </si>
  <si>
    <t>2020-05-04T13:45:13.629Z</t>
  </si>
  <si>
    <t>2020-05-04T13:46:04.068Z</t>
  </si>
  <si>
    <t>2020-05-05T07:40:16.426Z</t>
  </si>
  <si>
    <t>2020-05-12T12:20:35.098Z</t>
  </si>
  <si>
    <t>2020-05-04T12:32:34.603Z</t>
  </si>
  <si>
    <t>5eb00e7f6e624a0b89934dd1</t>
  </si>
  <si>
    <t>5ea17d766e624a1b3604f059</t>
  </si>
  <si>
    <t>5ea17d746e624a1b3604f056</t>
  </si>
  <si>
    <t>2020-05-04T13:32:21.534Z</t>
  </si>
  <si>
    <t>2020-05-04T13:32:23.289Z</t>
  </si>
  <si>
    <t>2020-05-04T13:33:03.969Z</t>
  </si>
  <si>
    <t>2020-05-05T07:40:16.373Z</t>
  </si>
  <si>
    <t>2020-05-06T10:51:14.364Z</t>
  </si>
  <si>
    <t>2020-05-04T12:45:51.158Z</t>
  </si>
  <si>
    <t>2020-08-19T04:29:20.727Z</t>
  </si>
  <si>
    <t>5eb00fb96e624a0b89934de2</t>
  </si>
  <si>
    <t>2020-05-04T12:51:08.485Z</t>
  </si>
  <si>
    <t>2020-05-04T12:51:43.231Z</t>
  </si>
  <si>
    <t>2020-05-04T12:52:03.690Z</t>
  </si>
  <si>
    <t>2020-05-05T08:10:21.428Z</t>
  </si>
  <si>
    <t>2020-05-09T09:21:34.597Z</t>
  </si>
  <si>
    <t>2020-05-04T12:51:05.556Z</t>
  </si>
  <si>
    <t>2020-08-19T04:29:20.728Z</t>
  </si>
  <si>
    <t>5eb010526e624a0b89934def</t>
  </si>
  <si>
    <t>5dc5bdc5f168cb6370fc4d31</t>
  </si>
  <si>
    <t>5dc5bdc1f168cb6370fc4d2e</t>
  </si>
  <si>
    <t>2020-05-04T12:53:40.371Z</t>
  </si>
  <si>
    <t>2020-05-04T12:54:34.381Z</t>
  </si>
  <si>
    <t>2020-05-04T12:55:03.724Z</t>
  </si>
  <si>
    <t>2020-05-05T07:40:17.865Z</t>
  </si>
  <si>
    <t>2020-05-11T17:51:17.719Z</t>
  </si>
  <si>
    <t>2020-05-04T12:53:38.912Z</t>
  </si>
  <si>
    <t>5eb01244f168cb208373ac5d</t>
  </si>
  <si>
    <t>2020-05-04T13:09:55.816Z</t>
  </si>
  <si>
    <t>2020-05-04T13:10:34.870Z</t>
  </si>
  <si>
    <t>2020-05-04T13:11:03.828Z</t>
  </si>
  <si>
    <t>2020-05-05T07:40:18.859Z</t>
  </si>
  <si>
    <t>2020-05-08T11:21:12.724Z</t>
  </si>
  <si>
    <t>2020-05-04T13:01:56.963Z</t>
  </si>
  <si>
    <t>2020-08-19T04:29:20.729Z</t>
  </si>
  <si>
    <t>5eb01732f168cb208373ac64</t>
  </si>
  <si>
    <t>5e0625f66e624a62d9195fd0</t>
  </si>
  <si>
    <t>5e0625f46e624a62d9195fcd</t>
  </si>
  <si>
    <t>2020-05-04T13:24:32.957Z</t>
  </si>
  <si>
    <t>2020-05-05T16:32:01.224Z</t>
  </si>
  <si>
    <t>2020-05-04T13:22:58.038Z</t>
  </si>
  <si>
    <t>2020-08-19T04:29:20.730Z</t>
  </si>
  <si>
    <t>5eb01ed86e624a0b89934e4a</t>
  </si>
  <si>
    <t>5e3c46af6e624a5535e6667b</t>
  </si>
  <si>
    <t>5e3c46ad6e624a5535e66678</t>
  </si>
  <si>
    <t>2020-05-04T13:55:39.691Z</t>
  </si>
  <si>
    <t>2020-05-04T13:56:09.694Z</t>
  </si>
  <si>
    <t>2020-05-04T13:57:04.144Z</t>
  </si>
  <si>
    <t>2020-05-04T14:41:12.363Z</t>
  </si>
  <si>
    <t>2020-05-07T14:20:55.564Z</t>
  </si>
  <si>
    <t>2020-05-04T13:55:36.979Z</t>
  </si>
  <si>
    <t>5eb021c2f168cb208373ac6b</t>
  </si>
  <si>
    <t>5e676cf06e624a629550e157</t>
  </si>
  <si>
    <t>5e676cee6e624a629550e154</t>
  </si>
  <si>
    <t>2020-05-04T14:08:05.774Z</t>
  </si>
  <si>
    <t>2020-05-04T14:08:49.878Z</t>
  </si>
  <si>
    <t>2020-05-04T14:09:04.244Z</t>
  </si>
  <si>
    <t>2020-05-05T08:10:22.498Z</t>
  </si>
  <si>
    <t>2020-05-06T10:51:15.876Z</t>
  </si>
  <si>
    <t>2020-05-04T14:08:02.955Z</t>
  </si>
  <si>
    <t>2020-08-19T04:29:20.731Z</t>
  </si>
  <si>
    <t>5eb03481f168cb208373ac72</t>
  </si>
  <si>
    <t>5dfbda926e624a62d9bf90b6</t>
  </si>
  <si>
    <t>5dfbda906e624a62d9bf90b3</t>
  </si>
  <si>
    <t>2020-05-04T15:28:04.668Z</t>
  </si>
  <si>
    <t>2020-05-05T16:32:47.583Z</t>
  </si>
  <si>
    <t>2020-05-04T15:28:01.520Z</t>
  </si>
  <si>
    <t>2020-08-19T04:29:20.732Z</t>
  </si>
  <si>
    <t>5eb040aff168cb208373ac75</t>
  </si>
  <si>
    <t>5dcc380b6e624a173580e6ef</t>
  </si>
  <si>
    <t>5dcc37fe6e624a173580e6ec</t>
  </si>
  <si>
    <t>2020-05-04T16:21:01.709Z</t>
  </si>
  <si>
    <t>2020-05-05T08:06:51.521Z</t>
  </si>
  <si>
    <t>2020-05-04T16:19:59.035Z</t>
  </si>
  <si>
    <t>5eb079f7f168cb208373ac7e</t>
  </si>
  <si>
    <t>5d613a526e624a613f6bb737</t>
  </si>
  <si>
    <t>5d613a516e624a613f6bb734</t>
  </si>
  <si>
    <t>2020-05-04T20:24:25.997Z</t>
  </si>
  <si>
    <t>2020-05-04T20:25:24.287Z</t>
  </si>
  <si>
    <t>2020-05-04T20:26:06.071Z</t>
  </si>
  <si>
    <t>2020-05-05T07:40:20.051Z</t>
  </si>
  <si>
    <t>2020-05-06T10:51:17.394Z</t>
  </si>
  <si>
    <t>2020-05-04T20:24:23.200Z</t>
  </si>
  <si>
    <t>2020-08-19T04:29:20.733Z</t>
  </si>
  <si>
    <t>5eb08892f168cb208373ac84</t>
  </si>
  <si>
    <t>5e7490a16e624a39aac869dd</t>
  </si>
  <si>
    <t>5e74909b6e624a39aac869d9</t>
  </si>
  <si>
    <t>2020-05-04T21:26:45.256Z</t>
  </si>
  <si>
    <t>2020-05-05T16:33:06.181Z</t>
  </si>
  <si>
    <t>2020-05-04T21:26:42.353Z</t>
  </si>
  <si>
    <t>2020-08-19T04:29:20.734Z</t>
  </si>
  <si>
    <t>5eb107d4f168cb208373ac87</t>
  </si>
  <si>
    <t>5df7be236e624a1305285a18</t>
  </si>
  <si>
    <t>5df7be216e624a1305285a15</t>
  </si>
  <si>
    <t>2020-05-06T10:31:59.921Z</t>
  </si>
  <si>
    <t>2020-05-05T06:29:40.508Z</t>
  </si>
  <si>
    <t>5eb11de96e624a0b8993569f</t>
  </si>
  <si>
    <t>5d5ace276e624a613f6ba6f6</t>
  </si>
  <si>
    <t>5d5ace256e624a613f6ba6f3</t>
  </si>
  <si>
    <t>2020-05-06T10:32:16.471Z</t>
  </si>
  <si>
    <t>2020-05-05T08:03:53.930Z</t>
  </si>
  <si>
    <t>2020-08-19T04:29:20.735Z</t>
  </si>
  <si>
    <t>5eb12233f168cb208373ac8e</t>
  </si>
  <si>
    <t>5d9ee01a6e624a6bc4510021</t>
  </si>
  <si>
    <t>5d9ee0196e624a6bc451001e</t>
  </si>
  <si>
    <t>2020-05-06T10:32:31.587Z</t>
  </si>
  <si>
    <t>2020-05-05T08:22:11.283Z</t>
  </si>
  <si>
    <t>2020-08-19T04:29:20.736Z</t>
  </si>
  <si>
    <t>5eb1248e6e624a0b8993570f</t>
  </si>
  <si>
    <t>2020-05-05T08:38:32.648Z</t>
  </si>
  <si>
    <t>2020-05-05T08:41:16.076Z</t>
  </si>
  <si>
    <t>2020-05-05T08:42:09.856Z</t>
  </si>
  <si>
    <t>2020-05-05T12:40:25.936Z</t>
  </si>
  <si>
    <t>2020-05-06T16:50:27.895Z</t>
  </si>
  <si>
    <t>2020-05-05T08:32:14.637Z</t>
  </si>
  <si>
    <t>5eb124af6e624a0b89935711</t>
  </si>
  <si>
    <t>5d30ca846e624a2f39d785ef</t>
  </si>
  <si>
    <t>5d30ca836e624a2f39d785ec</t>
  </si>
  <si>
    <t>2020-05-05T08:35:29.565Z</t>
  </si>
  <si>
    <t>2020-05-05T08:36:28.183Z</t>
  </si>
  <si>
    <t>2020-05-05T08:37:09.799Z</t>
  </si>
  <si>
    <t>2020-05-05T12:40:24.934Z</t>
  </si>
  <si>
    <t>2020-05-11T08:51:51.217Z</t>
  </si>
  <si>
    <t>2020-05-05T08:32:47.067Z</t>
  </si>
  <si>
    <t>2020-08-19T04:29:20.737Z</t>
  </si>
  <si>
    <t>5eb12984f168cb208373ac92</t>
  </si>
  <si>
    <t>5d9e37c56e624a6bc450fe93</t>
  </si>
  <si>
    <t>5d9e37c36e624a6bc450fe90</t>
  </si>
  <si>
    <t>2020-05-05T12:15:24.072Z</t>
  </si>
  <si>
    <t>2020-05-05T12:15:25.835Z</t>
  </si>
  <si>
    <t>2020-05-05T12:16:10.906Z</t>
  </si>
  <si>
    <t>2020-05-05T15:10:27.893Z</t>
  </si>
  <si>
    <t>2020-05-07T13:20:53.437Z</t>
  </si>
  <si>
    <t>2020-05-05T08:53:24.342Z</t>
  </si>
  <si>
    <t>2020-08-19T04:29:20.738Z</t>
  </si>
  <si>
    <t>5eb14d21f168cb208373ac99</t>
  </si>
  <si>
    <t>5d8893be6e624a613fe7c082</t>
  </si>
  <si>
    <t>5d8893ba6e624a613fe7c07f</t>
  </si>
  <si>
    <t>2020-05-05T14:23:40.653Z</t>
  </si>
  <si>
    <t>2020-05-05T14:23:42.126Z</t>
  </si>
  <si>
    <t>2020-05-05T14:24:11.598Z</t>
  </si>
  <si>
    <t>2020-05-05T15:10:26.604Z</t>
  </si>
  <si>
    <t>2020-05-07T15:20:59.187Z</t>
  </si>
  <si>
    <t>2020-05-05T11:25:21.618Z</t>
  </si>
  <si>
    <t>2020-08-19T04:29:20.739Z</t>
  </si>
  <si>
    <t>5eb152ea6e624a0b89935a7e</t>
  </si>
  <si>
    <t>2020-05-05T11:51:38.788Z</t>
  </si>
  <si>
    <t>2020-05-05T11:51:40.787Z</t>
  </si>
  <si>
    <t>2020-05-05T11:52:10.771Z</t>
  </si>
  <si>
    <t>2020-05-05T15:10:27.841Z</t>
  </si>
  <si>
    <t>2020-05-07T15:20:57.706Z</t>
  </si>
  <si>
    <t>2020-05-05T11:50:02.204Z</t>
  </si>
  <si>
    <t>5eb165126e624a0b89935af3</t>
  </si>
  <si>
    <t>2020-05-05T13:16:10.386Z</t>
  </si>
  <si>
    <t>2020-05-05T13:16:12.392Z</t>
  </si>
  <si>
    <t>2020-05-05T13:16:11.197Z</t>
  </si>
  <si>
    <t>2020-05-05T15:10:27.946Z</t>
  </si>
  <si>
    <t>2020-05-08T14:21:20.856Z</t>
  </si>
  <si>
    <t>2020-05-05T13:07:30.905Z</t>
  </si>
  <si>
    <t>2020-08-19T04:29:20.740Z</t>
  </si>
  <si>
    <t>5eb175c16e624a0b89935bf1</t>
  </si>
  <si>
    <t>5d29b3f56e624a2f39d7778a</t>
  </si>
  <si>
    <t>5d29b3f36e624a2f39d77787</t>
  </si>
  <si>
    <t>2020-05-05T14:18:44.051Z</t>
  </si>
  <si>
    <t>2020-05-05T14:19:02.537Z</t>
  </si>
  <si>
    <t>2020-05-05T14:19:11.543Z</t>
  </si>
  <si>
    <t>2020-05-05T15:10:27.737Z</t>
  </si>
  <si>
    <t>2020-05-06T12:51:22.969Z</t>
  </si>
  <si>
    <t>2020-05-05T14:18:41.292Z</t>
  </si>
  <si>
    <t>2020-08-19T04:29:20.741Z</t>
  </si>
  <si>
    <t>5eb191a4f168cb208373aca6</t>
  </si>
  <si>
    <t>5e15efb86e624a62d9a2ba00</t>
  </si>
  <si>
    <t>5e15efb56e624a62d9a2b996</t>
  </si>
  <si>
    <t>2020-05-05T16:17:43.139Z</t>
  </si>
  <si>
    <t>2020-05-05T16:18:20.623Z</t>
  </si>
  <si>
    <t>2020-05-05T16:19:12.158Z</t>
  </si>
  <si>
    <t>2020-05-06T10:40:35.325Z</t>
  </si>
  <si>
    <t>2020-05-07T10:50:40.523Z</t>
  </si>
  <si>
    <t>2020-05-05T16:17:40.775Z</t>
  </si>
  <si>
    <t>2020-08-19T04:29:20.742Z</t>
  </si>
  <si>
    <t>5eb193996e624a0b89935f13</t>
  </si>
  <si>
    <t>5e46dc7b6e624a2784534453</t>
  </si>
  <si>
    <t>5e46dc736e624a2784534420</t>
  </si>
  <si>
    <t>2020-05-05T16:26:04.157Z</t>
  </si>
  <si>
    <t>2020-05-05T16:26:51.727Z</t>
  </si>
  <si>
    <t>2020-05-05T16:27:12.220Z</t>
  </si>
  <si>
    <t>2020-05-06T10:40:36.412Z</t>
  </si>
  <si>
    <t>2020-05-07T10:50:42.229Z</t>
  </si>
  <si>
    <t>2020-05-05T16:26:01.490Z</t>
  </si>
  <si>
    <t>5eb19f77f168cb208373acb1</t>
  </si>
  <si>
    <t>2020-05-05T17:18:41.333Z</t>
  </si>
  <si>
    <t>2020-05-06T10:32:48.201Z</t>
  </si>
  <si>
    <t>2020-05-05T17:16:39.658Z</t>
  </si>
  <si>
    <t>2020-08-19T04:29:20.743Z</t>
  </si>
  <si>
    <t>5eb1a3b5f168cb208373acb4</t>
  </si>
  <si>
    <t>5d8643466e624a613fe7bc4b</t>
  </si>
  <si>
    <t>5d8643446e624a613fe7bc45</t>
  </si>
  <si>
    <t>2020-05-05T17:34:47.490Z</t>
  </si>
  <si>
    <t>2020-05-05T17:35:30.494Z</t>
  </si>
  <si>
    <t>2020-05-05T17:36:12.562Z</t>
  </si>
  <si>
    <t>2020-05-06T10:40:33.386Z</t>
  </si>
  <si>
    <t>2020-05-07T10:50:44.194Z</t>
  </si>
  <si>
    <t>2020-05-05T17:34:45.150Z</t>
  </si>
  <si>
    <t>2020-08-19T04:29:20.744Z</t>
  </si>
  <si>
    <t>5eb1bee8f168cb208373acbc</t>
  </si>
  <si>
    <t>2020-05-05T19:30:52.480Z</t>
  </si>
  <si>
    <t>2020-05-05T19:31:37.203Z</t>
  </si>
  <si>
    <t>2020-05-05T19:32:13.205Z</t>
  </si>
  <si>
    <t>2020-05-06T10:40:34.360Z</t>
  </si>
  <si>
    <t>2020-05-08T15:21:24.527Z</t>
  </si>
  <si>
    <t>2020-05-05T19:30:48.944Z</t>
  </si>
  <si>
    <t>5eb22b236e624a0b8993636b</t>
  </si>
  <si>
    <t>2020-05-06T10:35:51.978Z</t>
  </si>
  <si>
    <t>2020-05-06T03:12:35.988Z</t>
  </si>
  <si>
    <t>2020-08-19T04:29:20.745Z</t>
  </si>
  <si>
    <t>5eb22c746e624a0b8993636c</t>
  </si>
  <si>
    <t>2020-05-06T10:35:38.627Z</t>
  </si>
  <si>
    <t>2020-05-06T03:18:12.174Z</t>
  </si>
  <si>
    <t>2020-08-19T04:29:20.746Z</t>
  </si>
  <si>
    <t>5eb22cfa6e624a0b8993636d</t>
  </si>
  <si>
    <t>2020-05-06T03:20:28.415Z</t>
  </si>
  <si>
    <t>2020-05-06T03:21:25.605Z</t>
  </si>
  <si>
    <t>2020-05-06T03:23:31.855Z</t>
  </si>
  <si>
    <t>2020-05-06T03:20:26.086Z</t>
  </si>
  <si>
    <t>5eb258d7f168cb208373acc1</t>
  </si>
  <si>
    <t>5e9ffaf96e624a1b3604e1f8</t>
  </si>
  <si>
    <t>5e9ffaf76e624a1b3604e1f5</t>
  </si>
  <si>
    <t>2020-05-07T13:56:54.867Z</t>
  </si>
  <si>
    <t>2020-05-06T06:27:35.182Z</t>
  </si>
  <si>
    <t>2020-08-19T04:29:20.747Z</t>
  </si>
  <si>
    <t>5eb2689a6e624a0b89936402</t>
  </si>
  <si>
    <t>2020-05-06T07:34:51.878Z</t>
  </si>
  <si>
    <t>2020-05-06T07:36:44.925Z</t>
  </si>
  <si>
    <t>2020-05-06T07:37:17.131Z</t>
  </si>
  <si>
    <t>2020-05-06T10:40:37.637Z</t>
  </si>
  <si>
    <t>2020-05-08T12:51:18.495Z</t>
  </si>
  <si>
    <t>2020-05-06T07:34:50.510Z</t>
  </si>
  <si>
    <t>2020-08-19T04:29:20.748Z</t>
  </si>
  <si>
    <t>5eb268fe6e624a0b89936405</t>
  </si>
  <si>
    <t>2020-05-06T07:37:44.087Z</t>
  </si>
  <si>
    <t>2020-05-06T07:37:46.101Z</t>
  </si>
  <si>
    <t>2020-05-06T07:38:17.180Z</t>
  </si>
  <si>
    <t>2020-05-06T10:40:37.691Z</t>
  </si>
  <si>
    <t>2020-05-07T11:50:51.107Z</t>
  </si>
  <si>
    <t>2020-05-06T07:36:30.489Z</t>
  </si>
  <si>
    <t>5eb283df6e624a0b899365ed</t>
  </si>
  <si>
    <t>5de295ab6e624a01be8f1bec</t>
  </si>
  <si>
    <t>5de295a96e624a01be8f1be9</t>
  </si>
  <si>
    <t>2020-05-06T13:45:29.544Z</t>
  </si>
  <si>
    <t>2020-05-06T13:45:31.287Z</t>
  </si>
  <si>
    <t>2020-05-06T13:46:19.200Z</t>
  </si>
  <si>
    <t>2020-05-06T14:40:39.927Z</t>
  </si>
  <si>
    <t>2020-05-08T12:21:14.819Z</t>
  </si>
  <si>
    <t>2020-05-06T09:31:11.565Z</t>
  </si>
  <si>
    <t>2020-08-19T04:29:20.749Z</t>
  </si>
  <si>
    <t>5eb2932ff168cb208373accd</t>
  </si>
  <si>
    <t>2020-05-06T10:36:34.039Z</t>
  </si>
  <si>
    <t>2020-05-06T10:37:32.766Z</t>
  </si>
  <si>
    <t>2020-05-06T10:38:18.176Z</t>
  </si>
  <si>
    <t>2020-05-06T14:40:39.759Z</t>
  </si>
  <si>
    <t>2020-05-07T15:21:00.669Z</t>
  </si>
  <si>
    <t>2020-05-06T10:36:31.708Z</t>
  </si>
  <si>
    <t>2020-08-19T04:29:20.750Z</t>
  </si>
  <si>
    <t>5eb298c36e624a0b899367f8</t>
  </si>
  <si>
    <t>2020-05-06T11:01:12.715Z</t>
  </si>
  <si>
    <t>2020-05-06T11:01:14.183Z</t>
  </si>
  <si>
    <t>2020-05-06T11:01:18.288Z</t>
  </si>
  <si>
    <t>2020-05-06T14:40:39.815Z</t>
  </si>
  <si>
    <t>2020-05-07T10:50:47.361Z</t>
  </si>
  <si>
    <t>2020-05-06T11:00:19.784Z</t>
  </si>
  <si>
    <t>5eb2af08f168cb208373acd1</t>
  </si>
  <si>
    <t>2020-05-06T12:40:51.261Z</t>
  </si>
  <si>
    <t>2020-05-06T12:40:53.022Z</t>
  </si>
  <si>
    <t>2020-05-06T12:41:18.884Z</t>
  </si>
  <si>
    <t>2020-05-06T14:40:39.867Z</t>
  </si>
  <si>
    <t>2020-05-07T10:50:48.921Z</t>
  </si>
  <si>
    <t>2020-05-06T12:35:20.190Z</t>
  </si>
  <si>
    <t>2020-08-19T04:29:20.751Z</t>
  </si>
  <si>
    <t>5eb2c209f168cb208373acd6</t>
  </si>
  <si>
    <t>5e0f692d6e624a62d969fb24</t>
  </si>
  <si>
    <t>5e0f692c6e624a62d969fb21</t>
  </si>
  <si>
    <t>2020-05-07T13:57:21.598Z</t>
  </si>
  <si>
    <t>2020-05-06T13:56:25.991Z</t>
  </si>
  <si>
    <t>2020-08-19T04:29:20.752Z</t>
  </si>
  <si>
    <t>5eb2c5f16e624a0b89936a61</t>
  </si>
  <si>
    <t>2020-05-06T14:13:08.467Z</t>
  </si>
  <si>
    <t>2020-05-06T14:14:06.408Z</t>
  </si>
  <si>
    <t>2020-05-06T14:14:19.336Z</t>
  </si>
  <si>
    <t>2020-05-06T15:10:41.149Z</t>
  </si>
  <si>
    <t>2020-05-08T14:21:22.355Z</t>
  </si>
  <si>
    <t>2020-05-06T14:13:05.891Z</t>
  </si>
  <si>
    <t>5eb2c7c5f168cb208373acd7</t>
  </si>
  <si>
    <t>5ea68c806e624a1b360504b1</t>
  </si>
  <si>
    <t>5e7b21616e624a39aac87d34</t>
  </si>
  <si>
    <t>2020-05-07T14:00:31.337Z</t>
  </si>
  <si>
    <t>2020-05-06T14:20:53.428Z</t>
  </si>
  <si>
    <t>2020-08-19T04:29:20.753Z</t>
  </si>
  <si>
    <t>5eb2cb87f168cb208373acd8</t>
  </si>
  <si>
    <t>5d387ed46e624a2f395f8fdd</t>
  </si>
  <si>
    <t>5d387ed36e624a2f395f8fda</t>
  </si>
  <si>
    <t>2020-05-06T14:37:01.288Z</t>
  </si>
  <si>
    <t>2020-05-06T14:37:03.063Z</t>
  </si>
  <si>
    <t>2020-05-06T14:37:19.455Z</t>
  </si>
  <si>
    <t>2020-05-06T15:10:45.848Z</t>
  </si>
  <si>
    <t>2020-05-08T12:21:16.521Z</t>
  </si>
  <si>
    <t>2020-05-06T14:36:55.768Z</t>
  </si>
  <si>
    <t>2020-08-19T04:29:20.754Z</t>
  </si>
  <si>
    <t>5eb2cfba6e624a0b89936b80</t>
  </si>
  <si>
    <t>5d4570276e624a2240985a22</t>
  </si>
  <si>
    <t>5d4570246e624a2240985a1f</t>
  </si>
  <si>
    <t>2020-05-06T14:54:53.583Z</t>
  </si>
  <si>
    <t>2020-05-06T14:55:55.099Z</t>
  </si>
  <si>
    <t>2020-05-06T14:56:19.557Z</t>
  </si>
  <si>
    <t>2020-05-07T13:10:53.218Z</t>
  </si>
  <si>
    <t>2020-05-13T12:21:17.274Z</t>
  </si>
  <si>
    <t>2020-05-06T14:54:50.704Z</t>
  </si>
  <si>
    <t>2020-08-19T04:29:20.755Z</t>
  </si>
  <si>
    <t>5eb2d895f168cb208373acdf</t>
  </si>
  <si>
    <t>5d32fb796e624a2f39d78bea</t>
  </si>
  <si>
    <t>5d32fb776e624a2f39d78be7</t>
  </si>
  <si>
    <t>2020-05-06T15:32:39.735Z</t>
  </si>
  <si>
    <t>2020-05-06T15:33:00.076Z</t>
  </si>
  <si>
    <t>2020-05-06T15:33:19.728Z</t>
  </si>
  <si>
    <t>2020-05-07T13:10:54.390Z</t>
  </si>
  <si>
    <t>2020-05-11T16:51:13.939Z</t>
  </si>
  <si>
    <t>2020-05-06T15:32:37.416Z</t>
  </si>
  <si>
    <t>5eb2dc9cf168cb208373ace4</t>
  </si>
  <si>
    <t>5dc846f5f168cb6370fc54fa</t>
  </si>
  <si>
    <t>5dc846eff168cb6370fc54f7</t>
  </si>
  <si>
    <t>2020-05-06T15:49:51.793Z</t>
  </si>
  <si>
    <t>2020-05-08T13:43:22.072Z</t>
  </si>
  <si>
    <t>2020-05-06T15:49:48.702Z</t>
  </si>
  <si>
    <t>2020-08-19T04:29:20.756Z</t>
  </si>
  <si>
    <t>5eb2dd18f168cb208373ace6</t>
  </si>
  <si>
    <t>5e69270a6e624a629550eee0</t>
  </si>
  <si>
    <t>5e6927096e624a629550eedd</t>
  </si>
  <si>
    <t>2020-05-07T14:03:29.830Z</t>
  </si>
  <si>
    <t>2020-05-06T15:51:52.751Z</t>
  </si>
  <si>
    <t>2020-08-19T04:29:20.757Z</t>
  </si>
  <si>
    <t>5eb2df05f168cb208373ace8</t>
  </si>
  <si>
    <t>2020-05-07T14:03:42.305Z</t>
  </si>
  <si>
    <t>2020-05-06T16:00:05.625Z</t>
  </si>
  <si>
    <t>5eb2e065f168cb208373ace9</t>
  </si>
  <si>
    <t>2020-05-06T16:06:00.050Z</t>
  </si>
  <si>
    <t>2020-05-07T14:03:52.420Z</t>
  </si>
  <si>
    <t>2020-05-06T16:05:57.583Z</t>
  </si>
  <si>
    <t>2020-08-19T04:29:20.758Z</t>
  </si>
  <si>
    <t>5eb2e9e96e624a0b89936ee1</t>
  </si>
  <si>
    <t>5e5aa2186e624a278454259b</t>
  </si>
  <si>
    <t>5e5aa2166e624a2784542598</t>
  </si>
  <si>
    <t>2020-05-06T16:48:09.758Z</t>
  </si>
  <si>
    <t>2020-05-06T16:48:23.604Z</t>
  </si>
  <si>
    <t>2020-05-06T16:49:20.140Z</t>
  </si>
  <si>
    <t>2020-05-07T13:10:52.148Z</t>
  </si>
  <si>
    <t>2020-05-11T12:51:09.167Z</t>
  </si>
  <si>
    <t>2020-05-06T16:46:33.573Z</t>
  </si>
  <si>
    <t>2020-08-19T04:29:20.759Z</t>
  </si>
  <si>
    <t>5eb3c4526e624a0b89937943</t>
  </si>
  <si>
    <t>5e0791906e624a62d925c4e7</t>
  </si>
  <si>
    <t>5e07918f6e624a62d925c480</t>
  </si>
  <si>
    <t>2020-05-07T08:36:56.818Z</t>
  </si>
  <si>
    <t>2020-05-07T08:37:44.152Z</t>
  </si>
  <si>
    <t>2020-05-07T08:38:25.854Z</t>
  </si>
  <si>
    <t>2020-05-07T13:10:55.471Z</t>
  </si>
  <si>
    <t>2020-05-08T15:21:26.019Z</t>
  </si>
  <si>
    <t>2020-05-07T08:18:26.843Z</t>
  </si>
  <si>
    <t>5eb3c4e4f168cb208373aceb</t>
  </si>
  <si>
    <t>5dd813246e624a01be8eb34a</t>
  </si>
  <si>
    <t>5dd8131e6e624a01be8eb347</t>
  </si>
  <si>
    <t>2020-05-07T14:53:30.605Z</t>
  </si>
  <si>
    <t>2020-05-07T14:53:32.739Z</t>
  </si>
  <si>
    <t>2020-05-07T14:54:28.091Z</t>
  </si>
  <si>
    <t>2020-05-12T10:30:52.478Z</t>
  </si>
  <si>
    <t>2020-05-07T08:20:52.306Z</t>
  </si>
  <si>
    <t>2020-08-19T04:29:20.760Z</t>
  </si>
  <si>
    <t>5eb3c8bdf168cb208373aced</t>
  </si>
  <si>
    <t>5dd8ffaa6e624a01be8eb8f3</t>
  </si>
  <si>
    <t>5dd8ffaa6e624a01be8eb8f0</t>
  </si>
  <si>
    <t>2020-05-08T07:21:00.850Z</t>
  </si>
  <si>
    <t>2020-05-07T08:37:17.691Z</t>
  </si>
  <si>
    <t>2020-08-19T04:29:20.761Z</t>
  </si>
  <si>
    <t>5eb3d6476e624a0b89937baf</t>
  </si>
  <si>
    <t>5e146e556e624a62d995a2af</t>
  </si>
  <si>
    <t>5d517f8b6e624a2240670e53</t>
  </si>
  <si>
    <t>2020-05-07T09:35:06.278Z</t>
  </si>
  <si>
    <t>2020-05-07T09:35:51.837Z</t>
  </si>
  <si>
    <t>2020-05-07T09:36:26.177Z</t>
  </si>
  <si>
    <t>2020-05-07T15:10:58.568Z</t>
  </si>
  <si>
    <t>2020-05-11T10:51:54.222Z</t>
  </si>
  <si>
    <t>2020-05-07T09:35:03.870Z</t>
  </si>
  <si>
    <t>5eb3ded76e624a0b89937caa</t>
  </si>
  <si>
    <t>5d5d5d046e624a613f6bacbc</t>
  </si>
  <si>
    <t>5d5d5d036e624a613f6bacb9</t>
  </si>
  <si>
    <t>2020-05-07T10:11:37.966Z</t>
  </si>
  <si>
    <t>2020-05-08T15:53:30.760Z</t>
  </si>
  <si>
    <t>2020-05-07T10:11:35.424Z</t>
  </si>
  <si>
    <t>2020-08-19T04:29:20.762Z</t>
  </si>
  <si>
    <t>5eb3ec5e6e624a0b89937dd8</t>
  </si>
  <si>
    <t>5d5823ed6e624a613f6ba0a7</t>
  </si>
  <si>
    <t>5d5823ec6e624a613f6ba0a4</t>
  </si>
  <si>
    <t>2020-05-07T11:09:22.043Z</t>
  </si>
  <si>
    <t>2020-05-07T11:11:54.843Z</t>
  </si>
  <si>
    <t>2020-05-07T11:12:26.737Z</t>
  </si>
  <si>
    <t>2020-05-07T14:40:57.325Z</t>
  </si>
  <si>
    <t>2020-05-08T10:21:10.636Z</t>
  </si>
  <si>
    <t>2020-05-07T11:09:18.995Z</t>
  </si>
  <si>
    <t>2020-08-19T04:29:20.763Z</t>
  </si>
  <si>
    <t>5eb3ee0bf168cb208373acef</t>
  </si>
  <si>
    <t>5ddebe866e624a01be8eec94</t>
  </si>
  <si>
    <t>5d416eb16e624a22405b79e2</t>
  </si>
  <si>
    <t>2020-05-08T07:21:12.536Z</t>
  </si>
  <si>
    <t>2020-05-07T11:16:27.997Z</t>
  </si>
  <si>
    <t>5eb40e98f168cb208373acf2</t>
  </si>
  <si>
    <t>5dfbce406e624a62d9bf252f</t>
  </si>
  <si>
    <t>5dfbce3f6e624a62d9bf252c</t>
  </si>
  <si>
    <t>2020-05-08T07:21:19.952Z</t>
  </si>
  <si>
    <t>2020-05-07T13:35:20.979Z</t>
  </si>
  <si>
    <t>2020-08-19T04:29:20.764Z</t>
  </si>
  <si>
    <t>5eb41177f168cb208373acf5</t>
  </si>
  <si>
    <t>5d73bdcc6e624a613f37e403</t>
  </si>
  <si>
    <t>5d73bdc96e624a613f37e400</t>
  </si>
  <si>
    <t>2020-05-08T07:21:26.898Z</t>
  </si>
  <si>
    <t>2020-05-07T13:47:35.294Z</t>
  </si>
  <si>
    <t>2020-08-19T04:29:20.765Z</t>
  </si>
  <si>
    <t>5eb412eaf168cb208373acf7</t>
  </si>
  <si>
    <t>2020-05-08T07:21:36.998Z</t>
  </si>
  <si>
    <t>2020-05-07T13:53:46.734Z</t>
  </si>
  <si>
    <t>5eb41cdef168cb208373acff</t>
  </si>
  <si>
    <t>5de114d76e624a01be8f04ad</t>
  </si>
  <si>
    <t>5de114d66e624a01be8f04aa</t>
  </si>
  <si>
    <t>2020-05-07T14:36:17.065Z</t>
  </si>
  <si>
    <t>2020-05-07T14:37:08.555Z</t>
  </si>
  <si>
    <t>2020-05-07T14:37:28.004Z</t>
  </si>
  <si>
    <t>2020-05-07T15:40:59.834Z</t>
  </si>
  <si>
    <t>2020-05-11T10:51:55.749Z</t>
  </si>
  <si>
    <t>2020-05-07T14:36:14.338Z</t>
  </si>
  <si>
    <t>2020-08-19T04:29:20.766Z</t>
  </si>
  <si>
    <t>5eb420b1f168cb208373ad04</t>
  </si>
  <si>
    <t>5e5947896e624a2784541429</t>
  </si>
  <si>
    <t>5e5947876e624a2784541426</t>
  </si>
  <si>
    <t>2020-05-07T14:54:17.395Z</t>
  </si>
  <si>
    <t>2020-05-07T14:54:56.688Z</t>
  </si>
  <si>
    <t>2020-05-07T14:55:28.123Z</t>
  </si>
  <si>
    <t>2020-05-08T12:11:05.338Z</t>
  </si>
  <si>
    <t>2020-05-14T13:20:16.757Z</t>
  </si>
  <si>
    <t>2020-05-07T14:52:33.050Z</t>
  </si>
  <si>
    <t>2020-08-19T04:29:20.767Z</t>
  </si>
  <si>
    <t>5eb42219f168cb208373ad08</t>
  </si>
  <si>
    <t>5e5163716e624a278453b1ed</t>
  </si>
  <si>
    <t>5e51636f6e624a278453b1ea</t>
  </si>
  <si>
    <t>2020-05-08T07:21:47.780Z</t>
  </si>
  <si>
    <t>2020-05-07T14:58:33.401Z</t>
  </si>
  <si>
    <t>5eb424bdf168cb208373ad0a</t>
  </si>
  <si>
    <t>2020-05-07T15:11:49.885Z</t>
  </si>
  <si>
    <t>2020-05-07T15:11:51.646Z</t>
  </si>
  <si>
    <t>2020-05-07T15:12:28.219Z</t>
  </si>
  <si>
    <t>2020-05-08T12:41:07.627Z</t>
  </si>
  <si>
    <t>2020-05-11T16:51:15.455Z</t>
  </si>
  <si>
    <t>2020-05-07T15:09:49.210Z</t>
  </si>
  <si>
    <t>2020-08-19T04:29:20.774Z</t>
  </si>
  <si>
    <t>5eb439696e624a0b8993834a</t>
  </si>
  <si>
    <t>5dfdf1176e624a62d9d1ce59</t>
  </si>
  <si>
    <t>5dfdf1156e624a62d9d1ce56</t>
  </si>
  <si>
    <t>2020-05-07T16:38:04.233Z</t>
  </si>
  <si>
    <t>2020-05-07T16:38:36.133Z</t>
  </si>
  <si>
    <t>2020-05-07T16:39:28.592Z</t>
  </si>
  <si>
    <t>2020-05-08T12:41:07.574Z</t>
  </si>
  <si>
    <t>2020-05-11T17:51:19.208Z</t>
  </si>
  <si>
    <t>2020-05-07T16:38:01.956Z</t>
  </si>
  <si>
    <t>2020-08-19T04:29:20.775Z</t>
  </si>
  <si>
    <t>5eb49d896e624a0b8993876a</t>
  </si>
  <si>
    <t>5de7fdab6e624a395260cd3e</t>
  </si>
  <si>
    <t>5de7fda76e624a395260ccd7</t>
  </si>
  <si>
    <t>2020-05-07T23:45:16.187Z</t>
  </si>
  <si>
    <t>2020-05-07T23:45:47.448Z</t>
  </si>
  <si>
    <t>2020-05-07T23:46:31.259Z</t>
  </si>
  <si>
    <t>2020-05-08T12:11:06.291Z</t>
  </si>
  <si>
    <t>2020-05-13T12:50:22.252Z</t>
  </si>
  <si>
    <t>2020-05-07T23:45:13.530Z</t>
  </si>
  <si>
    <t>2020-08-19T04:29:20.776Z</t>
  </si>
  <si>
    <t>5eb51478f168cb208373ad1a</t>
  </si>
  <si>
    <t>2020-05-08T08:14:28.727Z</t>
  </si>
  <si>
    <t>2020-05-08T08:14:30.449Z</t>
  </si>
  <si>
    <t>2020-05-08T08:14:34.288Z</t>
  </si>
  <si>
    <t>2020-05-08T12:41:06.475Z</t>
  </si>
  <si>
    <t>2020-05-11T12:51:10.660Z</t>
  </si>
  <si>
    <t>2020-05-08T08:12:40.659Z</t>
  </si>
  <si>
    <t>5eb516baf168cb208373ad1e</t>
  </si>
  <si>
    <t>2020-05-08T08:25:22.255Z</t>
  </si>
  <si>
    <t>2020-05-08T08:25:23.741Z</t>
  </si>
  <si>
    <t>2020-05-08T08:25:34.362Z</t>
  </si>
  <si>
    <t>2020-05-08T14:41:08.157Z</t>
  </si>
  <si>
    <t>2020-05-14T17:50:25.236Z</t>
  </si>
  <si>
    <t>2020-05-08T08:22:18.754Z</t>
  </si>
  <si>
    <t>2020-08-19T04:29:20.777Z</t>
  </si>
  <si>
    <t>5eb51b63f168cb208373ad22</t>
  </si>
  <si>
    <t>5dd127d06e624a1735810412</t>
  </si>
  <si>
    <t>5dd127ce6e624a173581040f</t>
  </si>
  <si>
    <t>2020-05-08T12:30:34.796Z</t>
  </si>
  <si>
    <t>2020-05-08T12:30:36.452Z</t>
  </si>
  <si>
    <t>2020-05-08T12:30:35.790Z</t>
  </si>
  <si>
    <t>2020-05-08T14:41:08.379Z</t>
  </si>
  <si>
    <t>2020-05-11T10:51:58.857Z</t>
  </si>
  <si>
    <t>2020-05-08T08:42:11.499Z</t>
  </si>
  <si>
    <t>2020-08-19T04:29:20.778Z</t>
  </si>
  <si>
    <t>5eb51f036e624a0b899389ba</t>
  </si>
  <si>
    <t>5e6917d36e624a629550ee01</t>
  </si>
  <si>
    <t>5e6917d16e624a629550edfe</t>
  </si>
  <si>
    <t>2020-05-08T08:57:42.652Z</t>
  </si>
  <si>
    <t>2020-05-08T08:58:34.524Z</t>
  </si>
  <si>
    <t>2020-05-11T09:22:41.048Z</t>
  </si>
  <si>
    <t>2020-05-08T08:57:39.740Z</t>
  </si>
  <si>
    <t>2020-08-19T04:29:20.779Z</t>
  </si>
  <si>
    <t>5eb52164f168cb208373ad23</t>
  </si>
  <si>
    <t>5ea309b46e624a1b3604fc28</t>
  </si>
  <si>
    <t>5ea309b26e624a1b3604fc24</t>
  </si>
  <si>
    <t>2020-05-08T09:09:02.143Z</t>
  </si>
  <si>
    <t>2020-05-08T09:09:03.939Z</t>
  </si>
  <si>
    <t>2020-05-08T09:09:34.600Z</t>
  </si>
  <si>
    <t>2020-05-08T14:41:08.216Z</t>
  </si>
  <si>
    <t>2020-05-11T10:51:57.250Z</t>
  </si>
  <si>
    <t>2020-05-08T09:07:48.233Z</t>
  </si>
  <si>
    <t>5eb529faf168cb208373ad27</t>
  </si>
  <si>
    <t>2020-05-08T09:46:33.776Z</t>
  </si>
  <si>
    <t>2020-05-08T09:46:35.603Z</t>
  </si>
  <si>
    <t>2020-05-08T09:46:34.785Z</t>
  </si>
  <si>
    <t>2020-05-08T14:41:08.268Z</t>
  </si>
  <si>
    <t>2020-05-11T11:52:05.525Z</t>
  </si>
  <si>
    <t>2020-05-08T09:44:26.981Z</t>
  </si>
  <si>
    <t>2020-08-19T04:29:20.780Z</t>
  </si>
  <si>
    <t>5eb52d73f168cb208373ad2b</t>
  </si>
  <si>
    <t>5deb86046e624a39527f9728</t>
  </si>
  <si>
    <t>5deb86016e624a39527f96c1</t>
  </si>
  <si>
    <t>2020-05-08T12:19:17.074Z</t>
  </si>
  <si>
    <t>2020-05-08T12:19:18.562Z</t>
  </si>
  <si>
    <t>2020-05-08T12:19:35.722Z</t>
  </si>
  <si>
    <t>2020-05-08T14:41:08.323Z</t>
  </si>
  <si>
    <t>2020-05-12T14:50:54.788Z</t>
  </si>
  <si>
    <t>2020-05-08T09:59:15.922Z</t>
  </si>
  <si>
    <t>2020-08-19T04:29:20.781Z</t>
  </si>
  <si>
    <t>5eb53326f168cb208373ad2d</t>
  </si>
  <si>
    <t>5dfa11436e624a62d9aff508</t>
  </si>
  <si>
    <t>5dfa11426e624a62d9aff505</t>
  </si>
  <si>
    <t>2020-05-08T10:39:23.909Z</t>
  </si>
  <si>
    <t>2020-05-08T10:23:34.662Z</t>
  </si>
  <si>
    <t>2020-08-19T04:29:20.782Z</t>
  </si>
  <si>
    <t>5eb537cd6e624a0b89938cf9</t>
  </si>
  <si>
    <t>2020-05-08T10:44:19.913Z</t>
  </si>
  <si>
    <t>2020-05-09T06:01:26.033Z</t>
  </si>
  <si>
    <t>2020-05-08T10:43:25.590Z</t>
  </si>
  <si>
    <t>5eb53ac3f168cb208373ad32</t>
  </si>
  <si>
    <t>5e233e526e624a217653199a</t>
  </si>
  <si>
    <t>5e233e516e624a2176531997</t>
  </si>
  <si>
    <t>2020-05-08T10:56:06.448Z</t>
  </si>
  <si>
    <t>2020-05-08T13:40:17.447Z</t>
  </si>
  <si>
    <t>2020-05-08T10:56:03.826Z</t>
  </si>
  <si>
    <t>2020-08-19T04:29:20.783Z</t>
  </si>
  <si>
    <t>5eb54f9cf168cb208373ad3d</t>
  </si>
  <si>
    <t>5e5e17016e624a2784544091</t>
  </si>
  <si>
    <t>5e5e16fd6e624a278454408e</t>
  </si>
  <si>
    <t>2020-05-08T12:32:13.319Z</t>
  </si>
  <si>
    <t>2020-05-08T15:52:34.017Z</t>
  </si>
  <si>
    <t>2020-05-08T12:25:00.071Z</t>
  </si>
  <si>
    <t>2020-08-19T04:29:20.784Z</t>
  </si>
  <si>
    <t>5eb55186f168cb208373ad44</t>
  </si>
  <si>
    <t>2020-05-08T12:35:48.400Z</t>
  </si>
  <si>
    <t>2020-05-08T12:35:49.907Z</t>
  </si>
  <si>
    <t>2020-05-08T12:36:35.843Z</t>
  </si>
  <si>
    <t>2020-05-08T14:41:08.430Z</t>
  </si>
  <si>
    <t>2020-05-11T10:52:00.406Z</t>
  </si>
  <si>
    <t>2020-05-08T12:33:10.702Z</t>
  </si>
  <si>
    <t>5eb553a6f168cb208373ad48</t>
  </si>
  <si>
    <t>2020-05-09T06:01:18.018Z</t>
  </si>
  <si>
    <t>2020-05-08T12:42:14.104Z</t>
  </si>
  <si>
    <t>2020-08-19T04:29:20.785Z</t>
  </si>
  <si>
    <t>5eb553bcf168cb208373ad49</t>
  </si>
  <si>
    <t>5e3042936e624a20798fc12d</t>
  </si>
  <si>
    <t>5e3042916e624a20798fc12a</t>
  </si>
  <si>
    <t>2020-05-09T06:01:08.941Z</t>
  </si>
  <si>
    <t>2020-05-08T12:42:36.219Z</t>
  </si>
  <si>
    <t>2020-08-19T04:29:20.786Z</t>
  </si>
  <si>
    <t>5eb55ce9f168cb208373ad4d</t>
  </si>
  <si>
    <t>5d7fb0336e624a613f380076</t>
  </si>
  <si>
    <t>5d7fb02f6e624a613f380073</t>
  </si>
  <si>
    <t>2020-05-09T06:01:00.642Z</t>
  </si>
  <si>
    <t>2020-05-08T13:21:45.643Z</t>
  </si>
  <si>
    <t>5eb57028f168cb208373ad50</t>
  </si>
  <si>
    <t>2020-05-08T14:43:55.721Z</t>
  </si>
  <si>
    <t>2020-05-08T14:45:34.843Z</t>
  </si>
  <si>
    <t>2020-05-08T14:45:36.586Z</t>
  </si>
  <si>
    <t>2020-05-08T15:11:09.751Z</t>
  </si>
  <si>
    <t>2020-05-12T12:20:36.654Z</t>
  </si>
  <si>
    <t>2020-05-08T14:43:52.706Z</t>
  </si>
  <si>
    <t>2020-08-19T04:29:20.787Z</t>
  </si>
  <si>
    <t>5eb5745f6e624a0b899390b2</t>
  </si>
  <si>
    <t>5e85bfc06e624a17d5391e38</t>
  </si>
  <si>
    <t>5e85bfbe6e624a17d5391e35</t>
  </si>
  <si>
    <t>2020-05-08T15:01:53.408Z</t>
  </si>
  <si>
    <t>2020-05-08T15:03:31.223Z</t>
  </si>
  <si>
    <t>2020-05-08T15:03:36.682Z</t>
  </si>
  <si>
    <t>2020-05-11T09:11:32.270Z</t>
  </si>
  <si>
    <t>2020-05-16T04:50:47.829Z</t>
  </si>
  <si>
    <t>2020-05-08T15:01:51.515Z</t>
  </si>
  <si>
    <t>2020-08-19T04:29:20.788Z</t>
  </si>
  <si>
    <t>5eb583c56e624a0b899392c9</t>
  </si>
  <si>
    <t>2020-05-08T16:09:10.631Z</t>
  </si>
  <si>
    <t>2020-05-09T06:00:51.561Z</t>
  </si>
  <si>
    <t>2020-05-08T16:07:33.131Z</t>
  </si>
  <si>
    <t>2020-08-19T04:29:20.789Z</t>
  </si>
  <si>
    <t>5eb58da46e624a0b899393b8</t>
  </si>
  <si>
    <t>2020-05-08T16:49:43.401Z</t>
  </si>
  <si>
    <t>2020-05-08T16:50:07.611Z</t>
  </si>
  <si>
    <t>2020-05-08T16:50:37.304Z</t>
  </si>
  <si>
    <t>2020-05-11T09:11:33.332Z</t>
  </si>
  <si>
    <t>2020-05-12T12:20:38.857Z</t>
  </si>
  <si>
    <t>2020-05-08T16:49:40.554Z</t>
  </si>
  <si>
    <t>5eb5954ff168cb208373ad58</t>
  </si>
  <si>
    <t>5e18a30d6e624a62d9ba365d</t>
  </si>
  <si>
    <t>5e18a30b6e624a62d9ba365a</t>
  </si>
  <si>
    <t>2020-05-08T17:22:28.914Z</t>
  </si>
  <si>
    <t>2020-05-08T17:23:04.803Z</t>
  </si>
  <si>
    <t>2020-05-08T17:23:37.492Z</t>
  </si>
  <si>
    <t>2020-05-11T08:41:26.187Z</t>
  </si>
  <si>
    <t>2020-05-12T14:50:56.286Z</t>
  </si>
  <si>
    <t>2020-05-08T17:22:23.030Z</t>
  </si>
  <si>
    <t>2020-08-19T04:29:20.790Z</t>
  </si>
  <si>
    <t>5eb653fb6e624a0b89939739</t>
  </si>
  <si>
    <t>2020-05-09T06:55:58.747Z</t>
  </si>
  <si>
    <t>2020-05-09T06:56:33.311Z</t>
  </si>
  <si>
    <t>2020-05-09T06:56:42.101Z</t>
  </si>
  <si>
    <t>2020-05-11T09:11:34.335Z</t>
  </si>
  <si>
    <t>2020-05-13T09:21:09.288Z</t>
  </si>
  <si>
    <t>2020-05-09T06:55:55.565Z</t>
  </si>
  <si>
    <t>2020-08-19T04:29:20.791Z</t>
  </si>
  <si>
    <t>5eb65e1f6e624a0b89939749</t>
  </si>
  <si>
    <t>5dd90daf6e624a01be8eba72</t>
  </si>
  <si>
    <t>5dd90dad6e624a01be8eba6f</t>
  </si>
  <si>
    <t>2020-05-09T07:39:13.965Z</t>
  </si>
  <si>
    <t>2020-05-11T06:02:09.885Z</t>
  </si>
  <si>
    <t>2020-05-09T07:39:11.526Z</t>
  </si>
  <si>
    <t>5eb6633cf168cb208373ad61</t>
  </si>
  <si>
    <t>5e00cc066e624a62d9eac22a</t>
  </si>
  <si>
    <t>5dffc1566e624a62d9e1aecc</t>
  </si>
  <si>
    <t>2020-05-11T06:02:01.486Z</t>
  </si>
  <si>
    <t>2020-05-09T08:01:00.929Z</t>
  </si>
  <si>
    <t>2020-08-19T04:29:20.792Z</t>
  </si>
  <si>
    <t>5eb66c3ff168cb208373ad64</t>
  </si>
  <si>
    <t>2020-05-09T08:46:22.893Z</t>
  </si>
  <si>
    <t>2020-05-09T08:46:24.634Z</t>
  </si>
  <si>
    <t>2020-05-09T08:46:42.831Z</t>
  </si>
  <si>
    <t>2020-05-11T09:11:31.185Z</t>
  </si>
  <si>
    <t>2020-05-12T09:50:27.973Z</t>
  </si>
  <si>
    <t>2020-05-09T08:39:27.772Z</t>
  </si>
  <si>
    <t>2020-08-19T04:29:20.793Z</t>
  </si>
  <si>
    <t>5eb67e00f168cb208373ad6b</t>
  </si>
  <si>
    <t>5e01f7a16e624a62d9f4fc10</t>
  </si>
  <si>
    <t>5e01f79f6e624a62d9f4fba9</t>
  </si>
  <si>
    <t>2020-05-09T09:55:16.747Z</t>
  </si>
  <si>
    <t>2020-05-09T09:55:59.287Z</t>
  </si>
  <si>
    <t>2020-05-09T09:56:43.220Z</t>
  </si>
  <si>
    <t>2020-05-11T08:41:27.265Z</t>
  </si>
  <si>
    <t>2020-05-12T09:50:29.528Z</t>
  </si>
  <si>
    <t>2020-05-09T09:55:12.485Z</t>
  </si>
  <si>
    <t>5eb68a2d6e624a0b89939c0d</t>
  </si>
  <si>
    <t>5d3b2d076e624a2f395f98b5</t>
  </si>
  <si>
    <t>5d3b2d036e624a2f395f98b2</t>
  </si>
  <si>
    <t>2020-05-09T11:44:06.178Z</t>
  </si>
  <si>
    <t>2020-05-09T10:47:09.575Z</t>
  </si>
  <si>
    <t>2020-08-19T04:29:20.794Z</t>
  </si>
  <si>
    <t>5eb698a16e624a0b89939d53</t>
  </si>
  <si>
    <t>2020-05-09T11:52:38.031Z</t>
  </si>
  <si>
    <t>2020-05-09T11:52:39.773Z</t>
  </si>
  <si>
    <t>2020-05-09T11:52:43.877Z</t>
  </si>
  <si>
    <t>2020-05-11T08:41:28.516Z</t>
  </si>
  <si>
    <t>2020-05-13T15:20:32.667Z</t>
  </si>
  <si>
    <t>2020-05-09T11:48:49.978Z</t>
  </si>
  <si>
    <t>2020-08-19T04:29:20.795Z</t>
  </si>
  <si>
    <t>5eb6ab2a6e624a0b89939de2</t>
  </si>
  <si>
    <t>5d9b6b816e624a6bc450f234</t>
  </si>
  <si>
    <t>5d9b6b806e624a6bc450f231</t>
  </si>
  <si>
    <t>2020-05-11T06:01:52.234Z</t>
  </si>
  <si>
    <t>2020-05-09T13:07:54.670Z</t>
  </si>
  <si>
    <t>2020-08-19T04:29:20.796Z</t>
  </si>
  <si>
    <t>5eb6b55ef168cb208373ad74</t>
  </si>
  <si>
    <t>2020-05-09T13:58:35.507Z</t>
  </si>
  <si>
    <t>2020-05-09T13:58:37.318Z</t>
  </si>
  <si>
    <t>2020-05-09T13:58:44.685Z</t>
  </si>
  <si>
    <t>2020-05-11T08:41:28.569Z</t>
  </si>
  <si>
    <t>2020-05-12T15:50:59.955Z</t>
  </si>
  <si>
    <t>2020-05-09T13:51:26.603Z</t>
  </si>
  <si>
    <t>5eb6bcff6e624a0b89939f09</t>
  </si>
  <si>
    <t>2020-05-09T14:24:01.818Z</t>
  </si>
  <si>
    <t>2020-05-09T14:25:09.329Z</t>
  </si>
  <si>
    <t>2020-05-09T14:25:44.835Z</t>
  </si>
  <si>
    <t>2020-05-11T09:11:35.399Z</t>
  </si>
  <si>
    <t>2020-05-13T14:20:30.559Z</t>
  </si>
  <si>
    <t>2020-05-09T14:23:59.206Z</t>
  </si>
  <si>
    <t>2020-08-19T04:29:20.797Z</t>
  </si>
  <si>
    <t>5eb6bf52f168cb208373ad7a</t>
  </si>
  <si>
    <t>5dfddc876e624a62d9d1198d</t>
  </si>
  <si>
    <t>5dfddc866e624a62d9d1198a</t>
  </si>
  <si>
    <t>2020-05-09T14:33:56.019Z</t>
  </si>
  <si>
    <t>2020-05-09T14:34:46.457Z</t>
  </si>
  <si>
    <t>2020-05-09T14:34:44.898Z</t>
  </si>
  <si>
    <t>2020-05-11T08:41:28.461Z</t>
  </si>
  <si>
    <t>2020-05-12T14:50:57.795Z</t>
  </si>
  <si>
    <t>2020-05-09T14:33:54.768Z</t>
  </si>
  <si>
    <t>5eb6c44f6e624a0b89939f8c</t>
  </si>
  <si>
    <t>2020-05-11T06:01:43.248Z</t>
  </si>
  <si>
    <t>2020-05-09T14:55:11.403Z</t>
  </si>
  <si>
    <t>2020-08-19T04:29:20.798Z</t>
  </si>
  <si>
    <t>5eb6d96b6e624a0b8993a1e5</t>
  </si>
  <si>
    <t>5e5a98d66e624a27845424c6</t>
  </si>
  <si>
    <t>5e5a98d56e624a27845424c3</t>
  </si>
  <si>
    <t>2020-05-09T16:25:17.445Z</t>
  </si>
  <si>
    <t>2020-05-09T16:25:44.907Z</t>
  </si>
  <si>
    <t>2020-05-09T16:25:45.598Z</t>
  </si>
  <si>
    <t>2020-05-11T09:11:36.416Z</t>
  </si>
  <si>
    <t>2020-05-12T12:20:40.945Z</t>
  </si>
  <si>
    <t>2020-05-09T16:25:15.174Z</t>
  </si>
  <si>
    <t>2020-08-19T04:29:20.799Z</t>
  </si>
  <si>
    <t>5eb7bde66e624a0b8993a5f8</t>
  </si>
  <si>
    <t>5df636f76e624a13051b0909</t>
  </si>
  <si>
    <t>5df636f66e624a13051b0906</t>
  </si>
  <si>
    <t>2020-05-10T08:40:08.992Z</t>
  </si>
  <si>
    <t>2020-05-10T08:43:18.990Z</t>
  </si>
  <si>
    <t>2020-05-10T08:43:51.784Z</t>
  </si>
  <si>
    <t>2020-05-11T08:41:29.783Z</t>
  </si>
  <si>
    <t>2020-05-12T11:20:32.932Z</t>
  </si>
  <si>
    <t>2020-05-10T08:40:06.244Z</t>
  </si>
  <si>
    <t>2020-08-19T04:29:20.800Z</t>
  </si>
  <si>
    <t>5eb7be71f168cb208373ad89</t>
  </si>
  <si>
    <t>5ea01cb26e624a1b3604e50c</t>
  </si>
  <si>
    <t>5ea01cab6e624a1b3604e509</t>
  </si>
  <si>
    <t>2020-05-11T06:01:33.851Z</t>
  </si>
  <si>
    <t>2020-05-10T08:42:25.396Z</t>
  </si>
  <si>
    <t>5eb7c8c4f168cb208373ad8b</t>
  </si>
  <si>
    <t>5dff4a9a6e624a62d9dd9c36</t>
  </si>
  <si>
    <t>5dff4a996e624a62d9dd9c33</t>
  </si>
  <si>
    <t>2020-05-11T06:01:26.473Z</t>
  </si>
  <si>
    <t>2020-05-10T09:26:28.913Z</t>
  </si>
  <si>
    <t>2020-08-19T04:29:20.801Z</t>
  </si>
  <si>
    <t>5eb7ef3cf168cb208373ad8e</t>
  </si>
  <si>
    <t>5dfb45556e624a62d9ba73f4</t>
  </si>
  <si>
    <t>5dfb45546e624a62d9ba738d</t>
  </si>
  <si>
    <t>2020-05-11T06:01:19.133Z</t>
  </si>
  <si>
    <t>2020-05-10T12:10:36.059Z</t>
  </si>
  <si>
    <t>2020-08-19T04:29:20.802Z</t>
  </si>
  <si>
    <t>5eb7ff6e6e624a0b8993a630</t>
  </si>
  <si>
    <t>5d20c92e6e624a2f39d7683a</t>
  </si>
  <si>
    <t>5d20c92c6e624a2f39d76837</t>
  </si>
  <si>
    <t>2020-05-10T13:19:45.042Z</t>
  </si>
  <si>
    <t>2020-05-10T13:20:17.934Z</t>
  </si>
  <si>
    <t>2020-05-10T13:20:53.657Z</t>
  </si>
  <si>
    <t>2020-05-11T08:41:30.992Z</t>
  </si>
  <si>
    <t>2020-05-12T12:20:42.464Z</t>
  </si>
  <si>
    <t>2020-05-10T13:19:42.546Z</t>
  </si>
  <si>
    <t>2020-08-19T04:29:20.803Z</t>
  </si>
  <si>
    <t>5eb831e16e624a0b8993a644</t>
  </si>
  <si>
    <t>5dbacb80f168cb6370fc3031</t>
  </si>
  <si>
    <t>5dbacb7ef168cb6370fc302e</t>
  </si>
  <si>
    <t>2020-05-10T16:55:00.761Z</t>
  </si>
  <si>
    <t>2020-05-10T16:55:42.824Z</t>
  </si>
  <si>
    <t>2020-05-10T16:55:54.886Z</t>
  </si>
  <si>
    <t>2020-05-11T09:11:37.678Z</t>
  </si>
  <si>
    <t>2020-05-14T17:50:26.752Z</t>
  </si>
  <si>
    <t>2020-05-10T16:54:57.888Z</t>
  </si>
  <si>
    <t>5eb8fa486e624a0b8993a6f9</t>
  </si>
  <si>
    <t>2020-05-11T07:10:03.418Z</t>
  </si>
  <si>
    <t>2020-05-11T07:26:43.489Z</t>
  </si>
  <si>
    <t>2020-05-11T07:27:00.441Z</t>
  </si>
  <si>
    <t>2020-05-11T12:41:39.709Z</t>
  </si>
  <si>
    <t>2020-05-13T12:21:18.818Z</t>
  </si>
  <si>
    <t>2020-05-11T07:10:00.108Z</t>
  </si>
  <si>
    <t>2020-08-19T04:29:20.804Z</t>
  </si>
  <si>
    <t>5eb8fe486e624a0b8993a710</t>
  </si>
  <si>
    <t>5d933cc16e624a6bc450d204</t>
  </si>
  <si>
    <t>5d933cc06e624a6bc450d201</t>
  </si>
  <si>
    <t>2020-05-11T07:29:29.733Z</t>
  </si>
  <si>
    <t>2020-05-11T07:41:41.125Z</t>
  </si>
  <si>
    <t>2020-05-11T07:27:04.233Z</t>
  </si>
  <si>
    <t>2020-08-19T04:29:20.805Z</t>
  </si>
  <si>
    <t>5eb9027bf168cb208373ad96</t>
  </si>
  <si>
    <t>2020-05-11T10:26:48.433Z</t>
  </si>
  <si>
    <t>2020-05-11T10:26:50.033Z</t>
  </si>
  <si>
    <t>2020-05-11T10:27:01.540Z</t>
  </si>
  <si>
    <t>2020-05-11T12:41:39.815Z</t>
  </si>
  <si>
    <t>2020-05-12T12:50:47.556Z</t>
  </si>
  <si>
    <t>2020-05-11T07:44:59.024Z</t>
  </si>
  <si>
    <t>5eb911e76e624a0b8993a838</t>
  </si>
  <si>
    <t>5e56af3b6e624a278453fd66</t>
  </si>
  <si>
    <t>5e4916a66e624a2784535ca9</t>
  </si>
  <si>
    <t>2020-05-11T08:52:10.624Z</t>
  </si>
  <si>
    <t>2020-05-11T08:50:47.727Z</t>
  </si>
  <si>
    <t>2020-08-19T04:29:20.806Z</t>
  </si>
  <si>
    <t>5eb912f76e624a0b8993a84b</t>
  </si>
  <si>
    <t>2020-05-11T11:10:49.344Z</t>
  </si>
  <si>
    <t>2020-05-12T07:51:20.059Z</t>
  </si>
  <si>
    <t>2020-05-11T08:55:19.106Z</t>
  </si>
  <si>
    <t>2020-08-19T04:29:20.807Z</t>
  </si>
  <si>
    <t>5eb9160e6e624a0b8993a89a</t>
  </si>
  <si>
    <t>5eb194426e624a0b89935f25</t>
  </si>
  <si>
    <t>5eb1943f6e624a0b89935f22</t>
  </si>
  <si>
    <t>2020-05-11T09:15:18.710Z</t>
  </si>
  <si>
    <t>2020-05-11T09:08:30.510Z</t>
  </si>
  <si>
    <t>5eb91812f168cb208373ad9b</t>
  </si>
  <si>
    <t>5d7a7e116e624a613f37f4d2</t>
  </si>
  <si>
    <t>5d7a7e0e6e624a613f37f4cf</t>
  </si>
  <si>
    <t>2020-05-11T09:17:13.490Z</t>
  </si>
  <si>
    <t>2020-05-11T11:42:11.567Z</t>
  </si>
  <si>
    <t>2020-05-11T09:17:06.956Z</t>
  </si>
  <si>
    <t>2020-08-19T04:29:20.808Z</t>
  </si>
  <si>
    <t>5eb91d7df168cb208373ad9e</t>
  </si>
  <si>
    <t>5e7e1e0d6e624a39aac88ace</t>
  </si>
  <si>
    <t>5e7e1e0c6e624a39aac88acb</t>
  </si>
  <si>
    <t>2020-05-12T06:06:43.496Z</t>
  </si>
  <si>
    <t>2020-05-11T09:40:13.420Z</t>
  </si>
  <si>
    <t>5eb91e526e624a0b8993a9d4</t>
  </si>
  <si>
    <t>5db996cbf168cb6370fc2d99</t>
  </si>
  <si>
    <t>5db996c3f168cb6370fc2d96</t>
  </si>
  <si>
    <t>2020-05-11T09:45:14.210Z</t>
  </si>
  <si>
    <t>2020-05-11T09:43:46.752Z</t>
  </si>
  <si>
    <t>2020-08-19T04:29:20.809Z</t>
  </si>
  <si>
    <t>5eb92131f168cb208373ad9f</t>
  </si>
  <si>
    <t>2020-05-11T09:58:06.946Z</t>
  </si>
  <si>
    <t>2020-05-11T09:58:08.832Z</t>
  </si>
  <si>
    <t>2020-05-11T09:59:01.379Z</t>
  </si>
  <si>
    <t>2020-05-11T12:41:39.763Z</t>
  </si>
  <si>
    <t>2020-05-13T11:21:15.083Z</t>
  </si>
  <si>
    <t>2020-05-11T09:56:01.713Z</t>
  </si>
  <si>
    <t>2020-08-19T04:29:20.810Z</t>
  </si>
  <si>
    <t>5eb921b36e624a0b8993aa45</t>
  </si>
  <si>
    <t>2020-05-12T06:06:33.525Z</t>
  </si>
  <si>
    <t>2020-05-11T09:58:11.958Z</t>
  </si>
  <si>
    <t>2020-08-19T04:29:20.811Z</t>
  </si>
  <si>
    <t>5eb923126e624a0b8993aa66</t>
  </si>
  <si>
    <t>5e95c0076e624a17d5396ec1</t>
  </si>
  <si>
    <t>5e95c0056e624a17d5396ebe</t>
  </si>
  <si>
    <t>2020-05-11T10:13:50.462Z</t>
  </si>
  <si>
    <t>2020-05-11T10:04:02.271Z</t>
  </si>
  <si>
    <t>5eb9254cf168cb208373ada5</t>
  </si>
  <si>
    <t>2020-05-11T10:13:35.886Z</t>
  </si>
  <si>
    <t>2020-05-11T11:42:53.833Z</t>
  </si>
  <si>
    <t>2020-05-11T10:13:32.821Z</t>
  </si>
  <si>
    <t>2020-08-19T04:29:20.812Z</t>
  </si>
  <si>
    <t>5eb9386a6e624a0b8993ac3e</t>
  </si>
  <si>
    <t>5e55584d6e624a278453f18d</t>
  </si>
  <si>
    <t>5e55584c6e624a278453f18a</t>
  </si>
  <si>
    <t>2020-05-11T11:35:08.157Z</t>
  </si>
  <si>
    <t>2020-05-11T11:37:08.436Z</t>
  </si>
  <si>
    <t>2020-05-11T11:38:01.955Z</t>
  </si>
  <si>
    <t>2020-05-11T13:41:41.345Z</t>
  </si>
  <si>
    <t>2020-05-13T12:21:20.289Z</t>
  </si>
  <si>
    <t>2020-05-11T11:35:06.624Z</t>
  </si>
  <si>
    <t>2020-08-19T04:29:20.813Z</t>
  </si>
  <si>
    <t>5eb93eab6e624a0b8993ac84</t>
  </si>
  <si>
    <t>2020-05-11T12:06:35.884Z</t>
  </si>
  <si>
    <t>2020-05-11T12:06:37.661Z</t>
  </si>
  <si>
    <t>2020-05-11T12:07:02.117Z</t>
  </si>
  <si>
    <t>2020-05-11T13:41:41.394Z</t>
  </si>
  <si>
    <t>2020-05-12T12:20:43.990Z</t>
  </si>
  <si>
    <t>2020-05-11T12:01:47.407Z</t>
  </si>
  <si>
    <t>5eb944f2f168cb208373adae</t>
  </si>
  <si>
    <t>5ea1c54b6e624a1b3604f41c</t>
  </si>
  <si>
    <t>5ea1c5496e624a1b3604f419</t>
  </si>
  <si>
    <t>2020-05-11T12:28:37.207Z</t>
  </si>
  <si>
    <t>2020-05-12T07:49:39.726Z</t>
  </si>
  <si>
    <t>2020-05-11T12:28:34.291Z</t>
  </si>
  <si>
    <t>2020-08-19T04:29:20.814Z</t>
  </si>
  <si>
    <t>5eb94716f168cb208373adb0</t>
  </si>
  <si>
    <t>2020-05-12T06:06:23.677Z</t>
  </si>
  <si>
    <t>2020-05-11T12:37:42.294Z</t>
  </si>
  <si>
    <t>2020-08-19T04:29:20.815Z</t>
  </si>
  <si>
    <t>5eb959846e624a0b8993ada6</t>
  </si>
  <si>
    <t>2020-05-11T13:59:40.455Z</t>
  </si>
  <si>
    <t>2020-05-11T13:59:41.928Z</t>
  </si>
  <si>
    <t>2020-05-11T14:00:02.876Z</t>
  </si>
  <si>
    <t>2020-05-11T15:10:43.066Z</t>
  </si>
  <si>
    <t>2020-05-12T13:50:49.416Z</t>
  </si>
  <si>
    <t>2020-05-11T13:56:20.606Z</t>
  </si>
  <si>
    <t>5eb961c56e624a0b8993ae3f</t>
  </si>
  <si>
    <t>5e579b5e6e624a278454035f</t>
  </si>
  <si>
    <t>5e579b5d6e624a278454035c</t>
  </si>
  <si>
    <t>2020-05-11T14:31:36.860Z</t>
  </si>
  <si>
    <t>2020-05-11T14:32:05.244Z</t>
  </si>
  <si>
    <t>2020-05-11T14:33:03.047Z</t>
  </si>
  <si>
    <t>2020-05-11T15:41:44.304Z</t>
  </si>
  <si>
    <t>2020-05-13T12:50:23.734Z</t>
  </si>
  <si>
    <t>2020-05-11T14:31:33.665Z</t>
  </si>
  <si>
    <t>2020-08-19T04:29:20.816Z</t>
  </si>
  <si>
    <t>5eb962ca6e624a0b8993ae56</t>
  </si>
  <si>
    <t>2020-05-11T14:38:02.802Z</t>
  </si>
  <si>
    <t>2020-05-11T14:38:04.581Z</t>
  </si>
  <si>
    <t>2020-05-11T14:38:03.118Z</t>
  </si>
  <si>
    <t>2020-05-11T15:10:43.116Z</t>
  </si>
  <si>
    <t>2020-05-12T13:50:52.404Z</t>
  </si>
  <si>
    <t>2020-05-11T14:35:54.408Z</t>
  </si>
  <si>
    <t>2020-08-19T04:29:20.817Z</t>
  </si>
  <si>
    <t>5eb962f9f168cb208373adb6</t>
  </si>
  <si>
    <t>5dcaf6606e624a173580e005</t>
  </si>
  <si>
    <t>5dcaf65e6e624a173580e002</t>
  </si>
  <si>
    <t>2020-05-11T14:36:44.303Z</t>
  </si>
  <si>
    <t>2020-05-11T14:37:02.688Z</t>
  </si>
  <si>
    <t>2020-05-11T14:37:03.088Z</t>
  </si>
  <si>
    <t>2020-05-11T15:10:43.013Z</t>
  </si>
  <si>
    <t>2020-05-12T13:50:50.924Z</t>
  </si>
  <si>
    <t>2020-05-11T14:36:41.528Z</t>
  </si>
  <si>
    <t>5eb967b26e624a0b8993aefe</t>
  </si>
  <si>
    <t>5e62305b6e624a2784547036</t>
  </si>
  <si>
    <t>5e62305a6e624a2784547033</t>
  </si>
  <si>
    <t>2020-05-12T06:06:07.047Z</t>
  </si>
  <si>
    <t>2020-05-11T14:56:50.193Z</t>
  </si>
  <si>
    <t>2020-08-19T04:29:20.818Z</t>
  </si>
  <si>
    <t>5eb969d36e624a0b8993af25</t>
  </si>
  <si>
    <t>5e0612326e624a62d918b1fd</t>
  </si>
  <si>
    <t>5e0612316e624a62d918b1fa</t>
  </si>
  <si>
    <t>2020-05-11T15:05:57.519Z</t>
  </si>
  <si>
    <t>2020-05-11T15:07:34.498Z</t>
  </si>
  <si>
    <t>2020-05-11T15:08:03.274Z</t>
  </si>
  <si>
    <t>2020-05-12T09:40:50.737Z</t>
  </si>
  <si>
    <t>2020-05-16T04:50:49.418Z</t>
  </si>
  <si>
    <t>2020-05-11T15:05:55.232Z</t>
  </si>
  <si>
    <t>2020-08-19T04:29:20.819Z</t>
  </si>
  <si>
    <t>5eb96b6af168cb208373adbb</t>
  </si>
  <si>
    <t>5e07534e6e624a62d923a270</t>
  </si>
  <si>
    <t>5e07534b6e624a62d923a26d</t>
  </si>
  <si>
    <t>2020-05-11T15:16:49.015Z</t>
  </si>
  <si>
    <t>2020-05-11T15:16:50.467Z</t>
  </si>
  <si>
    <t>2020-05-11T15:17:03.363Z</t>
  </si>
  <si>
    <t>2020-05-12T09:40:49.564Z</t>
  </si>
  <si>
    <t>2020-05-13T12:50:26.716Z</t>
  </si>
  <si>
    <t>2020-05-11T15:12:42.063Z</t>
  </si>
  <si>
    <t>5eb96c46f168cb208373adbc</t>
  </si>
  <si>
    <t>2020-05-11T15:16:23.714Z</t>
  </si>
  <si>
    <t>2020-05-11T15:16:31.781Z</t>
  </si>
  <si>
    <t>2020-05-11T15:17:03.340Z</t>
  </si>
  <si>
    <t>2020-05-12T09:40:49.513Z</t>
  </si>
  <si>
    <t>2020-05-13T12:50:25.240Z</t>
  </si>
  <si>
    <t>2020-05-11T15:16:22.428Z</t>
  </si>
  <si>
    <t>2020-08-19T04:29:20.820Z</t>
  </si>
  <si>
    <t>5eb971d7f168cb208373adc5</t>
  </si>
  <si>
    <t>5e19a12a6e624a62d9c2da1c</t>
  </si>
  <si>
    <t>5e19a1286e624a62d9c2d9b5</t>
  </si>
  <si>
    <t>2020-05-11T15:40:10.031Z</t>
  </si>
  <si>
    <t>2020-05-11T15:40:20.495Z</t>
  </si>
  <si>
    <t>2020-05-11T15:41:03.499Z</t>
  </si>
  <si>
    <t>2020-05-12T09:40:51.907Z</t>
  </si>
  <si>
    <t>2020-05-14T12:20:12.044Z</t>
  </si>
  <si>
    <t>2020-05-11T15:40:07.734Z</t>
  </si>
  <si>
    <t>2020-08-19T04:29:20.821Z</t>
  </si>
  <si>
    <t>5eb97f026e624a0b8993b217</t>
  </si>
  <si>
    <t>5e0720d16e624a62d921e839</t>
  </si>
  <si>
    <t>5e0720d06e624a62d921e836</t>
  </si>
  <si>
    <t>2020-05-11T16:40:08.290Z</t>
  </si>
  <si>
    <t>2020-05-11T16:41:33.941Z</t>
  </si>
  <si>
    <t>2020-05-11T16:42:03.790Z</t>
  </si>
  <si>
    <t>2020-05-12T09:40:52.879Z</t>
  </si>
  <si>
    <t>2020-05-14T13:20:18.311Z</t>
  </si>
  <si>
    <t>2020-05-11T16:36:18.016Z</t>
  </si>
  <si>
    <t>5eb987566e624a0b8993b30b</t>
  </si>
  <si>
    <t>5e314b3b6e624a20798fca0d</t>
  </si>
  <si>
    <t>5e314b3a6e624a20798fca0a</t>
  </si>
  <si>
    <t>2020-05-11T17:11:54.108Z</t>
  </si>
  <si>
    <t>2020-05-11T17:13:06.516Z</t>
  </si>
  <si>
    <t>2020-05-11T17:14:03.966Z</t>
  </si>
  <si>
    <t>2020-05-12T09:40:53.951Z</t>
  </si>
  <si>
    <t>2020-05-15T08:20:36.441Z</t>
  </si>
  <si>
    <t>2020-05-11T17:11:50.072Z</t>
  </si>
  <si>
    <t>2020-08-19T04:29:20.822Z</t>
  </si>
  <si>
    <t>5eb9928df168cb208373adcb</t>
  </si>
  <si>
    <t>2020-05-11T18:02:04.043Z</t>
  </si>
  <si>
    <t>2020-05-12T07:50:27.278Z</t>
  </si>
  <si>
    <t>2020-05-11T17:59:41.030Z</t>
  </si>
  <si>
    <t>2020-08-19T04:29:20.823Z</t>
  </si>
  <si>
    <t>5eb9a56cf168cb208373adcf</t>
  </si>
  <si>
    <t>5e1202656e624a62d9809a26</t>
  </si>
  <si>
    <t>5e1202636e624a62d9809a23</t>
  </si>
  <si>
    <t>2020-05-11T19:20:15.827Z</t>
  </si>
  <si>
    <t>2020-05-11T19:27:41.453Z</t>
  </si>
  <si>
    <t>2020-05-11T19:28:04.618Z</t>
  </si>
  <si>
    <t>2020-05-12T09:40:55.241Z</t>
  </si>
  <si>
    <t>2020-05-13T09:51:11.279Z</t>
  </si>
  <si>
    <t>2020-05-11T19:20:12.871Z</t>
  </si>
  <si>
    <t>2020-08-19T04:29:20.824Z</t>
  </si>
  <si>
    <t>5eb9b0706e624a0b8993b3f2</t>
  </si>
  <si>
    <t>5ddecbad6e624a01be8eeda0</t>
  </si>
  <si>
    <t>5ddecbaa6e624a01be8eed9d</t>
  </si>
  <si>
    <t>2020-05-11T20:07:15.700Z</t>
  </si>
  <si>
    <t>2020-05-11T20:08:25.380Z</t>
  </si>
  <si>
    <t>2020-05-11T20:09:04.825Z</t>
  </si>
  <si>
    <t>2020-05-12T09:40:56.196Z</t>
  </si>
  <si>
    <t>2020-05-16T10:51:09.245Z</t>
  </si>
  <si>
    <t>2020-05-11T20:07:12.617Z</t>
  </si>
  <si>
    <t>5eb9c2676e624a0b8993b400</t>
  </si>
  <si>
    <t>5d5818786e624a613f6ba07d</t>
  </si>
  <si>
    <t>5d5818766e624a613f6ba07a</t>
  </si>
  <si>
    <t>2020-05-11T21:23:53.602Z</t>
  </si>
  <si>
    <t>2020-05-11T21:24:04.727Z</t>
  </si>
  <si>
    <t>2020-05-11T21:24:05.209Z</t>
  </si>
  <si>
    <t>2020-05-12T09:40:57.260Z</t>
  </si>
  <si>
    <t>2020-05-14T09:20:09.044Z</t>
  </si>
  <si>
    <t>2020-05-11T21:23:51.355Z</t>
  </si>
  <si>
    <t>2020-08-19T04:29:20.825Z</t>
  </si>
  <si>
    <t>5eba5a8af168cb208373add7</t>
  </si>
  <si>
    <t>5dd434486e624a17358114c5</t>
  </si>
  <si>
    <t>5dd434446e624a17358114c2</t>
  </si>
  <si>
    <t>2020-05-13T06:00:40.781Z</t>
  </si>
  <si>
    <t>2020-05-12T08:12:58.844Z</t>
  </si>
  <si>
    <t>5eba5bfdf168cb208373addc</t>
  </si>
  <si>
    <t>2020-05-12T08:19:12.160Z</t>
  </si>
  <si>
    <t>2020-05-13T09:10:25.469Z</t>
  </si>
  <si>
    <t>2020-05-12T08:19:09.764Z</t>
  </si>
  <si>
    <t>2020-08-19T04:29:20.826Z</t>
  </si>
  <si>
    <t>5eba6268f168cb208373ade2</t>
  </si>
  <si>
    <t>5e022e1b6e624a62d9f6dc67</t>
  </si>
  <si>
    <t>5e022e1a6e624a62d9f6dc61</t>
  </si>
  <si>
    <t>2020-05-12T08:46:35.629Z</t>
  </si>
  <si>
    <t>2020-05-12T08:47:14.708Z</t>
  </si>
  <si>
    <t>2020-05-12T08:48:09.096Z</t>
  </si>
  <si>
    <t>2020-05-12T14:41:04.605Z</t>
  </si>
  <si>
    <t>2020-05-14T12:20:14.564Z</t>
  </si>
  <si>
    <t>2020-05-12T08:46:32.801Z</t>
  </si>
  <si>
    <t>2020-08-19T04:29:20.827Z</t>
  </si>
  <si>
    <t>5eba62edf168cb208373ade6</t>
  </si>
  <si>
    <t>5e1d89cb6e624a217621758b</t>
  </si>
  <si>
    <t>5e1d89ca6e624a2176217588</t>
  </si>
  <si>
    <t>2020-05-13T06:00:32.812Z</t>
  </si>
  <si>
    <t>2020-05-12T08:48:45.928Z</t>
  </si>
  <si>
    <t>2020-08-19T04:29:20.828Z</t>
  </si>
  <si>
    <t>5eba67eaf168cb208373ade7</t>
  </si>
  <si>
    <t>2020-05-12T09:11:47.899Z</t>
  </si>
  <si>
    <t>2020-05-12T09:11:49.386Z</t>
  </si>
  <si>
    <t>2020-05-12T09:12:09.231Z</t>
  </si>
  <si>
    <t>2020-05-12T14:10:59.733Z</t>
  </si>
  <si>
    <t>2020-05-14T18:50:29.227Z</t>
  </si>
  <si>
    <t>2020-05-12T09:10:02.915Z</t>
  </si>
  <si>
    <t>2020-08-19T04:29:20.829Z</t>
  </si>
  <si>
    <t>5eba6ee36e624a0b8993ba02</t>
  </si>
  <si>
    <t>5e3e757d6e624a5535e67c06</t>
  </si>
  <si>
    <t>5ddeac866e624a01be8eeabc</t>
  </si>
  <si>
    <t>2020-05-12T09:50:55.086Z</t>
  </si>
  <si>
    <t>2020-05-12T09:39:47.599Z</t>
  </si>
  <si>
    <t>5eba6f8bf168cb208373adeb</t>
  </si>
  <si>
    <t>5d66b54d6e624a613f068c29</t>
  </si>
  <si>
    <t>5d66b54a6e624a613f068c26</t>
  </si>
  <si>
    <t>2020-05-13T06:00:22.791Z</t>
  </si>
  <si>
    <t>2020-05-12T09:42:35.188Z</t>
  </si>
  <si>
    <t>2020-08-19T04:29:20.830Z</t>
  </si>
  <si>
    <t>5eba6facf168cb208373adec</t>
  </si>
  <si>
    <t>2020-05-12T09:50:19.512Z</t>
  </si>
  <si>
    <t>2020-05-12T09:50:21.278Z</t>
  </si>
  <si>
    <t>2020-05-12T09:51:09.462Z</t>
  </si>
  <si>
    <t>2020-05-12T14:11:03.263Z</t>
  </si>
  <si>
    <t>2020-05-18T07:51:34.278Z</t>
  </si>
  <si>
    <t>2020-05-12T09:43:08.013Z</t>
  </si>
  <si>
    <t>5eba70d36e624a0b8993ba24</t>
  </si>
  <si>
    <t>2020-05-12T09:51:22.883Z</t>
  </si>
  <si>
    <t>2020-05-12T09:48:03.704Z</t>
  </si>
  <si>
    <t>2020-08-19T04:29:20.831Z</t>
  </si>
  <si>
    <t>5eba7644f168cb208373adf1</t>
  </si>
  <si>
    <t>2020-05-12T10:12:01.229Z</t>
  </si>
  <si>
    <t>2020-05-12T10:12:02.791Z</t>
  </si>
  <si>
    <t>2020-05-12T10:12:09.592Z</t>
  </si>
  <si>
    <t>2020-05-12T14:11:03.324Z</t>
  </si>
  <si>
    <t>2020-05-14T13:20:19.831Z</t>
  </si>
  <si>
    <t>2020-05-12T10:11:16.134Z</t>
  </si>
  <si>
    <t>2020-08-19T04:29:20.832Z</t>
  </si>
  <si>
    <t>5eba76ec6e624a0b8993bae5</t>
  </si>
  <si>
    <t>2020-05-12T10:40:35.905Z</t>
  </si>
  <si>
    <t>2020-05-12T10:14:04.204Z</t>
  </si>
  <si>
    <t>5eba7b826e624a0b8993bb7b</t>
  </si>
  <si>
    <t>2020-05-12T10:33:41.119Z</t>
  </si>
  <si>
    <t>2020-05-12T10:34:04.529Z</t>
  </si>
  <si>
    <t>2020-05-12T10:34:09.716Z</t>
  </si>
  <si>
    <t>2020-05-12T14:11:00.983Z</t>
  </si>
  <si>
    <t>2020-05-18T14:21:01.503Z</t>
  </si>
  <si>
    <t>2020-05-12T10:33:38.380Z</t>
  </si>
  <si>
    <t>2020-08-19T04:29:20.833Z</t>
  </si>
  <si>
    <t>5eba804ef168cb208373adf7</t>
  </si>
  <si>
    <t>5e6284f06e624a278454764b</t>
  </si>
  <si>
    <t>5e6284ef6e624a2784547648</t>
  </si>
  <si>
    <t>2020-05-12T11:01:40.536Z</t>
  </si>
  <si>
    <t>2020-05-12T11:02:09.325Z</t>
  </si>
  <si>
    <t>2020-05-12T11:02:09.883Z</t>
  </si>
  <si>
    <t>2020-05-12T14:10:59.668Z</t>
  </si>
  <si>
    <t>2020-05-16T11:51:14.110Z</t>
  </si>
  <si>
    <t>2020-05-12T10:54:06.726Z</t>
  </si>
  <si>
    <t>2020-08-19T04:29:20.834Z</t>
  </si>
  <si>
    <t>5eba823bf168cb208373adfd</t>
  </si>
  <si>
    <t>2020-05-12T13:36:37.244Z</t>
  </si>
  <si>
    <t>2020-05-12T13:36:38.998Z</t>
  </si>
  <si>
    <t>2020-05-12T13:37:10.812Z</t>
  </si>
  <si>
    <t>2020-05-12T15:11:06.919Z</t>
  </si>
  <si>
    <t>2020-05-16T04:50:52.473Z</t>
  </si>
  <si>
    <t>2020-05-12T11:02:19.548Z</t>
  </si>
  <si>
    <t>5eba856bf168cb208373ae00</t>
  </si>
  <si>
    <t>5d41dea06e624a22405b7c8f</t>
  </si>
  <si>
    <t>5d41de9f6e624a22405b7c8c</t>
  </si>
  <si>
    <t>2020-05-12T11:15:56.536Z</t>
  </si>
  <si>
    <t>2020-05-12T11:16:27.795Z</t>
  </si>
  <si>
    <t>2020-05-12T11:17:09.969Z</t>
  </si>
  <si>
    <t>2020-05-12T14:11:02.175Z</t>
  </si>
  <si>
    <t>2020-05-16T11:51:15.590Z</t>
  </si>
  <si>
    <t>2020-05-12T11:15:55.154Z</t>
  </si>
  <si>
    <t>2020-08-19T04:29:20.835Z</t>
  </si>
  <si>
    <t>5eba8fa8f168cb208373ae05</t>
  </si>
  <si>
    <t>2020-05-12T14:00:38.856Z</t>
  </si>
  <si>
    <t>2020-05-12T14:00:40.601Z</t>
  </si>
  <si>
    <t>2020-05-12T14:01:10.992Z</t>
  </si>
  <si>
    <t>2020-05-12T15:11:07.094Z</t>
  </si>
  <si>
    <t>2020-05-16T04:50:54.010Z</t>
  </si>
  <si>
    <t>2020-05-12T11:59:36.218Z</t>
  </si>
  <si>
    <t>2020-08-19T04:29:20.836Z</t>
  </si>
  <si>
    <t>5eba9152f168cb208373ae07</t>
  </si>
  <si>
    <t>2020-05-12T12:06:45.265Z</t>
  </si>
  <si>
    <t>2020-05-12T12:07:15.947Z</t>
  </si>
  <si>
    <t>2020-05-12T12:08:10.284Z</t>
  </si>
  <si>
    <t>2020-05-12T14:11:03.207Z</t>
  </si>
  <si>
    <t>2020-05-16T04:50:50.937Z</t>
  </si>
  <si>
    <t>2020-05-12T12:06:42.684Z</t>
  </si>
  <si>
    <t>2020-08-19T04:29:20.837Z</t>
  </si>
  <si>
    <t>5eba9dd06e624a0b8993bd51</t>
  </si>
  <si>
    <t>2020-05-12T13:01:17.290Z</t>
  </si>
  <si>
    <t>2020-05-12T13:01:19.066Z</t>
  </si>
  <si>
    <t>2020-05-12T13:02:10.602Z</t>
  </si>
  <si>
    <t>2020-05-12T14:41:04.660Z</t>
  </si>
  <si>
    <t>2020-05-13T12:50:28.222Z</t>
  </si>
  <si>
    <t>2020-05-12T13:00:00.305Z</t>
  </si>
  <si>
    <t>5ebaa6bc6e624a0b8993bde0</t>
  </si>
  <si>
    <t>2020-05-12T13:40:31.151Z</t>
  </si>
  <si>
    <t>2020-05-12T13:40:32.905Z</t>
  </si>
  <si>
    <t>2020-05-12T13:41:10.855Z</t>
  </si>
  <si>
    <t>2020-05-12T15:11:06.970Z</t>
  </si>
  <si>
    <t>2020-05-14T16:50:23.026Z</t>
  </si>
  <si>
    <t>2020-05-12T13:38:04.735Z</t>
  </si>
  <si>
    <t>2020-08-19T04:29:20.838Z</t>
  </si>
  <si>
    <t>5ebaaa3c6e624a0b8993be20</t>
  </si>
  <si>
    <t>2020-05-12T13:55:21.718Z</t>
  </si>
  <si>
    <t>2020-05-12T13:55:24.453Z</t>
  </si>
  <si>
    <t>2020-05-12T13:56:10.946Z</t>
  </si>
  <si>
    <t>2020-05-12T15:11:07.027Z</t>
  </si>
  <si>
    <t>2020-05-18T11:50:45.654Z</t>
  </si>
  <si>
    <t>2020-05-12T13:53:00.116Z</t>
  </si>
  <si>
    <t>2020-08-19T04:29:20.839Z</t>
  </si>
  <si>
    <t>5ebab5096e624a0b8993bf3e</t>
  </si>
  <si>
    <t>5e2c70b06e624a20798fa5d0</t>
  </si>
  <si>
    <t>5e2c70ae6e624a20798fa5cd</t>
  </si>
  <si>
    <t>2020-05-12T14:39:08.267Z</t>
  </si>
  <si>
    <t>2020-05-12T14:39:40.268Z</t>
  </si>
  <si>
    <t>2020-05-12T14:40:11.188Z</t>
  </si>
  <si>
    <t>2020-05-12T15:11:05.882Z</t>
  </si>
  <si>
    <t>2020-05-13T09:51:12.764Z</t>
  </si>
  <si>
    <t>2020-05-12T14:39:05.851Z</t>
  </si>
  <si>
    <t>5ebab66f6e624a0b8993bf4d</t>
  </si>
  <si>
    <t>5d6fdb316e624a613f782a1d</t>
  </si>
  <si>
    <t>5d6fdb316e624a613f782a1a</t>
  </si>
  <si>
    <t>2020-05-12T14:45:06.143Z</t>
  </si>
  <si>
    <t>2020-05-12T14:45:17.563Z</t>
  </si>
  <si>
    <t>2020-05-12T14:46:11.247Z</t>
  </si>
  <si>
    <t>2020-05-12T15:11:06.871Z</t>
  </si>
  <si>
    <t>2020-05-18T12:20:49.413Z</t>
  </si>
  <si>
    <t>2020-05-12T14:45:03.821Z</t>
  </si>
  <si>
    <t>2020-08-19T04:29:20.840Z</t>
  </si>
  <si>
    <t>5ebbaaacf168cb208373ae18</t>
  </si>
  <si>
    <t>2020-05-13T08:08:39.785Z</t>
  </si>
  <si>
    <t>2020-05-13T08:08:41.766Z</t>
  </si>
  <si>
    <t>2020-05-13T08:09:17.499Z</t>
  </si>
  <si>
    <t>2020-05-13T12:41:12.233Z</t>
  </si>
  <si>
    <t>2020-05-16T09:51:07.031Z</t>
  </si>
  <si>
    <t>2020-05-13T08:07:08.312Z</t>
  </si>
  <si>
    <t>5ebbb1ca6e624a0b8993c839</t>
  </si>
  <si>
    <t>5eb91a686e624a0b8993a94c</t>
  </si>
  <si>
    <t>5eb91a676e624a0b8993a949</t>
  </si>
  <si>
    <t>2020-05-13T08:37:34.915Z</t>
  </si>
  <si>
    <t>2020-05-13T08:38:22.202Z</t>
  </si>
  <si>
    <t>2020-05-13T08:39:17.658Z</t>
  </si>
  <si>
    <t>2020-05-13T13:11:13.798Z</t>
  </si>
  <si>
    <t>2020-05-18T12:20:50.925Z</t>
  </si>
  <si>
    <t>2020-05-13T08:37:30.480Z</t>
  </si>
  <si>
    <t>2020-08-19T04:29:20.841Z</t>
  </si>
  <si>
    <t>5ebbba116e624a0b8993c8eb</t>
  </si>
  <si>
    <t>5e0f6ffc6e624a62d96a37cc</t>
  </si>
  <si>
    <t>5e0f6ffb6e624a62d96a37c9</t>
  </si>
  <si>
    <t>2020-05-13T09:19:38.044Z</t>
  </si>
  <si>
    <t>2020-05-13T09:12:49.029Z</t>
  </si>
  <si>
    <t>2020-08-19T04:29:20.842Z</t>
  </si>
  <si>
    <t>5ebbc51bf168cb208373ae1d</t>
  </si>
  <si>
    <t>5db32067f168cb6370fc1e45</t>
  </si>
  <si>
    <t>5db32066f168cb6370fc1e42</t>
  </si>
  <si>
    <t>2020-05-13T10:03:17.174Z</t>
  </si>
  <si>
    <t>2020-05-13T09:59:55.309Z</t>
  </si>
  <si>
    <t>2020-08-19T04:29:20.843Z</t>
  </si>
  <si>
    <t>5ebbce8bf168cb208373ae21</t>
  </si>
  <si>
    <t>5da213506e624a6bc451104d</t>
  </si>
  <si>
    <t>5da2134f6e624a6bc451104a</t>
  </si>
  <si>
    <t>2020-05-14T06:08:07.149Z</t>
  </si>
  <si>
    <t>2020-05-13T10:40:11.581Z</t>
  </si>
  <si>
    <t>5ebbcf586e624a0b8993cb2d</t>
  </si>
  <si>
    <t>5e273c546e624a20798f75e3</t>
  </si>
  <si>
    <t>5e273c506e624a20798f75dd</t>
  </si>
  <si>
    <t>2020-05-13T11:37:55.072Z</t>
  </si>
  <si>
    <t>2020-05-13T10:43:36.638Z</t>
  </si>
  <si>
    <t>2020-08-19T04:29:20.844Z</t>
  </si>
  <si>
    <t>5ebbd546f168cb208373ae24</t>
  </si>
  <si>
    <t>5d444a286e624a2240985697</t>
  </si>
  <si>
    <t>5d444a256e624a2240985694</t>
  </si>
  <si>
    <t>2020-05-13T11:08:56.494Z</t>
  </si>
  <si>
    <t>2020-05-13T11:10:25.318Z</t>
  </si>
  <si>
    <t>2020-05-13T11:11:18.617Z</t>
  </si>
  <si>
    <t>2020-05-13T13:41:15.220Z</t>
  </si>
  <si>
    <t>2020-05-16T04:50:55.553Z</t>
  </si>
  <si>
    <t>2020-05-13T11:08:54.013Z</t>
  </si>
  <si>
    <t>2020-08-19T04:29:20.845Z</t>
  </si>
  <si>
    <t>5ebbdc896e624a0b8993cc29</t>
  </si>
  <si>
    <t>5deb7baf6e624a39527f3d9b</t>
  </si>
  <si>
    <t>5deb7bae6e624a39527f3d98</t>
  </si>
  <si>
    <t>2020-05-14T06:08:18.207Z</t>
  </si>
  <si>
    <t>2020-05-13T11:39:53.732Z</t>
  </si>
  <si>
    <t>5ebbe1a7f168cb208373ae31</t>
  </si>
  <si>
    <t>2020-05-13T12:01:46.140Z</t>
  </si>
  <si>
    <t>2020-05-13T12:02:52.320Z</t>
  </si>
  <si>
    <t>2020-05-13T12:03:18.944Z</t>
  </si>
  <si>
    <t>2020-05-13T15:11:19.052Z</t>
  </si>
  <si>
    <t>2020-05-18T12:20:52.430Z</t>
  </si>
  <si>
    <t>2020-05-13T12:01:43.685Z</t>
  </si>
  <si>
    <t>2020-08-19T04:29:20.846Z</t>
  </si>
  <si>
    <t>5ebbe20af168cb208373ae35</t>
  </si>
  <si>
    <t>2020-05-13T12:10:35.827Z</t>
  </si>
  <si>
    <t>2020-05-13T12:10:37.296Z</t>
  </si>
  <si>
    <t>2020-05-13T12:11:19.004Z</t>
  </si>
  <si>
    <t>2020-05-13T13:11:13.851Z</t>
  </si>
  <si>
    <t>2020-05-16T04:50:57.083Z</t>
  </si>
  <si>
    <t>2020-05-13T12:03:22.746Z</t>
  </si>
  <si>
    <t>2020-08-19T04:29:20.847Z</t>
  </si>
  <si>
    <t>5ebbf2a26e624a0b8993cd16</t>
  </si>
  <si>
    <t>5e95959f6e624a17d5396ddc</t>
  </si>
  <si>
    <t>5e958a1c6e624a17d5396d21</t>
  </si>
  <si>
    <t>2020-05-13T13:14:35.558Z</t>
  </si>
  <si>
    <t>2020-05-13T13:14:10.008Z</t>
  </si>
  <si>
    <t>5ebbf7986e624a0b8993cd85</t>
  </si>
  <si>
    <t>5d5d105e6e624a613f6babb4</t>
  </si>
  <si>
    <t>5d5d105d6e624a613f6babb1</t>
  </si>
  <si>
    <t>2020-05-13T13:35:23.254Z</t>
  </si>
  <si>
    <t>2020-05-13T13:39:34.283Z</t>
  </si>
  <si>
    <t>2020-05-13T13:40:19.594Z</t>
  </si>
  <si>
    <t>2020-05-13T14:41:16.768Z</t>
  </si>
  <si>
    <t>2020-05-16T04:50:58.598Z</t>
  </si>
  <si>
    <t>2020-05-13T13:35:20.168Z</t>
  </si>
  <si>
    <t>2020-08-19T04:29:20.848Z</t>
  </si>
  <si>
    <t>5ebbf8856e624a0b8993cd91</t>
  </si>
  <si>
    <t>5ea026e86e624a1b3604e5e6</t>
  </si>
  <si>
    <t>5ea026e66e624a1b3604e5e3</t>
  </si>
  <si>
    <t>2020-05-13T13:39:20.338Z</t>
  </si>
  <si>
    <t>2020-05-13T13:39:31.145Z</t>
  </si>
  <si>
    <t>2020-05-13T13:40:19.572Z</t>
  </si>
  <si>
    <t>2020-05-13T14:41:17.860Z</t>
  </si>
  <si>
    <t>2020-05-18T10:21:37.149Z</t>
  </si>
  <si>
    <t>2020-05-13T13:39:17.716Z</t>
  </si>
  <si>
    <t>2020-08-19T04:29:20.849Z</t>
  </si>
  <si>
    <t>5ebc014ff168cb208373ae3d</t>
  </si>
  <si>
    <t>2020-05-13T14:16:51.029Z</t>
  </si>
  <si>
    <t>2020-05-14T06:07:52.785Z</t>
  </si>
  <si>
    <t>2020-05-13T14:16:47.929Z</t>
  </si>
  <si>
    <t>5ebc0471f168cb208373ae40</t>
  </si>
  <si>
    <t>2020-05-13T14:30:11.229Z</t>
  </si>
  <si>
    <t>2020-05-13T14:30:47.810Z</t>
  </si>
  <si>
    <t>2020-05-13T14:31:19.842Z</t>
  </si>
  <si>
    <t>2020-05-13T15:11:20.142Z</t>
  </si>
  <si>
    <t>2020-05-16T10:51:10.741Z</t>
  </si>
  <si>
    <t>2020-05-13T14:30:09.043Z</t>
  </si>
  <si>
    <t>2020-08-19T04:29:20.850Z</t>
  </si>
  <si>
    <t>5ebc0efff168cb208373ae44</t>
  </si>
  <si>
    <t>2020-05-13T15:21:07.714Z</t>
  </si>
  <si>
    <t>2020-05-13T15:21:09.462Z</t>
  </si>
  <si>
    <t>2020-05-13T15:21:20.126Z</t>
  </si>
  <si>
    <t>2020-05-14T10:11:09.247Z</t>
  </si>
  <si>
    <t>2020-05-16T04:51:01.704Z</t>
  </si>
  <si>
    <t>2020-05-13T15:15:11.532Z</t>
  </si>
  <si>
    <t>2020-08-19T04:29:20.851Z</t>
  </si>
  <si>
    <t>5ebc13bff168cb208373ae48</t>
  </si>
  <si>
    <t>5eaa99356e624a1b36052abb</t>
  </si>
  <si>
    <t>5ea7e6826e624a1b3605116f</t>
  </si>
  <si>
    <t>2020-05-14T06:07:39.552Z</t>
  </si>
  <si>
    <t>2020-05-13T15:35:27.579Z</t>
  </si>
  <si>
    <t>5ebc3aa4f168cb208373ae4d</t>
  </si>
  <si>
    <t>2020-05-13T18:21:27.677Z</t>
  </si>
  <si>
    <t>2020-05-13T18:23:47.429Z</t>
  </si>
  <si>
    <t>2020-05-13T18:24:21.262Z</t>
  </si>
  <si>
    <t>2020-05-14T10:11:07.882Z</t>
  </si>
  <si>
    <t>2020-05-18T13:20:57.806Z</t>
  </si>
  <si>
    <t>2020-05-13T18:21:24.024Z</t>
  </si>
  <si>
    <t>2020-08-19T04:29:20.852Z</t>
  </si>
  <si>
    <t>5ebc3bc36e624a0b8993d412</t>
  </si>
  <si>
    <t>5d81178c6e624a613f380493</t>
  </si>
  <si>
    <t>5d8117896e624a613f380490</t>
  </si>
  <si>
    <t>2020-05-13T18:26:14.469Z</t>
  </si>
  <si>
    <t>2020-05-13T18:27:06.154Z</t>
  </si>
  <si>
    <t>2020-05-13T18:27:21.303Z</t>
  </si>
  <si>
    <t>2020-05-14T10:11:09.185Z</t>
  </si>
  <si>
    <t>2020-05-16T04:51:00.158Z</t>
  </si>
  <si>
    <t>2020-05-13T18:26:11.839Z</t>
  </si>
  <si>
    <t>2020-08-19T04:29:20.853Z</t>
  </si>
  <si>
    <t>5ebcc09d6e624a7aab91e453</t>
  </si>
  <si>
    <t>2020-05-14T03:53:59.613Z</t>
  </si>
  <si>
    <t>2020-05-14T03:54:03.164Z</t>
  </si>
  <si>
    <t>2020-05-14T03:58:15.557Z</t>
  </si>
  <si>
    <t>2020-05-14T03:53:01.316Z</t>
  </si>
  <si>
    <t>5ebcc27c6e624a7aab91e462</t>
  </si>
  <si>
    <t>2020-05-14T04:01:04.214Z</t>
  </si>
  <si>
    <t>2020-05-14T04:01:38.839Z</t>
  </si>
  <si>
    <t>2020-05-14T04:17:50.986Z</t>
  </si>
  <si>
    <t>2020-05-14T04:01:00.557Z</t>
  </si>
  <si>
    <t>2020-08-19T04:29:20.854Z</t>
  </si>
  <si>
    <t>5ebcfdf26e624a7aab91e5e0</t>
  </si>
  <si>
    <t>5de69ce26e624a01be8f3e9b</t>
  </si>
  <si>
    <t>5de69ce16e624a01be8f3e92</t>
  </si>
  <si>
    <t>2020-05-14T08:14:44.578Z</t>
  </si>
  <si>
    <t>2020-05-14T08:15:19.065Z</t>
  </si>
  <si>
    <t>2020-05-15T08:35:08.446Z</t>
  </si>
  <si>
    <t>2020-05-15T14:40:33.339Z</t>
  </si>
  <si>
    <t>2020-05-18T12:20:54.049Z</t>
  </si>
  <si>
    <t>2020-05-14T08:14:42.085Z</t>
  </si>
  <si>
    <t>2020-08-19T04:29:20.855Z</t>
  </si>
  <si>
    <t>5ebd094e6e624a7aab91e6fa</t>
  </si>
  <si>
    <t>5dd511bf6e624a1735811803</t>
  </si>
  <si>
    <t>5dd511be6e624a1735811800</t>
  </si>
  <si>
    <t>2020-05-14T09:04:36.180Z</t>
  </si>
  <si>
    <t>2020-05-14T09:03:10.381Z</t>
  </si>
  <si>
    <t>2020-08-19T04:29:20.856Z</t>
  </si>
  <si>
    <t>5ebd0991f168cb0dd5d2bb34</t>
  </si>
  <si>
    <t>5e2f0a6a6e624a20798fb595</t>
  </si>
  <si>
    <t>5e2f0a686e624a20798fb592</t>
  </si>
  <si>
    <t>2020-05-14T09:04:21.539Z</t>
  </si>
  <si>
    <t>2020-05-16T13:41:48.121Z</t>
  </si>
  <si>
    <t>2020-05-14T09:04:17.954Z</t>
  </si>
  <si>
    <t>5ebd0b8df168cb0dd5d2bb38</t>
  </si>
  <si>
    <t>2020-05-14T09:55:44.070Z</t>
  </si>
  <si>
    <t>2020-05-14T09:57:26.993Z</t>
  </si>
  <si>
    <t>2020-05-15T08:35:08.475Z</t>
  </si>
  <si>
    <t>2020-05-15T12:10:17.279Z</t>
  </si>
  <si>
    <t>2020-05-18T10:21:38.646Z</t>
  </si>
  <si>
    <t>2020-05-14T09:12:45.662Z</t>
  </si>
  <si>
    <t>2020-08-19T04:29:20.857Z</t>
  </si>
  <si>
    <t>5ebd11456e624a7aab91e821</t>
  </si>
  <si>
    <t>5dd42e4b6e624a1735811450</t>
  </si>
  <si>
    <t>5dd42e486e624a173581144b</t>
  </si>
  <si>
    <t>2020-05-15T07:47:52.225Z</t>
  </si>
  <si>
    <t>2020-05-14T09:37:09.816Z</t>
  </si>
  <si>
    <t>2020-08-19T04:29:20.858Z</t>
  </si>
  <si>
    <t>5ebd1da96e624a7aab91e957</t>
  </si>
  <si>
    <t>5e3be6f96e624a5535e65f86</t>
  </si>
  <si>
    <t>5e3be6f76e624a5535e65f83</t>
  </si>
  <si>
    <t>2020-05-14T10:46:49.521Z</t>
  </si>
  <si>
    <t>2020-05-14T10:48:29.750Z</t>
  </si>
  <si>
    <t>2020-05-15T08:35:08.505Z</t>
  </si>
  <si>
    <t>2020-05-15T12:10:18.301Z</t>
  </si>
  <si>
    <t>2020-05-18T10:21:40.143Z</t>
  </si>
  <si>
    <t>2020-05-14T10:30:01.042Z</t>
  </si>
  <si>
    <t>5ebd28246e624a7aab91ea61</t>
  </si>
  <si>
    <t>5dd43ca56e624a1735811520</t>
  </si>
  <si>
    <t>5dd43c9c6e624a173581151d</t>
  </si>
  <si>
    <t>2020-05-14T11:14:47.150Z</t>
  </si>
  <si>
    <t>2020-05-14T11:14:57.485Z</t>
  </si>
  <si>
    <t>2020-05-15T08:35:08.533Z</t>
  </si>
  <si>
    <t>2020-05-15T12:10:19.309Z</t>
  </si>
  <si>
    <t>2020-05-20T18:20:48.981Z</t>
  </si>
  <si>
    <t>2020-05-14T11:14:44.602Z</t>
  </si>
  <si>
    <t>2020-08-19T04:29:20.859Z</t>
  </si>
  <si>
    <t>5ebd2cd8f168cb0dd5d2bb42</t>
  </si>
  <si>
    <t>5e64e3536e624a2784548df4</t>
  </si>
  <si>
    <t>5e64e34f6e624a2784548df1</t>
  </si>
  <si>
    <t>2020-05-14T11:34:51.478Z</t>
  </si>
  <si>
    <t>2020-05-14T11:35:25.246Z</t>
  </si>
  <si>
    <t>2020-05-15T08:35:08.560Z</t>
  </si>
  <si>
    <t>2020-05-15T12:40:30.283Z</t>
  </si>
  <si>
    <t>2020-05-21T12:21:03.096Z</t>
  </si>
  <si>
    <t>2020-05-14T11:34:48.488Z</t>
  </si>
  <si>
    <t>2020-08-19T04:29:20.860Z</t>
  </si>
  <si>
    <t>5ebd2d5ef168cb0dd5d2bb46</t>
  </si>
  <si>
    <t>5e02141e6e624a62d9f5f71f</t>
  </si>
  <si>
    <t>5e02141c6e624a62d9f5f71a</t>
  </si>
  <si>
    <t>2020-05-15T07:47:38.196Z</t>
  </si>
  <si>
    <t>2020-05-14T11:37:02.175Z</t>
  </si>
  <si>
    <t>5ebd307af168cb0dd5d2bb49</t>
  </si>
  <si>
    <t>2020-05-14T11:50:20.608Z</t>
  </si>
  <si>
    <t>2020-05-14T11:52:22.379Z</t>
  </si>
  <si>
    <t>2020-05-15T08:35:08.586Z</t>
  </si>
  <si>
    <t>2020-05-15T12:10:20.632Z</t>
  </si>
  <si>
    <t>2020-05-25T18:20:47.353Z</t>
  </si>
  <si>
    <t>2020-05-14T11:50:18.713Z</t>
  </si>
  <si>
    <t>2020-08-19T04:29:20.861Z</t>
  </si>
  <si>
    <t>5ebd3587f168cb0dd5d2bb4e</t>
  </si>
  <si>
    <t>5d51450b6e624a2240670d3b</t>
  </si>
  <si>
    <t>5d5145056e624a2240670d38</t>
  </si>
  <si>
    <t>2020-05-14T12:11:54.311Z</t>
  </si>
  <si>
    <t>2020-05-14T12:12:37.884Z</t>
  </si>
  <si>
    <t>2020-05-15T08:35:08.614Z</t>
  </si>
  <si>
    <t>2020-05-15T12:10:21.683Z</t>
  </si>
  <si>
    <t>2020-05-18T17:51:07.858Z</t>
  </si>
  <si>
    <t>2020-05-14T12:11:51.220Z</t>
  </si>
  <si>
    <t>2020-08-19T04:29:20.862Z</t>
  </si>
  <si>
    <t>5ebd36146e624a7aab91eb1e</t>
  </si>
  <si>
    <t>5d331ff56e624a2f39d78c2f</t>
  </si>
  <si>
    <t>5d331ff46e624a2f39d78c2c</t>
  </si>
  <si>
    <t>2020-05-14T12:16:46.726Z</t>
  </si>
  <si>
    <t>2020-05-14T12:14:12.257Z</t>
  </si>
  <si>
    <t>5ebd376f6e624a7aab91eb2c</t>
  </si>
  <si>
    <t>2020-05-15T07:47:17.049Z</t>
  </si>
  <si>
    <t>2020-05-14T12:19:59.572Z</t>
  </si>
  <si>
    <t>2020-08-19T04:29:20.863Z</t>
  </si>
  <si>
    <t>5ebd39436e624a7aab91eb3a</t>
  </si>
  <si>
    <t>2020-05-14T12:27:50.970Z</t>
  </si>
  <si>
    <t>2020-05-14T12:28:39.175Z</t>
  </si>
  <si>
    <t>2020-05-15T08:35:08.644Z</t>
  </si>
  <si>
    <t>2020-05-15T12:10:23.029Z</t>
  </si>
  <si>
    <t>2020-05-18T10:21:41.758Z</t>
  </si>
  <si>
    <t>2020-05-14T12:27:47.284Z</t>
  </si>
  <si>
    <t>2020-08-19T04:29:20.864Z</t>
  </si>
  <si>
    <t>5ebd42886e624a7aab91eb8d</t>
  </si>
  <si>
    <t>5d2b413e6e624a2f39d77a65</t>
  </si>
  <si>
    <t>5d2b413c6e624a2f39d77a62</t>
  </si>
  <si>
    <t>2020-05-14T13:07:22.631Z</t>
  </si>
  <si>
    <t>2020-05-15T07:16:53.968Z</t>
  </si>
  <si>
    <t>2020-05-14T13:07:20.272Z</t>
  </si>
  <si>
    <t>2020-08-19T04:29:20.865Z</t>
  </si>
  <si>
    <t>5ebd44a0f168cb0dd5d2bb51</t>
  </si>
  <si>
    <t>2020-05-15T07:47:02.204Z</t>
  </si>
  <si>
    <t>2020-05-14T13:16:16.539Z</t>
  </si>
  <si>
    <t>5ebd4b606e624a7aab91ec04</t>
  </si>
  <si>
    <t>5e527ffb6e624a278453b857</t>
  </si>
  <si>
    <t>5e527ffa6e624a278453b854</t>
  </si>
  <si>
    <t>2020-05-14T13:47:57.119Z</t>
  </si>
  <si>
    <t>2020-05-14T13:48:34.590Z</t>
  </si>
  <si>
    <t>2020-05-15T08:35:08.669Z</t>
  </si>
  <si>
    <t>2020-05-15T14:40:34.682Z</t>
  </si>
  <si>
    <t>2020-05-18T12:20:55.582Z</t>
  </si>
  <si>
    <t>2020-05-14T13:45:04.617Z</t>
  </si>
  <si>
    <t>2020-08-19T04:29:20.866Z</t>
  </si>
  <si>
    <t>5ebd4c016e624a7aab91ec16</t>
  </si>
  <si>
    <t>2020-05-14T13:49:09.645Z</t>
  </si>
  <si>
    <t>2020-05-15T07:46:50.579Z</t>
  </si>
  <si>
    <t>2020-05-14T13:47:45.266Z</t>
  </si>
  <si>
    <t>2020-08-19T04:29:20.867Z</t>
  </si>
  <si>
    <t>5ebd57ec6e624a7aab91ed2f</t>
  </si>
  <si>
    <t>2020-05-14T14:40:09.052Z</t>
  </si>
  <si>
    <t>2020-05-14T14:40:10.839Z</t>
  </si>
  <si>
    <t>2020-05-15T08:35:08.698Z</t>
  </si>
  <si>
    <t>2020-05-15T12:10:15.921Z</t>
  </si>
  <si>
    <t>2020-05-22T12:51:29.831Z</t>
  </si>
  <si>
    <t>2020-05-14T14:38:36.219Z</t>
  </si>
  <si>
    <t>5ebd626f6e624a7aab91ee72</t>
  </si>
  <si>
    <t>2020-05-15T07:46:35.173Z</t>
  </si>
  <si>
    <t>2020-05-14T15:23:27.598Z</t>
  </si>
  <si>
    <t>2020-08-19T04:29:20.868Z</t>
  </si>
  <si>
    <t>5ebd62d1f168cb0dd5d2bb55</t>
  </si>
  <si>
    <t>5dac89a96e624a6bc49c6829</t>
  </si>
  <si>
    <t>5dac89a76e624a6bc49c6826</t>
  </si>
  <si>
    <t>2020-05-15T07:46:24.588Z</t>
  </si>
  <si>
    <t>2020-05-14T15:25:05.595Z</t>
  </si>
  <si>
    <t>2020-08-19T04:29:20.869Z</t>
  </si>
  <si>
    <t>5ebd6a52f168cb0dd5d2bb5a</t>
  </si>
  <si>
    <t>5ddd70f86e624a01be8ee12c</t>
  </si>
  <si>
    <t>5ddd70f76e624a01be8ee129</t>
  </si>
  <si>
    <t>2020-05-14T15:57:09.261Z</t>
  </si>
  <si>
    <t>2020-05-14T15:57:50.412Z</t>
  </si>
  <si>
    <t>2020-05-15T08:35:08.725Z</t>
  </si>
  <si>
    <t>2020-05-15T12:10:24.168Z</t>
  </si>
  <si>
    <t>2020-05-18T13:20:59.325Z</t>
  </si>
  <si>
    <t>2020-05-14T15:57:06.773Z</t>
  </si>
  <si>
    <t>5ebd6de56e624a7aab91efb9</t>
  </si>
  <si>
    <t>5defe0aa6e624a3952a58e5d</t>
  </si>
  <si>
    <t>5defe0a66e624a3952a58e5a</t>
  </si>
  <si>
    <t>2020-05-14T16:12:23.928Z</t>
  </si>
  <si>
    <t>2020-05-14T16:13:03.643Z</t>
  </si>
  <si>
    <t>2020-05-15T08:35:08.753Z</t>
  </si>
  <si>
    <t>2020-05-15T12:10:25.212Z</t>
  </si>
  <si>
    <t>2020-05-18T10:21:43.265Z</t>
  </si>
  <si>
    <t>2020-05-14T16:12:21.429Z</t>
  </si>
  <si>
    <t>2020-08-19T04:29:20.870Z</t>
  </si>
  <si>
    <t>5ebd7a2a6e624a7aab91f18e</t>
  </si>
  <si>
    <t>5db467b0f168cb6370fc2298</t>
  </si>
  <si>
    <t>5db467aef168cb6370fc2295</t>
  </si>
  <si>
    <t>2020-05-14T17:04:45.263Z</t>
  </si>
  <si>
    <t>2020-05-15T07:14:27.199Z</t>
  </si>
  <si>
    <t>2020-05-14T17:04:42.620Z</t>
  </si>
  <si>
    <t>2020-08-19T04:29:20.871Z</t>
  </si>
  <si>
    <t>5ebd7dbbf168cb0dd5d2bb60</t>
  </si>
  <si>
    <t>5d4e90416e624a22406707b3</t>
  </si>
  <si>
    <t>5d4e903c6e624a22406707b0</t>
  </si>
  <si>
    <t>2020-05-14T17:19:57.645Z</t>
  </si>
  <si>
    <t>2020-05-15T07:46:05.660Z</t>
  </si>
  <si>
    <t>2020-05-14T17:19:55.189Z</t>
  </si>
  <si>
    <t>5ebd9f936e624a7aab91f3a8</t>
  </si>
  <si>
    <t>5de673136e624a01be8f3a71</t>
  </si>
  <si>
    <t>5de672af6e624a01be8f3a68</t>
  </si>
  <si>
    <t>2020-05-14T19:47:28.283Z</t>
  </si>
  <si>
    <t>2020-05-14T19:48:24.819Z</t>
  </si>
  <si>
    <t>2020-05-15T08:35:08.781Z</t>
  </si>
  <si>
    <t>2020-05-15T12:10:26.302Z</t>
  </si>
  <si>
    <t>2020-05-19T13:51:26.843Z</t>
  </si>
  <si>
    <t>2020-05-14T19:44:19.856Z</t>
  </si>
  <si>
    <t>2020-08-19T04:29:20.872Z</t>
  </si>
  <si>
    <t>5ebda5636e624a7aab91f3b1</t>
  </si>
  <si>
    <t>5d8983746e624a613fe7c3ae</t>
  </si>
  <si>
    <t>5d8983736e624a613fe7c3ab</t>
  </si>
  <si>
    <t>2020-05-14T20:09:08.459Z</t>
  </si>
  <si>
    <t>2020-05-14T20:09:48.781Z</t>
  </si>
  <si>
    <t>2020-05-15T08:35:08.809Z</t>
  </si>
  <si>
    <t>2020-05-15T12:40:31.319Z</t>
  </si>
  <si>
    <t>2020-05-16T11:51:17.138Z</t>
  </si>
  <si>
    <t>2020-05-14T20:09:07.264Z</t>
  </si>
  <si>
    <t>5ebdbbde6e624a7aab91f5c1</t>
  </si>
  <si>
    <t>5d6e82546e624a613f7826a3</t>
  </si>
  <si>
    <t>5d6e82506e624a613f7826a0</t>
  </si>
  <si>
    <t>2020-05-14T21:45:05.595Z</t>
  </si>
  <si>
    <t>2020-05-14T21:45:54.247Z</t>
  </si>
  <si>
    <t>2020-05-15T08:35:08.837Z</t>
  </si>
  <si>
    <t>2020-05-15T12:10:27.581Z</t>
  </si>
  <si>
    <t>2020-05-18T15:51:03.931Z</t>
  </si>
  <si>
    <t>2020-05-14T21:45:02.878Z</t>
  </si>
  <si>
    <t>2020-08-19T04:29:20.873Z</t>
  </si>
  <si>
    <t>5ebe47a4f168cb0dd5d2bb6b</t>
  </si>
  <si>
    <t>5e288b5d6e624a20798f7ef9</t>
  </si>
  <si>
    <t>5e288b5b6e624a20798f7ef6</t>
  </si>
  <si>
    <t>2020-05-15T07:41:27.557Z</t>
  </si>
  <si>
    <t>2020-05-16T13:42:39.888Z</t>
  </si>
  <si>
    <t>2020-05-15T07:41:24.157Z</t>
  </si>
  <si>
    <t>2020-08-19T04:29:20.874Z</t>
  </si>
  <si>
    <t>5ebe49506e624a7aab91f9b5</t>
  </si>
  <si>
    <t>2020-05-15T07:49:29.287Z</t>
  </si>
  <si>
    <t>2020-05-15T07:49:31.036Z</t>
  </si>
  <si>
    <t>2020-05-15T08:35:08.873Z</t>
  </si>
  <si>
    <t>2020-05-15T14:40:34.739Z</t>
  </si>
  <si>
    <t>2020-05-18T11:50:47.135Z</t>
  </si>
  <si>
    <t>2020-05-15T07:48:32.529Z</t>
  </si>
  <si>
    <t>2020-08-19T04:29:20.875Z</t>
  </si>
  <si>
    <t>5ebe54e16e624a7aab91fac7</t>
  </si>
  <si>
    <t>2020-05-15T08:37:56.766Z</t>
  </si>
  <si>
    <t>2020-05-15T08:38:42.064Z</t>
  </si>
  <si>
    <t>2020-05-15T08:39:08.935Z</t>
  </si>
  <si>
    <t>2020-05-15T12:10:28.692Z</t>
  </si>
  <si>
    <t>2020-05-19T17:21:32.884Z</t>
  </si>
  <si>
    <t>2020-05-15T08:37:53.851Z</t>
  </si>
  <si>
    <t>5ebe77416e624a7aab91fdff</t>
  </si>
  <si>
    <t>5d6ea5f16e624a613f78273a</t>
  </si>
  <si>
    <t>5ebe24ca6e624a7aab91f983</t>
  </si>
  <si>
    <t>2020-05-15T11:04:36.287Z</t>
  </si>
  <si>
    <t>2020-05-16T13:44:59.301Z</t>
  </si>
  <si>
    <t>2020-05-15T11:04:33.461Z</t>
  </si>
  <si>
    <t>2020-08-19T04:29:20.876Z</t>
  </si>
  <si>
    <t>5ebe78d96e624a7aab91fe2c</t>
  </si>
  <si>
    <t>2020-05-15T11:12:10.433Z</t>
  </si>
  <si>
    <t>2020-05-15T11:12:12.181Z</t>
  </si>
  <si>
    <t>2020-05-15T11:13:09.805Z</t>
  </si>
  <si>
    <t>2020-05-15T15:10:34.949Z</t>
  </si>
  <si>
    <t>2020-05-19T08:51:16.812Z</t>
  </si>
  <si>
    <t>2020-05-15T11:11:21.019Z</t>
  </si>
  <si>
    <t>2020-08-19T04:29:20.877Z</t>
  </si>
  <si>
    <t>5ebe796df168cb0dd5d2bb6e</t>
  </si>
  <si>
    <t>5d80de806e624a613f380391</t>
  </si>
  <si>
    <t>5d80de7a6e624a613f38038e</t>
  </si>
  <si>
    <t>2020-05-16T06:14:18.229Z</t>
  </si>
  <si>
    <t>2020-05-15T11:13:49.479Z</t>
  </si>
  <si>
    <t>5ebe838df168cb0dd5d2bb72</t>
  </si>
  <si>
    <t>5df64bf96e624a13051bc156</t>
  </si>
  <si>
    <t>5df64bf76e624a13051bc150</t>
  </si>
  <si>
    <t>2020-05-15T11:57:04.234Z</t>
  </si>
  <si>
    <t>2020-05-15T11:57:26.123Z</t>
  </si>
  <si>
    <t>2020-05-15T11:58:10.115Z</t>
  </si>
  <si>
    <t>2020-05-15T15:10:36.104Z</t>
  </si>
  <si>
    <t>2020-05-22T12:51:31.335Z</t>
  </si>
  <si>
    <t>2020-05-15T11:57:01.888Z</t>
  </si>
  <si>
    <t>2020-08-19T04:29:20.878Z</t>
  </si>
  <si>
    <t>5ebe8651f168cb0dd5d2bb77</t>
  </si>
  <si>
    <t>5d73d8506e624a613f37e4a5</t>
  </si>
  <si>
    <t>5d73d84c6e624a613f37e4a2</t>
  </si>
  <si>
    <t>2020-05-15T12:08:52.344Z</t>
  </si>
  <si>
    <t>2020-05-16T13:45:55.083Z</t>
  </si>
  <si>
    <t>2020-05-15T12:08:49.356Z</t>
  </si>
  <si>
    <t>2020-08-19T04:29:20.879Z</t>
  </si>
  <si>
    <t>5ebe943a6e624a7aab91ff62</t>
  </si>
  <si>
    <t>2020-05-15T13:28:29.922Z</t>
  </si>
  <si>
    <t>2020-05-15T13:08:10.904Z</t>
  </si>
  <si>
    <t>5ebea7076e624a7aab9200af</t>
  </si>
  <si>
    <t>2020-05-15T14:31:44.568Z</t>
  </si>
  <si>
    <t>2020-05-15T14:31:46.308Z</t>
  </si>
  <si>
    <t>2020-05-15T14:32:11.005Z</t>
  </si>
  <si>
    <t>2020-05-15T15:10:35.025Z</t>
  </si>
  <si>
    <t>2020-05-18T15:51:05.449Z</t>
  </si>
  <si>
    <t>2020-05-15T14:28:23.737Z</t>
  </si>
  <si>
    <t>2020-08-19T04:29:20.880Z</t>
  </si>
  <si>
    <t>5ebeb2ec6e624a7aab920207</t>
  </si>
  <si>
    <t>5dfe250d6e624a62d9d397b6</t>
  </si>
  <si>
    <t>5dfe250c6e624a62d9d397b3</t>
  </si>
  <si>
    <t>2020-05-16T06:14:02.018Z</t>
  </si>
  <si>
    <t>2020-05-15T15:19:08.863Z</t>
  </si>
  <si>
    <t>2020-08-19T04:29:20.881Z</t>
  </si>
  <si>
    <t>5ebebc6ff168cb0dd5d2bb81</t>
  </si>
  <si>
    <t>5dbc2f12f168cb6370fc3305</t>
  </si>
  <si>
    <t>5dbc2f0ef168cb6370fc3302</t>
  </si>
  <si>
    <t>2020-05-15T16:05:17.051Z</t>
  </si>
  <si>
    <t>2020-05-16T06:13:52.515Z</t>
  </si>
  <si>
    <t>2020-05-15T15:59:43.062Z</t>
  </si>
  <si>
    <t>5ebece316e624a7aab9205c2</t>
  </si>
  <si>
    <t>5dc470f4f168cb6370fc48fe</t>
  </si>
  <si>
    <t>5dc470eaf168cb6370fc48fb</t>
  </si>
  <si>
    <t>2020-05-15T17:15:32.591Z</t>
  </si>
  <si>
    <t>2020-05-15T17:16:02.993Z</t>
  </si>
  <si>
    <t>2020-05-15T17:16:11.934Z</t>
  </si>
  <si>
    <t>2020-05-18T07:40:54.594Z</t>
  </si>
  <si>
    <t>2020-05-21T12:21:04.618Z</t>
  </si>
  <si>
    <t>2020-05-15T17:15:29.784Z</t>
  </si>
  <si>
    <t>2020-08-19T04:29:20.882Z</t>
  </si>
  <si>
    <t>5ebed26bf168cb0dd5d2bb8c</t>
  </si>
  <si>
    <t>5d81197a6e624a613f38049c</t>
  </si>
  <si>
    <t>5d8119726e624a613f380496</t>
  </si>
  <si>
    <t>2020-05-15T17:33:33.772Z</t>
  </si>
  <si>
    <t>2020-05-15T17:35:18.373Z</t>
  </si>
  <si>
    <t>2020-05-15T17:36:12.094Z</t>
  </si>
  <si>
    <t>2020-05-18T07:40:56.790Z</t>
  </si>
  <si>
    <t>2020-05-19T17:21:34.413Z</t>
  </si>
  <si>
    <t>2020-05-15T17:33:31.117Z</t>
  </si>
  <si>
    <t>2020-08-19T04:29:20.883Z</t>
  </si>
  <si>
    <t>5ebedd266e624a7aab9206c1</t>
  </si>
  <si>
    <t>5e2c15f96e624a20798f9f0a</t>
  </si>
  <si>
    <t>5e2c15f86e624a20798f9f07</t>
  </si>
  <si>
    <t>2020-05-15T18:19:21.284Z</t>
  </si>
  <si>
    <t>2020-05-15T18:25:34.903Z</t>
  </si>
  <si>
    <t>2020-05-15T18:20:12.378Z</t>
  </si>
  <si>
    <t>2020-08-21T07:36:38.424Z</t>
  </si>
  <si>
    <t>2020-05-15T18:19:18.873Z</t>
  </si>
  <si>
    <t>5ebede246e624a7aab9206d4</t>
  </si>
  <si>
    <t>2020-05-16T06:13:43.020Z</t>
  </si>
  <si>
    <t>2020-05-15T18:23:32.203Z</t>
  </si>
  <si>
    <t>2020-08-19T04:29:20.884Z</t>
  </si>
  <si>
    <t>5ebfb5166e624a7aab920c42</t>
  </si>
  <si>
    <t>2020-05-16T09:49:54.024Z</t>
  </si>
  <si>
    <t>2020-05-16T09:49:55.793Z</t>
  </si>
  <si>
    <t>2020-05-16T09:50:17.425Z</t>
  </si>
  <si>
    <t>2020-05-18T07:40:58.511Z</t>
  </si>
  <si>
    <t>2020-05-21T18:21:18.706Z</t>
  </si>
  <si>
    <t>2020-05-16T09:40:38.886Z</t>
  </si>
  <si>
    <t>2020-08-19T04:29:20.885Z</t>
  </si>
  <si>
    <t>5ebfe1776e624a7aab920f79</t>
  </si>
  <si>
    <t>5d8e42476e624a6bc450c275</t>
  </si>
  <si>
    <t>5d8e42456e624a6bc450c272</t>
  </si>
  <si>
    <t>2020-05-16T13:45:18.793Z</t>
  </si>
  <si>
    <t>2020-05-16T12:49:59.195Z</t>
  </si>
  <si>
    <t>5ebffa9b6e624a7aab921081</t>
  </si>
  <si>
    <t>5dfe01706e624a62d9d25ff6</t>
  </si>
  <si>
    <t>5dfe016e6e624a62d9d25ff2</t>
  </si>
  <si>
    <t>2020-05-18T06:18:22.502Z</t>
  </si>
  <si>
    <t>2020-05-16T14:37:15.005Z</t>
  </si>
  <si>
    <t>2020-08-19T04:29:20.886Z</t>
  </si>
  <si>
    <t>5ec001a86e624a7aab921100</t>
  </si>
  <si>
    <t>5df636cc6e624a13051b07d6</t>
  </si>
  <si>
    <t>5df636ca6e624a13051b07cd</t>
  </si>
  <si>
    <t>2020-05-16T15:10:45.180Z</t>
  </si>
  <si>
    <t>2020-05-18T06:18:12.587Z</t>
  </si>
  <si>
    <t>2020-05-16T15:07:20.637Z</t>
  </si>
  <si>
    <t>2020-08-19T04:29:20.887Z</t>
  </si>
  <si>
    <t>5ec021ca6e624a7aab92149d</t>
  </si>
  <si>
    <t>5e2ec7b36e624a20798fb288</t>
  </si>
  <si>
    <t>5e2ec7b26e624a20798fb285</t>
  </si>
  <si>
    <t>2020-05-16T17:28:02.209Z</t>
  </si>
  <si>
    <t>2020-05-16T17:28:41.968Z</t>
  </si>
  <si>
    <t>2020-05-16T17:29:19.764Z</t>
  </si>
  <si>
    <t>2020-05-18T07:40:58.456Z</t>
  </si>
  <si>
    <t>2020-05-27T13:50:42.607Z</t>
  </si>
  <si>
    <t>2020-05-16T17:24:26.131Z</t>
  </si>
  <si>
    <t>5ec0f19e6e624a7aab921733</t>
  </si>
  <si>
    <t>5e5b902a6e624a2784542a59</t>
  </si>
  <si>
    <t>5e5b90286e624a2784542a56</t>
  </si>
  <si>
    <t>2020-05-17T08:11:13.147Z</t>
  </si>
  <si>
    <t>2020-05-17T08:11:41.660Z</t>
  </si>
  <si>
    <t>2020-05-17T08:12:24.315Z</t>
  </si>
  <si>
    <t>2020-05-18T07:40:55.789Z</t>
  </si>
  <si>
    <t>2020-05-19T10:51:21.224Z</t>
  </si>
  <si>
    <t>2020-05-17T08:11:10.152Z</t>
  </si>
  <si>
    <t>2020-08-19T04:29:20.888Z</t>
  </si>
  <si>
    <t>5ec12c25f168cb0dd5d2bb9c</t>
  </si>
  <si>
    <t>5d6b87146e624a613f782081</t>
  </si>
  <si>
    <t>5d6b87136e624a613f78207e</t>
  </si>
  <si>
    <t>2020-05-18T06:18:03.713Z</t>
  </si>
  <si>
    <t>2020-05-17T12:20:53.302Z</t>
  </si>
  <si>
    <t>2020-08-19T04:29:20.889Z</t>
  </si>
  <si>
    <t>5ec169b4f168cb0dd5d2bba3</t>
  </si>
  <si>
    <t>2020-05-17T16:43:35.616Z</t>
  </si>
  <si>
    <t>2020-05-18T07:46:04.588Z</t>
  </si>
  <si>
    <t>2020-05-17T16:43:32.545Z</t>
  </si>
  <si>
    <t>5ec238a46e624a7aab9217dd</t>
  </si>
  <si>
    <t>5d28b1df6e624a2f39d77570</t>
  </si>
  <si>
    <t>5d28a8ca6e624a2f39d77561</t>
  </si>
  <si>
    <t>2020-05-18T07:38:27.443Z</t>
  </si>
  <si>
    <t>2020-05-18T07:38:29.527Z</t>
  </si>
  <si>
    <t>2020-05-18T07:38:32.085Z</t>
  </si>
  <si>
    <t>2020-05-18T14:41:01.962Z</t>
  </si>
  <si>
    <t>2020-05-20T11:50:41.547Z</t>
  </si>
  <si>
    <t>2020-05-18T07:26:28.146Z</t>
  </si>
  <si>
    <t>2020-08-19T04:29:20.890Z</t>
  </si>
  <si>
    <t>5ec244696e624a7aab921846</t>
  </si>
  <si>
    <t>5ebcfded6e624a7aab91e5dc</t>
  </si>
  <si>
    <t>5ebcfdec6e624a7aab91e5d9</t>
  </si>
  <si>
    <t>2020-05-18T13:11:41.178Z</t>
  </si>
  <si>
    <t>2020-05-18T13:11:42.923Z</t>
  </si>
  <si>
    <t>2020-05-18T13:12:34.161Z</t>
  </si>
  <si>
    <t>2020-05-18T15:41:03.454Z</t>
  </si>
  <si>
    <t>2020-05-19T12:51:23.573Z</t>
  </si>
  <si>
    <t>2020-05-18T08:16:41.247Z</t>
  </si>
  <si>
    <t>2020-08-19T04:29:20.896Z</t>
  </si>
  <si>
    <t>5ec247366e624a7aab921863</t>
  </si>
  <si>
    <t>5dd0450f6e624a17358101b0</t>
  </si>
  <si>
    <t>5dd0450c6e624a17358101ad</t>
  </si>
  <si>
    <t>2020-05-18T12:41:46.504Z</t>
  </si>
  <si>
    <t>2020-05-18T12:41:48.274Z</t>
  </si>
  <si>
    <t>2020-05-18T12:42:33.914Z</t>
  </si>
  <si>
    <t>2020-05-18T15:41:03.337Z</t>
  </si>
  <si>
    <t>2020-05-20T18:20:50.459Z</t>
  </si>
  <si>
    <t>2020-05-18T08:28:38.144Z</t>
  </si>
  <si>
    <t>2020-08-19T04:29:20.897Z</t>
  </si>
  <si>
    <t>5ec25151f168cb0dd5d2bba9</t>
  </si>
  <si>
    <t>5e3c41806e624a5535e665e4</t>
  </si>
  <si>
    <t>5e3c417c6e624a5535e665de</t>
  </si>
  <si>
    <t>2020-05-18T09:11:47.999Z</t>
  </si>
  <si>
    <t>2020-05-19T08:42:48.412Z</t>
  </si>
  <si>
    <t>2020-05-18T09:11:45.191Z</t>
  </si>
  <si>
    <t>2020-08-19T04:29:20.898Z</t>
  </si>
  <si>
    <t>5ec257836e624a7aab921a38</t>
  </si>
  <si>
    <t>2020-05-19T06:03:20.639Z</t>
  </si>
  <si>
    <t>2020-05-18T09:38:11.474Z</t>
  </si>
  <si>
    <t>2020-08-19T04:29:20.899Z</t>
  </si>
  <si>
    <t>5ec25a0bf168cb0dd5d2bbae</t>
  </si>
  <si>
    <t>5e6bbe626e624a62955122b9</t>
  </si>
  <si>
    <t>5e6bbe616e624a62955122b6</t>
  </si>
  <si>
    <t>2020-05-18T09:55:16.086Z</t>
  </si>
  <si>
    <t>2020-05-18T09:55:52.769Z</t>
  </si>
  <si>
    <t>2020-05-18T09:56:32.855Z</t>
  </si>
  <si>
    <t>2020-05-18T14:41:01.907Z</t>
  </si>
  <si>
    <t>2020-05-20T11:50:40.035Z</t>
  </si>
  <si>
    <t>2020-05-18T09:48:59.238Z</t>
  </si>
  <si>
    <t>5ec25b8ef168cb0dd5d2bbb2</t>
  </si>
  <si>
    <t>5eb4473b6e624a0b899384ae</t>
  </si>
  <si>
    <t>5eb4473a6e624a0b899384ab</t>
  </si>
  <si>
    <t>2020-05-18T13:02:02.734Z</t>
  </si>
  <si>
    <t>2020-05-18T13:02:04.505Z</t>
  </si>
  <si>
    <t>2020-05-18T13:02:34.060Z</t>
  </si>
  <si>
    <t>2020-05-18T15:41:03.394Z</t>
  </si>
  <si>
    <t>2020-05-21T13:21:08.287Z</t>
  </si>
  <si>
    <t>2020-05-18T09:55:26.510Z</t>
  </si>
  <si>
    <t>2020-08-19T04:29:20.900Z</t>
  </si>
  <si>
    <t>5ec25f4f6e624a7aab921b5d</t>
  </si>
  <si>
    <t>5e4e69886e624a278453908f</t>
  </si>
  <si>
    <t>5e4e69866e624a278453908c</t>
  </si>
  <si>
    <t>2020-05-19T06:03:14.803Z</t>
  </si>
  <si>
    <t>2020-05-18T10:11:27.911Z</t>
  </si>
  <si>
    <t>2020-08-19T04:29:20.901Z</t>
  </si>
  <si>
    <t>5ec26185f168cb0dd5d2bbb7</t>
  </si>
  <si>
    <t>5ec2616e6e624a7aab921b93</t>
  </si>
  <si>
    <t>5ec2616c6e624a7aab921b90</t>
  </si>
  <si>
    <t>2020-05-18T10:21:20.780Z</t>
  </si>
  <si>
    <t>2020-05-18T10:20:53.408Z</t>
  </si>
  <si>
    <t>5ec2633ef168cb0dd5d2bbba</t>
  </si>
  <si>
    <t>2020-05-19T06:03:09.004Z</t>
  </si>
  <si>
    <t>2020-05-18T10:28:14.672Z</t>
  </si>
  <si>
    <t>2020-08-19T04:29:20.902Z</t>
  </si>
  <si>
    <t>5ec26430f168cb0dd5d2bbbc</t>
  </si>
  <si>
    <t>2020-05-18T10:32:17.884Z</t>
  </si>
  <si>
    <t>2020-05-18T10:35:28.872Z</t>
  </si>
  <si>
    <t>2020-05-18T10:35:33.121Z</t>
  </si>
  <si>
    <t>2020-05-18T14:41:02.983Z</t>
  </si>
  <si>
    <t>2020-05-21T11:20:59.394Z</t>
  </si>
  <si>
    <t>2020-05-18T10:32:16.482Z</t>
  </si>
  <si>
    <t>2020-08-19T04:29:20.903Z</t>
  </si>
  <si>
    <t>5ec2663ff168cb0dd5d2bbc1</t>
  </si>
  <si>
    <t>5d6fb8126e624a613f7829a1</t>
  </si>
  <si>
    <t>5d6fb8116e624a613f78299e</t>
  </si>
  <si>
    <t>2020-05-18T10:41:06.145Z</t>
  </si>
  <si>
    <t>2020-05-18T10:42:04.752Z</t>
  </si>
  <si>
    <t>2020-05-18T10:42:33.193Z</t>
  </si>
  <si>
    <t>2020-05-18T15:41:04.816Z</t>
  </si>
  <si>
    <t>2020-05-19T09:51:19.033Z</t>
  </si>
  <si>
    <t>2020-05-18T10:41:03.143Z</t>
  </si>
  <si>
    <t>2020-08-19T04:29:20.904Z</t>
  </si>
  <si>
    <t>5ec26ce76e624a7aab921c86</t>
  </si>
  <si>
    <t>5e26f2366e624a20798f7153</t>
  </si>
  <si>
    <t>5e26f2316e624a20798f7150</t>
  </si>
  <si>
    <t>2020-05-19T06:03:02.627Z</t>
  </si>
  <si>
    <t>2020-05-18T11:09:27.574Z</t>
  </si>
  <si>
    <t>2020-08-19T04:29:20.905Z</t>
  </si>
  <si>
    <t>5ec26d65f168cb0dd5d2bbc6</t>
  </si>
  <si>
    <t>5e0b40986e624a62d945d499</t>
  </si>
  <si>
    <t>5e0b40966e624a62d945d493</t>
  </si>
  <si>
    <t>2020-05-18T11:11:36.137Z</t>
  </si>
  <si>
    <t>2020-05-18T11:12:05.198Z</t>
  </si>
  <si>
    <t>2020-05-18T11:12:33.384Z</t>
  </si>
  <si>
    <t>2020-05-18T15:41:06.105Z</t>
  </si>
  <si>
    <t>2020-05-19T14:21:28.885Z</t>
  </si>
  <si>
    <t>2020-05-18T11:11:33.555Z</t>
  </si>
  <si>
    <t>5ec273056e624a7aab921d1c</t>
  </si>
  <si>
    <t>5ddecc6e6e624a01be8eedac</t>
  </si>
  <si>
    <t>5ddecc6b6e624a01be8eeda9</t>
  </si>
  <si>
    <t>2020-05-18T11:35:35.688Z</t>
  </si>
  <si>
    <t>2020-05-19T08:43:38.556Z</t>
  </si>
  <si>
    <t>2020-05-18T11:35:33.181Z</t>
  </si>
  <si>
    <t>2020-08-19T04:29:20.906Z</t>
  </si>
  <si>
    <t>5ec28d666e624a7aab921e1a</t>
  </si>
  <si>
    <t>5d6167476e624a613f6bb7eb</t>
  </si>
  <si>
    <t>5d6167456e624a613f6bb7e8</t>
  </si>
  <si>
    <t>2020-05-18T13:28:47.146Z</t>
  </si>
  <si>
    <t>2020-05-19T06:02:55.997Z</t>
  </si>
  <si>
    <t>2020-05-18T13:28:06.553Z</t>
  </si>
  <si>
    <t>2020-08-19T04:29:20.907Z</t>
  </si>
  <si>
    <t>5ec29834f168cb0dd5d2bbd2</t>
  </si>
  <si>
    <t>2020-05-18T14:20:14.938Z</t>
  </si>
  <si>
    <t>2020-05-18T14:14:12.691Z</t>
  </si>
  <si>
    <t>5ec2a1496e624a7aab921fbe</t>
  </si>
  <si>
    <t>5e1c4f116e624a62d9da24aa</t>
  </si>
  <si>
    <t>5e1c4f0e6e624a62d9da24a7</t>
  </si>
  <si>
    <t>2020-05-18T14:52:58.954Z</t>
  </si>
  <si>
    <t>2020-05-19T06:02:49.743Z</t>
  </si>
  <si>
    <t>2020-05-18T14:52:57.425Z</t>
  </si>
  <si>
    <t>2020-08-19T04:29:20.908Z</t>
  </si>
  <si>
    <t>5ec2a3166e624a7aab922015</t>
  </si>
  <si>
    <t>2020-05-18T15:00:40.745Z</t>
  </si>
  <si>
    <t>2020-05-19T06:02:44.024Z</t>
  </si>
  <si>
    <t>2020-05-18T15:00:38.088Z</t>
  </si>
  <si>
    <t>2020-08-19T04:29:20.909Z</t>
  </si>
  <si>
    <t>5ec2abd56e624a7aab922117</t>
  </si>
  <si>
    <t>5e8c3bec6e624a17d5394105</t>
  </si>
  <si>
    <t>5e8c3be76e624a17d5394102</t>
  </si>
  <si>
    <t>2020-05-18T15:37:59.070Z</t>
  </si>
  <si>
    <t>2020-05-19T06:02:37.167Z</t>
  </si>
  <si>
    <t>2020-05-18T15:37:57.559Z</t>
  </si>
  <si>
    <t>5ec2ace46e624a7aab922140</t>
  </si>
  <si>
    <t>2020-05-18T15:42:29.978Z</t>
  </si>
  <si>
    <t>2020-05-19T08:44:22.951Z</t>
  </si>
  <si>
    <t>2020-05-18T15:42:28.797Z</t>
  </si>
  <si>
    <t>2020-08-19T04:29:20.910Z</t>
  </si>
  <si>
    <t>5ec2b8316e624a7aab922308</t>
  </si>
  <si>
    <t>5d80fd5e6e624a613f380403</t>
  </si>
  <si>
    <t>5d80fd5a6e624a613f380400</t>
  </si>
  <si>
    <t>2020-05-18T16:30:42.714Z</t>
  </si>
  <si>
    <t>2020-05-18T16:34:27.537Z</t>
  </si>
  <si>
    <t>2020-05-18T16:34:35.275Z</t>
  </si>
  <si>
    <t>2020-05-19T08:41:14.145Z</t>
  </si>
  <si>
    <t>2020-05-21T15:21:15.740Z</t>
  </si>
  <si>
    <t>2020-05-19T06:02:30.550Z</t>
  </si>
  <si>
    <t>2020-05-18T16:30:41.295Z</t>
  </si>
  <si>
    <t>2020-08-19T04:29:20.911Z</t>
  </si>
  <si>
    <t>5ec2e079f168cb0dd5d2bbdb</t>
  </si>
  <si>
    <t>5de12acb6e624a01be8f05b4</t>
  </si>
  <si>
    <t>5de12ac16e624a01be8f05b1</t>
  </si>
  <si>
    <t>2020-05-19T08:45:43.629Z</t>
  </si>
  <si>
    <t>2020-05-18T19:22:33.434Z</t>
  </si>
  <si>
    <t>2020-08-19T04:29:20.912Z</t>
  </si>
  <si>
    <t>5ec2e77e6e624a7aab92259d</t>
  </si>
  <si>
    <t>2020-05-19T06:02:20.520Z</t>
  </si>
  <si>
    <t>2020-05-18T19:52:30.824Z</t>
  </si>
  <si>
    <t>5ec302876e624a7aab9227ba</t>
  </si>
  <si>
    <t>5d935bb16e624a6bc450d247</t>
  </si>
  <si>
    <t>5d935bae6e624a6bc450d244</t>
  </si>
  <si>
    <t>2020-05-18T21:47:54.125Z</t>
  </si>
  <si>
    <t>2020-05-18T21:50:42.784Z</t>
  </si>
  <si>
    <t>2020-05-18T21:51:37.044Z</t>
  </si>
  <si>
    <t>2020-05-19T08:41:12.977Z</t>
  </si>
  <si>
    <t>2020-05-21T13:21:09.778Z</t>
  </si>
  <si>
    <t>2020-05-18T21:47:51.769Z</t>
  </si>
  <si>
    <t>2020-08-19T04:29:20.913Z</t>
  </si>
  <si>
    <t>5ec37a836e624a7aab922859</t>
  </si>
  <si>
    <t>5dd3d0f06e624a173581101f</t>
  </si>
  <si>
    <t>5dd3d0ef6e624a173581101c</t>
  </si>
  <si>
    <t>2020-05-19T13:15:06.364Z</t>
  </si>
  <si>
    <t>2020-05-19T13:15:08.111Z</t>
  </si>
  <si>
    <t>2020-05-19T13:15:42.841Z</t>
  </si>
  <si>
    <t>2020-05-19T14:41:17.246Z</t>
  </si>
  <si>
    <t>2020-05-26T16:51:09.310Z</t>
  </si>
  <si>
    <t>2020-05-19T06:19:47.129Z</t>
  </si>
  <si>
    <t>5ec39551f168cb0dd5d2bbe2</t>
  </si>
  <si>
    <t>2020-05-19T08:15:09.086Z</t>
  </si>
  <si>
    <t>2020-05-19T08:15:10.570Z</t>
  </si>
  <si>
    <t>2020-05-19T08:15:40.957Z</t>
  </si>
  <si>
    <t>2020-05-19T12:41:15.357Z</t>
  </si>
  <si>
    <t>2020-05-28T09:51:11.188Z</t>
  </si>
  <si>
    <t>2020-05-19T08:14:09.959Z</t>
  </si>
  <si>
    <t>2020-08-19T04:29:20.914Z</t>
  </si>
  <si>
    <t>5ec3963b6e624a7aab9228b7</t>
  </si>
  <si>
    <t>2020-05-19T08:18:54.879Z</t>
  </si>
  <si>
    <t>2020-05-19T08:18:57.221Z</t>
  </si>
  <si>
    <t>2020-05-19T08:19:41.018Z</t>
  </si>
  <si>
    <t>2020-05-19T12:41:15.418Z</t>
  </si>
  <si>
    <t>2020-05-25T11:20:19.957Z</t>
  </si>
  <si>
    <t>2020-05-19T08:18:03.982Z</t>
  </si>
  <si>
    <t>2020-08-19T04:29:20.915Z</t>
  </si>
  <si>
    <t>5ec396f5f168cb0dd5d2bbe6</t>
  </si>
  <si>
    <t>2020-05-19T10:34:27.623Z</t>
  </si>
  <si>
    <t>2020-05-19T10:34:29.423Z</t>
  </si>
  <si>
    <t>2020-05-19T10:34:41.778Z</t>
  </si>
  <si>
    <t>2020-05-19T14:41:19.661Z</t>
  </si>
  <si>
    <t>2020-05-20T11:20:38.054Z</t>
  </si>
  <si>
    <t>2020-05-19T08:21:09.762Z</t>
  </si>
  <si>
    <t>5ec399d36e624a7aab9228e8</t>
  </si>
  <si>
    <t>2020-05-19T08:33:39.366Z</t>
  </si>
  <si>
    <t>2020-05-19T08:33:23.758Z</t>
  </si>
  <si>
    <t>2020-08-19T04:29:20.916Z</t>
  </si>
  <si>
    <t>5ec3a026f168cb0dd5d2bbe9</t>
  </si>
  <si>
    <t>5debc37a6e624a395281b175</t>
  </si>
  <si>
    <t>5debc3796e624a395281b172</t>
  </si>
  <si>
    <t>2020-05-19T09:00:25.058Z</t>
  </si>
  <si>
    <t>2020-05-20T08:35:47.035Z</t>
  </si>
  <si>
    <t>2020-05-19T09:00:22.527Z</t>
  </si>
  <si>
    <t>2020-08-19T04:29:20.917Z</t>
  </si>
  <si>
    <t>5ec3a4396e624a7aab9229a7</t>
  </si>
  <si>
    <t>5d9f177d6e624a6bc4510201</t>
  </si>
  <si>
    <t>5d9f177c6e624a6bc45101fe</t>
  </si>
  <si>
    <t>2020-05-19T13:19:31.976Z</t>
  </si>
  <si>
    <t>2020-05-19T13:19:33.748Z</t>
  </si>
  <si>
    <t>2020-05-19T13:19:42.890Z</t>
  </si>
  <si>
    <t>2020-05-19T14:41:17.304Z</t>
  </si>
  <si>
    <t>2020-05-21T19:51:21.971Z</t>
  </si>
  <si>
    <t>2020-05-19T09:17:45.981Z</t>
  </si>
  <si>
    <t>5ec3ac716e624a7aab922a96</t>
  </si>
  <si>
    <t>5e0a33016e624a62d93ca686</t>
  </si>
  <si>
    <t>5e0a32ff6e624a62d93ca683</t>
  </si>
  <si>
    <t>2020-05-19T13:30:21.240Z</t>
  </si>
  <si>
    <t>2020-05-19T13:30:23.215Z</t>
  </si>
  <si>
    <t>2020-05-19T13:30:42.980Z</t>
  </si>
  <si>
    <t>2020-05-19T15:11:19.862Z</t>
  </si>
  <si>
    <t>2020-05-20T11:50:43.049Z</t>
  </si>
  <si>
    <t>2020-05-19T09:52:49.046Z</t>
  </si>
  <si>
    <t>2020-08-19T04:29:20.918Z</t>
  </si>
  <si>
    <t>5ec3b5606e624a7aab922b8d</t>
  </si>
  <si>
    <t>5dad8b1b6e624a6bc49c6956</t>
  </si>
  <si>
    <t>5dad8b1a6e624a6bc49c6953</t>
  </si>
  <si>
    <t>2020-05-19T10:30:59.838Z</t>
  </si>
  <si>
    <t>2020-05-19T16:59:10.374Z</t>
  </si>
  <si>
    <t>2020-05-19T10:30:56.825Z</t>
  </si>
  <si>
    <t>2020-08-19T04:29:20.919Z</t>
  </si>
  <si>
    <t>5ec3b7766e624a7aab922bb5</t>
  </si>
  <si>
    <t>2020-05-19T12:04:22.178Z</t>
  </si>
  <si>
    <t>2020-05-19T12:04:23.925Z</t>
  </si>
  <si>
    <t>2020-05-19T12:04:42.377Z</t>
  </si>
  <si>
    <t>2020-05-19T14:41:17.191Z</t>
  </si>
  <si>
    <t>2020-05-20T13:50:45.563Z</t>
  </si>
  <si>
    <t>2020-05-19T10:39:50.850Z</t>
  </si>
  <si>
    <t>2020-08-19T04:29:20.920Z</t>
  </si>
  <si>
    <t>5ec3c0c36e624a7aab922c80</t>
  </si>
  <si>
    <t>5d7cf4ee6e624a613f37fb8b</t>
  </si>
  <si>
    <t>5d7cf4ed6e624a613f37fb88</t>
  </si>
  <si>
    <t>2020-05-19T11:19:34.186Z</t>
  </si>
  <si>
    <t>2020-05-19T11:22:59.206Z</t>
  </si>
  <si>
    <t>2020-05-19T11:23:42.085Z</t>
  </si>
  <si>
    <t>2020-05-19T14:41:18.378Z</t>
  </si>
  <si>
    <t>2020-05-21T12:21:06.137Z</t>
  </si>
  <si>
    <t>2020-05-19T11:19:31.261Z</t>
  </si>
  <si>
    <t>2020-08-19T04:29:20.921Z</t>
  </si>
  <si>
    <t>5ec3c766f168cb0dd5d2bbf2</t>
  </si>
  <si>
    <t>2020-05-20T05:56:57.253Z</t>
  </si>
  <si>
    <t>2020-05-19T11:47:50.051Z</t>
  </si>
  <si>
    <t>5ec3c7bc6e624a7aab922d29</t>
  </si>
  <si>
    <t>5dd804e66e624a01be8eb1d2</t>
  </si>
  <si>
    <t>5dd804e16e624a01be8eb1c9</t>
  </si>
  <si>
    <t>2020-05-19T15:29:03.231Z</t>
  </si>
  <si>
    <t>2020-05-19T15:29:04.952Z</t>
  </si>
  <si>
    <t>2020-05-19T15:29:43.633Z</t>
  </si>
  <si>
    <t>2020-05-20T07:40:40.348Z</t>
  </si>
  <si>
    <t>2020-05-23T10:21:55.346Z</t>
  </si>
  <si>
    <t>2020-05-19T11:49:16.342Z</t>
  </si>
  <si>
    <t>2020-08-19T04:29:20.922Z</t>
  </si>
  <si>
    <t>5ec3cfbaf168cb0dd5d2bbf4</t>
  </si>
  <si>
    <t>2020-05-20T05:56:50.846Z</t>
  </si>
  <si>
    <t>2020-05-19T12:23:22.102Z</t>
  </si>
  <si>
    <t>5ec3d2f86e624a7aab922d61</t>
  </si>
  <si>
    <t>2020-05-19T12:37:15.103Z</t>
  </si>
  <si>
    <t>2020-05-19T12:38:20.783Z</t>
  </si>
  <si>
    <t>2020-05-19T12:38:42.588Z</t>
  </si>
  <si>
    <t>2020-05-19T14:41:17.136Z</t>
  </si>
  <si>
    <t>2020-05-21T11:21:00.925Z</t>
  </si>
  <si>
    <t>2020-05-19T12:37:12.598Z</t>
  </si>
  <si>
    <t>2020-08-19T04:29:20.923Z</t>
  </si>
  <si>
    <t>5ec3d3186e624a7aab922d63</t>
  </si>
  <si>
    <t>5d3c67b76e624a2f395f9b85</t>
  </si>
  <si>
    <t>5d3c67b66e624a2f395f9b82</t>
  </si>
  <si>
    <t>2020-05-19T12:42:20.494Z</t>
  </si>
  <si>
    <t>2020-05-19T12:37:44.702Z</t>
  </si>
  <si>
    <t>2020-08-19T04:29:20.924Z</t>
  </si>
  <si>
    <t>5ec3d6f86e624a7aab922d93</t>
  </si>
  <si>
    <t>5d4a95dd6e624a224066fa0c</t>
  </si>
  <si>
    <t>5d4a95db6e624a224066fa09</t>
  </si>
  <si>
    <t>2020-05-19T12:54:18.880Z</t>
  </si>
  <si>
    <t>2020-05-19T12:55:07.261Z</t>
  </si>
  <si>
    <t>2020-05-19T12:55:42.714Z</t>
  </si>
  <si>
    <t>2020-05-19T14:41:19.602Z</t>
  </si>
  <si>
    <t>2020-05-21T13:21:11.258Z</t>
  </si>
  <si>
    <t>2020-05-19T12:54:16.227Z</t>
  </si>
  <si>
    <t>2020-08-19T04:29:20.925Z</t>
  </si>
  <si>
    <t>5ec3db6a6e624a7aab922dca</t>
  </si>
  <si>
    <t>2020-05-19T13:17:00.867Z</t>
  </si>
  <si>
    <t>2020-05-20T05:56:44.635Z</t>
  </si>
  <si>
    <t>2020-05-19T13:13:14.577Z</t>
  </si>
  <si>
    <t>5ec3f231f168cb0dd5d2bbfd</t>
  </si>
  <si>
    <t>5de29ade6e624a01be8f1d23</t>
  </si>
  <si>
    <t>5de29add6e624a01be8f1d20</t>
  </si>
  <si>
    <t>2020-05-19T14:50:28.590Z</t>
  </si>
  <si>
    <t>2020-05-19T14:56:15.390Z</t>
  </si>
  <si>
    <t>2020-05-19T14:56:43.437Z</t>
  </si>
  <si>
    <t>2020-05-20T07:40:39.263Z</t>
  </si>
  <si>
    <t>2020-05-25T13:50:35.223Z</t>
  </si>
  <si>
    <t>2020-05-19T14:50:25.762Z</t>
  </si>
  <si>
    <t>2020-08-19T04:29:20.926Z</t>
  </si>
  <si>
    <t>5ec3f5bef168cb0dd5d2bc02</t>
  </si>
  <si>
    <t>5e4c240a6e624a2784537ab8</t>
  </si>
  <si>
    <t>5e4c24096e624a2784537ab5</t>
  </si>
  <si>
    <t>2020-05-20T05:56:37.997Z</t>
  </si>
  <si>
    <t>2020-05-19T15:05:34.918Z</t>
  </si>
  <si>
    <t>5ec3fdf9f168cb0dd5d2bc04</t>
  </si>
  <si>
    <t>5d9c958e6e624a6bc450f5f6</t>
  </si>
  <si>
    <t>5d9c958b6e624a6bc450f5f3</t>
  </si>
  <si>
    <t>2020-05-20T05:56:30.759Z</t>
  </si>
  <si>
    <t>2020-05-19T15:40:41.843Z</t>
  </si>
  <si>
    <t>2020-08-19T04:29:20.927Z</t>
  </si>
  <si>
    <t>5ec404e36e624a7aab9231ac</t>
  </si>
  <si>
    <t>2020-05-19T16:10:14.272Z</t>
  </si>
  <si>
    <t>2020-05-19T16:10:50.995Z</t>
  </si>
  <si>
    <t>2020-05-19T16:11:43.878Z</t>
  </si>
  <si>
    <t>2020-05-20T07:11:35.696Z</t>
  </si>
  <si>
    <t>2020-05-25T12:50:28.263Z</t>
  </si>
  <si>
    <t>2020-05-19T16:10:11.268Z</t>
  </si>
  <si>
    <t>2020-08-19T04:29:20.928Z</t>
  </si>
  <si>
    <t>5ec420e56e624a7aab9234c3</t>
  </si>
  <si>
    <t>2020-05-19T18:09:44.649Z</t>
  </si>
  <si>
    <t>2020-05-20T05:56:22.777Z</t>
  </si>
  <si>
    <t>2020-05-19T18:09:41.965Z</t>
  </si>
  <si>
    <t>2020-08-19T04:29:20.929Z</t>
  </si>
  <si>
    <t>5ec432586e624a7aab923512</t>
  </si>
  <si>
    <t>5e208a556e624a21763b93f1</t>
  </si>
  <si>
    <t>5e208a536e624a21763b93e8</t>
  </si>
  <si>
    <t>2020-05-19T19:24:11.210Z</t>
  </si>
  <si>
    <t>2020-05-19T19:24:43.659Z</t>
  </si>
  <si>
    <t>2020-05-19T19:24:44.932Z</t>
  </si>
  <si>
    <t>2020-05-20T07:40:40.305Z</t>
  </si>
  <si>
    <t>2020-05-23T10:21:53.869Z</t>
  </si>
  <si>
    <t>2020-05-19T19:24:08.899Z</t>
  </si>
  <si>
    <t>5ec43610f168cb0dd5d2bc0f</t>
  </si>
  <si>
    <t>5d9f71bb6e624a6bc45104b3</t>
  </si>
  <si>
    <t>5d9f71b96e624a6bc45104b0</t>
  </si>
  <si>
    <t>2020-05-19T19:40:02.278Z</t>
  </si>
  <si>
    <t>2020-05-19T19:40:13.769Z</t>
  </si>
  <si>
    <t>2020-05-19T19:40:45.045Z</t>
  </si>
  <si>
    <t>2020-05-20T07:11:36.680Z</t>
  </si>
  <si>
    <t>2020-05-25T11:20:21.444Z</t>
  </si>
  <si>
    <t>2020-05-19T19:40:00.067Z</t>
  </si>
  <si>
    <t>2020-08-19T04:29:20.930Z</t>
  </si>
  <si>
    <t>5ec44ef0f168cb0dd5d2bc14</t>
  </si>
  <si>
    <t>2020-05-20T05:56:15.300Z</t>
  </si>
  <si>
    <t>2020-05-19T21:26:08.493Z</t>
  </si>
  <si>
    <t>2020-08-19T04:29:20.931Z</t>
  </si>
  <si>
    <t>5ec49bd0f168cb0dd5d2bc16</t>
  </si>
  <si>
    <t>5d3068026e624a2f39d784b6</t>
  </si>
  <si>
    <t>5d3068006e624a2f39d784b3</t>
  </si>
  <si>
    <t>2020-05-20T02:54:11.542Z</t>
  </si>
  <si>
    <t>2020-05-20T02:54:45.525Z</t>
  </si>
  <si>
    <t>2020-05-20T02:55:33.416Z</t>
  </si>
  <si>
    <t>2020-05-20T07:11:37.797Z</t>
  </si>
  <si>
    <t>2020-05-23T11:51:57.751Z</t>
  </si>
  <si>
    <t>2020-05-20T02:54:08.680Z</t>
  </si>
  <si>
    <t>2020-08-19T04:29:20.932Z</t>
  </si>
  <si>
    <t>5ec4e109f168cb0dd5d2bc1b</t>
  </si>
  <si>
    <t>2020-05-20T07:50:59.036Z</t>
  </si>
  <si>
    <t>2020-05-20T07:51:00.838Z</t>
  </si>
  <si>
    <t>2020-05-20T07:51:35.097Z</t>
  </si>
  <si>
    <t>2020-05-20T11:40:41.439Z</t>
  </si>
  <si>
    <t>2020-05-27T13:50:44.132Z</t>
  </si>
  <si>
    <t>2020-05-20T07:49:29.333Z</t>
  </si>
  <si>
    <t>5ec4ec786e624a7aab9238dd</t>
  </si>
  <si>
    <t>2020-05-21T05:59:30.294Z</t>
  </si>
  <si>
    <t>2020-05-20T08:38:16.780Z</t>
  </si>
  <si>
    <t>2020-08-19T04:29:20.933Z</t>
  </si>
  <si>
    <t>5ec4efc76e624a7aab92392b</t>
  </si>
  <si>
    <t>5e1754e86e624a62d9aeddcf</t>
  </si>
  <si>
    <t>2020-05-20T10:21:33.166Z</t>
  </si>
  <si>
    <t>2020-05-20T10:21:34.654Z</t>
  </si>
  <si>
    <t>2020-05-20T10:21:35.808Z</t>
  </si>
  <si>
    <t>2020-05-20T13:10:41.870Z</t>
  </si>
  <si>
    <t>2020-05-22T17:21:41.209Z</t>
  </si>
  <si>
    <t>2020-05-20T08:52:23.238Z</t>
  </si>
  <si>
    <t>2020-08-19T04:29:20.934Z</t>
  </si>
  <si>
    <t>5ec4f1386e624a7aab92396d</t>
  </si>
  <si>
    <t>2020-05-20T10:21:48.716Z</t>
  </si>
  <si>
    <t>2020-05-20T10:21:50.738Z</t>
  </si>
  <si>
    <t>2020-05-20T10:22:35.832Z</t>
  </si>
  <si>
    <t>2020-05-20T13:40:42.053Z</t>
  </si>
  <si>
    <t>2020-05-22T17:21:42.714Z</t>
  </si>
  <si>
    <t>2020-05-20T08:58:32.271Z</t>
  </si>
  <si>
    <t>5ec4fc776e624a7aab923aa9</t>
  </si>
  <si>
    <t>5dff46f16e624a62d9dd7c09</t>
  </si>
  <si>
    <t>5dff46ef6e624a62d9dd7c06</t>
  </si>
  <si>
    <t>2020-05-20T12:31:01.617Z</t>
  </si>
  <si>
    <t>2020-05-20T12:31:03.589Z</t>
  </si>
  <si>
    <t>2020-05-20T12:31:36.454Z</t>
  </si>
  <si>
    <t>2020-05-20T14:10:44.433Z</t>
  </si>
  <si>
    <t>2020-05-25T12:50:31.251Z</t>
  </si>
  <si>
    <t>2020-05-20T09:46:31.739Z</t>
  </si>
  <si>
    <t>2020-08-19T04:29:20.935Z</t>
  </si>
  <si>
    <t>5ec503db6e624a7aab923b85</t>
  </si>
  <si>
    <t>5db5d1f1f168cb6370fc24ce</t>
  </si>
  <si>
    <t>5db5d1eef168cb6370fc24cb</t>
  </si>
  <si>
    <t>2020-05-20T10:18:06.406Z</t>
  </si>
  <si>
    <t>2020-05-20T10:21:04.972Z</t>
  </si>
  <si>
    <t>2020-05-20T10:21:35.790Z</t>
  </si>
  <si>
    <t>2020-05-20T14:10:43.319Z</t>
  </si>
  <si>
    <t>2020-05-25T12:50:29.720Z</t>
  </si>
  <si>
    <t>2020-05-20T10:18:03.408Z</t>
  </si>
  <si>
    <t>2020-08-19T04:29:20.936Z</t>
  </si>
  <si>
    <t>5ec50c216e624a7aab923c3a</t>
  </si>
  <si>
    <t>5e1256c56e624a62d9837756</t>
  </si>
  <si>
    <t>5e1256c26e624a62d9837753</t>
  </si>
  <si>
    <t>2020-05-20T10:56:22.291Z</t>
  </si>
  <si>
    <t>2020-05-20T10:53:21.058Z</t>
  </si>
  <si>
    <t>2020-08-19T04:29:20.937Z</t>
  </si>
  <si>
    <t>5ec50c2ff168cb0dd5d2bc21</t>
  </si>
  <si>
    <t>5d970f2a6e624a6bc450e183</t>
  </si>
  <si>
    <t>5d970f296e624a6bc450e180</t>
  </si>
  <si>
    <t>2020-05-21T06:04:15.910Z</t>
  </si>
  <si>
    <t>2020-05-20T10:53:35.828Z</t>
  </si>
  <si>
    <t>5ec51537f168cb0dd5d2bc23</t>
  </si>
  <si>
    <t>5d286b576e624a2f39d774c0</t>
  </si>
  <si>
    <t>5d2862e46e624a2f39d7748c</t>
  </si>
  <si>
    <t>2020-05-20T11:36:54.822Z</t>
  </si>
  <si>
    <t>2020-05-20T11:46:26.181Z</t>
  </si>
  <si>
    <t>2020-05-20T11:32:07.971Z</t>
  </si>
  <si>
    <t>2020-08-19T04:29:20.938Z</t>
  </si>
  <si>
    <t>5ec51fb16e624a7aab923d94</t>
  </si>
  <si>
    <t>2020-05-20T12:54:35.800Z</t>
  </si>
  <si>
    <t>2020-05-20T12:54:37.615Z</t>
  </si>
  <si>
    <t>2020-05-20T12:54:36.611Z</t>
  </si>
  <si>
    <t>2020-05-20T14:40:44.610Z</t>
  </si>
  <si>
    <t>2020-05-22T14:51:38.732Z</t>
  </si>
  <si>
    <t>2020-05-20T12:16:49.859Z</t>
  </si>
  <si>
    <t>2020-08-19T04:29:20.939Z</t>
  </si>
  <si>
    <t>5ec526c66e624a7aab923dd3</t>
  </si>
  <si>
    <t>5dff68b36e624a62d9dea434</t>
  </si>
  <si>
    <t>5dff68b26e624a62d9dea431</t>
  </si>
  <si>
    <t>2020-05-20T12:47:05.491Z</t>
  </si>
  <si>
    <t>2020-05-20T12:47:42.137Z</t>
  </si>
  <si>
    <t>2020-05-20T12:48:36.556Z</t>
  </si>
  <si>
    <t>2020-05-20T14:10:44.391Z</t>
  </si>
  <si>
    <t>2020-05-22T12:51:32.815Z</t>
  </si>
  <si>
    <t>2020-05-20T12:47:02.850Z</t>
  </si>
  <si>
    <t>5ec53d816e624a7aab923ef0</t>
  </si>
  <si>
    <t>5d695e2f6e624a613f781b5c</t>
  </si>
  <si>
    <t>5d695e2e6e624a613f781b59</t>
  </si>
  <si>
    <t>2020-05-20T14:24:04.787Z</t>
  </si>
  <si>
    <t>2020-05-20T14:28:48.357Z</t>
  </si>
  <si>
    <t>2020-05-20T14:29:37.071Z</t>
  </si>
  <si>
    <t>2020-05-20T15:10:45.858Z</t>
  </si>
  <si>
    <t>2020-05-21T14:51:13.793Z</t>
  </si>
  <si>
    <t>2020-05-20T14:24:01.599Z</t>
  </si>
  <si>
    <t>2020-08-19T04:29:20.940Z</t>
  </si>
  <si>
    <t>5ec545556e624a7aab923fa8</t>
  </si>
  <si>
    <t>2020-05-20T14:59:15.716Z</t>
  </si>
  <si>
    <t>2020-05-20T14:59:17.449Z</t>
  </si>
  <si>
    <t>2020-05-20T14:59:37.231Z</t>
  </si>
  <si>
    <t>2020-05-21T07:40:51.088Z</t>
  </si>
  <si>
    <t>2020-05-26T19:21:15.069Z</t>
  </si>
  <si>
    <t>2020-05-20T14:57:25.794Z</t>
  </si>
  <si>
    <t>2020-08-19T04:29:20.941Z</t>
  </si>
  <si>
    <t>5ec54987f168cb0dd5d2bc2a</t>
  </si>
  <si>
    <t>5e0633626e624a62d919d654</t>
  </si>
  <si>
    <t>5e0633616e624a62d919d651</t>
  </si>
  <si>
    <t>2020-05-21T06:03:59.295Z</t>
  </si>
  <si>
    <t>2020-05-20T15:15:19.499Z</t>
  </si>
  <si>
    <t>5ec5896c6e624a7aab92468d</t>
  </si>
  <si>
    <t>2020-05-20T19:47:59.434Z</t>
  </si>
  <si>
    <t>2020-05-20T19:49:37.413Z</t>
  </si>
  <si>
    <t>2020-05-20T19:49:38.609Z</t>
  </si>
  <si>
    <t>2020-05-21T07:40:51.044Z</t>
  </si>
  <si>
    <t>2020-05-25T10:51:17.993Z</t>
  </si>
  <si>
    <t>2020-05-20T19:47:56.787Z</t>
  </si>
  <si>
    <t>2020-08-19T04:29:20.942Z</t>
  </si>
  <si>
    <t>5ec597916e624a7aab924696</t>
  </si>
  <si>
    <t>5e3850b46e624a5535e63be6</t>
  </si>
  <si>
    <t>5e3850b26e624a5535e63be3</t>
  </si>
  <si>
    <t>2020-05-20T20:48:20.108Z</t>
  </si>
  <si>
    <t>2020-05-21T06:24:40.334Z</t>
  </si>
  <si>
    <t>2020-05-20T20:48:17.506Z</t>
  </si>
  <si>
    <t>2020-08-19T04:29:20.943Z</t>
  </si>
  <si>
    <t>5ec6274e6e624a7aab924cb2</t>
  </si>
  <si>
    <t>2020-05-21T07:01:37.320Z</t>
  </si>
  <si>
    <t>2020-05-21T07:02:46.567Z</t>
  </si>
  <si>
    <t>2020-05-21T07:03:41.738Z</t>
  </si>
  <si>
    <t>2020-05-21T14:10:54.123Z</t>
  </si>
  <si>
    <t>2020-05-26T16:51:10.780Z</t>
  </si>
  <si>
    <t>2020-05-21T07:01:34.318Z</t>
  </si>
  <si>
    <t>5ec652bdf168cb0dd5d2bc37</t>
  </si>
  <si>
    <t>2020-05-21T10:06:56.667Z</t>
  </si>
  <si>
    <t>2020-05-21T10:07:46.077Z</t>
  </si>
  <si>
    <t>2020-05-21T10:08:42.750Z</t>
  </si>
  <si>
    <t>2020-05-21T14:10:55.127Z</t>
  </si>
  <si>
    <t>2020-05-22T18:21:44.894Z</t>
  </si>
  <si>
    <t>2020-05-21T10:06:53.640Z</t>
  </si>
  <si>
    <t>2020-08-19T04:29:20.944Z</t>
  </si>
  <si>
    <t>5ec6571f6e624a7aab9250cf</t>
  </si>
  <si>
    <t>5db2ba91f168cb6370fc1beb</t>
  </si>
  <si>
    <t>5db2ba8ff168cb6370fc1be8</t>
  </si>
  <si>
    <t>2020-05-21T10:25:38.359Z</t>
  </si>
  <si>
    <t>2020-05-21T10:26:20.866Z</t>
  </si>
  <si>
    <t>2020-05-21T10:26:42.868Z</t>
  </si>
  <si>
    <t>2020-05-21T14:10:56.116Z</t>
  </si>
  <si>
    <t>2020-05-22T13:51:36.551Z</t>
  </si>
  <si>
    <t>2020-05-21T10:25:35.606Z</t>
  </si>
  <si>
    <t>2020-08-19T04:29:20.945Z</t>
  </si>
  <si>
    <t>5ec658c1f168cb0dd5d2bc3f</t>
  </si>
  <si>
    <t>5e3fcf266e624a5535e68dd5</t>
  </si>
  <si>
    <t>5e3fcf256e624a5535e68dd2</t>
  </si>
  <si>
    <t>2020-05-21T12:28:47.285Z</t>
  </si>
  <si>
    <t>2020-05-21T12:28:49.055Z</t>
  </si>
  <si>
    <t>2020-05-21T12:29:43.622Z</t>
  </si>
  <si>
    <t>2020-05-21T14:40:57.318Z</t>
  </si>
  <si>
    <t>2020-05-25T13:50:36.701Z</t>
  </si>
  <si>
    <t>2020-05-21T10:32:33.958Z</t>
  </si>
  <si>
    <t>5ec65e726e624a7aab9251cb</t>
  </si>
  <si>
    <t>2020-05-21T11:01:31.090Z</t>
  </si>
  <si>
    <t>2020-05-21T10:56:50.619Z</t>
  </si>
  <si>
    <t>2020-08-19T04:29:20.946Z</t>
  </si>
  <si>
    <t>5ec660416e624a7aab9251dd</t>
  </si>
  <si>
    <t>2020-05-22T09:20:01.942Z</t>
  </si>
  <si>
    <t>2020-05-21T11:04:33.661Z</t>
  </si>
  <si>
    <t>2020-08-19T04:29:20.947Z</t>
  </si>
  <si>
    <t>5ec66309f168cb0dd5d2bc40</t>
  </si>
  <si>
    <t>5e0e118f6e624a62d95e493e</t>
  </si>
  <si>
    <t>5e0e118d6e624a62d95e48d7</t>
  </si>
  <si>
    <t>2020-05-22T09:20:16.177Z</t>
  </si>
  <si>
    <t>2020-05-21T11:16:25.780Z</t>
  </si>
  <si>
    <t>2020-08-19T04:29:20.948Z</t>
  </si>
  <si>
    <t>5ec66c0bf168cb0dd5d2bc46</t>
  </si>
  <si>
    <t>2020-05-21T11:54:54.685Z</t>
  </si>
  <si>
    <t>2020-05-21T11:55:23.382Z</t>
  </si>
  <si>
    <t>2020-05-21T11:55:43.420Z</t>
  </si>
  <si>
    <t>2020-05-21T14:10:57.131Z</t>
  </si>
  <si>
    <t>2020-05-22T12:51:34.315Z</t>
  </si>
  <si>
    <t>2020-05-21T11:54:51.147Z</t>
  </si>
  <si>
    <t>5ec671996e624a7aab925309</t>
  </si>
  <si>
    <t>5d5ed2fe6e624a613f6bb20f</t>
  </si>
  <si>
    <t>5d5ed2fd6e624a613f6bb20c</t>
  </si>
  <si>
    <t>2020-05-22T09:20:54.434Z</t>
  </si>
  <si>
    <t>2020-05-21T12:18:33.743Z</t>
  </si>
  <si>
    <t>2020-08-19T04:29:20.949Z</t>
  </si>
  <si>
    <t>5ec673106e624a7aab925326</t>
  </si>
  <si>
    <t>5e20970b6e624a21763c0443</t>
  </si>
  <si>
    <t>5e2097086e624a21763c03d9</t>
  </si>
  <si>
    <t>2020-05-21T13:37:46.698Z</t>
  </si>
  <si>
    <t>2020-05-21T13:37:48.433Z</t>
  </si>
  <si>
    <t>2020-05-21T13:38:44.014Z</t>
  </si>
  <si>
    <t>2020-05-21T14:40:57.371Z</t>
  </si>
  <si>
    <t>2020-05-22T18:21:46.360Z</t>
  </si>
  <si>
    <t>2020-05-21T12:24:48.367Z</t>
  </si>
  <si>
    <t>2020-08-19T04:29:20.950Z</t>
  </si>
  <si>
    <t>5ec68d73f168cb0dd5d2bc4e</t>
  </si>
  <si>
    <t>5d888ece6e624a613fe7c062</t>
  </si>
  <si>
    <t>5d888ecb6e624a613fe7c05f</t>
  </si>
  <si>
    <t>2020-05-21T14:17:26.887Z</t>
  </si>
  <si>
    <t>2020-05-21T16:42:12.233Z</t>
  </si>
  <si>
    <t>2020-05-21T14:17:23.656Z</t>
  </si>
  <si>
    <t>5ec694b6f168cb0dd5d2bc51</t>
  </si>
  <si>
    <t>2020-05-21T14:48:27.661Z</t>
  </si>
  <si>
    <t>2020-05-22T10:36:20.010Z</t>
  </si>
  <si>
    <t>2020-05-21T14:48:22.566Z</t>
  </si>
  <si>
    <t>2020-08-19T04:29:20.951Z</t>
  </si>
  <si>
    <t>5ec698f36e624a7aab925604</t>
  </si>
  <si>
    <t>5d70ddc16e624a613f37dc71</t>
  </si>
  <si>
    <t>5d70ddbb6e624a613f37dc6e</t>
  </si>
  <si>
    <t>2020-05-22T09:20:26.837Z</t>
  </si>
  <si>
    <t>2020-05-21T15:06:27.348Z</t>
  </si>
  <si>
    <t>2020-08-19T04:29:20.952Z</t>
  </si>
  <si>
    <t>5ec6a2506e624a7aab925733</t>
  </si>
  <si>
    <t>2020-05-21T15:50:23.670Z</t>
  </si>
  <si>
    <t>2020-05-21T15:50:25.137Z</t>
  </si>
  <si>
    <t>2020-05-21T15:50:44.769Z</t>
  </si>
  <si>
    <t>2020-05-22T08:41:09.663Z</t>
  </si>
  <si>
    <t>2020-05-26T10:20:57.270Z</t>
  </si>
  <si>
    <t>2020-05-21T15:46:24.973Z</t>
  </si>
  <si>
    <t>5ec6a58f6e624a7aab9257af</t>
  </si>
  <si>
    <t>5ddd1dd46e624a01be8edc33</t>
  </si>
  <si>
    <t>5ddd1dcf6e624a01be8edc30</t>
  </si>
  <si>
    <t>2020-05-23T06:04:29.045Z</t>
  </si>
  <si>
    <t>2020-05-21T16:00:15.201Z</t>
  </si>
  <si>
    <t>2020-08-19T04:29:20.953Z</t>
  </si>
  <si>
    <t>5ec6a7296e624a7aab9257b8</t>
  </si>
  <si>
    <t>5e8aeab26e624a17d539391b</t>
  </si>
  <si>
    <t>5e56a1436e624a278453fbec</t>
  </si>
  <si>
    <t>2020-05-21T16:08:31.447Z</t>
  </si>
  <si>
    <t>2020-05-22T06:48:53.667Z</t>
  </si>
  <si>
    <t>2020-05-21T16:07:05.588Z</t>
  </si>
  <si>
    <t>2020-08-19T04:29:20.954Z</t>
  </si>
  <si>
    <t>5ec6ac19f168cb0dd5d2bc55</t>
  </si>
  <si>
    <t>5dd90c376e624a01be8eba39</t>
  </si>
  <si>
    <t>5dd90c346e624a01be8eba33</t>
  </si>
  <si>
    <t>2020-05-21T16:28:12.415Z</t>
  </si>
  <si>
    <t>2020-05-21T16:28:22.395Z</t>
  </si>
  <si>
    <t>2020-05-21T16:28:44.966Z</t>
  </si>
  <si>
    <t>2020-05-22T08:41:08.593Z</t>
  </si>
  <si>
    <t>2020-05-26T19:21:16.530Z</t>
  </si>
  <si>
    <t>2020-05-21T16:28:09.855Z</t>
  </si>
  <si>
    <t>5ec6c02e6e624a7aab925b11</t>
  </si>
  <si>
    <t>5ddfb29f6e624a01be8ef36d</t>
  </si>
  <si>
    <t>5ddfb29d6e624a01be8ef36a</t>
  </si>
  <si>
    <t>2020-05-21T17:53:53.486Z</t>
  </si>
  <si>
    <t>2020-05-21T17:54:55.627Z</t>
  </si>
  <si>
    <t>2020-05-21T17:55:45.447Z</t>
  </si>
  <si>
    <t>2020-05-22T08:41:09.623Z</t>
  </si>
  <si>
    <t>2020-05-25T09:51:14.853Z</t>
  </si>
  <si>
    <t>2020-05-21T17:53:50.388Z</t>
  </si>
  <si>
    <t>2020-08-19T04:29:20.955Z</t>
  </si>
  <si>
    <t>5ec6c763f168cb0dd5d2bc5e</t>
  </si>
  <si>
    <t>5e468b4d6e624a2784534141</t>
  </si>
  <si>
    <t>5e468b4c6e624a278453413e</t>
  </si>
  <si>
    <t>2020-05-21T18:24:36.695Z</t>
  </si>
  <si>
    <t>2020-05-21T18:25:13.069Z</t>
  </si>
  <si>
    <t>2020-05-21T18:25:45.612Z</t>
  </si>
  <si>
    <t>2020-05-22T08:41:05.785Z</t>
  </si>
  <si>
    <t>2020-05-26T16:51:12.288Z</t>
  </si>
  <si>
    <t>2020-05-21T18:24:35.080Z</t>
  </si>
  <si>
    <t>2020-08-19T04:29:20.956Z</t>
  </si>
  <si>
    <t>5ec6da5ef168cb0dd5d2bc63</t>
  </si>
  <si>
    <t>5df3a3b06e624a1305049177</t>
  </si>
  <si>
    <t>5df3a3af6e624a1305049174</t>
  </si>
  <si>
    <t>2020-05-21T19:45:37.292Z</t>
  </si>
  <si>
    <t>2020-05-21T19:46:02.455Z</t>
  </si>
  <si>
    <t>2020-05-21T19:46:46.036Z</t>
  </si>
  <si>
    <t>2020-05-22T08:11:03.364Z</t>
  </si>
  <si>
    <t>2020-05-25T17:20:45.079Z</t>
  </si>
  <si>
    <t>2020-05-21T19:45:34.092Z</t>
  </si>
  <si>
    <t>2020-08-19T04:29:20.957Z</t>
  </si>
  <si>
    <t>5ec6e2766e624a7aab925c92</t>
  </si>
  <si>
    <t>5dcbff6d6e624a173580e511</t>
  </si>
  <si>
    <t>5dcbff6d6e624a173580e50e</t>
  </si>
  <si>
    <t>2020-05-21T20:20:08.980Z</t>
  </si>
  <si>
    <t>2020-05-21T20:40:33.266Z</t>
  </si>
  <si>
    <t>2020-05-21T20:40:46.331Z</t>
  </si>
  <si>
    <t>2020-05-22T08:41:06.785Z</t>
  </si>
  <si>
    <t>2020-05-25T12:50:32.991Z</t>
  </si>
  <si>
    <t>2020-05-21T20:20:06.301Z</t>
  </si>
  <si>
    <t>5ec6f620f168cb0dd5d2bc69</t>
  </si>
  <si>
    <t>5e29950f6e624a20798f877e</t>
  </si>
  <si>
    <t>5e29950d6e624a20798f877b</t>
  </si>
  <si>
    <t>2020-05-21T21:44:03.751Z</t>
  </si>
  <si>
    <t>2020-05-21T21:44:56.224Z</t>
  </si>
  <si>
    <t>2020-05-21T21:45:46.684Z</t>
  </si>
  <si>
    <t>2020-05-22T08:11:04.564Z</t>
  </si>
  <si>
    <t>2020-06-02T14:20:12.496Z</t>
  </si>
  <si>
    <t>2020-05-21T21:44:00.895Z</t>
  </si>
  <si>
    <t>2020-08-19T04:29:20.958Z</t>
  </si>
  <si>
    <t>5ec789bdf168cb0dd5d2bc6f</t>
  </si>
  <si>
    <t>2020-05-22T08:13:54.189Z</t>
  </si>
  <si>
    <t>2020-05-22T08:14:53.142Z</t>
  </si>
  <si>
    <t>2020-05-22T08:15:50.244Z</t>
  </si>
  <si>
    <t>2020-05-22T10:11:11.408Z</t>
  </si>
  <si>
    <t>2020-05-25T15:50:41.002Z</t>
  </si>
  <si>
    <t>2020-05-22T08:13:49.274Z</t>
  </si>
  <si>
    <t>2020-08-19T04:29:20.959Z</t>
  </si>
  <si>
    <t>5ec78babf168cb0dd5d2bc74</t>
  </si>
  <si>
    <t>5e1717116e624a62d9acc360</t>
  </si>
  <si>
    <t>5df9fea96e624a62d9af51d9</t>
  </si>
  <si>
    <t>2020-05-23T06:04:56.798Z</t>
  </si>
  <si>
    <t>2020-05-22T08:22:03.575Z</t>
  </si>
  <si>
    <t>5ec792256e624a7aab92618c</t>
  </si>
  <si>
    <t>5d8f92ea6e624a6bc450c8f0</t>
  </si>
  <si>
    <t>5d8f92e86e624a6bc450c8ed</t>
  </si>
  <si>
    <t>2020-05-22T13:58:59.288Z</t>
  </si>
  <si>
    <t>2020-05-22T13:59:02.003Z</t>
  </si>
  <si>
    <t>2020-05-22T13:59:52.453Z</t>
  </si>
  <si>
    <t>2020-05-22T15:41:17.155Z</t>
  </si>
  <si>
    <t>2020-05-25T15:50:42.505Z</t>
  </si>
  <si>
    <t>2020-05-22T08:49:41.550Z</t>
  </si>
  <si>
    <t>2020-08-19T04:29:20.960Z</t>
  </si>
  <si>
    <t>5ec79853f168cb0dd5d2bc76</t>
  </si>
  <si>
    <t>5d9f68286e624a6bc451045e</t>
  </si>
  <si>
    <t>5d9f68286e624a6bc451045b</t>
  </si>
  <si>
    <t>2020-05-23T06:05:07.310Z</t>
  </si>
  <si>
    <t>2020-05-22T09:16:03.663Z</t>
  </si>
  <si>
    <t>5ec79ebe6e624a7aab926308</t>
  </si>
  <si>
    <t>5d9c5bc76e624a6bc450f4f6</t>
  </si>
  <si>
    <t>5d9c5bc16e624a6bc450f4f3</t>
  </si>
  <si>
    <t>2020-05-23T06:05:15.367Z</t>
  </si>
  <si>
    <t>2020-05-22T09:43:26.486Z</t>
  </si>
  <si>
    <t>2020-08-19T04:29:20.961Z</t>
  </si>
  <si>
    <t>5ec7a4c06e624a7aab9263a8</t>
  </si>
  <si>
    <t>2020-05-22T10:10:03.913Z</t>
  </si>
  <si>
    <t>2020-05-22T10:10:05.628Z</t>
  </si>
  <si>
    <t>2020-05-22T10:10:50.965Z</t>
  </si>
  <si>
    <t>2020-05-22T12:11:13.276Z</t>
  </si>
  <si>
    <t>2020-05-25T11:20:24.441Z</t>
  </si>
  <si>
    <t>2020-05-22T10:09:04.092Z</t>
  </si>
  <si>
    <t>2020-08-19T04:29:20.962Z</t>
  </si>
  <si>
    <t>5ec7aa196e624a7aab9264b5</t>
  </si>
  <si>
    <t>5dd039466e624a173581012e</t>
  </si>
  <si>
    <t>5dd039406e624a173581012b</t>
  </si>
  <si>
    <t>2020-05-23T06:05:25.072Z</t>
  </si>
  <si>
    <t>2020-05-22T10:31:53.362Z</t>
  </si>
  <si>
    <t>2020-08-19T04:29:20.963Z</t>
  </si>
  <si>
    <t>5ec7aab56e624a7aab9264bd</t>
  </si>
  <si>
    <t>5dd03dcf6e624a173581015c</t>
  </si>
  <si>
    <t>2020-05-23T06:05:32.163Z</t>
  </si>
  <si>
    <t>2020-05-22T10:34:29.954Z</t>
  </si>
  <si>
    <t>2020-08-19T04:29:20.964Z</t>
  </si>
  <si>
    <t>5ec7ac46f168cb0dd5d2bc7a</t>
  </si>
  <si>
    <t>5e690c106e624a629550ed19</t>
  </si>
  <si>
    <t>5e690c0f6e624a629550ed16</t>
  </si>
  <si>
    <t>2020-05-22T10:41:13.819Z</t>
  </si>
  <si>
    <t>2020-05-22T10:42:14.959Z</t>
  </si>
  <si>
    <t>2020-05-22T10:42:51.157Z</t>
  </si>
  <si>
    <t>2020-05-22T11:41:13.074Z</t>
  </si>
  <si>
    <t>2020-05-25T11:20:22.957Z</t>
  </si>
  <si>
    <t>2020-05-22T10:41:10.986Z</t>
  </si>
  <si>
    <t>5ec7c1d26e624a7aab9266bc</t>
  </si>
  <si>
    <t>5e9edcdb6e624a1b3604dafa</t>
  </si>
  <si>
    <t>5e9edcd96e624a1b3604daf7</t>
  </si>
  <si>
    <t>2020-05-22T12:13:09.332Z</t>
  </si>
  <si>
    <t>2020-05-22T12:13:21.490Z</t>
  </si>
  <si>
    <t>2020-05-22T12:13:51.768Z</t>
  </si>
  <si>
    <t>2020-05-22T15:11:15.547Z</t>
  </si>
  <si>
    <t>2020-05-25T14:50:38.828Z</t>
  </si>
  <si>
    <t>2020-05-22T12:13:06.211Z</t>
  </si>
  <si>
    <t>2020-08-19T04:29:20.965Z</t>
  </si>
  <si>
    <t>5ec7c3af6e624a7aab9266e7</t>
  </si>
  <si>
    <t>2020-05-22T12:21:05.052Z</t>
  </si>
  <si>
    <t>2020-05-22T12:21:15.541Z</t>
  </si>
  <si>
    <t>2020-05-22T12:21:51.826Z</t>
  </si>
  <si>
    <t>2020-05-22T15:11:16.955Z</t>
  </si>
  <si>
    <t>2020-05-25T11:20:25.940Z</t>
  </si>
  <si>
    <t>2020-05-22T12:21:03.480Z</t>
  </si>
  <si>
    <t>2020-08-19T04:29:20.966Z</t>
  </si>
  <si>
    <t>5ec7c419f168cb0dd5d2bc7f</t>
  </si>
  <si>
    <t>5d5ec5016e624a613f6bb1d9</t>
  </si>
  <si>
    <t>5d5ec5006e624a613f6bb1d6</t>
  </si>
  <si>
    <t>2020-05-23T06:05:39.229Z</t>
  </si>
  <si>
    <t>2020-05-22T12:22:49.112Z</t>
  </si>
  <si>
    <t>5ec7d91ef168cb0dd5d2bc81</t>
  </si>
  <si>
    <t>2020-05-22T13:52:32.960Z</t>
  </si>
  <si>
    <t>2020-05-23T07:31:09.433Z</t>
  </si>
  <si>
    <t>2020-05-22T13:52:30.217Z</t>
  </si>
  <si>
    <t>2020-08-19T04:29:20.967Z</t>
  </si>
  <si>
    <t>5ec7fc11f168cb0dd5d2bc88</t>
  </si>
  <si>
    <t>5e2b0b306e624a20798f9495</t>
  </si>
  <si>
    <t>5e2b0b2e6e624a20798f9492</t>
  </si>
  <si>
    <t>2020-05-22T16:21:40.388Z</t>
  </si>
  <si>
    <t>2020-05-22T16:22:27.837Z</t>
  </si>
  <si>
    <t>2020-05-22T16:22:53.381Z</t>
  </si>
  <si>
    <t>2020-05-25T11:10:45.794Z</t>
  </si>
  <si>
    <t>2020-05-26T14:51:04.401Z</t>
  </si>
  <si>
    <t>2020-05-22T16:21:37.455Z</t>
  </si>
  <si>
    <t>2020-08-19T04:29:20.968Z</t>
  </si>
  <si>
    <t>5ec801cf6e624a7aab926cde</t>
  </si>
  <si>
    <t>5e4e4e2c6e624a2784538e41</t>
  </si>
  <si>
    <t>5e4e4e2a6e624a2784538e3d</t>
  </si>
  <si>
    <t>2020-05-22T16:46:10.397Z</t>
  </si>
  <si>
    <t>2020-05-22T16:46:25.236Z</t>
  </si>
  <si>
    <t>2020-05-22T16:46:53.518Z</t>
  </si>
  <si>
    <t>2020-05-25T09:40:40.669Z</t>
  </si>
  <si>
    <t>2020-05-27T15:50:55.689Z</t>
  </si>
  <si>
    <t>2020-05-22T16:46:07.407Z</t>
  </si>
  <si>
    <t>5ec8048d6e624a7aab926d66</t>
  </si>
  <si>
    <t>5d9a199c6e624a6bc450ee95</t>
  </si>
  <si>
    <t>5d9a199b6e624a6bc450ee92</t>
  </si>
  <si>
    <t>2020-05-22T16:57:51.791Z</t>
  </si>
  <si>
    <t>2020-05-22T16:59:28.442Z</t>
  </si>
  <si>
    <t>2020-05-22T16:59:53.599Z</t>
  </si>
  <si>
    <t>2020-05-25T11:10:46.809Z</t>
  </si>
  <si>
    <t>2020-06-02T14:20:13.998Z</t>
  </si>
  <si>
    <t>2020-05-22T16:57:49.008Z</t>
  </si>
  <si>
    <t>2020-08-19T04:29:20.969Z</t>
  </si>
  <si>
    <t>5ec829626e624a7aab926f89</t>
  </si>
  <si>
    <t>5d5d53426e624a613f6bac6f</t>
  </si>
  <si>
    <t>5d5d53416e624a613f6bac6c</t>
  </si>
  <si>
    <t>2020-05-23T06:05:49.549Z</t>
  </si>
  <si>
    <t>2020-05-22T19:34:58.668Z</t>
  </si>
  <si>
    <t>2020-08-19T04:29:20.970Z</t>
  </si>
  <si>
    <t>5ec82d4c6e624a7aab926f93</t>
  </si>
  <si>
    <t>5d3c6e196e624a2f395f9ba9</t>
  </si>
  <si>
    <t>5d3c6e176e624a2f395f9ba6</t>
  </si>
  <si>
    <t>2020-05-22T19:51:43.364Z</t>
  </si>
  <si>
    <t>2020-05-22T19:52:21.951Z</t>
  </si>
  <si>
    <t>2020-05-22T19:52:54.759Z</t>
  </si>
  <si>
    <t>2020-05-25T10:40:44.533Z</t>
  </si>
  <si>
    <t>2020-05-27T20:51:02.412Z</t>
  </si>
  <si>
    <t>2020-05-22T19:51:40.888Z</t>
  </si>
  <si>
    <t>2020-08-19T04:29:20.971Z</t>
  </si>
  <si>
    <t>5ec8cae66e624a7aab9271da</t>
  </si>
  <si>
    <t>5e85c0b96e624a17d5391e5e</t>
  </si>
  <si>
    <t>5e85c0b76e624a17d5391e5b</t>
  </si>
  <si>
    <t>2020-05-23T10:01:06.698Z</t>
  </si>
  <si>
    <t>2020-05-23T10:01:08.686Z</t>
  </si>
  <si>
    <t>2020-05-23T10:01:59.823Z</t>
  </si>
  <si>
    <t>2020-05-25T11:10:46.849Z</t>
  </si>
  <si>
    <t>2020-06-02T14:20:15.506Z</t>
  </si>
  <si>
    <t>2020-05-23T07:04:06.919Z</t>
  </si>
  <si>
    <t>5ec8e2216e624a7aab9271e8</t>
  </si>
  <si>
    <t>5d68fb5d6e624a613f781a6d</t>
  </si>
  <si>
    <t>5d68fb576e624a613f781a6a</t>
  </si>
  <si>
    <t>2020-05-23T08:43:15.353Z</t>
  </si>
  <si>
    <t>2020-05-23T08:45:44.328Z</t>
  </si>
  <si>
    <t>2020-05-23T08:45:59.431Z</t>
  </si>
  <si>
    <t>2020-05-25T09:10:36.023Z</t>
  </si>
  <si>
    <t>2020-05-27T20:51:03.896Z</t>
  </si>
  <si>
    <t>2020-05-23T08:43:13.964Z</t>
  </si>
  <si>
    <t>2020-08-19T04:29:20.972Z</t>
  </si>
  <si>
    <t>5ec8eb38f168cb0dd5d2bc90</t>
  </si>
  <si>
    <t>5e25e2416e624a3b08a29c86</t>
  </si>
  <si>
    <t>5e25e23f6e624a3b08a29c83</t>
  </si>
  <si>
    <t>2020-05-25T07:13:51.302Z</t>
  </si>
  <si>
    <t>2020-05-23T09:22:00.127Z</t>
  </si>
  <si>
    <t>2020-08-19T04:29:20.973Z</t>
  </si>
  <si>
    <t>5ec90ce3f168cb0dd5d2bc96</t>
  </si>
  <si>
    <t>5e99b8746e624a1b3604b331</t>
  </si>
  <si>
    <t>5e99b8726e624a1b3604b32e</t>
  </si>
  <si>
    <t>2020-05-23T11:45:42.425Z</t>
  </si>
  <si>
    <t>2020-05-23T11:46:54.408Z</t>
  </si>
  <si>
    <t>2020-05-23T11:47:00.438Z</t>
  </si>
  <si>
    <t>2020-05-25T09:40:41.683Z</t>
  </si>
  <si>
    <t>2020-05-27T20:51:00.937Z</t>
  </si>
  <si>
    <t>2020-05-23T11:45:39.829Z</t>
  </si>
  <si>
    <t>5ec90edbf168cb0dd5d2bc9a</t>
  </si>
  <si>
    <t>2020-05-23T11:56:16.554Z</t>
  </si>
  <si>
    <t>2020-05-23T11:56:18.033Z</t>
  </si>
  <si>
    <t>2020-05-23T11:57:00.506Z</t>
  </si>
  <si>
    <t>2020-05-25T09:40:43.003Z</t>
  </si>
  <si>
    <t>2020-05-27T11:21:26.965Z</t>
  </si>
  <si>
    <t>2020-05-23T11:54:03.382Z</t>
  </si>
  <si>
    <t>2020-08-19T04:29:20.974Z</t>
  </si>
  <si>
    <t>5ec91238f168cb0dd5d2bc9e</t>
  </si>
  <si>
    <t>2020-05-23T12:09:38.592Z</t>
  </si>
  <si>
    <t>2020-05-23T12:09:40.072Z</t>
  </si>
  <si>
    <t>2020-05-23T12:10:00.588Z</t>
  </si>
  <si>
    <t>2020-05-25T11:10:46.888Z</t>
  </si>
  <si>
    <t>2020-06-02T14:20:17.014Z</t>
  </si>
  <si>
    <t>2020-05-23T12:08:24.041Z</t>
  </si>
  <si>
    <t>2020-08-19T04:29:20.975Z</t>
  </si>
  <si>
    <t>5ec91538f168cb0dd5d2bca2</t>
  </si>
  <si>
    <t>5d98a9706e624a6bc450e96e</t>
  </si>
  <si>
    <t>5d98a96e6e624a6bc450e96b</t>
  </si>
  <si>
    <t>2020-05-25T07:13:40.371Z</t>
  </si>
  <si>
    <t>2020-05-23T12:21:12.748Z</t>
  </si>
  <si>
    <t>5ec918abf168cb0dd5d2bca4</t>
  </si>
  <si>
    <t>5d651a82f168cb5348dc9a9c</t>
  </si>
  <si>
    <t>5d651a7cf168cb5348dc9a99</t>
  </si>
  <si>
    <t>2020-05-23T12:35:58.671Z</t>
  </si>
  <si>
    <t>2020-05-23T12:36:59.973Z</t>
  </si>
  <si>
    <t>2020-05-23T12:37:00.735Z</t>
  </si>
  <si>
    <t>2020-05-25T09:10:37.037Z</t>
  </si>
  <si>
    <t>2020-05-27T10:21:24.780Z</t>
  </si>
  <si>
    <t>2020-05-23T12:35:55.339Z</t>
  </si>
  <si>
    <t>2020-08-19T04:29:20.976Z</t>
  </si>
  <si>
    <t>5ec92db46e624a7aab927aab</t>
  </si>
  <si>
    <t>5dd6dd316e624a01be8ea9be</t>
  </si>
  <si>
    <t>5dd6dd306e624a01be8ea9bb</t>
  </si>
  <si>
    <t>2020-05-23T14:05:43.253Z</t>
  </si>
  <si>
    <t>2020-05-23T14:06:52.149Z</t>
  </si>
  <si>
    <t>2020-05-23T14:07:01.229Z</t>
  </si>
  <si>
    <t>2020-05-25T09:10:38.098Z</t>
  </si>
  <si>
    <t>2020-05-26T09:20:55.380Z</t>
  </si>
  <si>
    <t>2020-05-23T14:05:40.263Z</t>
  </si>
  <si>
    <t>2020-08-19T04:29:20.977Z</t>
  </si>
  <si>
    <t>5ec93164f168cb0dd5d2bca8</t>
  </si>
  <si>
    <t>5d4025076e624a22405b6ecf</t>
  </si>
  <si>
    <t>5d4025006e624a22405b6ecc</t>
  </si>
  <si>
    <t>2020-05-23T14:25:41.327Z</t>
  </si>
  <si>
    <t>2020-05-23T14:21:24.430Z</t>
  </si>
  <si>
    <t>2020-08-19T04:29:20.978Z</t>
  </si>
  <si>
    <t>5ec936ad6e624a7aab927bb8</t>
  </si>
  <si>
    <t>2020-05-23T14:44:00.003Z</t>
  </si>
  <si>
    <t>2020-05-23T14:47:30.703Z</t>
  </si>
  <si>
    <t>2020-05-23T14:48:01.461Z</t>
  </si>
  <si>
    <t>2020-05-25T09:40:42.962Z</t>
  </si>
  <si>
    <t>2020-05-27T15:50:57.243Z</t>
  </si>
  <si>
    <t>2020-05-23T14:43:57.115Z</t>
  </si>
  <si>
    <t>5ec94f2b6e624a7aab927e92</t>
  </si>
  <si>
    <t>5e1088a46e624a62d973c26d</t>
  </si>
  <si>
    <t>5e1088a26e624a62d973c26a</t>
  </si>
  <si>
    <t>2020-05-23T16:28:30.679Z</t>
  </si>
  <si>
    <t>2020-05-25T07:17:40.826Z</t>
  </si>
  <si>
    <t>2020-05-23T16:28:27.366Z</t>
  </si>
  <si>
    <t>2020-08-19T04:29:20.979Z</t>
  </si>
  <si>
    <t>5eca7ac16e624a7aab928867</t>
  </si>
  <si>
    <t>5d387df56e624a2f395f8fcb</t>
  </si>
  <si>
    <t>5d387df46e624a2f395f8fc8</t>
  </si>
  <si>
    <t>2020-05-25T07:13:26.497Z</t>
  </si>
  <si>
    <t>2020-05-24T13:46:41.680Z</t>
  </si>
  <si>
    <t>5ecb5e2f6e624a7aab9289d8</t>
  </si>
  <si>
    <t>2020-05-25T05:57:05.937Z</t>
  </si>
  <si>
    <t>2020-05-25T05:57:36.756Z</t>
  </si>
  <si>
    <t>2020-05-25T05:58:15.231Z</t>
  </si>
  <si>
    <t>2020-05-25T09:10:39.167Z</t>
  </si>
  <si>
    <t>2020-05-27T13:50:45.635Z</t>
  </si>
  <si>
    <t>2020-05-25T05:57:03.041Z</t>
  </si>
  <si>
    <t>2020-08-19T04:29:20.980Z</t>
  </si>
  <si>
    <t>5ecb7bb8f168cb0dd5d2bcb1</t>
  </si>
  <si>
    <t>5ec79bb76e624a7aab926283</t>
  </si>
  <si>
    <t>5ec79bb66e624a7aab926280</t>
  </si>
  <si>
    <t>2020-05-25T08:10:19.787Z</t>
  </si>
  <si>
    <t>2020-05-26T06:02:35.986Z</t>
  </si>
  <si>
    <t>2020-05-25T08:03:04.550Z</t>
  </si>
  <si>
    <t>2020-08-19T04:29:20.981Z</t>
  </si>
  <si>
    <t>5ecb7ee5f168cb0dd5d2bcb6</t>
  </si>
  <si>
    <t>2020-05-25T08:16:40.051Z</t>
  </si>
  <si>
    <t>2020-05-25T08:17:09.478Z</t>
  </si>
  <si>
    <t>2020-05-25T08:17:16.047Z</t>
  </si>
  <si>
    <t>2020-05-25T14:10:48.786Z</t>
  </si>
  <si>
    <t>2020-05-26T16:21:06.938Z</t>
  </si>
  <si>
    <t>2020-05-25T08:16:37.484Z</t>
  </si>
  <si>
    <t>2020-08-19T04:29:20.982Z</t>
  </si>
  <si>
    <t>5ecb80c06e624a7aab928aaa</t>
  </si>
  <si>
    <t>2020-05-25T08:26:54.193Z</t>
  </si>
  <si>
    <t>2020-05-25T08:26:55.628Z</t>
  </si>
  <si>
    <t>2020-05-25T08:27:16.106Z</t>
  </si>
  <si>
    <t>2020-05-25T14:10:50.868Z</t>
  </si>
  <si>
    <t>2020-05-27T13:50:48.576Z</t>
  </si>
  <si>
    <t>2020-05-25T08:24:32.726Z</t>
  </si>
  <si>
    <t>5ecb81316e624a7aab928ab5</t>
  </si>
  <si>
    <t>5e5425786e624a278453c331</t>
  </si>
  <si>
    <t>5e5425756e624a278453c32e</t>
  </si>
  <si>
    <t>2020-05-25T08:26:27.844Z</t>
  </si>
  <si>
    <t>2020-05-25T08:27:05.506Z</t>
  </si>
  <si>
    <t>2020-05-25T08:27:16.125Z</t>
  </si>
  <si>
    <t>2020-05-25T14:10:49.763Z</t>
  </si>
  <si>
    <t>2020-05-27T13:50:47.111Z</t>
  </si>
  <si>
    <t>2020-05-25T08:26:25.772Z</t>
  </si>
  <si>
    <t>2020-08-19T04:29:20.983Z</t>
  </si>
  <si>
    <t>5ecb8f92f168cb0dd5d2bcbd</t>
  </si>
  <si>
    <t>5e46dc876e624a278453449d</t>
  </si>
  <si>
    <t>5e46dc7f6e624a2784534471</t>
  </si>
  <si>
    <t>2020-05-25T09:28:56.543Z</t>
  </si>
  <si>
    <t>2020-05-26T06:02:29.412Z</t>
  </si>
  <si>
    <t>2020-05-25T09:27:46.278Z</t>
  </si>
  <si>
    <t>2020-08-19T04:29:20.984Z</t>
  </si>
  <si>
    <t>5ecba7a6f168cb0dd5d2bcc3</t>
  </si>
  <si>
    <t>5e971a8d6e624a17d539780d</t>
  </si>
  <si>
    <t>5e971a8a6e624a17d539780a</t>
  </si>
  <si>
    <t>2020-05-25T11:13:11.494Z</t>
  </si>
  <si>
    <t>2020-05-25T11:13:13.246Z</t>
  </si>
  <si>
    <t>2020-05-25T11:13:17.067Z</t>
  </si>
  <si>
    <t>2020-05-25T14:10:50.913Z</t>
  </si>
  <si>
    <t>2020-05-27T12:21:33.623Z</t>
  </si>
  <si>
    <t>2020-05-25T11:10:30.195Z</t>
  </si>
  <si>
    <t>5ecbaa5a6e624a7aab928f3f</t>
  </si>
  <si>
    <t>5dee4ac76e624a395297b90a</t>
  </si>
  <si>
    <t>5dee4ac36e624a395297b8a3</t>
  </si>
  <si>
    <t>2020-05-26T06:02:21.564Z</t>
  </si>
  <si>
    <t>2020-05-25T11:22:02.518Z</t>
  </si>
  <si>
    <t>2020-08-19T04:29:20.985Z</t>
  </si>
  <si>
    <t>5ecbb44e6e624a7aab928fa5</t>
  </si>
  <si>
    <t>5e660fc26e624a278454905e</t>
  </si>
  <si>
    <t>5e660fc16e624a278454905b</t>
  </si>
  <si>
    <t>2020-05-25T12:14:46.005Z</t>
  </si>
  <si>
    <t>2020-05-25T12:04:30.520Z</t>
  </si>
  <si>
    <t>2020-08-19T04:29:20.986Z</t>
  </si>
  <si>
    <t>5ecbb81b6e624a7aab928fcc</t>
  </si>
  <si>
    <t>2020-05-25T12:24:13.642Z</t>
  </si>
  <si>
    <t>2020-05-25T12:24:16.385Z</t>
  </si>
  <si>
    <t>2020-05-25T12:24:17.523Z</t>
  </si>
  <si>
    <t>2020-05-25T14:10:50.954Z</t>
  </si>
  <si>
    <t>2020-05-27T12:21:35.096Z</t>
  </si>
  <si>
    <t>2020-05-25T12:20:43.269Z</t>
  </si>
  <si>
    <t>5ecbb87df168cb0dd5d2bcc8</t>
  </si>
  <si>
    <t>5ded44796e624a39528ecf20</t>
  </si>
  <si>
    <t>5ded44786e624a39528ecf1d</t>
  </si>
  <si>
    <t>2020-05-25T12:22:25.965Z</t>
  </si>
  <si>
    <t>2020-05-25T12:23:08.295Z</t>
  </si>
  <si>
    <t>2020-05-25T12:23:17.496Z</t>
  </si>
  <si>
    <t>2020-05-25T14:10:50.825Z</t>
  </si>
  <si>
    <t>2020-05-26T11:50:59.625Z</t>
  </si>
  <si>
    <t>2020-05-25T12:22:21.950Z</t>
  </si>
  <si>
    <t>2020-08-19T04:29:20.987Z</t>
  </si>
  <si>
    <t>5ecbbc65f168cb0dd5d2bccc</t>
  </si>
  <si>
    <t>5de8d9d56e624a39526848a2</t>
  </si>
  <si>
    <t>5de8d9ce6e624a3952684838</t>
  </si>
  <si>
    <t>2020-05-26T06:02:11.062Z</t>
  </si>
  <si>
    <t>2020-05-25T12:39:01.567Z</t>
  </si>
  <si>
    <t>2020-08-19T04:29:20.988Z</t>
  </si>
  <si>
    <t>5ecbbe73f168cb0dd5d2bcd1</t>
  </si>
  <si>
    <t>5de14a876e624a01be8f0960</t>
  </si>
  <si>
    <t>5de14a846e624a01be8f095d</t>
  </si>
  <si>
    <t>2020-05-25T12:47:49.304Z</t>
  </si>
  <si>
    <t>2020-05-26T06:02:04.018Z</t>
  </si>
  <si>
    <t>2020-05-25T12:47:47.131Z</t>
  </si>
  <si>
    <t>2020-08-19T04:29:20.989Z</t>
  </si>
  <si>
    <t>5ecbc0366e624a7aab929015</t>
  </si>
  <si>
    <t>2020-05-26T06:01:57.489Z</t>
  </si>
  <si>
    <t>2020-05-25T12:55:18.239Z</t>
  </si>
  <si>
    <t>5ecbc0896e624a7aab92901f</t>
  </si>
  <si>
    <t>5d89b8466e624a613fe7c3d8</t>
  </si>
  <si>
    <t>5d89b8436e624a613fe7c3d5</t>
  </si>
  <si>
    <t>2020-05-26T06:01:49.995Z</t>
  </si>
  <si>
    <t>2020-05-25T12:56:41.691Z</t>
  </si>
  <si>
    <t>2020-08-19T04:29:20.990Z</t>
  </si>
  <si>
    <t>5ecbc6476e624a7aab929054</t>
  </si>
  <si>
    <t>5e6a498b6e624a629550f6a0</t>
  </si>
  <si>
    <t>5e6a498a6e624a629550f69d</t>
  </si>
  <si>
    <t>2020-05-25T13:21:14.630Z</t>
  </si>
  <si>
    <t>2020-05-25T13:21:47.492Z</t>
  </si>
  <si>
    <t>2020-05-25T13:22:17.841Z</t>
  </si>
  <si>
    <t>2020-05-25T15:10:52.612Z</t>
  </si>
  <si>
    <t>2020-05-26T14:21:02.393Z</t>
  </si>
  <si>
    <t>2020-05-25T13:21:11.864Z</t>
  </si>
  <si>
    <t>2020-08-19T04:29:20.991Z</t>
  </si>
  <si>
    <t>5ecbce0ff168cb0dd5d2bcd7</t>
  </si>
  <si>
    <t>5ec6bb406e624a7aab925a9a</t>
  </si>
  <si>
    <t>5ec6bb3e6e624a7aab925a94</t>
  </si>
  <si>
    <t>2020-05-25T13:54:26.391Z</t>
  </si>
  <si>
    <t>2020-05-25T13:55:42.266Z</t>
  </si>
  <si>
    <t>2020-05-25T13:56:18.044Z</t>
  </si>
  <si>
    <t>2020-05-25T15:10:53.798Z</t>
  </si>
  <si>
    <t>2020-05-27T11:21:28.457Z</t>
  </si>
  <si>
    <t>2020-05-25T13:54:23.240Z</t>
  </si>
  <si>
    <t>5ecbcfa7f168cb0dd5d2bcdb</t>
  </si>
  <si>
    <t>2020-05-26T06:01:43.565Z</t>
  </si>
  <si>
    <t>2020-05-25T14:01:11.885Z</t>
  </si>
  <si>
    <t>2020-08-19T04:29:20.992Z</t>
  </si>
  <si>
    <t>5ecbdbddf168cb0dd5d2bcde</t>
  </si>
  <si>
    <t>2020-05-25T14:59:01.200Z</t>
  </si>
  <si>
    <t>2020-05-25T14:59:02.691Z</t>
  </si>
  <si>
    <t>2020-05-25T14:59:18.417Z</t>
  </si>
  <si>
    <t>2020-05-26T07:11:00.041Z</t>
  </si>
  <si>
    <t>2020-05-27T12:21:38.062Z</t>
  </si>
  <si>
    <t>2020-05-25T14:53:17.282Z</t>
  </si>
  <si>
    <t>2020-08-19T04:29:20.993Z</t>
  </si>
  <si>
    <t>5ecbdc39f168cb0dd5d2bcdf</t>
  </si>
  <si>
    <t>2020-05-25T14:59:26.192Z</t>
  </si>
  <si>
    <t>2020-05-25T14:59:27.650Z</t>
  </si>
  <si>
    <t>2020-05-25T15:00:18.445Z</t>
  </si>
  <si>
    <t>2020-05-26T07:10:58.999Z</t>
  </si>
  <si>
    <t>2020-05-27T12:21:36.562Z</t>
  </si>
  <si>
    <t>2020-05-25T14:54:49.790Z</t>
  </si>
  <si>
    <t>5ecbe42df168cb0dd5d2bce8</t>
  </si>
  <si>
    <t>5ddab0cf6e624a01be8ecada</t>
  </si>
  <si>
    <t>5ddab0ce6e624a01be8ecad7</t>
  </si>
  <si>
    <t>2020-05-25T15:28:48.374Z</t>
  </si>
  <si>
    <t>2020-05-25T15:29:21.662Z</t>
  </si>
  <si>
    <t>2020-05-25T15:30:18.596Z</t>
  </si>
  <si>
    <t>2020-05-26T07:10:58.960Z</t>
  </si>
  <si>
    <t>2020-06-09T16:21:24.345Z</t>
  </si>
  <si>
    <t>2020-05-25T15:28:45.285Z</t>
  </si>
  <si>
    <t>2020-08-19T04:29:20.994Z</t>
  </si>
  <si>
    <t>5ecbec096e624a7aab929473</t>
  </si>
  <si>
    <t>5de679536e624a01be8f3af2</t>
  </si>
  <si>
    <t>5de679516e624a01be8f3aef</t>
  </si>
  <si>
    <t>2020-05-26T06:01:37.144Z</t>
  </si>
  <si>
    <t>2020-05-25T16:02:17.594Z</t>
  </si>
  <si>
    <t>5ecbf55af168cb0dd5d2bcef</t>
  </si>
  <si>
    <t>5e6146da6e624a2784546996</t>
  </si>
  <si>
    <t>5e6146d76e624a2784546993</t>
  </si>
  <si>
    <t>2020-05-26T06:01:30.938Z</t>
  </si>
  <si>
    <t>2020-05-25T16:42:02.863Z</t>
  </si>
  <si>
    <t>2020-08-19T04:29:20.995Z</t>
  </si>
  <si>
    <t>5ecbf5d0f168cb0dd5d2bcf2</t>
  </si>
  <si>
    <t>2020-05-25T16:44:01.725Z</t>
  </si>
  <si>
    <t>2020-05-25T16:44:59.267Z</t>
  </si>
  <si>
    <t>2020-05-25T16:45:18.942Z</t>
  </si>
  <si>
    <t>2020-05-26T07:11:00.001Z</t>
  </si>
  <si>
    <t>2020-05-27T11:21:29.942Z</t>
  </si>
  <si>
    <t>2020-05-25T16:44:00.334Z</t>
  </si>
  <si>
    <t>2020-08-19T04:29:20.996Z</t>
  </si>
  <si>
    <t>5eccc1d76e624a7aab929bab</t>
  </si>
  <si>
    <t>5d95f5a86e624a6bc450dd03</t>
  </si>
  <si>
    <t>5d95f5a76e624a6bc450dd00</t>
  </si>
  <si>
    <t>2020-05-26T07:14:34.552Z</t>
  </si>
  <si>
    <t>2020-05-26T07:15:21.748Z</t>
  </si>
  <si>
    <t>2020-05-26T07:15:23.853Z</t>
  </si>
  <si>
    <t>2020-05-26T11:41:02.442Z</t>
  </si>
  <si>
    <t>2020-05-27T14:50:52.247Z</t>
  </si>
  <si>
    <t>2020-05-26T07:14:31.431Z</t>
  </si>
  <si>
    <t>2020-08-19T04:29:20.997Z</t>
  </si>
  <si>
    <t>5eccc378f168cb0dd5d2bd01</t>
  </si>
  <si>
    <t>5db840f0f168cb6370fc2a66</t>
  </si>
  <si>
    <t>5db840eef168cb6370fc2a63</t>
  </si>
  <si>
    <t>2020-05-26T07:21:31.314Z</t>
  </si>
  <si>
    <t>2020-05-26T07:22:11.326Z</t>
  </si>
  <si>
    <t>2020-05-26T07:22:23.909Z</t>
  </si>
  <si>
    <t>2020-05-26T11:41:03.768Z</t>
  </si>
  <si>
    <t>2020-06-02T14:20:18.538Z</t>
  </si>
  <si>
    <t>2020-05-26T07:21:28.024Z</t>
  </si>
  <si>
    <t>5eccc76a6e624a7aab929bd8</t>
  </si>
  <si>
    <t>5d655b8b6e624a613f068883</t>
  </si>
  <si>
    <t>5d655b876e624a613f068880</t>
  </si>
  <si>
    <t>2020-05-26T07:38:20.984Z</t>
  </si>
  <si>
    <t>2020-05-26T07:38:52.982Z</t>
  </si>
  <si>
    <t>2020-05-26T07:39:24.013Z</t>
  </si>
  <si>
    <t>2020-05-26T11:41:04.758Z</t>
  </si>
  <si>
    <t>2020-05-27T14:50:53.735Z</t>
  </si>
  <si>
    <t>2020-05-26T07:38:18.297Z</t>
  </si>
  <si>
    <t>2020-08-19T04:29:20.998Z</t>
  </si>
  <si>
    <t>5eccc9cef168cb0dd5d2bd09</t>
  </si>
  <si>
    <t>2020-05-26T07:48:32.864Z</t>
  </si>
  <si>
    <t>2020-05-27T11:08:21.003Z</t>
  </si>
  <si>
    <t>2020-05-26T07:48:30.023Z</t>
  </si>
  <si>
    <t>2020-08-19T04:29:20.999Z</t>
  </si>
  <si>
    <t>5ecccb39f168cb0dd5d2bd0b</t>
  </si>
  <si>
    <t>5ec533676e624a7aab923e50</t>
  </si>
  <si>
    <t>5ec533656e624a7aab923e4d</t>
  </si>
  <si>
    <t>2020-05-26T07:54:34.915Z</t>
  </si>
  <si>
    <t>2020-05-26T07:56:01.889Z</t>
  </si>
  <si>
    <t>2020-05-26T07:56:24.115Z</t>
  </si>
  <si>
    <t>2020-05-26T12:11:06.285Z</t>
  </si>
  <si>
    <t>2020-06-02T14:20:20.018Z</t>
  </si>
  <si>
    <t>2020-05-26T07:54:33.610Z</t>
  </si>
  <si>
    <t>5eccce586e624a7aab929c2a</t>
  </si>
  <si>
    <t>2020-05-26T08:14:20.076Z</t>
  </si>
  <si>
    <t>2020-05-26T08:14:21.802Z</t>
  </si>
  <si>
    <t>2020-05-26T08:14:24.218Z</t>
  </si>
  <si>
    <t>2020-05-26T11:41:04.799Z</t>
  </si>
  <si>
    <t>2020-06-02T14:20:21.539Z</t>
  </si>
  <si>
    <t>2020-05-26T08:07:52.371Z</t>
  </si>
  <si>
    <t>2020-08-19T04:29:21.000Z</t>
  </si>
  <si>
    <t>5eccdaab6e624a7aab929d7f</t>
  </si>
  <si>
    <t>2020-05-26T09:02:23.384Z</t>
  </si>
  <si>
    <t>2020-05-26T09:02:25.404Z</t>
  </si>
  <si>
    <t>2020-05-26T09:02:24.467Z</t>
  </si>
  <si>
    <t>2020-05-26T12:11:04.982Z</t>
  </si>
  <si>
    <t>2020-05-27T13:20:40.618Z</t>
  </si>
  <si>
    <t>2020-05-26T09:00:27.157Z</t>
  </si>
  <si>
    <t>2020-08-19T04:29:21.001Z</t>
  </si>
  <si>
    <t>5ecce0fd6e624a7aab929e37</t>
  </si>
  <si>
    <t>5d5d01896e624a613f6bab43</t>
  </si>
  <si>
    <t>5d5d01876e624a613f6bab40</t>
  </si>
  <si>
    <t>2020-05-26T09:29:16.187Z</t>
  </si>
  <si>
    <t>2020-05-27T06:04:41.227Z</t>
  </si>
  <si>
    <t>2020-05-26T09:27:25.379Z</t>
  </si>
  <si>
    <t>2020-08-19T04:29:21.002Z</t>
  </si>
  <si>
    <t>5ecce2596e624a7aab929e57</t>
  </si>
  <si>
    <t>2020-05-26T13:29:05.164Z</t>
  </si>
  <si>
    <t>2020-05-26T13:29:06.918Z</t>
  </si>
  <si>
    <t>2020-05-26T13:29:25.940Z</t>
  </si>
  <si>
    <t>2020-05-26T15:11:09.794Z</t>
  </si>
  <si>
    <t>2020-05-27T13:50:50.068Z</t>
  </si>
  <si>
    <t>2020-05-26T09:33:13.422Z</t>
  </si>
  <si>
    <t>5ecce32c6e624a7aab929e9d</t>
  </si>
  <si>
    <t>5d4466bc6e624a2240985739</t>
  </si>
  <si>
    <t>5d4466bb6e624a2240985736</t>
  </si>
  <si>
    <t>2020-05-27T06:04:34.992Z</t>
  </si>
  <si>
    <t>2020-05-26T09:36:44.162Z</t>
  </si>
  <si>
    <t>2020-08-19T04:29:21.003Z</t>
  </si>
  <si>
    <t>5ecce35f6e624a7aab929e9e</t>
  </si>
  <si>
    <t>2020-05-26T09:37:37.601Z</t>
  </si>
  <si>
    <t>2020-05-27T11:07:33.913Z</t>
  </si>
  <si>
    <t>2020-05-26T09:37:35.242Z</t>
  </si>
  <si>
    <t>2020-08-19T04:29:21.004Z</t>
  </si>
  <si>
    <t>5ecce9566e624a7aab929f1c</t>
  </si>
  <si>
    <t>5d7912116e624a613f37f06f</t>
  </si>
  <si>
    <t>5d79120d6e624a613f37f06c</t>
  </si>
  <si>
    <t>2020-05-27T06:04:27.829Z</t>
  </si>
  <si>
    <t>2020-05-26T10:03:02.145Z</t>
  </si>
  <si>
    <t>5eccf4836e624a7aab92a06e</t>
  </si>
  <si>
    <t>5dea1e586e624a3952735436</t>
  </si>
  <si>
    <t>5dea1e536e624a3952735433</t>
  </si>
  <si>
    <t>2020-05-26T11:53:07.494Z</t>
  </si>
  <si>
    <t>2020-05-26T10:50:43.704Z</t>
  </si>
  <si>
    <t>2020-08-19T04:29:21.005Z</t>
  </si>
  <si>
    <t>5eccf5556e624a7aab92a06f</t>
  </si>
  <si>
    <t>5e9968f36e624a1b3604ad0c</t>
  </si>
  <si>
    <t>5e9968f26e624a1b3604ad09</t>
  </si>
  <si>
    <t>2020-05-26T13:20:36.039Z</t>
  </si>
  <si>
    <t>2020-05-26T13:20:37.767Z</t>
  </si>
  <si>
    <t>2020-05-26T13:21:25.879Z</t>
  </si>
  <si>
    <t>2020-05-26T15:11:09.756Z</t>
  </si>
  <si>
    <t>2020-06-02T14:20:27.587Z</t>
  </si>
  <si>
    <t>2020-05-26T10:54:13.894Z</t>
  </si>
  <si>
    <t>2020-08-19T04:29:21.006Z</t>
  </si>
  <si>
    <t>5eccf6086e624a7aab92a080</t>
  </si>
  <si>
    <t>2020-05-27T06:04:21.038Z</t>
  </si>
  <si>
    <t>2020-05-26T10:57:12.132Z</t>
  </si>
  <si>
    <t>5eccf85e6e624a7aab92a092</t>
  </si>
  <si>
    <t>5e995c426e624a1b3604aa25</t>
  </si>
  <si>
    <t>5e995c406e624a1b3604aa1f</t>
  </si>
  <si>
    <t>2020-05-26T11:07:13.384Z</t>
  </si>
  <si>
    <t>2020-05-26T11:07:40.662Z</t>
  </si>
  <si>
    <t>2020-05-26T11:08:25.127Z</t>
  </si>
  <si>
    <t>2020-05-26T12:41:07.826Z</t>
  </si>
  <si>
    <t>2020-05-27T11:21:31.409Z</t>
  </si>
  <si>
    <t>2020-05-26T11:07:10.524Z</t>
  </si>
  <si>
    <t>2020-08-19T04:29:21.007Z</t>
  </si>
  <si>
    <t>5eccf9596e624a7aab92a0b4</t>
  </si>
  <si>
    <t>2020-05-26T11:13:42.320Z</t>
  </si>
  <si>
    <t>2020-05-26T11:13:44.288Z</t>
  </si>
  <si>
    <t>2020-05-26T11:14:25.180Z</t>
  </si>
  <si>
    <t>2020-05-26T12:41:07.871Z</t>
  </si>
  <si>
    <t>2020-06-02T14:20:23.077Z</t>
  </si>
  <si>
    <t>2020-05-26T11:11:21.976Z</t>
  </si>
  <si>
    <t>2020-08-19T04:29:21.008Z</t>
  </si>
  <si>
    <t>5eccf9d26e624a7aab92a0cf</t>
  </si>
  <si>
    <t>2020-05-26T11:14:17.099Z</t>
  </si>
  <si>
    <t>2020-05-26T11:14:18.830Z</t>
  </si>
  <si>
    <t>2020-05-26T11:14:25.199Z</t>
  </si>
  <si>
    <t>2020-05-26T12:41:07.916Z</t>
  </si>
  <si>
    <t>2020-06-02T14:20:24.562Z</t>
  </si>
  <si>
    <t>2020-05-26T11:13:22.868Z</t>
  </si>
  <si>
    <t>5ecd025f6e624a7aab92a15a</t>
  </si>
  <si>
    <t>5daf0deb6e624a6bc49c6f7d</t>
  </si>
  <si>
    <t>5daed0666e624a6bc49c6ead</t>
  </si>
  <si>
    <t>2020-05-26T11:52:28.132Z</t>
  </si>
  <si>
    <t>2020-05-26T11:49:51.931Z</t>
  </si>
  <si>
    <t>2020-08-19T04:29:21.009Z</t>
  </si>
  <si>
    <t>5ecd06046e624a7aab92a16e</t>
  </si>
  <si>
    <t>5d32ddc46e624a2f39d78b28</t>
  </si>
  <si>
    <t>5d32d44a6e624a2f39d78af8</t>
  </si>
  <si>
    <t>2020-05-27T06:04:14.478Z</t>
  </si>
  <si>
    <t>2020-05-26T12:05:24.578Z</t>
  </si>
  <si>
    <t>2020-08-19T04:29:21.010Z</t>
  </si>
  <si>
    <t>5ecd0a726e624a7aab92a1a3</t>
  </si>
  <si>
    <t>5d2cc9d66e624a2f39d77cb9</t>
  </si>
  <si>
    <t>5d2cc9d46e624a2f39d77cb6</t>
  </si>
  <si>
    <t>2020-05-27T06:04:08.304Z</t>
  </si>
  <si>
    <t>2020-05-26T12:24:18.782Z</t>
  </si>
  <si>
    <t>2020-08-19T04:29:21.011Z</t>
  </si>
  <si>
    <t>5ecd0fcff168cb0dd5d2bd16</t>
  </si>
  <si>
    <t>5da0a5ed6e624a6bc4510949</t>
  </si>
  <si>
    <t>5da0a5ec6e624a6bc4510946</t>
  </si>
  <si>
    <t>2020-05-26T12:47:14.382Z</t>
  </si>
  <si>
    <t>2020-05-26T12:47:57.190Z</t>
  </si>
  <si>
    <t>2020-05-26T12:48:25.691Z</t>
  </si>
  <si>
    <t>2020-05-26T14:11:09.453Z</t>
  </si>
  <si>
    <t>2020-06-02T14:20:26.091Z</t>
  </si>
  <si>
    <t>2020-05-26T12:47:11.751Z</t>
  </si>
  <si>
    <t>5ecd19db6e624a7aab92a240</t>
  </si>
  <si>
    <t>5d41a7ce6e624a22405b7b4c</t>
  </si>
  <si>
    <t>5d41a7cd6e624a22405b7b49</t>
  </si>
  <si>
    <t>2020-05-26T13:35:37.681Z</t>
  </si>
  <si>
    <t>2020-05-26T13:35:39.174Z</t>
  </si>
  <si>
    <t>2020-05-26T13:36:25.999Z</t>
  </si>
  <si>
    <t>2020-05-26T15:11:09.834Z</t>
  </si>
  <si>
    <t>2020-06-09T16:21:25.820Z</t>
  </si>
  <si>
    <t>2020-05-26T13:30:03.023Z</t>
  </si>
  <si>
    <t>2020-08-19T04:29:21.012Z</t>
  </si>
  <si>
    <t>5ecd1c696e624a7aab92a266</t>
  </si>
  <si>
    <t>5e481d946e624a2784535585</t>
  </si>
  <si>
    <t>5e481d936e624a2784535582</t>
  </si>
  <si>
    <t>2020-05-26T13:51:10.215Z</t>
  </si>
  <si>
    <t>2020-05-27T06:03:51.291Z</t>
  </si>
  <si>
    <t>2020-05-26T13:40:57.725Z</t>
  </si>
  <si>
    <t>2020-08-19T04:29:21.013Z</t>
  </si>
  <si>
    <t>5ecd22ac6e624a7aab92a2af</t>
  </si>
  <si>
    <t>5d6696a96e624a613f068b9a</t>
  </si>
  <si>
    <t>5d6696a56e624a613f068b97</t>
  </si>
  <si>
    <t>2020-05-27T06:03:44.414Z</t>
  </si>
  <si>
    <t>2020-05-26T14:07:40.743Z</t>
  </si>
  <si>
    <t>5ecd37aef168cb0dd5d2bd1f</t>
  </si>
  <si>
    <t>2020-05-26T15:37:19.900Z</t>
  </si>
  <si>
    <t>2020-05-26T15:38:12.507Z</t>
  </si>
  <si>
    <t>2020-05-26T15:38:26.671Z</t>
  </si>
  <si>
    <t>2020-05-27T11:11:15.782Z</t>
  </si>
  <si>
    <t>2020-06-02T14:20:29.083Z</t>
  </si>
  <si>
    <t>2020-05-26T15:37:18.604Z</t>
  </si>
  <si>
    <t>2020-08-19T04:29:21.014Z</t>
  </si>
  <si>
    <t>5ecd639b6e624a7aab92a935</t>
  </si>
  <si>
    <t>5d8f2c616e624a6bc450c67e</t>
  </si>
  <si>
    <t>5d8f2c606e624a6bc450c67b</t>
  </si>
  <si>
    <t>2020-05-26T18:57:38.110Z</t>
  </si>
  <si>
    <t>2020-05-26T18:58:15.568Z</t>
  </si>
  <si>
    <t>2020-05-26T18:58:27.861Z</t>
  </si>
  <si>
    <t>2020-05-27T11:11:16.882Z</t>
  </si>
  <si>
    <t>2020-06-02T14:20:30.709Z</t>
  </si>
  <si>
    <t>2020-05-26T18:44:43.882Z</t>
  </si>
  <si>
    <t>2020-08-19T04:29:21.015Z</t>
  </si>
  <si>
    <t>5ecd7d0ff168cb0dd5d2bd25</t>
  </si>
  <si>
    <t>5d73db566e624a613f37e4bc</t>
  </si>
  <si>
    <t>5d73db546e624a613f37e4b9</t>
  </si>
  <si>
    <t>2020-05-26T20:33:23.154Z</t>
  </si>
  <si>
    <t>2020-05-26T20:34:46.176Z</t>
  </si>
  <si>
    <t>2020-05-26T20:35:28.415Z</t>
  </si>
  <si>
    <t>2020-05-27T11:11:17.879Z</t>
  </si>
  <si>
    <t>2020-06-02T14:20:32.217Z</t>
  </si>
  <si>
    <t>2020-05-26T20:33:19.688Z</t>
  </si>
  <si>
    <t>2020-08-19T04:29:21.021Z</t>
  </si>
  <si>
    <t>5ece094ef168cb0dd5d2bd29</t>
  </si>
  <si>
    <t>5d9c44196e624a6bc450f46f</t>
  </si>
  <si>
    <t>5d9c44176e624a6bc450f46c</t>
  </si>
  <si>
    <t>2020-05-27T09:29:08.415Z</t>
  </si>
  <si>
    <t>2020-05-27T09:29:10.149Z</t>
  </si>
  <si>
    <t>2020-05-27T09:29:32.489Z</t>
  </si>
  <si>
    <t>2020-05-27T11:11:18.951Z</t>
  </si>
  <si>
    <t>2020-06-02T14:20:35.239Z</t>
  </si>
  <si>
    <t>2020-05-27T06:31:42.866Z</t>
  </si>
  <si>
    <t>2020-08-19T04:29:21.022Z</t>
  </si>
  <si>
    <t>5ece17536e624a7aab92acf7</t>
  </si>
  <si>
    <t>2020-05-27T12:13:13.975Z</t>
  </si>
  <si>
    <t>2020-05-27T07:31:31.144Z</t>
  </si>
  <si>
    <t>5ece1c8e6e624a7aab92ad20</t>
  </si>
  <si>
    <t>5d3985326e624a2f395f93f1</t>
  </si>
  <si>
    <t>5d39852d6e624a2f395f93ee</t>
  </si>
  <si>
    <t>2020-05-27T07:53:51.351Z</t>
  </si>
  <si>
    <t>2020-05-27T07:54:29.313Z</t>
  </si>
  <si>
    <t>2020-05-27T07:54:32.016Z</t>
  </si>
  <si>
    <t>2020-05-27T11:11:18.861Z</t>
  </si>
  <si>
    <t>2020-06-02T14:20:33.729Z</t>
  </si>
  <si>
    <t>2020-05-27T07:53:50.018Z</t>
  </si>
  <si>
    <t>2020-08-19T04:29:21.023Z</t>
  </si>
  <si>
    <t>5ece23e7f168cb0dd5d2bd2d</t>
  </si>
  <si>
    <t>2020-05-27T08:26:03.771Z</t>
  </si>
  <si>
    <t>2020-05-27T08:26:05.276Z</t>
  </si>
  <si>
    <t>2020-05-27T08:26:32.176Z</t>
  </si>
  <si>
    <t>2020-05-27T11:11:15.829Z</t>
  </si>
  <si>
    <t>2020-06-04T10:50:21.813Z</t>
  </si>
  <si>
    <t>2020-05-27T08:25:11.645Z</t>
  </si>
  <si>
    <t>2020-08-19T04:29:21.024Z</t>
  </si>
  <si>
    <t>5ece2438f168cb0dd5d2bd31</t>
  </si>
  <si>
    <t>2020-05-27T08:27:02.651Z</t>
  </si>
  <si>
    <t>2020-05-27T08:27:04.272Z</t>
  </si>
  <si>
    <t>2020-05-27T08:27:32.200Z</t>
  </si>
  <si>
    <t>2020-05-27T11:11:18.906Z</t>
  </si>
  <si>
    <t>2020-06-04T10:50:23.272Z</t>
  </si>
  <si>
    <t>2020-05-27T08:26:32.989Z</t>
  </si>
  <si>
    <t>5ece2beef168cb0dd5d2bd37</t>
  </si>
  <si>
    <t>5d483c1a6e624a22409860a7</t>
  </si>
  <si>
    <t>5d483c196e624a22409860a4</t>
  </si>
  <si>
    <t>2020-05-27T13:20:45.351Z</t>
  </si>
  <si>
    <t>2020-05-27T13:20:46.787Z</t>
  </si>
  <si>
    <t>2020-05-27T13:21:33.788Z</t>
  </si>
  <si>
    <t>2020-05-27T15:11:24.901Z</t>
  </si>
  <si>
    <t>2020-06-04T10:50:24.747Z</t>
  </si>
  <si>
    <t>2020-05-27T08:59:26.308Z</t>
  </si>
  <si>
    <t>2020-08-19T04:29:21.025Z</t>
  </si>
  <si>
    <t>5ece2f516e624a7aab92ae2a</t>
  </si>
  <si>
    <t>5e3bfbcf6e624a5535e661b7</t>
  </si>
  <si>
    <t>5e3bfbcd6e624a5535e661b4</t>
  </si>
  <si>
    <t>2020-05-27T10:11:57.259Z</t>
  </si>
  <si>
    <t>2020-05-27T10:11:59.002Z</t>
  </si>
  <si>
    <t>2020-05-27T10:12:32.703Z</t>
  </si>
  <si>
    <t>2020-05-27T15:11:24.818Z</t>
  </si>
  <si>
    <t>2020-06-02T14:20:43.033Z</t>
  </si>
  <si>
    <t>2020-05-27T09:13:53.245Z</t>
  </si>
  <si>
    <t>2020-08-19T04:29:21.026Z</t>
  </si>
  <si>
    <t>5ece380ff168cb0dd5d2bd3f</t>
  </si>
  <si>
    <t>2020-05-27T10:49:59.948Z</t>
  </si>
  <si>
    <t>2020-05-27T10:50:01.424Z</t>
  </si>
  <si>
    <t>2020-05-27T10:50:32.924Z</t>
  </si>
  <si>
    <t>2020-05-27T15:11:24.859Z</t>
  </si>
  <si>
    <t>2020-06-02T14:20:44.515Z</t>
  </si>
  <si>
    <t>2020-05-27T09:51:11.430Z</t>
  </si>
  <si>
    <t>2020-08-19T04:29:21.027Z</t>
  </si>
  <si>
    <t>5ece386f6e624a7aab92ae86</t>
  </si>
  <si>
    <t>5e8aed6c6e624a17d5393947</t>
  </si>
  <si>
    <t>5e8aed6a6e624a17d5393944</t>
  </si>
  <si>
    <t>2020-05-27T10:19:39.855Z</t>
  </si>
  <si>
    <t>2020-05-27T09:52:47.963Z</t>
  </si>
  <si>
    <t>2020-08-19T04:29:21.028Z</t>
  </si>
  <si>
    <t>5ece40a36e624a7aab92afb1</t>
  </si>
  <si>
    <t>5ddfc45c6e624a01be8ef45f</t>
  </si>
  <si>
    <t>5ddfc45c6e624a01be8ef45c</t>
  </si>
  <si>
    <t>2020-05-27T10:27:50.196Z</t>
  </si>
  <si>
    <t>2020-05-27T10:28:32.657Z</t>
  </si>
  <si>
    <t>2020-05-27T10:28:32.797Z</t>
  </si>
  <si>
    <t>2020-05-27T14:41:21.114Z</t>
  </si>
  <si>
    <t>2020-06-02T14:20:38.276Z</t>
  </si>
  <si>
    <t>2020-05-27T10:27:47.182Z</t>
  </si>
  <si>
    <t>5ece4140f168cb0dd5d2bd45</t>
  </si>
  <si>
    <t>2020-05-27T10:30:27.315Z</t>
  </si>
  <si>
    <t>2020-05-28T06:33:53.783Z</t>
  </si>
  <si>
    <t>2020-05-27T10:30:24.542Z</t>
  </si>
  <si>
    <t>2020-08-19T04:29:21.029Z</t>
  </si>
  <si>
    <t>5ece4af96e624a7aab92b1b1</t>
  </si>
  <si>
    <t>5e54efd86e624a278453ebcf</t>
  </si>
  <si>
    <t>5e54efd26e624a278453ebcc</t>
  </si>
  <si>
    <t>2020-05-27T11:11:55.238Z</t>
  </si>
  <si>
    <t>2020-05-27T11:12:52.287Z</t>
  </si>
  <si>
    <t>2020-05-27T11:13:33.063Z</t>
  </si>
  <si>
    <t>2020-05-27T15:11:23.797Z</t>
  </si>
  <si>
    <t>2020-06-02T14:20:39.759Z</t>
  </si>
  <si>
    <t>2020-05-27T11:11:53.743Z</t>
  </si>
  <si>
    <t>2020-08-19T04:29:21.030Z</t>
  </si>
  <si>
    <t>5ece4d5ef168cb0dd5d2bd4a</t>
  </si>
  <si>
    <t>2020-05-27T11:35:43.174Z</t>
  </si>
  <si>
    <t>2020-05-27T11:35:44.901Z</t>
  </si>
  <si>
    <t>2020-05-27T11:36:33.213Z</t>
  </si>
  <si>
    <t>2020-05-27T15:11:22.654Z</t>
  </si>
  <si>
    <t>2020-06-02T14:20:36.743Z</t>
  </si>
  <si>
    <t>2020-05-27T11:22:06.659Z</t>
  </si>
  <si>
    <t>5ece4f606e624a7aab92b23b</t>
  </si>
  <si>
    <t>2020-05-28T06:11:34.878Z</t>
  </si>
  <si>
    <t>2020-05-27T11:30:40.054Z</t>
  </si>
  <si>
    <t>2020-08-19T04:29:21.031Z</t>
  </si>
  <si>
    <t>5ece55e46e624a7aab92b290</t>
  </si>
  <si>
    <t>2020-05-27T11:58:31.044Z</t>
  </si>
  <si>
    <t>2020-05-28T06:34:25.690Z</t>
  </si>
  <si>
    <t>2020-05-27T11:58:28.155Z</t>
  </si>
  <si>
    <t>2020-08-19T04:29:21.032Z</t>
  </si>
  <si>
    <t>5ece66f4f168cb0dd5d2bd51</t>
  </si>
  <si>
    <t>5dfe37ad6e624a62d9d43ac9</t>
  </si>
  <si>
    <t>5dfe37aa6e624a62d9d43ac6</t>
  </si>
  <si>
    <t>2020-05-27T13:11:19.922Z</t>
  </si>
  <si>
    <t>2020-05-27T13:12:26.329Z</t>
  </si>
  <si>
    <t>2020-05-27T13:12:33.691Z</t>
  </si>
  <si>
    <t>2020-05-27T15:11:24.776Z</t>
  </si>
  <si>
    <t>2020-06-02T14:20:41.245Z</t>
  </si>
  <si>
    <t>2020-05-27T13:11:16.818Z</t>
  </si>
  <si>
    <t>5ece68026e624a7aab92b331</t>
  </si>
  <si>
    <t>5dbd9059f168cb6370fc36dd</t>
  </si>
  <si>
    <t>5dbd9057f168cb6370fc36da</t>
  </si>
  <si>
    <t>2020-05-27T13:15:49.473Z</t>
  </si>
  <si>
    <t>2020-05-27T13:17:10.008Z</t>
  </si>
  <si>
    <t>2020-05-27T13:17:33.743Z</t>
  </si>
  <si>
    <t>2020-05-27T15:11:22.616Z</t>
  </si>
  <si>
    <t>2020-06-09T16:21:27.302Z</t>
  </si>
  <si>
    <t>2020-05-27T13:15:46.886Z</t>
  </si>
  <si>
    <t>2020-08-19T04:29:21.033Z</t>
  </si>
  <si>
    <t>5ece6fda6e624a7aab92b392</t>
  </si>
  <si>
    <t>5e84d2306e624a39aac8a6bd</t>
  </si>
  <si>
    <t>5e84d22c6e624a39aac8a6ba</t>
  </si>
  <si>
    <t>2020-05-28T06:11:28.397Z</t>
  </si>
  <si>
    <t>2020-05-27T13:49:14.038Z</t>
  </si>
  <si>
    <t>2020-08-19T04:29:21.034Z</t>
  </si>
  <si>
    <t>5ece7023f168cb0dd5d2bd59</t>
  </si>
  <si>
    <t>5d9c57ff6e624a6bc450f4e4</t>
  </si>
  <si>
    <t>5d9c57fd6e624a6bc450f4e1</t>
  </si>
  <si>
    <t>2020-05-28T06:11:21.652Z</t>
  </si>
  <si>
    <t>2020-05-27T13:50:27.231Z</t>
  </si>
  <si>
    <t>5ece7f636e624a7aab92b502</t>
  </si>
  <si>
    <t>5d47f16a6e624a2240985fa5</t>
  </si>
  <si>
    <t>5d47f1696e624a2240985fa2</t>
  </si>
  <si>
    <t>2020-05-28T06:11:15.573Z</t>
  </si>
  <si>
    <t>2020-05-27T14:55:31.614Z</t>
  </si>
  <si>
    <t>2020-08-19T04:29:21.035Z</t>
  </si>
  <si>
    <t>5ece80e36e624a7aab92b51a</t>
  </si>
  <si>
    <t>5dea414f6e624a39527487a9</t>
  </si>
  <si>
    <t>5dea414e6e624a39527487a6</t>
  </si>
  <si>
    <t>2020-05-27T15:07:02.871Z</t>
  </si>
  <si>
    <t>2020-05-27T15:09:00.235Z</t>
  </si>
  <si>
    <t>2020-05-27T15:09:34.320Z</t>
  </si>
  <si>
    <t>2020-05-28T15:11:36.738Z</t>
  </si>
  <si>
    <t>2020-06-02T14:20:49.177Z</t>
  </si>
  <si>
    <t>2020-05-27T15:01:55.740Z</t>
  </si>
  <si>
    <t>5ece89b5f168cb0dd5d2bd5b</t>
  </si>
  <si>
    <t>2020-05-27T15:40:57.577Z</t>
  </si>
  <si>
    <t>2020-05-27T15:40:59.127Z</t>
  </si>
  <si>
    <t>2020-05-27T15:41:34.509Z</t>
  </si>
  <si>
    <t>2020-05-28T14:41:34.183Z</t>
  </si>
  <si>
    <t>2020-06-02T14:20:52.425Z</t>
  </si>
  <si>
    <t>2020-05-27T15:39:33.997Z</t>
  </si>
  <si>
    <t>2020-08-19T04:29:21.036Z</t>
  </si>
  <si>
    <t>5ece8a286e624a7aab92b664</t>
  </si>
  <si>
    <t>5dffb3826e624a62d9e1353b</t>
  </si>
  <si>
    <t>5dffb3806e624a62d9e13532</t>
  </si>
  <si>
    <t>2020-05-27T15:41:31.715Z</t>
  </si>
  <si>
    <t>2020-05-27T15:44:07.515Z</t>
  </si>
  <si>
    <t>2020-05-27T15:44:34.550Z</t>
  </si>
  <si>
    <t>2020-05-28T15:11:35.520Z</t>
  </si>
  <si>
    <t>2020-06-02T14:20:46.065Z</t>
  </si>
  <si>
    <t>2020-05-27T15:41:28.736Z</t>
  </si>
  <si>
    <t>2020-08-19T04:29:21.037Z</t>
  </si>
  <si>
    <t>5ece8ea66e624a7aab92b717</t>
  </si>
  <si>
    <t>5e78839b6e624a39aac871ec</t>
  </si>
  <si>
    <t>5e7883956e624a39aac871e6</t>
  </si>
  <si>
    <t>2020-05-28T06:11:08.991Z</t>
  </si>
  <si>
    <t>2020-05-27T16:00:38.530Z</t>
  </si>
  <si>
    <t>2020-08-19T04:29:21.038Z</t>
  </si>
  <si>
    <t>5ece9626f168cb0dd5d2bd62</t>
  </si>
  <si>
    <t>2020-05-27T16:32:42.494Z</t>
  </si>
  <si>
    <t>2020-05-28T06:11:02.125Z</t>
  </si>
  <si>
    <t>2020-05-27T16:32:38.899Z</t>
  </si>
  <si>
    <t>5ece9c59f168cb0dd5d2bd66</t>
  </si>
  <si>
    <t>5e53bca86e624a278453bdb1</t>
  </si>
  <si>
    <t>5e53bca76e624a278453bdae</t>
  </si>
  <si>
    <t>2020-05-27T16:59:08.685Z</t>
  </si>
  <si>
    <t>2020-05-27T16:59:50.080Z</t>
  </si>
  <si>
    <t>2020-05-27T17:00:34.956Z</t>
  </si>
  <si>
    <t>2020-05-28T08:41:31.108Z</t>
  </si>
  <si>
    <t>2020-06-02T14:20:50.808Z</t>
  </si>
  <si>
    <t>2020-05-27T16:59:05.665Z</t>
  </si>
  <si>
    <t>2020-08-19T04:29:21.039Z</t>
  </si>
  <si>
    <t>5ececd21f168cb0dd5d2bd72</t>
  </si>
  <si>
    <t>5d276b406e624a2f39d772ad</t>
  </si>
  <si>
    <t>5d276b3f6e624a2f39d772aa</t>
  </si>
  <si>
    <t>2020-05-27T20:34:58.706Z</t>
  </si>
  <si>
    <t>2020-05-27T20:36:56.922Z</t>
  </si>
  <si>
    <t>2020-05-27T20:37:36.194Z</t>
  </si>
  <si>
    <t>2020-05-28T14:41:34.102Z</t>
  </si>
  <si>
    <t>2020-06-02T14:20:47.610Z</t>
  </si>
  <si>
    <t>2020-05-27T20:27:13.384Z</t>
  </si>
  <si>
    <t>2020-08-19T04:29:21.040Z</t>
  </si>
  <si>
    <t>5ecf67abf168cb0dd5d2bd79</t>
  </si>
  <si>
    <t>2020-05-28T07:27:45.588Z</t>
  </si>
  <si>
    <t>2020-05-28T10:26:06.207Z</t>
  </si>
  <si>
    <t>2020-05-28T07:26:35.485Z</t>
  </si>
  <si>
    <t>2020-08-19T04:29:21.041Z</t>
  </si>
  <si>
    <t>5ecf6ae6f168cb0dd5d2bd7c</t>
  </si>
  <si>
    <t>5d3f3afa6e624a22405b6839</t>
  </si>
  <si>
    <t>5d3f3af86e624a22405b6836</t>
  </si>
  <si>
    <t>2020-05-29T08:51:05.815Z</t>
  </si>
  <si>
    <t>2020-05-28T07:40:22.706Z</t>
  </si>
  <si>
    <t>5ecf7390f168cb0dd5d2bd80</t>
  </si>
  <si>
    <t>2020-05-28T08:19:28.808Z</t>
  </si>
  <si>
    <t>2020-05-28T08:19:30.570Z</t>
  </si>
  <si>
    <t>2020-05-28T08:19:40.716Z</t>
  </si>
  <si>
    <t>2020-05-28T14:41:34.222Z</t>
  </si>
  <si>
    <t>2020-06-02T14:20:55.506Z</t>
  </si>
  <si>
    <t>2020-05-28T08:17:20.308Z</t>
  </si>
  <si>
    <t>2020-08-19T04:29:21.042Z</t>
  </si>
  <si>
    <t>5ecf75146e624a7aab92c280</t>
  </si>
  <si>
    <t>2020-05-28T08:26:22.452Z</t>
  </si>
  <si>
    <t>2020-05-28T08:26:24.225Z</t>
  </si>
  <si>
    <t>2020-05-28T08:26:40.772Z</t>
  </si>
  <si>
    <t>2020-05-28T14:41:34.143Z</t>
  </si>
  <si>
    <t>2020-06-02T14:20:53.966Z</t>
  </si>
  <si>
    <t>2020-05-28T08:23:48.324Z</t>
  </si>
  <si>
    <t>5ecf75d26e624a7aab92c2a3</t>
  </si>
  <si>
    <t>2020-05-28T08:27:01.060Z</t>
  </si>
  <si>
    <t>2020-05-28T10:25:14.825Z</t>
  </si>
  <si>
    <t>2020-05-28T08:26:58.379Z</t>
  </si>
  <si>
    <t>2020-08-19T04:29:21.043Z</t>
  </si>
  <si>
    <t>5ecf84acf168cb0dd5d2bd84</t>
  </si>
  <si>
    <t>5d38286b6e624a2f395f8ee7</t>
  </si>
  <si>
    <t>5ecf701e6e624a7aab92c234</t>
  </si>
  <si>
    <t>2020-05-29T08:51:22.588Z</t>
  </si>
  <si>
    <t>2020-05-28T09:30:20.989Z</t>
  </si>
  <si>
    <t>2020-08-19T04:29:21.044Z</t>
  </si>
  <si>
    <t>5ecf88a76e624a7aab92c439</t>
  </si>
  <si>
    <t>2020-05-29T08:51:37.085Z</t>
  </si>
  <si>
    <t>2020-05-28T09:47:19.478Z</t>
  </si>
  <si>
    <t>5ecf89a6f168cb0dd5d2bd86</t>
  </si>
  <si>
    <t>2020-05-29T08:51:50.446Z</t>
  </si>
  <si>
    <t>2020-05-28T09:51:34.814Z</t>
  </si>
  <si>
    <t>2020-08-19T04:29:21.045Z</t>
  </si>
  <si>
    <t>5ecf8cae6e624a7aab92c499</t>
  </si>
  <si>
    <t>2020-05-28T10:10:12.037Z</t>
  </si>
  <si>
    <t>2020-05-28T10:10:13.767Z</t>
  </si>
  <si>
    <t>2020-05-28T10:10:41.363Z</t>
  </si>
  <si>
    <t>2020-05-28T14:41:34.261Z</t>
  </si>
  <si>
    <t>2020-06-04T10:50:26.273Z</t>
  </si>
  <si>
    <t>2020-05-28T10:04:30.693Z</t>
  </si>
  <si>
    <t>2020-08-19T04:29:21.046Z</t>
  </si>
  <si>
    <t>5ecf93926e624a7aab92c5c0</t>
  </si>
  <si>
    <t>5eb961196e624a0b8993ae39</t>
  </si>
  <si>
    <t>5eb961176e624a0b8993ae32</t>
  </si>
  <si>
    <t>2020-05-28T14:40:32.493Z</t>
  </si>
  <si>
    <t>2020-05-28T14:40:34.231Z</t>
  </si>
  <si>
    <t>2020-05-28T14:40:42.942Z</t>
  </si>
  <si>
    <t>2020-05-28T15:11:35.558Z</t>
  </si>
  <si>
    <t>2020-06-02T14:20:58.602Z</t>
  </si>
  <si>
    <t>2020-05-28T10:33:54.732Z</t>
  </si>
  <si>
    <t>2020-08-19T04:29:21.047Z</t>
  </si>
  <si>
    <t>5ecf944df168cb0dd5d2bd87</t>
  </si>
  <si>
    <t>5e4818916e624a2784535508</t>
  </si>
  <si>
    <t>5e48188e6e624a2784535505</t>
  </si>
  <si>
    <t>2020-05-29T08:52:04.557Z</t>
  </si>
  <si>
    <t>2020-05-28T10:37:01.125Z</t>
  </si>
  <si>
    <t>5ecf945a6e624a7aab92c5cf</t>
  </si>
  <si>
    <t>2020-05-28T10:39:23.808Z</t>
  </si>
  <si>
    <t>2020-05-28T10:39:25.999Z</t>
  </si>
  <si>
    <t>2020-05-28T10:39:41.548Z</t>
  </si>
  <si>
    <t>2020-05-28T14:41:34.312Z</t>
  </si>
  <si>
    <t>2020-06-02T14:20:57.069Z</t>
  </si>
  <si>
    <t>2020-05-28T10:37:14.765Z</t>
  </si>
  <si>
    <t>2020-08-19T04:29:21.048Z</t>
  </si>
  <si>
    <t>5ecf9b62f168cb0dd5d2bd89</t>
  </si>
  <si>
    <t>2020-05-28T11:07:16.379Z</t>
  </si>
  <si>
    <t>2020-06-01T10:57:25.689Z</t>
  </si>
  <si>
    <t>2020-05-28T11:07:14.814Z</t>
  </si>
  <si>
    <t>2020-08-19T04:29:21.049Z</t>
  </si>
  <si>
    <t>5ecf9c746e624a7aab92c671</t>
  </si>
  <si>
    <t>2020-05-29T09:03:14.179Z</t>
  </si>
  <si>
    <t>2020-05-28T11:11:48.772Z</t>
  </si>
  <si>
    <t>5ecf9d87f168cb0dd5d2bd8c</t>
  </si>
  <si>
    <t>2020-05-28T11:16:25.837Z</t>
  </si>
  <si>
    <t>2020-06-01T10:57:10.513Z</t>
  </si>
  <si>
    <t>2020-05-28T11:16:23.387Z</t>
  </si>
  <si>
    <t>2020-08-19T04:29:21.050Z</t>
  </si>
  <si>
    <t>5ecfa06ff168cb0dd5d2bd90</t>
  </si>
  <si>
    <t>5e1b5d106e624a62d9d1ef01</t>
  </si>
  <si>
    <t>5e1b5d0f6e624a62d9d1eefe</t>
  </si>
  <si>
    <t>2020-05-28T11:28:50.358Z</t>
  </si>
  <si>
    <t>2020-06-01T10:56:53.649Z</t>
  </si>
  <si>
    <t>2020-05-28T11:28:47.893Z</t>
  </si>
  <si>
    <t>2020-08-19T04:29:21.051Z</t>
  </si>
  <si>
    <t>5ecfa224f168cb0dd5d2bd93</t>
  </si>
  <si>
    <t>2020-05-29T09:03:25.683Z</t>
  </si>
  <si>
    <t>2020-05-28T11:36:04.652Z</t>
  </si>
  <si>
    <t>5ecfa4276e624a7aab92c717</t>
  </si>
  <si>
    <t>2020-05-29T09:03:42.588Z</t>
  </si>
  <si>
    <t>2020-05-28T11:44:39.981Z</t>
  </si>
  <si>
    <t>2020-08-19T04:29:21.052Z</t>
  </si>
  <si>
    <t>5ecfa4c0f168cb0dd5d2bd97</t>
  </si>
  <si>
    <t>2020-05-29T09:03:57.572Z</t>
  </si>
  <si>
    <t>2020-05-28T11:47:12.744Z</t>
  </si>
  <si>
    <t>5ecfab076e624a7aab92c740</t>
  </si>
  <si>
    <t>5e26e36f6e624a20798f709b</t>
  </si>
  <si>
    <t>5e26e36d6e624a20798f7098</t>
  </si>
  <si>
    <t>2020-05-29T09:04:10.668Z</t>
  </si>
  <si>
    <t>2020-05-28T12:13:59.090Z</t>
  </si>
  <si>
    <t>2020-08-19T04:29:21.053Z</t>
  </si>
  <si>
    <t>5ecfad0af168cb0dd5d2bd99</t>
  </si>
  <si>
    <t>5eb919dc6e624a0b8993a92a</t>
  </si>
  <si>
    <t>5eb919db6e624a0b8993a927</t>
  </si>
  <si>
    <t>2020-05-28T15:25:11.625Z</t>
  </si>
  <si>
    <t>2020-05-28T15:25:13.352Z</t>
  </si>
  <si>
    <t>2020-05-28T15:25:43.171Z</t>
  </si>
  <si>
    <t>2020-05-29T08:11:41.500Z</t>
  </si>
  <si>
    <t>2020-06-02T14:21:00.194Z</t>
  </si>
  <si>
    <t>2020-05-28T12:22:34.208Z</t>
  </si>
  <si>
    <t>2020-08-19T04:29:21.054Z</t>
  </si>
  <si>
    <t>5ecfaeb9f168cb0dd5d2bd9c</t>
  </si>
  <si>
    <t>5d7b972a6e624a613f37f76b</t>
  </si>
  <si>
    <t>5d7b97256e624a613f37f768</t>
  </si>
  <si>
    <t>2020-05-29T09:04:26.630Z</t>
  </si>
  <si>
    <t>2020-05-28T12:29:45.221Z</t>
  </si>
  <si>
    <t>5ecfbcea6e624a7aab92c7ee</t>
  </si>
  <si>
    <t>5d2f8e3f6e624a2f39d782e6</t>
  </si>
  <si>
    <t>5d2f43f56e624a2f39d781c4</t>
  </si>
  <si>
    <t>2020-05-28T13:49:39.576Z</t>
  </si>
  <si>
    <t>2020-06-01T10:56:37.175Z</t>
  </si>
  <si>
    <t>2020-05-28T13:30:18.092Z</t>
  </si>
  <si>
    <t>2020-08-19T04:29:21.055Z</t>
  </si>
  <si>
    <t>5ecfbde06e624a7aab92c808</t>
  </si>
  <si>
    <t>2020-05-29T09:04:38.044Z</t>
  </si>
  <si>
    <t>2020-05-28T13:34:24.020Z</t>
  </si>
  <si>
    <t>2020-08-19T04:29:21.056Z</t>
  </si>
  <si>
    <t>5ecfc2756e624a7aab92c862</t>
  </si>
  <si>
    <t>2020-05-29T09:04:55.487Z</t>
  </si>
  <si>
    <t>2020-05-28T13:53:57.380Z</t>
  </si>
  <si>
    <t>2020-08-19T04:29:21.057Z</t>
  </si>
  <si>
    <t>5ecfc354f168cb0dd5d2bda0</t>
  </si>
  <si>
    <t>2020-05-29T09:05:07.831Z</t>
  </si>
  <si>
    <t>2020-05-28T13:57:40.918Z</t>
  </si>
  <si>
    <t>5ecfc931f168cb0dd5d2bda1</t>
  </si>
  <si>
    <t>5d7927c86e624a613f37f0ff</t>
  </si>
  <si>
    <t>5d7927c56e624a613f37f0f6</t>
  </si>
  <si>
    <t>2020-05-29T09:05:23.166Z</t>
  </si>
  <si>
    <t>2020-05-28T14:22:41.344Z</t>
  </si>
  <si>
    <t>2020-08-19T04:29:21.058Z</t>
  </si>
  <si>
    <t>5ecfd139f168cb0dd5d2bda2</t>
  </si>
  <si>
    <t>5e4fc8016e624a2784539e5a</t>
  </si>
  <si>
    <t>5e4fc8006e624a2784539e57</t>
  </si>
  <si>
    <t>2020-05-29T09:05:54.815Z</t>
  </si>
  <si>
    <t>2020-05-28T14:56:57.486Z</t>
  </si>
  <si>
    <t>2020-08-19T04:29:21.059Z</t>
  </si>
  <si>
    <t>5ecfd4fcf168cb0dd5d2bda3</t>
  </si>
  <si>
    <t>5e9d68fb6e624a1b3604cfcb</t>
  </si>
  <si>
    <t>5e9d68fa6e624a1b3604cfc8</t>
  </si>
  <si>
    <t>2020-05-29T09:05:42.570Z</t>
  </si>
  <si>
    <t>2020-05-28T15:13:00.420Z</t>
  </si>
  <si>
    <t>5ecfddfef168cb0dd5d2bda5</t>
  </si>
  <si>
    <t>2020-05-28T15:51:30.017Z</t>
  </si>
  <si>
    <t>2020-05-28T15:51:50.151Z</t>
  </si>
  <si>
    <t>2020-05-28T15:52:43.312Z</t>
  </si>
  <si>
    <t>2020-05-29T08:11:42.820Z</t>
  </si>
  <si>
    <t>2020-06-01T11:20:58.687Z</t>
  </si>
  <si>
    <t>2020-05-28T15:51:26.942Z</t>
  </si>
  <si>
    <t>2020-08-19T04:29:21.060Z</t>
  </si>
  <si>
    <t>5ecfe031f168cb0dd5d2bdaa</t>
  </si>
  <si>
    <t>2020-05-28T16:00:52.883Z</t>
  </si>
  <si>
    <t>2020-05-28T16:01:17.930Z</t>
  </si>
  <si>
    <t>2020-05-28T16:01:43.447Z</t>
  </si>
  <si>
    <t>2020-05-29T08:11:43.838Z</t>
  </si>
  <si>
    <t>2020-06-04T10:50:27.803Z</t>
  </si>
  <si>
    <t>2020-05-28T16:00:49.848Z</t>
  </si>
  <si>
    <t>2020-08-19T04:29:21.061Z</t>
  </si>
  <si>
    <t>5ed0021af168cb0dd5d2bdb1</t>
  </si>
  <si>
    <t>5e0535cd6e624a62d911323b</t>
  </si>
  <si>
    <t>5e0535cb6e624a62d9113238</t>
  </si>
  <si>
    <t>2020-05-28T18:25:32.116Z</t>
  </si>
  <si>
    <t>2020-05-28T18:29:10.525Z</t>
  </si>
  <si>
    <t>2020-05-28T18:29:44.142Z</t>
  </si>
  <si>
    <t>2020-05-29T08:41:46.453Z</t>
  </si>
  <si>
    <t>2020-06-04T10:50:29.346Z</t>
  </si>
  <si>
    <t>2020-05-28T18:25:30.559Z</t>
  </si>
  <si>
    <t>5ed01bf4f168cb0dd5d2bdb7</t>
  </si>
  <si>
    <t>2020-06-01T10:56:14.153Z</t>
  </si>
  <si>
    <t>2020-05-28T20:15:48.386Z</t>
  </si>
  <si>
    <t>2020-08-19T04:29:21.062Z</t>
  </si>
  <si>
    <t>5ed03bd26e624a7aab92d1bd</t>
  </si>
  <si>
    <t>5dc452c8f168cb6370fc4830</t>
  </si>
  <si>
    <t>5dc452c2f168cb6370fc482a</t>
  </si>
  <si>
    <t>2020-05-28T22:31:49.926Z</t>
  </si>
  <si>
    <t>2020-05-28T22:34:32.706Z</t>
  </si>
  <si>
    <t>2020-05-28T22:34:45.669Z</t>
  </si>
  <si>
    <t>2020-05-29T08:11:44.955Z</t>
  </si>
  <si>
    <t>2020-06-02T14:21:01.822Z</t>
  </si>
  <si>
    <t>2020-05-28T22:31:46.829Z</t>
  </si>
  <si>
    <t>2020-08-19T04:29:21.063Z</t>
  </si>
  <si>
    <t>5ed0a8af6e624a7aab92d253</t>
  </si>
  <si>
    <t>2020-05-29T09:06:22.890Z</t>
  </si>
  <si>
    <t>2020-05-29T06:16:15.724Z</t>
  </si>
  <si>
    <t>2020-08-19T04:29:21.064Z</t>
  </si>
  <si>
    <t>5ed0b5a86e624a7aab92d256</t>
  </si>
  <si>
    <t>2020-05-29T09:06:35.183Z</t>
  </si>
  <si>
    <t>2020-05-29T07:11:36.236Z</t>
  </si>
  <si>
    <t>2020-08-19T04:29:21.065Z</t>
  </si>
  <si>
    <t>5ed0c2466e624a7aab92d2ee</t>
  </si>
  <si>
    <t>2020-05-29T08:05:29.697Z</t>
  </si>
  <si>
    <t>2020-05-29T09:06:48.338Z</t>
  </si>
  <si>
    <t>2020-05-29T08:05:26.981Z</t>
  </si>
  <si>
    <t>2020-08-19T04:29:21.066Z</t>
  </si>
  <si>
    <t>5ed0c60f6e624a7aab92d375</t>
  </si>
  <si>
    <t>2020-05-29T09:07:17.649Z</t>
  </si>
  <si>
    <t>2020-05-29T08:21:35.969Z</t>
  </si>
  <si>
    <t>2020-08-19T04:29:21.067Z</t>
  </si>
  <si>
    <t>5ed0c7206e624a7aab92d378</t>
  </si>
  <si>
    <t>5e02062f6e624a62d9f57e0c</t>
  </si>
  <si>
    <t>5e02062d6e624a62d9f57d9c</t>
  </si>
  <si>
    <t>2020-05-29T08:26:50.106Z</t>
  </si>
  <si>
    <t>2020-05-29T09:07:29.643Z</t>
  </si>
  <si>
    <t>2020-05-29T08:26:08.590Z</t>
  </si>
  <si>
    <t>5ed0c746f168cb0dd5d2bdbf</t>
  </si>
  <si>
    <t>5ec3e8b76e624a7aab922e4d</t>
  </si>
  <si>
    <t>5ec3e8b56e624a7aab922e4a</t>
  </si>
  <si>
    <t>2020-05-30T06:11:44.148Z</t>
  </si>
  <si>
    <t>2020-05-29T08:26:46.386Z</t>
  </si>
  <si>
    <t>2020-08-19T04:29:21.068Z</t>
  </si>
  <si>
    <t>5ed0cd41f168cb0dd5d2bdc6</t>
  </si>
  <si>
    <t>5e54166b6e624a278453c27e</t>
  </si>
  <si>
    <t>5e5416696e624a278453c27b</t>
  </si>
  <si>
    <t>2020-05-30T06:11:30.093Z</t>
  </si>
  <si>
    <t>2020-05-29T08:52:17.102Z</t>
  </si>
  <si>
    <t>5ed0cd966e624a7aab92d422</t>
  </si>
  <si>
    <t>2020-05-29T08:56:45.702Z</t>
  </si>
  <si>
    <t>2020-05-29T08:56:47.446Z</t>
  </si>
  <si>
    <t>2020-05-29T08:56:50.089Z</t>
  </si>
  <si>
    <t>2020-05-29T11:41:47.622Z</t>
  </si>
  <si>
    <t>2020-06-04T10:50:30.889Z</t>
  </si>
  <si>
    <t>2020-05-29T08:53:42.961Z</t>
  </si>
  <si>
    <t>2020-08-19T04:29:21.069Z</t>
  </si>
  <si>
    <t>5ed0de2c6e624a7aab92d5a5</t>
  </si>
  <si>
    <t>5e4442de6e624a5535e6baa1</t>
  </si>
  <si>
    <t>5e4442dc6e624a5535e6ba9e</t>
  </si>
  <si>
    <t>2020-05-30T06:11:21.052Z</t>
  </si>
  <si>
    <t>2020-05-29T10:04:28.421Z</t>
  </si>
  <si>
    <t>2020-08-19T04:29:21.070Z</t>
  </si>
  <si>
    <t>5ed0ea726e624a7aab92d72b</t>
  </si>
  <si>
    <t>5e3598c06e624a5535e6296e</t>
  </si>
  <si>
    <t>5e3598bf6e624a5535e62968</t>
  </si>
  <si>
    <t>2020-05-29T10:56:53.926Z</t>
  </si>
  <si>
    <t>2020-05-29T10:57:06.749Z</t>
  </si>
  <si>
    <t>2020-05-29T10:57:50.847Z</t>
  </si>
  <si>
    <t>2020-05-29T12:41:49.083Z</t>
  </si>
  <si>
    <t>2020-06-02T14:21:03.359Z</t>
  </si>
  <si>
    <t>2020-05-29T10:56:50.963Z</t>
  </si>
  <si>
    <t>2020-08-19T04:29:21.071Z</t>
  </si>
  <si>
    <t>5ed0eda6f168cb0dd5d2bddd</t>
  </si>
  <si>
    <t>5dfcb6b36e624a62d9c71197</t>
  </si>
  <si>
    <t>5dfcb6b26e624a62d9c71194</t>
  </si>
  <si>
    <t>2020-05-30T06:11:12.122Z</t>
  </si>
  <si>
    <t>2020-05-29T11:10:30.462Z</t>
  </si>
  <si>
    <t>5ed0fc0f6e624a7aab92d866</t>
  </si>
  <si>
    <t>5de138ec6e624a01be8f072b</t>
  </si>
  <si>
    <t>5de138eb6e624a01be8f0728</t>
  </si>
  <si>
    <t>2020-05-29T12:12:02.539Z</t>
  </si>
  <si>
    <t>2020-05-29T12:12:45.350Z</t>
  </si>
  <si>
    <t>2020-05-29T12:12:51.345Z</t>
  </si>
  <si>
    <t>2020-05-29T13:41:50.605Z</t>
  </si>
  <si>
    <t>2020-06-01T11:21:00.299Z</t>
  </si>
  <si>
    <t>2020-05-29T12:11:59.133Z</t>
  </si>
  <si>
    <t>2020-08-19T04:29:21.072Z</t>
  </si>
  <si>
    <t>5ed0fdd06e624a7aab92d878</t>
  </si>
  <si>
    <t>5e6292e86e624a27845477b1</t>
  </si>
  <si>
    <t>5e6292e26e624a2784547797</t>
  </si>
  <si>
    <t>2020-05-29T12:19:31.099Z</t>
  </si>
  <si>
    <t>2020-05-29T12:21:12.189Z</t>
  </si>
  <si>
    <t>2020-05-29T12:21:51.424Z</t>
  </si>
  <si>
    <t>2020-05-29T13:41:51.890Z</t>
  </si>
  <si>
    <t>2020-06-04T10:50:32.377Z</t>
  </si>
  <si>
    <t>2020-05-29T12:19:28.280Z</t>
  </si>
  <si>
    <t>2020-08-19T04:29:21.073Z</t>
  </si>
  <si>
    <t>5ed1111af168cb0dd5d2bddf</t>
  </si>
  <si>
    <t>2020-05-29T15:34:02.019Z</t>
  </si>
  <si>
    <t>2020-05-29T15:34:03.484Z</t>
  </si>
  <si>
    <t>2020-05-29T15:34:52.649Z</t>
  </si>
  <si>
    <t>2020-06-01T09:11:55.022Z</t>
  </si>
  <si>
    <t>2020-06-09T16:21:36.748Z</t>
  </si>
  <si>
    <t>2020-05-29T13:41:46.928Z</t>
  </si>
  <si>
    <t>2020-08-19T04:29:21.074Z</t>
  </si>
  <si>
    <t>5ed11cc6f168cb0dd5d2bde0</t>
  </si>
  <si>
    <t>2020-05-29T14:34:39.399Z</t>
  </si>
  <si>
    <t>2020-05-29T14:34:41.163Z</t>
  </si>
  <si>
    <t>2020-05-29T14:34:52.275Z</t>
  </si>
  <si>
    <t>2020-05-29T15:41:52.718Z</t>
  </si>
  <si>
    <t>2020-06-04T10:50:33.931Z</t>
  </si>
  <si>
    <t>2020-05-29T14:31:34.702Z</t>
  </si>
  <si>
    <t>5ed123a76e624a7aab92db3a</t>
  </si>
  <si>
    <t>5d9e049e6e624a6bc450fd3b</t>
  </si>
  <si>
    <t>5d9e049d6e624a6bc450fd38</t>
  </si>
  <si>
    <t>2020-05-29T15:00:58.435Z</t>
  </si>
  <si>
    <t>2020-05-29T15:01:09.745Z</t>
  </si>
  <si>
    <t>2020-05-29T15:01:52.433Z</t>
  </si>
  <si>
    <t>2020-06-01T12:41:18.812Z</t>
  </si>
  <si>
    <t>2020-06-09T16:21:33.702Z</t>
  </si>
  <si>
    <t>2020-05-29T15:00:55.461Z</t>
  </si>
  <si>
    <t>2020-08-19T04:29:21.075Z</t>
  </si>
  <si>
    <t>5ed12c2af168cb0dd5d2bdea</t>
  </si>
  <si>
    <t>5e248dcf6e624a21765e7c15</t>
  </si>
  <si>
    <t>5e248dcc6e624a21765e7c12</t>
  </si>
  <si>
    <t>2020-05-29T15:37:16.833Z</t>
  </si>
  <si>
    <t>2020-05-30T06:11:01.155Z</t>
  </si>
  <si>
    <t>2020-05-29T15:37:14.312Z</t>
  </si>
  <si>
    <t>2020-08-19T04:29:21.076Z</t>
  </si>
  <si>
    <t>5ed133f9f168cb0dd5d2bdee</t>
  </si>
  <si>
    <t>2020-05-29T16:10:35.826Z</t>
  </si>
  <si>
    <t>2020-05-29T16:11:24.305Z</t>
  </si>
  <si>
    <t>2020-05-29T16:11:52.921Z</t>
  </si>
  <si>
    <t>2020-06-01T12:41:20.254Z</t>
  </si>
  <si>
    <t>2020-06-05T13:50:57.117Z</t>
  </si>
  <si>
    <t>2020-05-29T16:10:33.049Z</t>
  </si>
  <si>
    <t>5ed13512f168cb0dd5d2bdf2</t>
  </si>
  <si>
    <t>5defc8486e624a3952a4b8d4</t>
  </si>
  <si>
    <t>5defc8446e624a3952a4b867</t>
  </si>
  <si>
    <t>2020-05-29T16:15:17.049Z</t>
  </si>
  <si>
    <t>2020-05-29T16:17:55.733Z</t>
  </si>
  <si>
    <t>2020-05-29T16:18:52.989Z</t>
  </si>
  <si>
    <t>2020-06-01T12:41:21.326Z</t>
  </si>
  <si>
    <t>2020-06-05T13:50:58.661Z</t>
  </si>
  <si>
    <t>2020-05-29T16:15:14.402Z</t>
  </si>
  <si>
    <t>2020-08-19T04:29:21.077Z</t>
  </si>
  <si>
    <t>5ed144586e624a7aab92dfe5</t>
  </si>
  <si>
    <t>5e667f036e624a2784549686</t>
  </si>
  <si>
    <t>5e667f026e624a2784549683</t>
  </si>
  <si>
    <t>2020-05-29T17:20:26.047Z</t>
  </si>
  <si>
    <t>2020-05-29T17:21:33.361Z</t>
  </si>
  <si>
    <t>2020-05-29T17:21:53.334Z</t>
  </si>
  <si>
    <t>2020-06-01T12:11:12.756Z</t>
  </si>
  <si>
    <t>2020-06-05T13:51:00.185Z</t>
  </si>
  <si>
    <t>2020-05-29T17:20:24.785Z</t>
  </si>
  <si>
    <t>5ed1474e6e624a7aab92e040</t>
  </si>
  <si>
    <t>2020-05-30T06:10:45.699Z</t>
  </si>
  <si>
    <t>2020-05-29T17:33:02.541Z</t>
  </si>
  <si>
    <t>2020-08-19T04:29:21.078Z</t>
  </si>
  <si>
    <t>5ed148d3f168cb0dd5d2bdf9</t>
  </si>
  <si>
    <t>2020-05-29T17:39:33.071Z</t>
  </si>
  <si>
    <t>2020-05-30T06:10:38.343Z</t>
  </si>
  <si>
    <t>2020-05-29T17:39:31.083Z</t>
  </si>
  <si>
    <t>2020-08-19T04:29:21.079Z</t>
  </si>
  <si>
    <t>5ed1d888f168cb0dd5d2be00</t>
  </si>
  <si>
    <t>2020-05-30T06:11:36.833Z</t>
  </si>
  <si>
    <t>2020-05-30T03:52:40.474Z</t>
  </si>
  <si>
    <t>5ed20e33f168cb0dd5d2be04</t>
  </si>
  <si>
    <t>5df7aad96e624a130527b0a5</t>
  </si>
  <si>
    <t>5df7aad76e624a130527b055</t>
  </si>
  <si>
    <t>2020-05-30T07:43:43.642Z</t>
  </si>
  <si>
    <t>2020-06-01T10:58:26.955Z</t>
  </si>
  <si>
    <t>2020-05-30T07:41:39.676Z</t>
  </si>
  <si>
    <t>2020-08-19T04:29:21.080Z</t>
  </si>
  <si>
    <t>5ed21105f168cb0dd5d2be07</t>
  </si>
  <si>
    <t>2020-06-01T07:32:44.294Z</t>
  </si>
  <si>
    <t>2020-05-30T07:53:41.449Z</t>
  </si>
  <si>
    <t>2020-08-19T04:29:21.081Z</t>
  </si>
  <si>
    <t>5ed21bcff168cb0dd5d2be0a</t>
  </si>
  <si>
    <t>5ddb9f156e624a01be8ecd81</t>
  </si>
  <si>
    <t>5ddb9f126e624a01be8ecd7e</t>
  </si>
  <si>
    <t>2020-06-01T07:32:53.791Z</t>
  </si>
  <si>
    <t>2020-05-30T08:39:43.142Z</t>
  </si>
  <si>
    <t>2020-08-19T04:29:21.082Z</t>
  </si>
  <si>
    <t>5ed224f96e624a7aab92e673</t>
  </si>
  <si>
    <t>5ed0dcc26e624a7aab92d57e</t>
  </si>
  <si>
    <t>5ed0dcc06e624a7aab92d57b</t>
  </si>
  <si>
    <t>2020-05-30T09:18:50.393Z</t>
  </si>
  <si>
    <t>2020-05-30T09:19:40.645Z</t>
  </si>
  <si>
    <t>2020-05-30T09:19:59.666Z</t>
  </si>
  <si>
    <t>2020-06-01T12:11:14.035Z</t>
  </si>
  <si>
    <t>2020-06-04T10:50:35.549Z</t>
  </si>
  <si>
    <t>2020-05-30T09:18:49.194Z</t>
  </si>
  <si>
    <t>5ed228846e624a7aab92e71a</t>
  </si>
  <si>
    <t>5e78a8586e624a39aac872a4</t>
  </si>
  <si>
    <t>5e78a8556e624a39aac872a1</t>
  </si>
  <si>
    <t>2020-05-30T09:41:17.909Z</t>
  </si>
  <si>
    <t>2020-05-30T09:41:59.790Z</t>
  </si>
  <si>
    <t>2020-06-01T11:41:06.719Z</t>
  </si>
  <si>
    <t>2020-06-04T10:50:37.074Z</t>
  </si>
  <si>
    <t>2020-05-30T09:33:56.976Z</t>
  </si>
  <si>
    <t>2020-08-19T04:29:21.083Z</t>
  </si>
  <si>
    <t>5ed234c06e624a7aab92e921</t>
  </si>
  <si>
    <t>5d5a966b6e624a613f6ba5cc</t>
  </si>
  <si>
    <t>5d5a966a6e624a613f6ba5c9</t>
  </si>
  <si>
    <t>2020-05-30T10:26:11.827Z</t>
  </si>
  <si>
    <t>2020-05-30T10:26:24.062Z</t>
  </si>
  <si>
    <t>2020-05-30T10:27:00.027Z</t>
  </si>
  <si>
    <t>2020-06-01T11:41:07.719Z</t>
  </si>
  <si>
    <t>2020-06-05T13:51:01.711Z</t>
  </si>
  <si>
    <t>2020-06-01T07:33:06.159Z</t>
  </si>
  <si>
    <t>2020-05-30T10:26:08.851Z</t>
  </si>
  <si>
    <t>2020-08-19T04:29:21.084Z</t>
  </si>
  <si>
    <t>5ed23f176e624a7aab92ea30</t>
  </si>
  <si>
    <t>5ea0787f6e624a1b3604ea1b</t>
  </si>
  <si>
    <t>5ea0787d6e624a1b3604ea18</t>
  </si>
  <si>
    <t>2020-06-01T07:33:15.284Z</t>
  </si>
  <si>
    <t>2020-05-30T11:10:15.938Z</t>
  </si>
  <si>
    <t>2020-08-19T04:29:21.085Z</t>
  </si>
  <si>
    <t>5ed24fc36e624a7aab92eb68</t>
  </si>
  <si>
    <t>5d5157e86e624a2240670d84</t>
  </si>
  <si>
    <t>5d5157e16e624a2240670d81</t>
  </si>
  <si>
    <t>2020-05-30T12:44:42.748Z</t>
  </si>
  <si>
    <t>2020-05-30T12:21:23.578Z</t>
  </si>
  <si>
    <t>5ed2531bf168cb0dd5d2be11</t>
  </si>
  <si>
    <t>5eb58eb26e624a0b899393e5</t>
  </si>
  <si>
    <t>5eb58eb06e624a0b899393e2</t>
  </si>
  <si>
    <t>2020-06-01T07:33:38.882Z</t>
  </si>
  <si>
    <t>2020-05-30T12:35:39.005Z</t>
  </si>
  <si>
    <t>2020-08-19T04:29:21.086Z</t>
  </si>
  <si>
    <t>5ed25831f168cb0dd5d2be13</t>
  </si>
  <si>
    <t>2020-05-30T12:57:23.945Z</t>
  </si>
  <si>
    <t>2020-05-30T12:58:28.416Z</t>
  </si>
  <si>
    <t>2020-05-30T12:59:00.895Z</t>
  </si>
  <si>
    <t>2020-06-01T12:41:15.355Z</t>
  </si>
  <si>
    <t>2020-06-09T16:21:28.792Z</t>
  </si>
  <si>
    <t>2020-05-30T12:57:21.231Z</t>
  </si>
  <si>
    <t>2020-08-19T04:29:21.087Z</t>
  </si>
  <si>
    <t>5ed25d3df168cb0dd5d2be17</t>
  </si>
  <si>
    <t>5dca93006e624a173580dc69</t>
  </si>
  <si>
    <t>5dca92f86e624a173580dc66</t>
  </si>
  <si>
    <t>2020-06-01T07:33:50.668Z</t>
  </si>
  <si>
    <t>2020-05-30T13:18:53.317Z</t>
  </si>
  <si>
    <t>5ed26e30f168cb0dd5d2be1b</t>
  </si>
  <si>
    <t>5d63de5f6e624a613f6bbd18</t>
  </si>
  <si>
    <t>5d63de5d6e624a613f6bbd15</t>
  </si>
  <si>
    <t>2020-05-30T14:31:15.577Z</t>
  </si>
  <si>
    <t>2020-05-30T14:32:13.206Z</t>
  </si>
  <si>
    <t>2020-05-30T14:33:01.465Z</t>
  </si>
  <si>
    <t>2020-06-01T09:11:56.150Z</t>
  </si>
  <si>
    <t>2020-06-09T16:21:35.180Z</t>
  </si>
  <si>
    <t>2020-05-30T14:31:12.956Z</t>
  </si>
  <si>
    <t>2020-08-19T04:29:21.088Z</t>
  </si>
  <si>
    <t>5ed26ffdf168cb0dd5d2be1f</t>
  </si>
  <si>
    <t>2020-05-30T14:41:02.098Z</t>
  </si>
  <si>
    <t>2020-05-30T14:41:03.557Z</t>
  </si>
  <si>
    <t>2020-05-30T14:42:01.540Z</t>
  </si>
  <si>
    <t>2020-06-01T12:41:15.409Z</t>
  </si>
  <si>
    <t>2020-06-09T16:21:32.093Z</t>
  </si>
  <si>
    <t>2020-05-30T14:38:53.398Z</t>
  </si>
  <si>
    <t>2020-08-19T04:29:21.089Z</t>
  </si>
  <si>
    <t>5ed27235f168cb0dd5d2be24</t>
  </si>
  <si>
    <t>2020-05-30T14:50:05.927Z</t>
  </si>
  <si>
    <t>2020-05-30T14:50:07.643Z</t>
  </si>
  <si>
    <t>2020-05-30T14:51:01.692Z</t>
  </si>
  <si>
    <t>2020-06-01T12:41:15.451Z</t>
  </si>
  <si>
    <t>2020-06-10T16:50:24.035Z</t>
  </si>
  <si>
    <t>2020-05-30T14:48:21.996Z</t>
  </si>
  <si>
    <t>5ed27adb6e624a7aab92eea0</t>
  </si>
  <si>
    <t>2020-05-30T15:25:17.608Z</t>
  </si>
  <si>
    <t>2020-05-30T15:29:47.690Z</t>
  </si>
  <si>
    <t>2020-05-30T15:30:01.940Z</t>
  </si>
  <si>
    <t>2020-06-01T09:11:57.574Z</t>
  </si>
  <si>
    <t>2020-06-05T13:51:03.247Z</t>
  </si>
  <si>
    <t>2020-05-30T15:25:15.300Z</t>
  </si>
  <si>
    <t>2020-08-19T04:29:21.090Z</t>
  </si>
  <si>
    <t>5ed294906e624a7aab92f259</t>
  </si>
  <si>
    <t>5e2d881a6e624a20798fad13</t>
  </si>
  <si>
    <t>5e2d88186e624a20798fad10</t>
  </si>
  <si>
    <t>2020-05-30T17:16:44.485Z</t>
  </si>
  <si>
    <t>2020-05-30T17:16:53.172Z</t>
  </si>
  <si>
    <t>2020-05-30T17:17:02.572Z</t>
  </si>
  <si>
    <t>2020-06-01T09:41:03.529Z</t>
  </si>
  <si>
    <t>2020-06-05T13:51:04.785Z</t>
  </si>
  <si>
    <t>2020-05-30T17:14:56.643Z</t>
  </si>
  <si>
    <t>2020-08-19T04:29:21.091Z</t>
  </si>
  <si>
    <t>5ed35eba6e624a7aab92f632</t>
  </si>
  <si>
    <t>5d8cdaba6e624a6bc450be52</t>
  </si>
  <si>
    <t>5d8cdab76e624a6bc450be4f</t>
  </si>
  <si>
    <t>2020-05-31T07:37:32.903Z</t>
  </si>
  <si>
    <t>2020-06-01T10:58:06.301Z</t>
  </si>
  <si>
    <t>2020-05-31T07:37:30.254Z</t>
  </si>
  <si>
    <t>2020-08-19T04:29:21.092Z</t>
  </si>
  <si>
    <t>5ed37104f168cb0dd5d2be33</t>
  </si>
  <si>
    <t>2020-06-01T07:34:02.264Z</t>
  </si>
  <si>
    <t>2020-05-31T08:55:32.212Z</t>
  </si>
  <si>
    <t>5ed37e916e624a7aab92f6aa</t>
  </si>
  <si>
    <t>5dc6a401f168cb6370fc4f3c</t>
  </si>
  <si>
    <t>5dc6a3fef168cb6370fc4f39</t>
  </si>
  <si>
    <t>2020-05-31T09:53:23.734Z</t>
  </si>
  <si>
    <t>2020-05-31T09:53:42.808Z</t>
  </si>
  <si>
    <t>2020-05-31T09:54:08.079Z</t>
  </si>
  <si>
    <t>2020-05-31T09:53:21.241Z</t>
  </si>
  <si>
    <t>2020-08-19T04:29:21.093Z</t>
  </si>
  <si>
    <t>5ed3959df168cb0dd5d2be39</t>
  </si>
  <si>
    <t>5d9eee986e624a6bc451008d</t>
  </si>
  <si>
    <t>5d9eee956e624a6bc451008a</t>
  </si>
  <si>
    <t>2020-06-01T07:34:10.870Z</t>
  </si>
  <si>
    <t>2020-05-31T11:31:41.502Z</t>
  </si>
  <si>
    <t>2020-08-19T04:29:21.094Z</t>
  </si>
  <si>
    <t>5ed3aa056e624a7aab92f783</t>
  </si>
  <si>
    <t>2020-06-01T07:36:38.923Z</t>
  </si>
  <si>
    <t>2020-05-31T12:58:45.646Z</t>
  </si>
  <si>
    <t>2020-08-19T04:29:21.095Z</t>
  </si>
  <si>
    <t>5ed3ca4a6e624a7aab92f807</t>
  </si>
  <si>
    <t>5e458ec46e624a27845337e6</t>
  </si>
  <si>
    <t>5e458ec36e624a27845337e3</t>
  </si>
  <si>
    <t>2020-05-31T15:16:29.692Z</t>
  </si>
  <si>
    <t>2020-05-31T15:17:25.309Z</t>
  </si>
  <si>
    <t>2020-05-31T15:18:09.858Z</t>
  </si>
  <si>
    <t>2020-06-01T09:41:04.793Z</t>
  </si>
  <si>
    <t>2020-06-05T13:51:07.128Z</t>
  </si>
  <si>
    <t>2020-05-31T15:16:26.976Z</t>
  </si>
  <si>
    <t>5ed3d056f168cb0dd5d2be41</t>
  </si>
  <si>
    <t>5e5fcaaa6e624a2784545825</t>
  </si>
  <si>
    <t>5e5fcaa86e624a2784545822</t>
  </si>
  <si>
    <t>2020-05-31T15:42:17.566Z</t>
  </si>
  <si>
    <t>2020-05-31T15:44:12.758Z</t>
  </si>
  <si>
    <t>2020-05-31T15:45:10.034Z</t>
  </si>
  <si>
    <t>2020-06-01T09:11:59.767Z</t>
  </si>
  <si>
    <t>2020-06-11T13:20:41.155Z</t>
  </si>
  <si>
    <t>2020-05-31T15:42:14.938Z</t>
  </si>
  <si>
    <t>2020-08-19T04:29:21.096Z</t>
  </si>
  <si>
    <t>5ed3d0b4f168cb0dd5d2be43</t>
  </si>
  <si>
    <t>2020-06-01T07:37:19.410Z</t>
  </si>
  <si>
    <t>2020-05-31T15:43:48.255Z</t>
  </si>
  <si>
    <t>2020-08-19T04:29:21.097Z</t>
  </si>
  <si>
    <t>5ed3d24f6e624a7aab92f833</t>
  </si>
  <si>
    <t>2020-05-31T15:50:41.620Z</t>
  </si>
  <si>
    <t>2020-05-31T15:51:25.521Z</t>
  </si>
  <si>
    <t>2020-05-31T15:52:10.102Z</t>
  </si>
  <si>
    <t>2020-06-01T09:12:01.055Z</t>
  </si>
  <si>
    <t>2020-06-04T10:50:39.483Z</t>
  </si>
  <si>
    <t>2020-05-31T15:50:39.378Z</t>
  </si>
  <si>
    <t>5ed3d3fcf168cb0dd5d2be46</t>
  </si>
  <si>
    <t>5e8d82fa6e624a17d53948ce</t>
  </si>
  <si>
    <t>5e8d82f96e624a17d53948cb</t>
  </si>
  <si>
    <t>2020-06-01T07:37:31.806Z</t>
  </si>
  <si>
    <t>2020-05-31T15:57:48.818Z</t>
  </si>
  <si>
    <t>2020-08-19T04:29:21.098Z</t>
  </si>
  <si>
    <t>5ed3da376e624a7aab92f84f</t>
  </si>
  <si>
    <t>5d41c6826e624a22405b7c21</t>
  </si>
  <si>
    <t>5d41c67e6e624a22405b7c1b</t>
  </si>
  <si>
    <t>2020-05-31T16:24:26.550Z</t>
  </si>
  <si>
    <t>2020-05-31T16:25:55.569Z</t>
  </si>
  <si>
    <t>2020-05-31T16:26:10.409Z</t>
  </si>
  <si>
    <t>2020-06-01T12:41:16.499Z</t>
  </si>
  <si>
    <t>2020-06-09T16:21:30.616Z</t>
  </si>
  <si>
    <t>2020-05-31T16:24:23.824Z</t>
  </si>
  <si>
    <t>2020-08-19T04:29:21.099Z</t>
  </si>
  <si>
    <t>5ed3f7756e624a7aab92f8dc</t>
  </si>
  <si>
    <t>5ddc3af36e624a01be8ed670</t>
  </si>
  <si>
    <t>5ddc3ae46e624a01be8ed66d</t>
  </si>
  <si>
    <t>2020-05-31T18:29:11.934Z</t>
  </si>
  <si>
    <t>2020-05-31T18:30:07.791Z</t>
  </si>
  <si>
    <t>2020-05-31T18:30:11.119Z</t>
  </si>
  <si>
    <t>2020-06-01T09:12:02.256Z</t>
  </si>
  <si>
    <t>2020-06-05T13:51:08.734Z</t>
  </si>
  <si>
    <t>2020-05-31T18:29:09.566Z</t>
  </si>
  <si>
    <t>2020-08-19T04:29:21.100Z</t>
  </si>
  <si>
    <t>5ed4180d6e624a7aab92f90a</t>
  </si>
  <si>
    <t>5db421e4f168cb6370fc211a</t>
  </si>
  <si>
    <t>5db421e3f168cb6370fc2117</t>
  </si>
  <si>
    <t>2020-05-31T20:50:28.715Z</t>
  </si>
  <si>
    <t>2020-06-01T10:57:48.290Z</t>
  </si>
  <si>
    <t>2020-05-31T20:48:13.685Z</t>
  </si>
  <si>
    <t>5ed41b3a6e624a7aab92f90e</t>
  </si>
  <si>
    <t>2020-06-01T07:37:40.256Z</t>
  </si>
  <si>
    <t>2020-05-31T21:01:46.909Z</t>
  </si>
  <si>
    <t>2020-08-19T04:29:21.101Z</t>
  </si>
  <si>
    <t>5ed4774d6e624a4dc02a2143</t>
  </si>
  <si>
    <t>2020-06-01T04:15:34.303Z</t>
  </si>
  <si>
    <t>2020-06-01T03:34:37.571Z</t>
  </si>
  <si>
    <t>5ed47ff16e624a60e2d39c38</t>
  </si>
  <si>
    <t>2020-06-01T04:11:33.752Z</t>
  </si>
  <si>
    <t>2020-06-01T04:12:25.045Z</t>
  </si>
  <si>
    <t>2020-06-01T04:25:22.481Z</t>
  </si>
  <si>
    <t>2020-06-01T04:11:29.751Z</t>
  </si>
  <si>
    <t>2020-08-19T04:29:21.102Z</t>
  </si>
  <si>
    <t>5ed484e86e624a60e2d39c54</t>
  </si>
  <si>
    <t>2020-06-03T06:10:32.212Z</t>
  </si>
  <si>
    <t>2020-06-01T04:32:40.766Z</t>
  </si>
  <si>
    <t>2020-08-19T04:29:21.103Z</t>
  </si>
  <si>
    <t>5ed496db6e624a60e2d39c5d</t>
  </si>
  <si>
    <t>2020-06-03T06:11:28.705Z</t>
  </si>
  <si>
    <t>2020-06-01T05:49:15.319Z</t>
  </si>
  <si>
    <t>2020-08-19T04:29:21.104Z</t>
  </si>
  <si>
    <t>5ed4ac1ef168cb0dd5d2be4f</t>
  </si>
  <si>
    <t>5e57a9fb6e624a278454049d</t>
  </si>
  <si>
    <t>5e57a9fa6e624a278454049a</t>
  </si>
  <si>
    <t>2020-06-01T11:08:20.007Z</t>
  </si>
  <si>
    <t>2020-06-01T11:08:21.775Z</t>
  </si>
  <si>
    <t>2020-06-01T11:08:55.001Z</t>
  </si>
  <si>
    <t>2020-06-01T12:11:11.753Z</t>
  </si>
  <si>
    <t>2020-06-04T10:50:44.198Z</t>
  </si>
  <si>
    <t>2020-06-01T07:19:58.746Z</t>
  </si>
  <si>
    <t>5ed4afd16e624a60e2d39c84</t>
  </si>
  <si>
    <t>2020-06-01T07:36:23.869Z</t>
  </si>
  <si>
    <t>2020-06-01T07:36:25.735Z</t>
  </si>
  <si>
    <t>2020-06-01T07:54:41.463Z</t>
  </si>
  <si>
    <t>2020-06-01T07:35:45.158Z</t>
  </si>
  <si>
    <t>2020-08-19T04:29:21.105Z</t>
  </si>
  <si>
    <t>5ed4b5066e624a60e2d39cdb</t>
  </si>
  <si>
    <t>2020-06-01T07:58:01.611Z</t>
  </si>
  <si>
    <t>2020-06-01T07:58:33.884Z</t>
  </si>
  <si>
    <t>2020-06-01T08:01:50.770Z</t>
  </si>
  <si>
    <t>2020-06-01T07:57:58.743Z</t>
  </si>
  <si>
    <t>2020-08-19T04:29:21.106Z</t>
  </si>
  <si>
    <t>5ed4b6216e624a60e2d39cee</t>
  </si>
  <si>
    <t>5ec8ed6f6e624a7aab92723f</t>
  </si>
  <si>
    <t>5ec8ed6e6e624a7aab92723c</t>
  </si>
  <si>
    <t>2020-06-03T06:11:35.063Z</t>
  </si>
  <si>
    <t>2020-06-01T08:02:41.646Z</t>
  </si>
  <si>
    <t>5ed4c0106e624a60e2d39e40</t>
  </si>
  <si>
    <t>5d5eb2d06e624a613f6bb17c</t>
  </si>
  <si>
    <t>5d5eb2cd6e624a613f6bb176</t>
  </si>
  <si>
    <t>2020-06-03T06:11:41.166Z</t>
  </si>
  <si>
    <t>2020-06-01T08:45:04.298Z</t>
  </si>
  <si>
    <t>2020-08-19T04:29:21.107Z</t>
  </si>
  <si>
    <t>5ed4c2416e624a60e2d39e86</t>
  </si>
  <si>
    <t>5d396a706e624a2f395f922c</t>
  </si>
  <si>
    <t>5d396a6e6e624a2f395f9229</t>
  </si>
  <si>
    <t>2020-06-01T08:54:38.447Z</t>
  </si>
  <si>
    <t>2020-06-01T08:55:35.491Z</t>
  </si>
  <si>
    <t>2020-06-01T08:55:54.103Z</t>
  </si>
  <si>
    <t>2020-06-01T12:41:17.621Z</t>
  </si>
  <si>
    <t>2020-06-05T13:51:10.251Z</t>
  </si>
  <si>
    <t>2020-06-01T08:54:25.153Z</t>
  </si>
  <si>
    <t>5ed4c7806e624a60e2d39f2f</t>
  </si>
  <si>
    <t>5dfdfd706e624a62d9d23cb3</t>
  </si>
  <si>
    <t>5dfdfd6e6e624a62d9d23cb0</t>
  </si>
  <si>
    <t>2020-06-03T06:11:45.968Z</t>
  </si>
  <si>
    <t>2020-06-01T09:16:48.063Z</t>
  </si>
  <si>
    <t>2020-08-19T04:29:21.108Z</t>
  </si>
  <si>
    <t>5ed4c7f16e624a60e2d39f37</t>
  </si>
  <si>
    <t>5ec90d426e624a7aab9276aa</t>
  </si>
  <si>
    <t>5ec90d3f6e624a7aab9276a7</t>
  </si>
  <si>
    <t>2020-06-03T06:11:53.700Z</t>
  </si>
  <si>
    <t>2020-06-01T09:18:41.186Z</t>
  </si>
  <si>
    <t>2020-08-19T04:29:21.109Z</t>
  </si>
  <si>
    <t>5ed4c7fb6e624a60e2d39f38</t>
  </si>
  <si>
    <t>2020-06-01T11:17:36.639Z</t>
  </si>
  <si>
    <t>2020-06-01T11:17:38.425Z</t>
  </si>
  <si>
    <t>2020-06-01T11:17:55.115Z</t>
  </si>
  <si>
    <t>2020-06-01T12:41:21.369Z</t>
  </si>
  <si>
    <t>2020-06-09T16:21:41.415Z</t>
  </si>
  <si>
    <t>2020-06-01T09:18:51.670Z</t>
  </si>
  <si>
    <t>2020-08-19T04:29:21.110Z</t>
  </si>
  <si>
    <t>5ed4cb516e624a60e2d39fcf</t>
  </si>
  <si>
    <t>5de9319d6e624a39526b4700</t>
  </si>
  <si>
    <t>5de931756e624a39526b456d</t>
  </si>
  <si>
    <t>2020-06-01T09:33:08.872Z</t>
  </si>
  <si>
    <t>2020-06-01T09:49:46.207Z</t>
  </si>
  <si>
    <t>2020-06-01T09:49:54.498Z</t>
  </si>
  <si>
    <t>2020-06-01T12:11:10.578Z</t>
  </si>
  <si>
    <t>2020-06-04T10:50:41.124Z</t>
  </si>
  <si>
    <t>2020-06-01T09:33:05.994Z</t>
  </si>
  <si>
    <t>5ed4cc326e624a60e2d3a010</t>
  </si>
  <si>
    <t>2020-06-01T09:37:38.060Z</t>
  </si>
  <si>
    <t>2020-06-01T09:37:39.536Z</t>
  </si>
  <si>
    <t>2020-06-01T09:37:54.403Z</t>
  </si>
  <si>
    <t>2020-06-01T11:41:08.974Z</t>
  </si>
  <si>
    <t>2020-06-09T16:21:38.392Z</t>
  </si>
  <si>
    <t>2020-06-01T09:36:50.622Z</t>
  </si>
  <si>
    <t>2020-08-19T04:29:21.111Z</t>
  </si>
  <si>
    <t>5ed4cd996e624a60e2d3a04c</t>
  </si>
  <si>
    <t>2020-06-03T06:12:00.018Z</t>
  </si>
  <si>
    <t>2020-06-01T09:42:49.252Z</t>
  </si>
  <si>
    <t>5ed4cf0f6e624a60e2d3a098</t>
  </si>
  <si>
    <t>2020-06-01T13:55:52.630Z</t>
  </si>
  <si>
    <t>2020-06-01T09:49:03.478Z</t>
  </si>
  <si>
    <t>2020-08-19T04:29:21.112Z</t>
  </si>
  <si>
    <t>5ed4d3d6f168cb74132b12db</t>
  </si>
  <si>
    <t>5dfe20f66e624a62d9d373b8</t>
  </si>
  <si>
    <t>5dfe20f56e624a62d9d373b5</t>
  </si>
  <si>
    <t>2020-06-01T10:12:44.346Z</t>
  </si>
  <si>
    <t>2020-06-03T06:12:05.725Z</t>
  </si>
  <si>
    <t>2020-06-01T10:09:26.252Z</t>
  </si>
  <si>
    <t>2020-08-19T04:29:21.113Z</t>
  </si>
  <si>
    <t>5ed4d78e6e624a60e2d3a17b</t>
  </si>
  <si>
    <t>5e452fe56e624a27845331cc</t>
  </si>
  <si>
    <t>5e452fe46e624a27845331c6</t>
  </si>
  <si>
    <t>2020-06-01T10:25:20.759Z</t>
  </si>
  <si>
    <t>2020-06-01T10:26:05.799Z</t>
  </si>
  <si>
    <t>2020-06-01T10:26:54.734Z</t>
  </si>
  <si>
    <t>2020-06-01T11:41:08.927Z</t>
  </si>
  <si>
    <t>2020-06-04T10:50:42.657Z</t>
  </si>
  <si>
    <t>2020-06-01T10:25:18.103Z</t>
  </si>
  <si>
    <t>5ed4e301f168cb74132b12e3</t>
  </si>
  <si>
    <t>5defe95e6e624a3952a5dc03</t>
  </si>
  <si>
    <t>5defe95d6e624a3952a5dc00</t>
  </si>
  <si>
    <t>2020-06-03T06:12:11.125Z</t>
  </si>
  <si>
    <t>2020-06-01T11:14:09.396Z</t>
  </si>
  <si>
    <t>2020-08-19T04:29:21.114Z</t>
  </si>
  <si>
    <t>5ed4e3216e624a60e2d3a348</t>
  </si>
  <si>
    <t>5d41b74f6e624a22405b7bc4</t>
  </si>
  <si>
    <t>5d41b74d6e624a22405b7bc1</t>
  </si>
  <si>
    <t>2020-06-01T11:14:43.988Z</t>
  </si>
  <si>
    <t>2020-06-01T11:14:56.450Z</t>
  </si>
  <si>
    <t>2020-06-01T11:14:55.064Z</t>
  </si>
  <si>
    <t>2020-06-01T12:11:11.709Z</t>
  </si>
  <si>
    <t>2020-06-09T16:21:39.922Z</t>
  </si>
  <si>
    <t>2020-06-01T11:14:41.203Z</t>
  </si>
  <si>
    <t>2020-08-19T04:29:21.115Z</t>
  </si>
  <si>
    <t>5ed4ef926e624a60e2d3a41e</t>
  </si>
  <si>
    <t>5d8a30836e624a613fe7c58e</t>
  </si>
  <si>
    <t>2020-06-03T06:12:16.512Z</t>
  </si>
  <si>
    <t>2020-06-01T12:07:46.643Z</t>
  </si>
  <si>
    <t>5ed4f94ff168cb74132b12e5</t>
  </si>
  <si>
    <t>5e20ae046e624a21763cccc0</t>
  </si>
  <si>
    <t>5e20ae026e624a21763ccc59</t>
  </si>
  <si>
    <t>2020-06-03T06:12:21.299Z</t>
  </si>
  <si>
    <t>2020-06-01T12:49:19.129Z</t>
  </si>
  <si>
    <t>2020-08-19T04:29:21.116Z</t>
  </si>
  <si>
    <t>5ed5006f6e624a60e2d3a505</t>
  </si>
  <si>
    <t>5eb2c8026e624a0b89936aa4</t>
  </si>
  <si>
    <t>5eb2c2f76e624a0b89936a45</t>
  </si>
  <si>
    <t>2020-06-01T13:19:45.322Z</t>
  </si>
  <si>
    <t>2020-06-03T08:39:41.068Z</t>
  </si>
  <si>
    <t>2020-06-01T13:19:43.833Z</t>
  </si>
  <si>
    <t>2020-08-19T04:29:21.117Z</t>
  </si>
  <si>
    <t>5ed503446e624a60e2d3a528</t>
  </si>
  <si>
    <t>5e68be4b6e624a629550eae7</t>
  </si>
  <si>
    <t>5e68be496e624a629550eae4</t>
  </si>
  <si>
    <t>2020-06-01T13:31:51.913Z</t>
  </si>
  <si>
    <t>2020-06-03T08:28:37.742Z</t>
  </si>
  <si>
    <t>2020-06-01T13:31:48.828Z</t>
  </si>
  <si>
    <t>2020-08-19T04:29:21.118Z</t>
  </si>
  <si>
    <t>5ed5090ef168cb74132b12ed</t>
  </si>
  <si>
    <t>2020-06-01T13:56:34.248Z</t>
  </si>
  <si>
    <t>2020-06-01T13:56:45.883Z</t>
  </si>
  <si>
    <t>2020-06-01T13:56:55.989Z</t>
  </si>
  <si>
    <t>2020-06-01T14:41:23.152Z</t>
  </si>
  <si>
    <t>2020-06-05T13:51:11.800Z</t>
  </si>
  <si>
    <t>2020-06-01T13:56:30.990Z</t>
  </si>
  <si>
    <t>5ed5099bf168cb74132b12f1</t>
  </si>
  <si>
    <t>5d66281e6e624a613f068a43</t>
  </si>
  <si>
    <t>5d66281b6e624a613f068a40</t>
  </si>
  <si>
    <t>2020-06-01T15:29:07.352Z</t>
  </si>
  <si>
    <t>2020-06-01T15:29:08.902Z</t>
  </si>
  <si>
    <t>2020-06-01T15:29:56.529Z</t>
  </si>
  <si>
    <t>2020-06-03T08:40:38.253Z</t>
  </si>
  <si>
    <t>2020-06-05T13:51:17.964Z</t>
  </si>
  <si>
    <t>2020-06-01T13:58:51.588Z</t>
  </si>
  <si>
    <t>2020-08-19T04:29:21.119Z</t>
  </si>
  <si>
    <t>5ed512276e624a60e2d3a670</t>
  </si>
  <si>
    <t>5dcc30676e624a173580e688</t>
  </si>
  <si>
    <t>5dcc30676e624a173580e685</t>
  </si>
  <si>
    <t>2020-06-03T06:12:26.223Z</t>
  </si>
  <si>
    <t>2020-06-01T14:35:19.438Z</t>
  </si>
  <si>
    <t>2020-08-19T04:29:21.120Z</t>
  </si>
  <si>
    <t>5ed515ae6e624a60e2d3a6ff</t>
  </si>
  <si>
    <t>5de23c0a6e624a01be8f1262</t>
  </si>
  <si>
    <t>5de23c096e624a01be8f125f</t>
  </si>
  <si>
    <t>2020-06-01T14:51:01.977Z</t>
  </si>
  <si>
    <t>2020-06-01T14:50:22.819Z</t>
  </si>
  <si>
    <t>5ed517f7f168cb74132b12fa</t>
  </si>
  <si>
    <t>5df287b66e624a1305fae777</t>
  </si>
  <si>
    <t>5df287b36e624a1305fae774</t>
  </si>
  <si>
    <t>2020-06-01T15:03:06.367Z</t>
  </si>
  <si>
    <t>2020-06-01T15:04:56.593Z</t>
  </si>
  <si>
    <t>2020-06-01T15:04:56.374Z</t>
  </si>
  <si>
    <t>2020-06-03T08:40:37.603Z</t>
  </si>
  <si>
    <t>2020-06-09T16:21:43.481Z</t>
  </si>
  <si>
    <t>2020-06-01T15:00:07.852Z</t>
  </si>
  <si>
    <t>2020-08-19T04:29:21.121Z</t>
  </si>
  <si>
    <t>5ed51ae96e624a60e2d3a816</t>
  </si>
  <si>
    <t>5defce366e624a3952a4ecd7</t>
  </si>
  <si>
    <t>5defce336e624a3952a4ecd4</t>
  </si>
  <si>
    <t>2020-06-03T06:12:31.563Z</t>
  </si>
  <si>
    <t>2020-06-01T15:12:41.590Z</t>
  </si>
  <si>
    <t>2020-08-19T04:29:21.122Z</t>
  </si>
  <si>
    <t>5ed51eb56e624a60e2d3a893</t>
  </si>
  <si>
    <t>5e5f78406e624a278454532b</t>
  </si>
  <si>
    <t>5e5f783d6e624a2784545328</t>
  </si>
  <si>
    <t>2020-06-03T06:12:36.221Z</t>
  </si>
  <si>
    <t>2020-06-01T15:28:53.143Z</t>
  </si>
  <si>
    <t>5ed51f036e624a60e2d3a8a1</t>
  </si>
  <si>
    <t>5ec904e66e624a7aab927628</t>
  </si>
  <si>
    <t>5ec904e46e624a7aab927625</t>
  </si>
  <si>
    <t>2020-06-01T15:30:13.012Z</t>
  </si>
  <si>
    <t>2020-06-01T15:32:01.962Z</t>
  </si>
  <si>
    <t>2020-06-01T15:32:56.568Z</t>
  </si>
  <si>
    <t>2020-08-21T07:36:57.965Z</t>
  </si>
  <si>
    <t>2020-06-01T15:30:11.296Z</t>
  </si>
  <si>
    <t>5ed5297f6e624a60e2d3aa8b</t>
  </si>
  <si>
    <t>5df1258c6e624a1305eed7eb</t>
  </si>
  <si>
    <t>5df1258b6e624a1305eed7e8</t>
  </si>
  <si>
    <t>2020-06-01T16:14:58.559Z</t>
  </si>
  <si>
    <t>2020-06-01T16:15:50.432Z</t>
  </si>
  <si>
    <t>2020-06-01T16:15:56.838Z</t>
  </si>
  <si>
    <t>2020-06-03T13:10:47.591Z</t>
  </si>
  <si>
    <t>2020-06-05T13:51:14.911Z</t>
  </si>
  <si>
    <t>2020-06-01T16:14:55.364Z</t>
  </si>
  <si>
    <t>2020-08-19T04:29:21.124Z</t>
  </si>
  <si>
    <t>5ed52dc8f168cb74132b1303</t>
  </si>
  <si>
    <t>5df77a106e624a130526048c</t>
  </si>
  <si>
    <t>5df77a0f6e624a1305260489</t>
  </si>
  <si>
    <t>2020-06-03T06:12:41.742Z</t>
  </si>
  <si>
    <t>2020-06-01T16:33:12.170Z</t>
  </si>
  <si>
    <t>5ed530d0f168cb74132b1304</t>
  </si>
  <si>
    <t>5ea30b7b6e624a1b3604fc60</t>
  </si>
  <si>
    <t>5ea30b796e624a1b3604fc5d</t>
  </si>
  <si>
    <t>2020-06-01T17:58:05.962Z</t>
  </si>
  <si>
    <t>2020-06-11T11:15:10.890Z</t>
  </si>
  <si>
    <t>2020-06-01T16:46:08.741Z</t>
  </si>
  <si>
    <t>2020-08-19T04:29:21.125Z</t>
  </si>
  <si>
    <t>5ed53552f168cb74132b1309</t>
  </si>
  <si>
    <t>2020-06-01T17:05:24.985Z</t>
  </si>
  <si>
    <t>2020-06-03T06:12:47.783Z</t>
  </si>
  <si>
    <t>2020-06-01T17:05:22.088Z</t>
  </si>
  <si>
    <t>2020-08-19T04:29:21.126Z</t>
  </si>
  <si>
    <t>5ed53d646e624a60e2d3aeb3</t>
  </si>
  <si>
    <t>2020-06-01T17:39:51.696Z</t>
  </si>
  <si>
    <t>2020-06-03T06:12:52.826Z</t>
  </si>
  <si>
    <t>2020-06-01T17:39:48.487Z</t>
  </si>
  <si>
    <t>2020-08-19T04:29:21.127Z</t>
  </si>
  <si>
    <t>5ed53dacf168cb74132b130e</t>
  </si>
  <si>
    <t>5da75e7d6e624a6bc49c538d</t>
  </si>
  <si>
    <t>5da75e7c6e624a6bc49c538a</t>
  </si>
  <si>
    <t>2020-06-01T17:41:03.759Z</t>
  </si>
  <si>
    <t>2020-06-01T17:41:51.055Z</t>
  </si>
  <si>
    <t>2020-06-01T17:41:57.315Z</t>
  </si>
  <si>
    <t>2020-06-03T09:10:40.798Z</t>
  </si>
  <si>
    <t>2020-06-09T16:21:45.014Z</t>
  </si>
  <si>
    <t>2020-06-01T17:41:00.498Z</t>
  </si>
  <si>
    <t>5ed5526a6e624a60e2d3afcd</t>
  </si>
  <si>
    <t>5df52bdd6e624a130511f469</t>
  </si>
  <si>
    <t>5df52bdc6e624a130511f466</t>
  </si>
  <si>
    <t>2020-06-01T19:09:32.840Z</t>
  </si>
  <si>
    <t>2020-06-01T19:09:55.549Z</t>
  </si>
  <si>
    <t>2020-06-01T19:09:57.845Z</t>
  </si>
  <si>
    <t>2020-06-03T08:10:36.082Z</t>
  </si>
  <si>
    <t>2020-06-05T13:51:16.442Z</t>
  </si>
  <si>
    <t>2020-06-01T19:09:30.151Z</t>
  </si>
  <si>
    <t>2020-08-19T04:29:21.128Z</t>
  </si>
  <si>
    <t>5ed575306e624a60e2d3afe3</t>
  </si>
  <si>
    <t>2020-06-01T21:41:17.545Z</t>
  </si>
  <si>
    <t>2020-06-03T08:27:39.692Z</t>
  </si>
  <si>
    <t>2020-06-01T21:37:52.572Z</t>
  </si>
  <si>
    <t>2020-08-19T04:29:21.129Z</t>
  </si>
  <si>
    <t>5ed576cd6e624a60e2d3b26d</t>
  </si>
  <si>
    <t>2020-06-03T06:12:57.477Z</t>
  </si>
  <si>
    <t>2020-06-01T21:44:45.827Z</t>
  </si>
  <si>
    <t>2020-08-19T04:29:21.130Z</t>
  </si>
  <si>
    <t>5ed6126d6e624a60e2d3b2cb</t>
  </si>
  <si>
    <t>2020-06-03T07:31:43.455Z</t>
  </si>
  <si>
    <t>2020-06-02T08:48:45.010Z</t>
  </si>
  <si>
    <t>5ed6211c6e624a60e2d3b3bc</t>
  </si>
  <si>
    <t>2020-06-03T07:31:35.835Z</t>
  </si>
  <si>
    <t>2020-06-02T09:51:24.322Z</t>
  </si>
  <si>
    <t>2020-08-19T04:29:21.131Z</t>
  </si>
  <si>
    <t>5ed625fdf168cb74132b131a</t>
  </si>
  <si>
    <t>5d9854d66e624a6bc450e6dd</t>
  </si>
  <si>
    <t>5d9854d46e624a6bc450e6d7</t>
  </si>
  <si>
    <t>2020-06-02T10:12:16.550Z</t>
  </si>
  <si>
    <t>2020-06-02T10:13:42.929Z</t>
  </si>
  <si>
    <t>2020-06-02T10:14:02.689Z</t>
  </si>
  <si>
    <t>2020-06-03T09:10:39.638Z</t>
  </si>
  <si>
    <t>2020-06-05T13:51:13.330Z</t>
  </si>
  <si>
    <t>2020-06-02T10:12:13.782Z</t>
  </si>
  <si>
    <t>2020-08-19T04:29:21.132Z</t>
  </si>
  <si>
    <t>5ed631706e624a60e2d3b448</t>
  </si>
  <si>
    <t>2020-06-03T07:31:28.383Z</t>
  </si>
  <si>
    <t>2020-06-02T11:01:04.507Z</t>
  </si>
  <si>
    <t>5ed6d4fcf168cb74132b1324</t>
  </si>
  <si>
    <t>5dad8c716e624a6bc49c6968</t>
  </si>
  <si>
    <t>5dad8c6d6e624a6bc49c6965</t>
  </si>
  <si>
    <t>2020-06-02T22:38:55.763Z</t>
  </si>
  <si>
    <t>2020-06-03T07:31:19.625Z</t>
  </si>
  <si>
    <t>2020-06-02T22:38:52.994Z</t>
  </si>
  <si>
    <t>2020-08-19T04:29:21.133Z</t>
  </si>
  <si>
    <t>5ed7498ff168cb74132b132e</t>
  </si>
  <si>
    <t>2020-06-03T07:01:17.118Z</t>
  </si>
  <si>
    <t>2020-06-03T07:01:18.624Z</t>
  </si>
  <si>
    <t>2020-06-03T07:02:09.679Z</t>
  </si>
  <si>
    <t>2020-06-03T09:40:41.012Z</t>
  </si>
  <si>
    <t>2020-06-05T13:51:19.516Z</t>
  </si>
  <si>
    <t>2020-06-03T06:56:15.378Z</t>
  </si>
  <si>
    <t>2020-08-19T04:29:21.134Z</t>
  </si>
  <si>
    <t>5ed750d16e624a60e2d3bb12</t>
  </si>
  <si>
    <t>5d6a2c266e624a613f781cec</t>
  </si>
  <si>
    <t>5d6a2c256e624a613f781ce6</t>
  </si>
  <si>
    <t>2020-06-03T13:21:54.811Z</t>
  </si>
  <si>
    <t>2020-06-03T13:21:56.275Z</t>
  </si>
  <si>
    <t>2020-06-03T13:22:12.225Z</t>
  </si>
  <si>
    <t>2020-06-03T14:10:51.404Z</t>
  </si>
  <si>
    <t>2020-06-05T13:51:28.747Z</t>
  </si>
  <si>
    <t>2020-06-03T07:27:13.990Z</t>
  </si>
  <si>
    <t>5ed756e26e624a60e2d3bb37</t>
  </si>
  <si>
    <t>5d6d552c6e624a613f7823c4</t>
  </si>
  <si>
    <t>5d6d55296e624a613f7823c1</t>
  </si>
  <si>
    <t>2020-06-03T10:23:10.526Z</t>
  </si>
  <si>
    <t>2020-06-03T10:23:12.564Z</t>
  </si>
  <si>
    <t>2020-06-03T10:23:10.932Z</t>
  </si>
  <si>
    <t>2020-06-03T11:40:45.562Z</t>
  </si>
  <si>
    <t>2020-06-09T16:21:50.644Z</t>
  </si>
  <si>
    <t>2020-06-03T07:53:06.905Z</t>
  </si>
  <si>
    <t>2020-08-19T04:29:21.135Z</t>
  </si>
  <si>
    <t>5ed758d36e624a60e2d3bb55</t>
  </si>
  <si>
    <t>2020-06-04T07:28:32.905Z</t>
  </si>
  <si>
    <t>2020-06-03T08:01:23.810Z</t>
  </si>
  <si>
    <t>2020-08-19T04:29:21.136Z</t>
  </si>
  <si>
    <t>5ed764c16e624a60e2d3bc67</t>
  </si>
  <si>
    <t>2020-06-03T08:54:02.068Z</t>
  </si>
  <si>
    <t>2020-06-03T08:54:03.816Z</t>
  </si>
  <si>
    <t>2020-06-03T08:54:10.305Z</t>
  </si>
  <si>
    <t>2020-06-03T10:10:42.593Z</t>
  </si>
  <si>
    <t>2020-06-05T13:51:21.064Z</t>
  </si>
  <si>
    <t>2020-06-03T08:52:17.115Z</t>
  </si>
  <si>
    <t>5ed7656d6e624a60e2d3bc75</t>
  </si>
  <si>
    <t>5dbff4aff168cb6370fc3b00</t>
  </si>
  <si>
    <t>5dbff4adf168cb6370fc3afd</t>
  </si>
  <si>
    <t>2020-06-03T09:33:23.535Z</t>
  </si>
  <si>
    <t>2020-06-03T08:55:09.264Z</t>
  </si>
  <si>
    <t>2020-08-19T04:29:21.137Z</t>
  </si>
  <si>
    <t>5ed768756e624a60e2d3bca2</t>
  </si>
  <si>
    <t>5dcfd8746e624a173580fba8</t>
  </si>
  <si>
    <t>5dcfd8716e624a173580fba5</t>
  </si>
  <si>
    <t>2020-06-03T09:09:24.548Z</t>
  </si>
  <si>
    <t>2020-06-03T09:08:05.193Z</t>
  </si>
  <si>
    <t>2020-08-19T04:29:21.138Z</t>
  </si>
  <si>
    <t>5ed768b3f168cb74132b1336</t>
  </si>
  <si>
    <t>5e8b4c366e624a17d5393c0e</t>
  </si>
  <si>
    <t>5e8b4c346e624a17d5393c0b</t>
  </si>
  <si>
    <t>2020-06-03T09:09:10.269Z</t>
  </si>
  <si>
    <t>2020-06-03T09:09:36.843Z</t>
  </si>
  <si>
    <t>2020-06-03T09:10:10.428Z</t>
  </si>
  <si>
    <t>2020-06-03T10:10:42.552Z</t>
  </si>
  <si>
    <t>2020-06-09T16:21:46.557Z</t>
  </si>
  <si>
    <t>2020-06-03T09:09:07.480Z</t>
  </si>
  <si>
    <t>5ed76bbf6e624a60e2d3bcf0</t>
  </si>
  <si>
    <t>2020-06-03T09:22:09.576Z</t>
  </si>
  <si>
    <t>2020-06-03T09:24:07.163Z</t>
  </si>
  <si>
    <t>2020-06-03T09:24:10.535Z</t>
  </si>
  <si>
    <t>2020-06-03T11:40:44.353Z</t>
  </si>
  <si>
    <t>2020-06-05T13:51:22.579Z</t>
  </si>
  <si>
    <t>2020-06-03T09:22:07.985Z</t>
  </si>
  <si>
    <t>2020-08-19T04:29:21.139Z</t>
  </si>
  <si>
    <t>5ed76dc86e624a60e2d3bd34</t>
  </si>
  <si>
    <t>2020-06-03T09:31:29.038Z</t>
  </si>
  <si>
    <t>2020-06-03T09:30:48.314Z</t>
  </si>
  <si>
    <t>2020-08-19T04:29:21.146Z</t>
  </si>
  <si>
    <t>5ed771676e624a60e2d3bda9</t>
  </si>
  <si>
    <t>5d581a766e624a613f6ba095</t>
  </si>
  <si>
    <t>5d581a756e624a613f6ba092</t>
  </si>
  <si>
    <t>2020-06-04T07:28:40.181Z</t>
  </si>
  <si>
    <t>2020-06-03T09:46:15.123Z</t>
  </si>
  <si>
    <t>2020-08-19T04:29:21.147Z</t>
  </si>
  <si>
    <t>5ed77243f168cb74132b133e</t>
  </si>
  <si>
    <t>5d7a0a3e6e624a613f37f2f6</t>
  </si>
  <si>
    <t>5d7a0a386e624a613f37f2f3</t>
  </si>
  <si>
    <t>2020-06-04T07:28:47.501Z</t>
  </si>
  <si>
    <t>2020-06-03T09:49:55.701Z</t>
  </si>
  <si>
    <t>5ed77397f168cb74132b133f</t>
  </si>
  <si>
    <t>5d9a15c36e624a6bc450ee6c</t>
  </si>
  <si>
    <t>5d9a15c26e624a6bc450ee69</t>
  </si>
  <si>
    <t>2020-06-03T09:55:36.600Z</t>
  </si>
  <si>
    <t>2020-06-03T09:56:16.197Z</t>
  </si>
  <si>
    <t>2020-06-03T09:57:10.757Z</t>
  </si>
  <si>
    <t>2020-06-03T11:40:45.513Z</t>
  </si>
  <si>
    <t>2020-06-09T16:21:49.095Z</t>
  </si>
  <si>
    <t>2020-06-03T09:55:35.192Z</t>
  </si>
  <si>
    <t>2020-08-19T04:29:21.148Z</t>
  </si>
  <si>
    <t>5ed774ed6e624a60e2d3be16</t>
  </si>
  <si>
    <t>2020-06-04T07:28:56.459Z</t>
  </si>
  <si>
    <t>2020-06-03T10:01:17.635Z</t>
  </si>
  <si>
    <t>2020-08-19T04:29:21.149Z</t>
  </si>
  <si>
    <t>5ed775c46e624a60e2d3be25</t>
  </si>
  <si>
    <t>5e46838f6e624a2784534087</t>
  </si>
  <si>
    <t>5e46838a6e624a2784534084</t>
  </si>
  <si>
    <t>2020-06-03T10:07:06.499Z</t>
  </si>
  <si>
    <t>2020-06-03T10:04:52.698Z</t>
  </si>
  <si>
    <t>5ed77b2ff168cb74132b1348</t>
  </si>
  <si>
    <t>5e3952416e624a5535e646c1</t>
  </si>
  <si>
    <t>5e39523f6e624a5535e646be</t>
  </si>
  <si>
    <t>2020-06-04T07:29:03.528Z</t>
  </si>
  <si>
    <t>2020-06-03T10:27:59.404Z</t>
  </si>
  <si>
    <t>2020-08-19T04:29:21.150Z</t>
  </si>
  <si>
    <t>5ed77e0b6e624a60e2d3bf26</t>
  </si>
  <si>
    <t>2020-06-03T10:43:55.283Z</t>
  </si>
  <si>
    <t>2020-06-03T10:43:57.005Z</t>
  </si>
  <si>
    <t>2020-06-03T10:44:11.102Z</t>
  </si>
  <si>
    <t>2020-06-03T11:40:45.604Z</t>
  </si>
  <si>
    <t>2020-06-05T13:51:24.144Z</t>
  </si>
  <si>
    <t>2020-06-03T10:40:11.775Z</t>
  </si>
  <si>
    <t>2020-08-19T04:29:21.151Z</t>
  </si>
  <si>
    <t>5ed77e70f168cb74132b1349</t>
  </si>
  <si>
    <t>5d42c5686e624a22409851d8</t>
  </si>
  <si>
    <t>5d42c5666e624a22409851d5</t>
  </si>
  <si>
    <t>2020-06-03T10:48:12.389Z</t>
  </si>
  <si>
    <t>2020-06-03T10:50:23.168Z</t>
  </si>
  <si>
    <t>2020-06-03T10:51:11.173Z</t>
  </si>
  <si>
    <t>2020-06-03T13:10:49.093Z</t>
  </si>
  <si>
    <t>2020-06-09T16:21:52.176Z</t>
  </si>
  <si>
    <t>2020-06-03T10:41:52.136Z</t>
  </si>
  <si>
    <t>5ed786ac6e624a60e2d3c026</t>
  </si>
  <si>
    <t>5e10cf286e624a62d9762975</t>
  </si>
  <si>
    <t>5e10cf276e624a62d9762972</t>
  </si>
  <si>
    <t>2020-06-03T11:17:02.345Z</t>
  </si>
  <si>
    <t>2020-06-03T11:17:08.433Z</t>
  </si>
  <si>
    <t>2020-06-03T11:17:11.339Z</t>
  </si>
  <si>
    <t>2020-06-03T11:17:00.779Z</t>
  </si>
  <si>
    <t>2020-08-19T04:29:21.152Z</t>
  </si>
  <si>
    <t>5ed78d3e6e624a60e2d3c09e</t>
  </si>
  <si>
    <t>5d81f18b6e624a613fe79f26</t>
  </si>
  <si>
    <t>5d81f1866e624a613fe79f23</t>
  </si>
  <si>
    <t>2020-06-04T07:29:10.207Z</t>
  </si>
  <si>
    <t>2020-06-03T11:45:02.954Z</t>
  </si>
  <si>
    <t>2020-08-19T04:29:21.153Z</t>
  </si>
  <si>
    <t>5ed78d636e624a60e2d3c0a1</t>
  </si>
  <si>
    <t>2020-06-03T11:47:58.818Z</t>
  </si>
  <si>
    <t>2020-06-03T11:48:00.561Z</t>
  </si>
  <si>
    <t>2020-06-03T11:48:11.549Z</t>
  </si>
  <si>
    <t>2020-06-03T13:10:46.096Z</t>
  </si>
  <si>
    <t>2020-06-05T13:51:25.685Z</t>
  </si>
  <si>
    <t>2020-06-03T11:45:39.205Z</t>
  </si>
  <si>
    <t>5ed791e16e624a60e2d3c0c2</t>
  </si>
  <si>
    <t>5e1def156e624a217624e9f7</t>
  </si>
  <si>
    <t>5e1def136e624a217624e9f4</t>
  </si>
  <si>
    <t>2020-06-04T07:29:17.106Z</t>
  </si>
  <si>
    <t>2020-06-03T12:04:49.943Z</t>
  </si>
  <si>
    <t>2020-08-19T04:29:21.154Z</t>
  </si>
  <si>
    <t>5ed792286e624a60e2d3c0c3</t>
  </si>
  <si>
    <t>5e46e6156e624a27845345e6</t>
  </si>
  <si>
    <t>5e46e6126e624a27845345e3</t>
  </si>
  <si>
    <t>2020-06-03T12:06:31.954Z</t>
  </si>
  <si>
    <t>2020-06-03T12:06:00.553Z</t>
  </si>
  <si>
    <t>2020-08-19T04:29:21.155Z</t>
  </si>
  <si>
    <t>5ed795cd6e624a60e2d3c0f1</t>
  </si>
  <si>
    <t>2020-06-03T12:22:09.987Z</t>
  </si>
  <si>
    <t>2020-06-03T12:22:11.717Z</t>
  </si>
  <si>
    <t>2020-06-03T12:22:11.768Z</t>
  </si>
  <si>
    <t>2020-06-03T14:40:51.607Z</t>
  </si>
  <si>
    <t>2020-06-09T18:51:28.242Z</t>
  </si>
  <si>
    <t>2020-06-03T12:21:33.367Z</t>
  </si>
  <si>
    <t>5ed79c0bf168cb74132b1353</t>
  </si>
  <si>
    <t>5d760f026e624a613f37e81a</t>
  </si>
  <si>
    <t>5d74cb536e624a613f37e6c4</t>
  </si>
  <si>
    <t>2020-06-04T07:29:23.227Z</t>
  </si>
  <si>
    <t>2020-06-03T12:48:11.887Z</t>
  </si>
  <si>
    <t>2020-08-19T04:29:21.156Z</t>
  </si>
  <si>
    <t>5ed79c386e624a60e2d3c13f</t>
  </si>
  <si>
    <t>5d4f1daa6e624a22406709b6</t>
  </si>
  <si>
    <t>5d4f1da76e624a22406709b3</t>
  </si>
  <si>
    <t>2020-06-04T07:29:29.630Z</t>
  </si>
  <si>
    <t>2020-06-03T12:48:56.755Z</t>
  </si>
  <si>
    <t>2020-08-19T04:29:21.157Z</t>
  </si>
  <si>
    <t>5ed7a18f6e624a60e2d3c185</t>
  </si>
  <si>
    <t>5dc53d8af168cb6370fc49bf</t>
  </si>
  <si>
    <t>5dc53d87f168cb6370fc49bc</t>
  </si>
  <si>
    <t>2020-06-04T07:29:37.589Z</t>
  </si>
  <si>
    <t>2020-06-03T13:11:43.590Z</t>
  </si>
  <si>
    <t>2020-08-19T04:29:21.158Z</t>
  </si>
  <si>
    <t>5ed7a2196e624a60e2d3c18e</t>
  </si>
  <si>
    <t>5eb6877a6e624a0b89939b8a</t>
  </si>
  <si>
    <t>5eb687786e624a0b89939b87</t>
  </si>
  <si>
    <t>2020-06-03T13:14:03.927Z</t>
  </si>
  <si>
    <t>2020-06-03T13:15:37.335Z</t>
  </si>
  <si>
    <t>2020-06-03T13:16:12.153Z</t>
  </si>
  <si>
    <t>2020-06-03T14:10:51.352Z</t>
  </si>
  <si>
    <t>2020-06-05T13:51:27.210Z</t>
  </si>
  <si>
    <t>2020-06-03T13:14:01.629Z</t>
  </si>
  <si>
    <t>5ed7b5326e624a60e2d3c346</t>
  </si>
  <si>
    <t>2020-06-03T14:42:06.253Z</t>
  </si>
  <si>
    <t>2020-06-03T14:42:08.046Z</t>
  </si>
  <si>
    <t>2020-06-03T14:42:12.684Z</t>
  </si>
  <si>
    <t>2020-06-03T15:10:51.799Z</t>
  </si>
  <si>
    <t>2020-06-05T13:51:30.342Z</t>
  </si>
  <si>
    <t>2020-06-03T14:35:30.250Z</t>
  </si>
  <si>
    <t>2020-08-19T04:29:21.159Z</t>
  </si>
  <si>
    <t>5ed7b9dcf168cb74132b1355</t>
  </si>
  <si>
    <t>5daf32ce6e624a6bc49c70da</t>
  </si>
  <si>
    <t>5daf32c96e624a6bc49c70d7</t>
  </si>
  <si>
    <t>2020-06-04T07:29:44.491Z</t>
  </si>
  <si>
    <t>2020-06-03T14:55:24.873Z</t>
  </si>
  <si>
    <t>2020-08-19T04:29:21.160Z</t>
  </si>
  <si>
    <t>5ed7bb496e624a60e2d3c408</t>
  </si>
  <si>
    <t>5eb424c06e624a0b899380da</t>
  </si>
  <si>
    <t>5eb424be6e624a0b899380d7</t>
  </si>
  <si>
    <t>2020-06-04T07:29:50.190Z</t>
  </si>
  <si>
    <t>2020-06-03T15:01:29.184Z</t>
  </si>
  <si>
    <t>2020-08-19T04:29:21.161Z</t>
  </si>
  <si>
    <t>5ed7bcc46e624a60e2d3c42d</t>
  </si>
  <si>
    <t>5de15c8e6e624a01be8f0c10</t>
  </si>
  <si>
    <t>5de15c8d6e624a01be8f0c0d</t>
  </si>
  <si>
    <t>2020-06-04T07:29:57.966Z</t>
  </si>
  <si>
    <t>2020-06-03T15:07:48.050Z</t>
  </si>
  <si>
    <t>5ed7c50a6e624a60e2d3c598</t>
  </si>
  <si>
    <t>2020-06-04T07:30:06.046Z</t>
  </si>
  <si>
    <t>2020-06-03T15:43:06.899Z</t>
  </si>
  <si>
    <t>2020-08-19T04:29:21.162Z</t>
  </si>
  <si>
    <t>5ed7cff2f168cb74132b135a</t>
  </si>
  <si>
    <t>2020-06-03T16:29:40.797Z</t>
  </si>
  <si>
    <t>2020-06-03T16:30:14.469Z</t>
  </si>
  <si>
    <t>2020-06-03T16:30:13.296Z</t>
  </si>
  <si>
    <t>2020-06-04T08:40:58.018Z</t>
  </si>
  <si>
    <t>2020-06-09T16:21:54.344Z</t>
  </si>
  <si>
    <t>2020-06-03T16:29:38.430Z</t>
  </si>
  <si>
    <t>2020-08-19T04:29:21.163Z</t>
  </si>
  <si>
    <t>5ed7d759f168cb74132b1360</t>
  </si>
  <si>
    <t>5e5e244f6e624a2784544152</t>
  </si>
  <si>
    <t>5e5e244e6e624a278454414f</t>
  </si>
  <si>
    <t>2020-06-03T17:01:16.751Z</t>
  </si>
  <si>
    <t>2020-06-03T17:02:13.056Z</t>
  </si>
  <si>
    <t>2020-06-03T17:02:13.491Z</t>
  </si>
  <si>
    <t>2020-06-04T08:40:59.255Z</t>
  </si>
  <si>
    <t>2020-06-05T13:51:31.871Z</t>
  </si>
  <si>
    <t>2020-06-03T17:01:13.911Z</t>
  </si>
  <si>
    <t>5ed7dfcb6e624a60e2d3c9dc</t>
  </si>
  <si>
    <t>5ecd56a56e624a7aab92a85a</t>
  </si>
  <si>
    <t>5ecd56a26e624a7aab92a857</t>
  </si>
  <si>
    <t>2020-06-03T17:43:43.156Z</t>
  </si>
  <si>
    <t>2020-06-03T17:44:00.151Z</t>
  </si>
  <si>
    <t>2020-06-03T17:44:13.735Z</t>
  </si>
  <si>
    <t>2020-06-04T09:11:00.650Z</t>
  </si>
  <si>
    <t>2020-06-05T13:51:33.408Z</t>
  </si>
  <si>
    <t>2020-06-03T17:37:15.689Z</t>
  </si>
  <si>
    <t>2020-08-19T04:29:21.164Z</t>
  </si>
  <si>
    <t>5ed81621f168cb74132b1370</t>
  </si>
  <si>
    <t>5de6370f6e624a01be8f3613</t>
  </si>
  <si>
    <t>5de6370b6e624a01be8f3610</t>
  </si>
  <si>
    <t>2020-06-03T21:31:13.292Z</t>
  </si>
  <si>
    <t>2020-06-04T07:30:13.790Z</t>
  </si>
  <si>
    <t>2020-06-03T21:29:05.403Z</t>
  </si>
  <si>
    <t>2020-08-19T04:29:21.165Z</t>
  </si>
  <si>
    <t>5ed817cdf168cb74132b1374</t>
  </si>
  <si>
    <t>2020-06-03T21:36:14.532Z</t>
  </si>
  <si>
    <t>2020-06-04T07:30:40.970Z</t>
  </si>
  <si>
    <t>2020-06-03T21:36:13.091Z</t>
  </si>
  <si>
    <t>5ed890f2f168cb74132b1378</t>
  </si>
  <si>
    <t>5ec6380f6e624a7aab924d44</t>
  </si>
  <si>
    <t>5ec6380b6e624a7aab924d41</t>
  </si>
  <si>
    <t>2020-06-04T06:13:09.205Z</t>
  </si>
  <si>
    <t>2020-06-04T06:13:52.282Z</t>
  </si>
  <si>
    <t>2020-06-04T06:14:18.130Z</t>
  </si>
  <si>
    <t>2020-06-04T09:11:01.799Z</t>
  </si>
  <si>
    <t>2020-06-05T13:51:34.931Z</t>
  </si>
  <si>
    <t>2020-06-04T06:13:06.754Z</t>
  </si>
  <si>
    <t>2020-08-19T04:29:21.166Z</t>
  </si>
  <si>
    <t>5ed899fef168cb74132b137c</t>
  </si>
  <si>
    <t>5ded183b6e624a39528d4b90</t>
  </si>
  <si>
    <t>5ded183a6e624a39528d4b8a</t>
  </si>
  <si>
    <t>2020-06-05T07:36:50.104Z</t>
  </si>
  <si>
    <t>2020-06-04T06:51:42.927Z</t>
  </si>
  <si>
    <t>2020-08-19T04:29:21.167Z</t>
  </si>
  <si>
    <t>5ed89b756e624a60e2d3cf06</t>
  </si>
  <si>
    <t>5e175b696e624a62d9af14f0</t>
  </si>
  <si>
    <t>5e175b686e624a62d9af14ed</t>
  </si>
  <si>
    <t>2020-06-04T06:57:59.991Z</t>
  </si>
  <si>
    <t>2020-06-04T06:59:21.130Z</t>
  </si>
  <si>
    <t>2020-06-04T07:00:18.386Z</t>
  </si>
  <si>
    <t>2020-06-04T09:11:02.874Z</t>
  </si>
  <si>
    <t>2020-06-05T13:51:36.512Z</t>
  </si>
  <si>
    <t>2020-06-04T06:57:57.009Z</t>
  </si>
  <si>
    <t>2020-08-19T04:29:21.168Z</t>
  </si>
  <si>
    <t>5ed89e206e624a60e2d3cf0f</t>
  </si>
  <si>
    <t>5e47bd036e624a2784534d47</t>
  </si>
  <si>
    <t>5e47bd026e624a2784534d44</t>
  </si>
  <si>
    <t>2020-06-05T07:36:57.313Z</t>
  </si>
  <si>
    <t>2020-06-04T07:09:20.867Z</t>
  </si>
  <si>
    <t>5ed8ab8df168cb74132b137e</t>
  </si>
  <si>
    <t>5da0759f6e624a6bc451081e</t>
  </si>
  <si>
    <t>5da0759a6e624a6bc451081b</t>
  </si>
  <si>
    <t>2020-06-05T07:37:03.241Z</t>
  </si>
  <si>
    <t>2020-06-04T08:06:37.050Z</t>
  </si>
  <si>
    <t>2020-08-19T04:29:21.169Z</t>
  </si>
  <si>
    <t>5ed8afbbf168cb74132b1380</t>
  </si>
  <si>
    <t>5d95fcbc6e624a6bc450dd21</t>
  </si>
  <si>
    <t>5d95fcbb6e624a6bc450dd1e</t>
  </si>
  <si>
    <t>2020-06-05T07:37:10.791Z</t>
  </si>
  <si>
    <t>2020-06-04T08:24:27.680Z</t>
  </si>
  <si>
    <t>2020-08-19T04:29:21.170Z</t>
  </si>
  <si>
    <t>5ed8b104f168cb74132b1382</t>
  </si>
  <si>
    <t>5daada456e624a6bc49c6138</t>
  </si>
  <si>
    <t>5daada416e624a6bc49c6135</t>
  </si>
  <si>
    <t>2020-06-04T08:29:59.208Z</t>
  </si>
  <si>
    <t>2020-06-04T08:31:24.423Z</t>
  </si>
  <si>
    <t>2020-06-04T08:32:18.937Z</t>
  </si>
  <si>
    <t>2020-06-04T12:41:05.408Z</t>
  </si>
  <si>
    <t>2020-06-09T16:21:56.121Z</t>
  </si>
  <si>
    <t>2020-06-04T08:29:56.563Z</t>
  </si>
  <si>
    <t>5ed8b2d0f168cb74132b1388</t>
  </si>
  <si>
    <t>2020-06-04T08:37:54.694Z</t>
  </si>
  <si>
    <t>2020-06-04T08:37:56.169Z</t>
  </si>
  <si>
    <t>2020-06-04T08:38:18.997Z</t>
  </si>
  <si>
    <t>2020-06-04T12:41:06.560Z</t>
  </si>
  <si>
    <t>2020-06-05T13:51:38.171Z</t>
  </si>
  <si>
    <t>2020-06-04T08:37:36.819Z</t>
  </si>
  <si>
    <t>2020-08-19T04:29:21.171Z</t>
  </si>
  <si>
    <t>5ed8baebf168cb74132b138e</t>
  </si>
  <si>
    <t>5e8efc3a6e624a17d5395335</t>
  </si>
  <si>
    <t>5e8efc396e624a17d5395332</t>
  </si>
  <si>
    <t>2020-06-05T07:37:18.126Z</t>
  </si>
  <si>
    <t>2020-06-04T09:12:11.277Z</t>
  </si>
  <si>
    <t>2020-08-19T04:29:21.172Z</t>
  </si>
  <si>
    <t>5ed8bb7ef168cb74132b1390</t>
  </si>
  <si>
    <t>2020-06-05T07:37:30.228Z</t>
  </si>
  <si>
    <t>2020-06-04T09:14:38.706Z</t>
  </si>
  <si>
    <t>5ed8bdc56e624a60e2d3d159</t>
  </si>
  <si>
    <t>5e4fc0126e624a2784539dbc</t>
  </si>
  <si>
    <t>5e4fc0106e624a2784539db9</t>
  </si>
  <si>
    <t>2020-06-04T09:26:48.766Z</t>
  </si>
  <si>
    <t>2020-06-04T09:24:21.276Z</t>
  </si>
  <si>
    <t>2020-08-19T04:29:21.173Z</t>
  </si>
  <si>
    <t>5ed8bde26e624a60e2d3d167</t>
  </si>
  <si>
    <t>5e2c85d96e624a20798fa834</t>
  </si>
  <si>
    <t>5e2c85d86e624a20798fa831</t>
  </si>
  <si>
    <t>2020-06-05T07:37:37.875Z</t>
  </si>
  <si>
    <t>2020-06-04T09:24:50.598Z</t>
  </si>
  <si>
    <t>2020-08-19T04:29:21.174Z</t>
  </si>
  <si>
    <t>5ed8dc73f168cb74132b1393</t>
  </si>
  <si>
    <t>5d501be56e624a2240670bb2</t>
  </si>
  <si>
    <t>5d501be46e624a2240670baf</t>
  </si>
  <si>
    <t>2020-06-05T07:37:44.537Z</t>
  </si>
  <si>
    <t>2020-06-04T11:35:15.054Z</t>
  </si>
  <si>
    <t>2020-08-19T04:29:21.175Z</t>
  </si>
  <si>
    <t>5ed8dff56e624a60e2d3d4e2</t>
  </si>
  <si>
    <t>5d5690b36e624a613f6b9dda</t>
  </si>
  <si>
    <t>5d5690b26e624a613f6b9dd7</t>
  </si>
  <si>
    <t>2020-06-05T07:37:51.624Z</t>
  </si>
  <si>
    <t>2020-06-04T11:50:13.268Z</t>
  </si>
  <si>
    <t>5ed8e0296e624a60e2d3d4e3</t>
  </si>
  <si>
    <t>2020-06-04T11:51:07.662Z</t>
  </si>
  <si>
    <t>2020-06-04T11:51:41.681Z</t>
  </si>
  <si>
    <t>2020-06-04T11:52:20.108Z</t>
  </si>
  <si>
    <t>2020-06-04T14:41:08.623Z</t>
  </si>
  <si>
    <t>2020-06-09T16:21:58.089Z</t>
  </si>
  <si>
    <t>2020-06-04T11:51:05.106Z</t>
  </si>
  <si>
    <t>2020-08-19T04:29:21.176Z</t>
  </si>
  <si>
    <t>5ed8e84d6e624a60e2d3d516</t>
  </si>
  <si>
    <t>2020-06-04T12:28:10.702Z</t>
  </si>
  <si>
    <t>2020-06-04T12:28:12.421Z</t>
  </si>
  <si>
    <t>2020-06-04T12:28:20.310Z</t>
  </si>
  <si>
    <t>2020-06-04T15:11:14.162Z</t>
  </si>
  <si>
    <t>2020-06-05T13:51:41.275Z</t>
  </si>
  <si>
    <t>2020-06-04T12:25:49.140Z</t>
  </si>
  <si>
    <t>2020-08-19T04:29:21.177Z</t>
  </si>
  <si>
    <t>5ed8e8886e624a60e2d3d517</t>
  </si>
  <si>
    <t>2020-06-04T12:26:50.956Z</t>
  </si>
  <si>
    <t>2020-06-04T12:32:59.554Z</t>
  </si>
  <si>
    <t>2020-06-04T12:33:20.368Z</t>
  </si>
  <si>
    <t>2020-06-04T15:11:11.700Z</t>
  </si>
  <si>
    <t>2020-06-05T13:51:39.729Z</t>
  </si>
  <si>
    <t>2020-06-04T12:26:48.867Z</t>
  </si>
  <si>
    <t>5ed8f1b4f168cb74132b1397</t>
  </si>
  <si>
    <t>2020-06-04T13:06:27.195Z</t>
  </si>
  <si>
    <t>2020-06-04T13:06:28.924Z</t>
  </si>
  <si>
    <t>2020-06-04T13:07:20.578Z</t>
  </si>
  <si>
    <t>2020-06-04T15:11:10.522Z</t>
  </si>
  <si>
    <t>2020-06-05T14:20:46.611Z</t>
  </si>
  <si>
    <t>2020-06-04T13:05:56.126Z</t>
  </si>
  <si>
    <t>2020-08-19T04:29:21.178Z</t>
  </si>
  <si>
    <t>5ed8f5346e624a60e2d3d5b7</t>
  </si>
  <si>
    <t>5dcd80c96e624a173580ee39</t>
  </si>
  <si>
    <t>5dcd80c66e624a173580ee33</t>
  </si>
  <si>
    <t>2020-06-04T13:25:23.400Z</t>
  </si>
  <si>
    <t>2020-06-04T13:20:52.648Z</t>
  </si>
  <si>
    <t>2020-08-19T04:29:21.179Z</t>
  </si>
  <si>
    <t>5ed8fad46e624a60e2d3d613</t>
  </si>
  <si>
    <t>5e4d2b706e624a27845384f5</t>
  </si>
  <si>
    <t>5e4d2b6e6e624a27845384f2</t>
  </si>
  <si>
    <t>2020-06-04T13:44:54.870Z</t>
  </si>
  <si>
    <t>2020-06-04T13:45:30.705Z</t>
  </si>
  <si>
    <t>2020-06-04T13:46:20.804Z</t>
  </si>
  <si>
    <t>2020-06-04T15:11:13.034Z</t>
  </si>
  <si>
    <t>2020-06-05T13:51:42.845Z</t>
  </si>
  <si>
    <t>2020-06-04T13:44:52.276Z</t>
  </si>
  <si>
    <t>2020-08-19T04:29:21.180Z</t>
  </si>
  <si>
    <t>5ed8faef6e624a60e2d3d615</t>
  </si>
  <si>
    <t>2020-06-04T13:45:21.581Z</t>
  </si>
  <si>
    <t>2020-06-04T13:45:49.026Z</t>
  </si>
  <si>
    <t>2020-06-04T13:46:20.824Z</t>
  </si>
  <si>
    <t>2020-06-04T15:11:14.119Z</t>
  </si>
  <si>
    <t>2020-06-05T13:51:44.373Z</t>
  </si>
  <si>
    <t>2020-06-04T13:45:19.302Z</t>
  </si>
  <si>
    <t>5ed90523f168cb74132b139e</t>
  </si>
  <si>
    <t>2020-06-04T14:41:25.042Z</t>
  </si>
  <si>
    <t>2020-06-04T14:41:26.500Z</t>
  </si>
  <si>
    <t>2020-06-04T14:42:21.185Z</t>
  </si>
  <si>
    <t>2020-06-04T15:11:14.204Z</t>
  </si>
  <si>
    <t>2020-06-09T16:22:01.215Z</t>
  </si>
  <si>
    <t>2020-06-04T14:28:51.765Z</t>
  </si>
  <si>
    <t>2020-08-19T04:29:21.181Z</t>
  </si>
  <si>
    <t>5ed907426e624a60e2d3d733</t>
  </si>
  <si>
    <t>2020-06-04T14:37:57.308Z</t>
  </si>
  <si>
    <t>2020-06-04T14:38:33.409Z</t>
  </si>
  <si>
    <t>2020-06-04T14:39:21.138Z</t>
  </si>
  <si>
    <t>2020-06-04T15:11:10.478Z</t>
  </si>
  <si>
    <t>2020-06-09T16:21:59.624Z</t>
  </si>
  <si>
    <t>2020-06-04T14:37:54.343Z</t>
  </si>
  <si>
    <t>2020-08-19T04:29:21.182Z</t>
  </si>
  <si>
    <t>5ed90b596e624a60e2d3d7ea</t>
  </si>
  <si>
    <t>5e209a5b6e624a21763c208b</t>
  </si>
  <si>
    <t>5e209a596e624a21763c2088</t>
  </si>
  <si>
    <t>2020-06-04T15:50:40.834Z</t>
  </si>
  <si>
    <t>2020-06-04T15:50:42.627Z</t>
  </si>
  <si>
    <t>2020-06-04T15:51:21.585Z</t>
  </si>
  <si>
    <t>2020-06-05T09:11:19.036Z</t>
  </si>
  <si>
    <t>2020-06-09T16:22:04.422Z</t>
  </si>
  <si>
    <t>2020-06-04T14:55:21.349Z</t>
  </si>
  <si>
    <t>2020-08-19T04:29:21.183Z</t>
  </si>
  <si>
    <t>5ed913816e624a60e2d3d905</t>
  </si>
  <si>
    <t>2020-06-04T15:30:20.665Z</t>
  </si>
  <si>
    <t>2020-06-04T15:30:09.914Z</t>
  </si>
  <si>
    <t>5ed91682f168cb74132b13a2</t>
  </si>
  <si>
    <t>5dc5bb23f168cb6370fc4d2b</t>
  </si>
  <si>
    <t>5dc5bb22f168cb6370fc4d28</t>
  </si>
  <si>
    <t>2020-06-05T07:37:59.949Z</t>
  </si>
  <si>
    <t>2020-06-04T15:42:58.342Z</t>
  </si>
  <si>
    <t>2020-08-19T04:29:21.184Z</t>
  </si>
  <si>
    <t>5ed92292f168cb74132b13a6</t>
  </si>
  <si>
    <t>5df10caf6e624a1305edfd65</t>
  </si>
  <si>
    <t>5df10cae6e624a1305edfd62</t>
  </si>
  <si>
    <t>2020-06-04T16:34:29.210Z</t>
  </si>
  <si>
    <t>2020-06-04T16:36:48.161Z</t>
  </si>
  <si>
    <t>2020-06-04T16:37:21.855Z</t>
  </si>
  <si>
    <t>2020-06-05T10:11:20.571Z</t>
  </si>
  <si>
    <t>2020-06-09T16:22:02.859Z</t>
  </si>
  <si>
    <t>2020-06-04T16:34:26.113Z</t>
  </si>
  <si>
    <t>2020-08-19T04:29:21.185Z</t>
  </si>
  <si>
    <t>5ed9428d6e624a60e2d3df86</t>
  </si>
  <si>
    <t>5e553ca66e624a278453ef5b</t>
  </si>
  <si>
    <t>5e553ca56e624a278453ef58</t>
  </si>
  <si>
    <t>2020-06-05T07:38:10.867Z</t>
  </si>
  <si>
    <t>2020-06-04T18:50:53.477Z</t>
  </si>
  <si>
    <t>5ed946bf6e624a60e2d3df89</t>
  </si>
  <si>
    <t>2020-06-04T19:08:48.958Z</t>
  </si>
  <si>
    <t>2020-06-05T07:38:18.411Z</t>
  </si>
  <si>
    <t>2020-06-04T19:08:47.371Z</t>
  </si>
  <si>
    <t>2020-08-19T04:29:21.186Z</t>
  </si>
  <si>
    <t>5ed9f123f168cb74132b13ad</t>
  </si>
  <si>
    <t>5e272b836e624a20798f7470</t>
  </si>
  <si>
    <t>5e272b826e624a20798f746d</t>
  </si>
  <si>
    <t>2020-06-05T09:28:24.048Z</t>
  </si>
  <si>
    <t>2020-06-05T09:28:25.538Z</t>
  </si>
  <si>
    <t>2020-06-05T09:28:27.397Z</t>
  </si>
  <si>
    <t>2020-06-05T12:11:23.574Z</t>
  </si>
  <si>
    <t>2020-06-09T18:51:31.289Z</t>
  </si>
  <si>
    <t>2020-06-05T07:15:47.519Z</t>
  </si>
  <si>
    <t>2020-08-19T04:29:21.187Z</t>
  </si>
  <si>
    <t>5ed9f33e6e624a60e2d3e338</t>
  </si>
  <si>
    <t>5d6fdc386e624a613f782a23</t>
  </si>
  <si>
    <t>5d6fdc366e624a613f782a20</t>
  </si>
  <si>
    <t>2020-06-05T12:48:12.304Z</t>
  </si>
  <si>
    <t>2020-06-05T12:48:14.058Z</t>
  </si>
  <si>
    <t>2020-06-05T12:48:28.576Z</t>
  </si>
  <si>
    <t>2020-06-05T13:41:24.159Z</t>
  </si>
  <si>
    <t>2020-06-09T16:22:10.838Z</t>
  </si>
  <si>
    <t>2020-06-05T07:24:46.462Z</t>
  </si>
  <si>
    <t>5ed9fe0cf168cb74132b13af</t>
  </si>
  <si>
    <t>2020-06-05T08:15:07.359Z</t>
  </si>
  <si>
    <t>2020-06-05T08:15:09.100Z</t>
  </si>
  <si>
    <t>2020-06-05T08:15:26.977Z</t>
  </si>
  <si>
    <t>2020-06-05T09:11:19.078Z</t>
  </si>
  <si>
    <t>2020-06-09T16:22:05.969Z</t>
  </si>
  <si>
    <t>2020-06-05T08:10:52.166Z</t>
  </si>
  <si>
    <t>2020-08-19T04:29:21.188Z</t>
  </si>
  <si>
    <t>5eda0bd9f168cb74132b13b6</t>
  </si>
  <si>
    <t>5e21b3476e624a217645aa56</t>
  </si>
  <si>
    <t>5e21b3456e624a217645aa53</t>
  </si>
  <si>
    <t>2020-06-05T09:09:47.655Z</t>
  </si>
  <si>
    <t>2020-06-05T09:11:16.928Z</t>
  </si>
  <si>
    <t>2020-06-05T09:11:27.279Z</t>
  </si>
  <si>
    <t>2020-06-05T12:11:22.524Z</t>
  </si>
  <si>
    <t>2020-06-09T18:51:29.777Z</t>
  </si>
  <si>
    <t>2020-06-05T09:09:45.190Z</t>
  </si>
  <si>
    <t>2020-08-19T04:29:21.189Z</t>
  </si>
  <si>
    <t>5eda0d8bf168cb74132b13b8</t>
  </si>
  <si>
    <t>2020-06-05T09:55:47.285Z</t>
  </si>
  <si>
    <t>2020-06-05T09:56:34.396Z</t>
  </si>
  <si>
    <t>2020-06-05T09:57:27.576Z</t>
  </si>
  <si>
    <t>2020-06-05T12:11:23.530Z</t>
  </si>
  <si>
    <t>2020-06-12T15:51:00.225Z</t>
  </si>
  <si>
    <t>2020-06-05T09:16:59.427Z</t>
  </si>
  <si>
    <t>5eda22716e624a60e2d3e780</t>
  </si>
  <si>
    <t>2020-06-05T10:47:10.560Z</t>
  </si>
  <si>
    <t>2020-06-05T10:46:09.290Z</t>
  </si>
  <si>
    <t>2020-08-19T04:29:21.190Z</t>
  </si>
  <si>
    <t>5eda2da26e624a60e2d3e867</t>
  </si>
  <si>
    <t>5ecff8da6e624a7aab92cea3</t>
  </si>
  <si>
    <t>5ecff8d76e624a7aab92cea0</t>
  </si>
  <si>
    <t>2020-06-06T09:47:45.521Z</t>
  </si>
  <si>
    <t>2020-06-06T09:47:47.272Z</t>
  </si>
  <si>
    <t>2020-06-06T09:48:35.046Z</t>
  </si>
  <si>
    <t>2020-06-08T08:40:59.555Z</t>
  </si>
  <si>
    <t>2020-06-11T12:20:38.890Z</t>
  </si>
  <si>
    <t>2020-06-05T11:33:54.595Z</t>
  </si>
  <si>
    <t>2020-08-19T04:29:21.191Z</t>
  </si>
  <si>
    <t>5eda339df168cb74132b13c0</t>
  </si>
  <si>
    <t>5defd17f6e624a3952a50937</t>
  </si>
  <si>
    <t>5defd17d6e624a3952a50934</t>
  </si>
  <si>
    <t>2020-06-05T12:09:01.771Z</t>
  </si>
  <si>
    <t>2020-06-05T12:09:03.319Z</t>
  </si>
  <si>
    <t>2020-06-05T12:09:28.303Z</t>
  </si>
  <si>
    <t>2020-06-05T13:41:24.075Z</t>
  </si>
  <si>
    <t>2020-06-09T16:22:07.537Z</t>
  </si>
  <si>
    <t>2020-06-05T11:59:25.572Z</t>
  </si>
  <si>
    <t>5eda33abf168cb74132b13c1</t>
  </si>
  <si>
    <t>2020-06-06T11:29:00.285Z</t>
  </si>
  <si>
    <t>2020-06-06T11:29:02.019Z</t>
  </si>
  <si>
    <t>2020-06-06T11:29:35.579Z</t>
  </si>
  <si>
    <t>2020-06-08T07:41:43.285Z</t>
  </si>
  <si>
    <t>2020-06-11T09:20:33.781Z</t>
  </si>
  <si>
    <t>2020-06-05T11:59:39.640Z</t>
  </si>
  <si>
    <t>2020-08-19T04:29:21.192Z</t>
  </si>
  <si>
    <t>5eda3681f168cb74132b13c5</t>
  </si>
  <si>
    <t>2020-06-05T12:13:27.985Z</t>
  </si>
  <si>
    <t>2020-06-05T12:13:29.448Z</t>
  </si>
  <si>
    <t>2020-06-05T12:13:28.361Z</t>
  </si>
  <si>
    <t>2020-06-05T13:41:24.117Z</t>
  </si>
  <si>
    <t>2020-06-11T10:50:36.449Z</t>
  </si>
  <si>
    <t>2020-06-05T12:11:45.958Z</t>
  </si>
  <si>
    <t>2020-08-19T04:29:21.193Z</t>
  </si>
  <si>
    <t>5eda38376e624a60e2d3e8ae</t>
  </si>
  <si>
    <t>5e1c68686e624a62d9db014d</t>
  </si>
  <si>
    <t>5e1c68676e624a62d9db014a</t>
  </si>
  <si>
    <t>2020-06-08T07:31:36.641Z</t>
  </si>
  <si>
    <t>2020-06-05T12:19:03.450Z</t>
  </si>
  <si>
    <t>5eda400f6e624a60e2d3e92a</t>
  </si>
  <si>
    <t>5d91e3e36e624a6bc450cda7</t>
  </si>
  <si>
    <t>5d91e3e26e624a6bc450cda4</t>
  </si>
  <si>
    <t>2020-06-05T12:52:33.203Z</t>
  </si>
  <si>
    <t>2020-06-05T12:52:41.803Z</t>
  </si>
  <si>
    <t>2020-06-05T12:53:28.632Z</t>
  </si>
  <si>
    <t>2020-06-05T14:41:25.873Z</t>
  </si>
  <si>
    <t>2020-06-09T18:51:32.792Z</t>
  </si>
  <si>
    <t>2020-06-05T12:52:31.678Z</t>
  </si>
  <si>
    <t>2020-08-19T04:29:21.194Z</t>
  </si>
  <si>
    <t>5eda485b6e624a60e2d3e995</t>
  </si>
  <si>
    <t>5d39930e6e624a2f395f9491</t>
  </si>
  <si>
    <t>5d3993086e624a2f395f948e</t>
  </si>
  <si>
    <t>2020-06-05T13:41:53.817Z</t>
  </si>
  <si>
    <t>2020-06-05T13:27:55.544Z</t>
  </si>
  <si>
    <t>2020-08-19T04:29:21.195Z</t>
  </si>
  <si>
    <t>5eda5b3bf168cb74132b13cd</t>
  </si>
  <si>
    <t>5d5ac3db6e624a613f6ba6cb</t>
  </si>
  <si>
    <t>5d5ac3da6e624a613f6ba6c8</t>
  </si>
  <si>
    <t>2020-06-05T14:48:30.854Z</t>
  </si>
  <si>
    <t>2020-06-05T14:55:45.077Z</t>
  </si>
  <si>
    <t>2020-06-05T14:56:29.294Z</t>
  </si>
  <si>
    <t>2020-06-08T08:11:46.010Z</t>
  </si>
  <si>
    <t>2020-06-10T13:20:15.229Z</t>
  </si>
  <si>
    <t>2020-06-05T14:48:27.844Z</t>
  </si>
  <si>
    <t>5eda5c866e624a60e2d3ebed</t>
  </si>
  <si>
    <t>5eb981606e624a0b8993b25f</t>
  </si>
  <si>
    <t>5eb981566e624a0b8993b25c</t>
  </si>
  <si>
    <t>2020-06-05T14:54:47.589Z</t>
  </si>
  <si>
    <t>2020-06-05T14:53:58.426Z</t>
  </si>
  <si>
    <t>2020-08-19T04:29:21.196Z</t>
  </si>
  <si>
    <t>5eda606e6e624a60e2d3ec95</t>
  </si>
  <si>
    <t>5d5d1e686e624a613f6babfc</t>
  </si>
  <si>
    <t>5d5d1e666e624a613f6babf9</t>
  </si>
  <si>
    <t>2020-06-05T15:10:41.783Z</t>
  </si>
  <si>
    <t>2020-06-05T15:13:11.648Z</t>
  </si>
  <si>
    <t>2020-06-05T15:13:29.410Z</t>
  </si>
  <si>
    <t>2020-06-08T08:11:47.083Z</t>
  </si>
  <si>
    <t>2020-06-09T18:51:34.310Z</t>
  </si>
  <si>
    <t>2020-06-05T15:10:38.637Z</t>
  </si>
  <si>
    <t>2020-08-19T04:29:21.197Z</t>
  </si>
  <si>
    <t>5eda70886e624a60e2d3ef66</t>
  </si>
  <si>
    <t>2020-06-05T16:20:29.799Z</t>
  </si>
  <si>
    <t>2020-06-08T07:31:42.748Z</t>
  </si>
  <si>
    <t>2020-06-05T16:19:20.296Z</t>
  </si>
  <si>
    <t>2020-08-19T04:29:21.198Z</t>
  </si>
  <si>
    <t>5eda7940f168cb74132b13d6</t>
  </si>
  <si>
    <t>5dbf1177f168cb6370fc3a4d</t>
  </si>
  <si>
    <t>5dbf1173f168cb6370fc3a4a</t>
  </si>
  <si>
    <t>2020-06-05T16:56:36.775Z</t>
  </si>
  <si>
    <t>2020-06-11T11:16:08.288Z</t>
  </si>
  <si>
    <t>2020-06-05T16:56:32.906Z</t>
  </si>
  <si>
    <t>5eda79dd6e624a60e2d3f120</t>
  </si>
  <si>
    <t>5e84a2d36e624a39aac8a535</t>
  </si>
  <si>
    <t>5e84a2d26e624a39aac8a532</t>
  </si>
  <si>
    <t>2020-06-05T16:59:12.364Z</t>
  </si>
  <si>
    <t>2020-06-08T07:31:49.433Z</t>
  </si>
  <si>
    <t>2020-06-05T16:59:09.874Z</t>
  </si>
  <si>
    <t>2020-08-19T04:29:21.199Z</t>
  </si>
  <si>
    <t>5eda7b97f168cb74132b13d8</t>
  </si>
  <si>
    <t>5ed91f9c6e624a60e2d3db60</t>
  </si>
  <si>
    <t>5ed91f9a6e624a60e2d3db5d</t>
  </si>
  <si>
    <t>2020-06-05T17:06:34.329Z</t>
  </si>
  <si>
    <t>2020-06-05T17:07:15.481Z</t>
  </si>
  <si>
    <t>2020-06-05T17:07:30.030Z</t>
  </si>
  <si>
    <t>2020-06-08T08:11:48.150Z</t>
  </si>
  <si>
    <t>2020-06-09T18:51:35.829Z</t>
  </si>
  <si>
    <t>2020-06-05T17:06:31.451Z</t>
  </si>
  <si>
    <t>2020-08-19T04:29:21.200Z</t>
  </si>
  <si>
    <t>5eda8a666e624a60e2d3f391</t>
  </si>
  <si>
    <t>5ece18726e624a7aab92ad02</t>
  </si>
  <si>
    <t>5ece186c6e624a7aab92acff</t>
  </si>
  <si>
    <t>2020-06-05T18:09:45.720Z</t>
  </si>
  <si>
    <t>2020-06-05T18:10:53.220Z</t>
  </si>
  <si>
    <t>2020-06-05T18:11:30.363Z</t>
  </si>
  <si>
    <t>2020-06-08T08:11:49.095Z</t>
  </si>
  <si>
    <t>2020-06-10T13:20:16.804Z</t>
  </si>
  <si>
    <t>2020-06-05T18:09:42.508Z</t>
  </si>
  <si>
    <t>2020-08-19T04:29:21.201Z</t>
  </si>
  <si>
    <t>5edaacbaf168cb74132b13e2</t>
  </si>
  <si>
    <t>5de142726e624a01be8f0826</t>
  </si>
  <si>
    <t>5de142716e624a01be8f0823</t>
  </si>
  <si>
    <t>2020-06-05T20:36:13.350Z</t>
  </si>
  <si>
    <t>2020-06-05T20:37:08.374Z</t>
  </si>
  <si>
    <t>2020-06-05T20:37:31.095Z</t>
  </si>
  <si>
    <t>2020-06-08T08:11:50.153Z</t>
  </si>
  <si>
    <t>2020-06-18T14:21:29.383Z</t>
  </si>
  <si>
    <t>2020-06-05T20:36:10.580Z</t>
  </si>
  <si>
    <t>5edaaf09f168cb74132b13e6</t>
  </si>
  <si>
    <t>5dd6b8e46e624a01be8ea663</t>
  </si>
  <si>
    <t>5dd6b8e26e624a01be8ea660</t>
  </si>
  <si>
    <t>2020-06-05T20:46:03.940Z</t>
  </si>
  <si>
    <t>2020-06-05T20:47:24.790Z</t>
  </si>
  <si>
    <t>2020-06-05T20:47:31.175Z</t>
  </si>
  <si>
    <t>2020-06-08T08:11:51.305Z</t>
  </si>
  <si>
    <t>2020-06-09T16:22:12.393Z</t>
  </si>
  <si>
    <t>2020-06-05T20:46:01.083Z</t>
  </si>
  <si>
    <t>2020-08-19T04:29:21.202Z</t>
  </si>
  <si>
    <t>5edb4f3a6e624a60e2d3f78e</t>
  </si>
  <si>
    <t>5db2c1e2f168cb6370fc1c17</t>
  </si>
  <si>
    <t>5db2c1ddf168cb6370fc1c14</t>
  </si>
  <si>
    <t>2020-06-06T08:20:33.112Z</t>
  </si>
  <si>
    <t>2020-06-08T07:31:56.387Z</t>
  </si>
  <si>
    <t>2020-06-06T08:09:30.947Z</t>
  </si>
  <si>
    <t>2020-08-19T04:29:21.203Z</t>
  </si>
  <si>
    <t>5edb5216f168cb74132b13ed</t>
  </si>
  <si>
    <t>2020-06-06T08:23:08.561Z</t>
  </si>
  <si>
    <t>2020-06-06T08:23:10.318Z</t>
  </si>
  <si>
    <t>2020-06-06T08:23:34.571Z</t>
  </si>
  <si>
    <t>2020-06-08T07:41:43.222Z</t>
  </si>
  <si>
    <t>2020-06-09T16:22:15.651Z</t>
  </si>
  <si>
    <t>2020-06-06T08:21:42.320Z</t>
  </si>
  <si>
    <t>5edb62616e624a60e2d3f842</t>
  </si>
  <si>
    <t>5e5979c86e624a27845417eb</t>
  </si>
  <si>
    <t>5e596e686e624a27845417bf</t>
  </si>
  <si>
    <t>2020-06-08T07:32:02.670Z</t>
  </si>
  <si>
    <t>2020-06-06T09:31:13.256Z</t>
  </si>
  <si>
    <t>2020-08-19T04:29:21.204Z</t>
  </si>
  <si>
    <t>5edb76b5f168cb74132b13f6</t>
  </si>
  <si>
    <t>2020-06-08T07:32:09.176Z</t>
  </si>
  <si>
    <t>2020-06-06T10:57:57.974Z</t>
  </si>
  <si>
    <t>2020-08-19T04:29:21.205Z</t>
  </si>
  <si>
    <t>5edb7ed7f168cb74132b13f7</t>
  </si>
  <si>
    <t>2020-06-06T11:33:54.395Z</t>
  </si>
  <si>
    <t>2020-06-06T11:33:56.131Z</t>
  </si>
  <si>
    <t>2020-06-06T11:34:35.644Z</t>
  </si>
  <si>
    <t>2020-06-08T07:41:43.334Z</t>
  </si>
  <si>
    <t>2020-06-09T16:22:17.199Z</t>
  </si>
  <si>
    <t>2020-06-06T11:32:39.066Z</t>
  </si>
  <si>
    <t>2020-08-19T04:29:21.206Z</t>
  </si>
  <si>
    <t>5edb8119f168cb74132b13fb</t>
  </si>
  <si>
    <t>5e5a39fc6e624a2784541f01</t>
  </si>
  <si>
    <t>5e5a39f96e624a2784541efe</t>
  </si>
  <si>
    <t>2020-06-08T07:32:15.539Z</t>
  </si>
  <si>
    <t>2020-06-06T11:42:17.241Z</t>
  </si>
  <si>
    <t>2020-08-19T04:29:21.207Z</t>
  </si>
  <si>
    <t>5edb85046e624a60e2d3fd8a</t>
  </si>
  <si>
    <t>5da89c6e6e624a6bc49c5848</t>
  </si>
  <si>
    <t>5da89c6d6e624a6bc49c5845</t>
  </si>
  <si>
    <t>2020-06-06T11:59:03.271Z</t>
  </si>
  <si>
    <t>2020-06-06T11:59:44.173Z</t>
  </si>
  <si>
    <t>2020-06-06T12:00:35.800Z</t>
  </si>
  <si>
    <t>2020-06-08T08:11:52.659Z</t>
  </si>
  <si>
    <t>2020-06-12T14:50:57.703Z</t>
  </si>
  <si>
    <t>2020-06-06T11:59:00.358Z</t>
  </si>
  <si>
    <t>2020-08-19T04:29:21.208Z</t>
  </si>
  <si>
    <t>5edb8ba0f168cb74132b13fe</t>
  </si>
  <si>
    <t>5e9f34786e624a1b3604df3b</t>
  </si>
  <si>
    <t>5e9f34756e624a1b3604df38</t>
  </si>
  <si>
    <t>2020-06-06T12:27:15.681Z</t>
  </si>
  <si>
    <t>2020-06-08T07:32:25.130Z</t>
  </si>
  <si>
    <t>2020-06-06T12:27:12.771Z</t>
  </si>
  <si>
    <t>5edba325f168cb74132b1402</t>
  </si>
  <si>
    <t>5d9cb0d96e624a6bc450f6c9</t>
  </si>
  <si>
    <t>5d9cb0d76e624a6bc450f6c6</t>
  </si>
  <si>
    <t>2020-06-06T14:07:35.465Z</t>
  </si>
  <si>
    <t>2020-06-06T14:09:21.117Z</t>
  </si>
  <si>
    <t>2020-06-06T14:09:36.502Z</t>
  </si>
  <si>
    <t>2020-06-08T08:11:53.682Z</t>
  </si>
  <si>
    <t>2020-06-12T10:50:54.278Z</t>
  </si>
  <si>
    <t>2020-06-08T07:32:30.996Z</t>
  </si>
  <si>
    <t>2020-06-06T14:07:33.794Z</t>
  </si>
  <si>
    <t>2020-08-19T04:29:21.209Z</t>
  </si>
  <si>
    <t>5edbabb1f168cb74132b1407</t>
  </si>
  <si>
    <t>5e3014b96e624a20798fbf2b</t>
  </si>
  <si>
    <t>5e3014b66e624a20798fbf28</t>
  </si>
  <si>
    <t>2020-06-08T07:32:36.505Z</t>
  </si>
  <si>
    <t>2020-06-06T14:44:01.841Z</t>
  </si>
  <si>
    <t>5edbdbcd6e624a60e2d40726</t>
  </si>
  <si>
    <t>5e0f8c736e624a62d96b3198</t>
  </si>
  <si>
    <t>5e0f8c726e624a62d96b3195</t>
  </si>
  <si>
    <t>2020-06-06T18:09:20.828Z</t>
  </si>
  <si>
    <t>2020-06-06T18:09:48.567Z</t>
  </si>
  <si>
    <t>2020-06-06T18:10:37.756Z</t>
  </si>
  <si>
    <t>2020-06-08T08:11:54.852Z</t>
  </si>
  <si>
    <t>2020-06-12T15:51:01.717Z</t>
  </si>
  <si>
    <t>2020-06-06T18:09:17.714Z</t>
  </si>
  <si>
    <t>2020-08-19T04:29:21.210Z</t>
  </si>
  <si>
    <t>5edbe70ef168cb74132b140c</t>
  </si>
  <si>
    <t>5d6267d26e624a613f6bbb0f</t>
  </si>
  <si>
    <t>5d6267d16e624a613f6bbb0c</t>
  </si>
  <si>
    <t>2020-06-06T18:57:21.773Z</t>
  </si>
  <si>
    <t>2020-06-06T18:58:52.549Z</t>
  </si>
  <si>
    <t>2020-06-06T18:59:38.035Z</t>
  </si>
  <si>
    <t>2020-06-08T08:11:55.985Z</t>
  </si>
  <si>
    <t>2020-06-10T15:20:21.252Z</t>
  </si>
  <si>
    <t>2020-06-06T18:57:18.725Z</t>
  </si>
  <si>
    <t>2020-08-19T04:29:21.211Z</t>
  </si>
  <si>
    <t>5edca37af168cb74132b1418</t>
  </si>
  <si>
    <t>5ded14b86e624a39528d2cac</t>
  </si>
  <si>
    <t>5ded14b76e624a39528d2ca9</t>
  </si>
  <si>
    <t>2020-06-07T08:21:17.170Z</t>
  </si>
  <si>
    <t>2020-06-07T08:21:49.834Z</t>
  </si>
  <si>
    <t>2020-06-07T08:22:42.490Z</t>
  </si>
  <si>
    <t>2020-06-08T08:11:57.166Z</t>
  </si>
  <si>
    <t>2020-06-09T16:22:13.972Z</t>
  </si>
  <si>
    <t>2020-06-07T08:21:14.190Z</t>
  </si>
  <si>
    <t>2020-08-19T04:29:21.212Z</t>
  </si>
  <si>
    <t>5edcae4c6e624a60e2d40a7b</t>
  </si>
  <si>
    <t>5e638e2e6e624a27845481d6</t>
  </si>
  <si>
    <t>5e638e2c6e624a27845481d3</t>
  </si>
  <si>
    <t>2020-06-07T09:07:27.727Z</t>
  </si>
  <si>
    <t>2020-06-07T09:08:15.139Z</t>
  </si>
  <si>
    <t>2020-06-07T09:08:42.775Z</t>
  </si>
  <si>
    <t>2020-06-08T08:11:58.328Z</t>
  </si>
  <si>
    <t>2020-06-11T09:20:32.224Z</t>
  </si>
  <si>
    <t>2020-06-07T09:07:24.793Z</t>
  </si>
  <si>
    <t>5edcaff46e624a60e2d40a90</t>
  </si>
  <si>
    <t>2020-06-07T09:16:09.686Z</t>
  </si>
  <si>
    <t>2020-06-07T09:17:10.569Z</t>
  </si>
  <si>
    <t>2020-06-07T09:17:42.860Z</t>
  </si>
  <si>
    <t>2020-06-08T08:11:59.378Z</t>
  </si>
  <si>
    <t>2020-06-10T12:20:12.952Z</t>
  </si>
  <si>
    <t>2020-06-07T09:14:28.818Z</t>
  </si>
  <si>
    <t>2020-08-19T04:29:21.213Z</t>
  </si>
  <si>
    <t>5edcb560f168cb74132b141e</t>
  </si>
  <si>
    <t>5e34048a6e624a5535e618e0</t>
  </si>
  <si>
    <t>5e3404876e624a5535e618dd</t>
  </si>
  <si>
    <t>2020-06-08T07:32:43.683Z</t>
  </si>
  <si>
    <t>2020-06-07T09:37:36.935Z</t>
  </si>
  <si>
    <t>2020-08-19T04:29:21.214Z</t>
  </si>
  <si>
    <t>5edcc99e6e624a60e2d40bb0</t>
  </si>
  <si>
    <t>5d9376c96e624a6bc450d30d</t>
  </si>
  <si>
    <t>5d9376c86e624a6bc450d30a</t>
  </si>
  <si>
    <t>2020-06-07T11:04:01.542Z</t>
  </si>
  <si>
    <t>2020-06-07T11:04:36.027Z</t>
  </si>
  <si>
    <t>2020-06-07T11:04:43.466Z</t>
  </si>
  <si>
    <t>2020-06-08T07:41:44.517Z</t>
  </si>
  <si>
    <t>2020-06-09T18:51:37.336Z</t>
  </si>
  <si>
    <t>2020-06-07T11:03:58.605Z</t>
  </si>
  <si>
    <t>5edcd961f168cb74132b1420</t>
  </si>
  <si>
    <t>5d3835fe6e624a2f395f8f3b</t>
  </si>
  <si>
    <t>5d3835fc6e624a2f395f8f38</t>
  </si>
  <si>
    <t>2020-06-08T07:32:50.472Z</t>
  </si>
  <si>
    <t>2020-06-07T12:11:13.159Z</t>
  </si>
  <si>
    <t>2020-08-19T04:29:21.215Z</t>
  </si>
  <si>
    <t>5edcfa8af168cb74132b1425</t>
  </si>
  <si>
    <t>5df3e8006e624a130506e76d</t>
  </si>
  <si>
    <t>5df3e7fe6e624a130506e706</t>
  </si>
  <si>
    <t>2020-06-08T07:32:56.572Z</t>
  </si>
  <si>
    <t>2020-06-07T14:32:42.719Z</t>
  </si>
  <si>
    <t>2020-08-19T04:29:21.216Z</t>
  </si>
  <si>
    <t>5edde9ac6e624a60e2d40f7e</t>
  </si>
  <si>
    <t>2020-06-08T07:52:25.254Z</t>
  </si>
  <si>
    <t>2020-06-08T07:52:27.277Z</t>
  </si>
  <si>
    <t>2020-06-08T07:52:51.226Z</t>
  </si>
  <si>
    <t>2020-06-08T11:41:00.415Z</t>
  </si>
  <si>
    <t>2020-06-09T16:22:18.837Z</t>
  </si>
  <si>
    <t>2020-06-08T07:33:00.352Z</t>
  </si>
  <si>
    <t>5eddf1326e624a60e2d40fe3</t>
  </si>
  <si>
    <t>2020-06-08T08:09:44.753Z</t>
  </si>
  <si>
    <t>2020-06-08T08:09:46.481Z</t>
  </si>
  <si>
    <t>2020-06-08T08:09:51.333Z</t>
  </si>
  <si>
    <t>2020-06-08T11:41:01.565Z</t>
  </si>
  <si>
    <t>2020-06-11T13:20:42.740Z</t>
  </si>
  <si>
    <t>2020-06-08T08:05:06.231Z</t>
  </si>
  <si>
    <t>2020-08-19T04:29:21.217Z</t>
  </si>
  <si>
    <t>5eddf341f168cb74132b1432</t>
  </si>
  <si>
    <t>5ed4b2046e624a60e2d39cab</t>
  </si>
  <si>
    <t>5ed4b2036e624a60e2d39ca8</t>
  </si>
  <si>
    <t>2020-06-08T08:13:57.060Z</t>
  </si>
  <si>
    <t>2020-06-08T08:15:03.335Z</t>
  </si>
  <si>
    <t>2020-06-08T08:15:51.393Z</t>
  </si>
  <si>
    <t>2020-06-08T11:41:01.524Z</t>
  </si>
  <si>
    <t>2020-06-09T16:22:20.525Z</t>
  </si>
  <si>
    <t>2020-06-08T08:13:53.999Z</t>
  </si>
  <si>
    <t>2020-08-19T04:29:21.218Z</t>
  </si>
  <si>
    <t>5eddfc59f168cb74132b1436</t>
  </si>
  <si>
    <t>5e15e2fe6e624a62d9a24c35</t>
  </si>
  <si>
    <t>5e0a27886e624a62d93c4159</t>
  </si>
  <si>
    <t>2020-06-09T07:27:53.743Z</t>
  </si>
  <si>
    <t>2020-06-08T08:52:41.001Z</t>
  </si>
  <si>
    <t>5eddfc73f168cb74132b1437</t>
  </si>
  <si>
    <t>2020-06-08T08:54:04.138Z</t>
  </si>
  <si>
    <t>2020-06-08T08:54:05.883Z</t>
  </si>
  <si>
    <t>2020-06-08T08:54:51.598Z</t>
  </si>
  <si>
    <t>2020-06-08T12:41:04.253Z</t>
  </si>
  <si>
    <t>2020-06-09T18:51:38.874Z</t>
  </si>
  <si>
    <t>2020-06-08T08:53:07.598Z</t>
  </si>
  <si>
    <t>2020-08-19T04:29:21.219Z</t>
  </si>
  <si>
    <t>5ede07496e624a60e2d411a1</t>
  </si>
  <si>
    <t>2020-06-08T09:42:27.842Z</t>
  </si>
  <si>
    <t>2020-06-08T09:42:29.583Z</t>
  </si>
  <si>
    <t>2020-06-08T09:42:51.840Z</t>
  </si>
  <si>
    <t>2020-06-08T12:41:04.302Z</t>
  </si>
  <si>
    <t>2020-06-11T13:20:44.249Z</t>
  </si>
  <si>
    <t>2020-06-08T09:39:21.144Z</t>
  </si>
  <si>
    <t>2020-08-19T04:29:21.220Z</t>
  </si>
  <si>
    <t>5ede112cf168cb74132b143c</t>
  </si>
  <si>
    <t>5edccbc06e624a60e2d40bce</t>
  </si>
  <si>
    <t>5edccbbe6e624a60e2d40bcb</t>
  </si>
  <si>
    <t>2020-06-08T10:25:01.274Z</t>
  </si>
  <si>
    <t>2020-06-08T10:21:32.636Z</t>
  </si>
  <si>
    <t>5ede114bf168cb74132b143e</t>
  </si>
  <si>
    <t>5d6cc7c36e624a613f7821ed</t>
  </si>
  <si>
    <t>5d6cc7c16e624a613f7821ea</t>
  </si>
  <si>
    <t>2020-06-09T07:28:00.148Z</t>
  </si>
  <si>
    <t>2020-06-08T10:22:03.973Z</t>
  </si>
  <si>
    <t>2020-08-19T04:29:21.221Z</t>
  </si>
  <si>
    <t>5ede1268f168cb74132b143f</t>
  </si>
  <si>
    <t>5df7d1a86e624a13052903e2</t>
  </si>
  <si>
    <t>5df27bb56e624a1305fa7d6a</t>
  </si>
  <si>
    <t>2020-06-09T07:28:08.022Z</t>
  </si>
  <si>
    <t>2020-06-08T10:26:48.750Z</t>
  </si>
  <si>
    <t>2020-08-19T04:29:21.222Z</t>
  </si>
  <si>
    <t>5ede1458f168cb74132b1440</t>
  </si>
  <si>
    <t>5d5ea6006e624a613f6bb122</t>
  </si>
  <si>
    <t>5d5ea5ff6e624a613f6bb11f</t>
  </si>
  <si>
    <t>2020-06-08T10:35:06.781Z</t>
  </si>
  <si>
    <t>2020-06-08T10:36:02.920Z</t>
  </si>
  <si>
    <t>2020-06-08T10:36:52.123Z</t>
  </si>
  <si>
    <t>2020-06-08T12:41:03.122Z</t>
  </si>
  <si>
    <t>2020-06-09T16:22:22.125Z</t>
  </si>
  <si>
    <t>2020-06-08T10:35:04.167Z</t>
  </si>
  <si>
    <t>2020-08-19T04:29:21.223Z</t>
  </si>
  <si>
    <t>5ede1c46f168cb74132b1445</t>
  </si>
  <si>
    <t>2020-06-08T11:08:55.721Z</t>
  </si>
  <si>
    <t>2020-06-08T11:09:07.108Z</t>
  </si>
  <si>
    <t>2020-06-08T11:09:52.293Z</t>
  </si>
  <si>
    <t>2020-06-08T12:41:04.211Z</t>
  </si>
  <si>
    <t>2020-06-10T10:50:10.739Z</t>
  </si>
  <si>
    <t>2020-06-08T11:08:54.505Z</t>
  </si>
  <si>
    <t>2020-08-19T04:29:21.224Z</t>
  </si>
  <si>
    <t>5ede1ec16e624a60e2d414f5</t>
  </si>
  <si>
    <t>2020-06-08T12:29:37.863Z</t>
  </si>
  <si>
    <t>2020-06-08T12:29:39.621Z</t>
  </si>
  <si>
    <t>2020-06-08T12:29:52.792Z</t>
  </si>
  <si>
    <t>2020-06-08T14:41:04.976Z</t>
  </si>
  <si>
    <t>2020-06-10T13:20:18.309Z</t>
  </si>
  <si>
    <t>2020-06-08T11:19:29.387Z</t>
  </si>
  <si>
    <t>5ede2248f168cb74132b144b</t>
  </si>
  <si>
    <t>5df27bb86e624a1305fa7d6d</t>
  </si>
  <si>
    <t>2020-06-08T11:38:54.471Z</t>
  </si>
  <si>
    <t>2020-06-08T11:38:56.227Z</t>
  </si>
  <si>
    <t>2020-06-08T11:39:52.457Z</t>
  </si>
  <si>
    <t>2020-06-08T12:41:04.350Z</t>
  </si>
  <si>
    <t>2020-06-09T16:22:23.753Z</t>
  </si>
  <si>
    <t>2020-06-08T11:34:32.238Z</t>
  </si>
  <si>
    <t>2020-08-19T04:29:21.225Z</t>
  </si>
  <si>
    <t>5ede2c23f168cb74132b1450</t>
  </si>
  <si>
    <t>2020-06-09T07:28:14.411Z</t>
  </si>
  <si>
    <t>2020-06-08T12:16:35.383Z</t>
  </si>
  <si>
    <t>5ede2cd26e624a60e2d41584</t>
  </si>
  <si>
    <t>5d95da1c6e624a6bc450dcac</t>
  </si>
  <si>
    <t>5d95da186e624a6bc450dca9</t>
  </si>
  <si>
    <t>2020-06-08T12:19:33.000Z</t>
  </si>
  <si>
    <t>2020-06-08T12:20:32.398Z</t>
  </si>
  <si>
    <t>2020-06-08T12:20:52.706Z</t>
  </si>
  <si>
    <t>2020-06-08T14:41:06.278Z</t>
  </si>
  <si>
    <t>2020-06-09T16:22:25.376Z</t>
  </si>
  <si>
    <t>2020-06-08T12:19:30.392Z</t>
  </si>
  <si>
    <t>2020-08-19T04:29:21.226Z</t>
  </si>
  <si>
    <t>5ede2fa6f168cb74132b1451</t>
  </si>
  <si>
    <t>5d4bd4956e624a224066fe6a</t>
  </si>
  <si>
    <t>5d4bd48e6e624a224066fe67</t>
  </si>
  <si>
    <t>2020-06-08T13:49:09.792Z</t>
  </si>
  <si>
    <t>2020-06-08T13:49:11.518Z</t>
  </si>
  <si>
    <t>2020-06-08T13:49:53.230Z</t>
  </si>
  <si>
    <t>2020-06-08T15:11:07.566Z</t>
  </si>
  <si>
    <t>2020-06-09T18:51:40.408Z</t>
  </si>
  <si>
    <t>2020-06-08T12:31:34.033Z</t>
  </si>
  <si>
    <t>2020-08-19T04:29:21.227Z</t>
  </si>
  <si>
    <t>5ede3c2bf168cb74132b1455</t>
  </si>
  <si>
    <t>5eb1445b6e624a0b899359c2</t>
  </si>
  <si>
    <t>5e78e1566e624a39aac87393</t>
  </si>
  <si>
    <t>2020-06-08T13:25:02.701Z</t>
  </si>
  <si>
    <t>2020-06-08T13:25:23.521Z</t>
  </si>
  <si>
    <t>2020-06-08T13:25:53.083Z</t>
  </si>
  <si>
    <t>2020-06-08T14:41:07.361Z</t>
  </si>
  <si>
    <t>2020-06-15T09:51:28.012Z</t>
  </si>
  <si>
    <t>2020-06-08T13:24:59.474Z</t>
  </si>
  <si>
    <t>5ede3e1f6e624a60e2d4161e</t>
  </si>
  <si>
    <t>5d495f6f6e624a22409864da</t>
  </si>
  <si>
    <t>5d495f6e6e624a22409864d7</t>
  </si>
  <si>
    <t>2020-06-08T14:45:51.164Z</t>
  </si>
  <si>
    <t>2020-06-08T14:45:52.599Z</t>
  </si>
  <si>
    <t>2020-06-08T14:45:53.529Z</t>
  </si>
  <si>
    <t>2020-06-09T14:11:26.044Z</t>
  </si>
  <si>
    <t>2020-06-15T14:21:50.117Z</t>
  </si>
  <si>
    <t>2020-06-08T13:33:19.703Z</t>
  </si>
  <si>
    <t>2020-08-19T04:29:21.228Z</t>
  </si>
  <si>
    <t>5ede4f19f168cb74132b145e</t>
  </si>
  <si>
    <t>5de3fa976e624a01be8f27cb</t>
  </si>
  <si>
    <t>5de3fa966e624a01be8f27c8</t>
  </si>
  <si>
    <t>2020-06-08T14:45:47.401Z</t>
  </si>
  <si>
    <t>2020-06-08T14:47:52.567Z</t>
  </si>
  <si>
    <t>2020-06-08T14:47:53.569Z</t>
  </si>
  <si>
    <t>2020-06-08T14:45:45.765Z</t>
  </si>
  <si>
    <t>2020-08-19T04:29:21.229Z</t>
  </si>
  <si>
    <t>5ede51ea6e624a60e2d4184d</t>
  </si>
  <si>
    <t>5e21d7376e624a217646e471</t>
  </si>
  <si>
    <t>5e21d7356e624a217646e46e</t>
  </si>
  <si>
    <t>2020-06-08T14:57:48.609Z</t>
  </si>
  <si>
    <t>2020-06-08T14:58:28.339Z</t>
  </si>
  <si>
    <t>2020-06-08T14:58:53.653Z</t>
  </si>
  <si>
    <t>2020-06-09T14:11:14.948Z</t>
  </si>
  <si>
    <t>2020-06-15T14:21:48.486Z</t>
  </si>
  <si>
    <t>2020-06-08T14:57:46.162Z</t>
  </si>
  <si>
    <t>5ede523af168cb74132b1463</t>
  </si>
  <si>
    <t>5e39c0db6e624a5535e64dba</t>
  </si>
  <si>
    <t>5e39c0da6e624a5535e64db7</t>
  </si>
  <si>
    <t>2020-06-08T15:27:35.250Z</t>
  </si>
  <si>
    <t>2020-06-09T07:28:21.329Z</t>
  </si>
  <si>
    <t>2020-06-08T14:59:06.206Z</t>
  </si>
  <si>
    <t>2020-08-19T04:29:21.230Z</t>
  </si>
  <si>
    <t>5ede5985f168cb74132b1468</t>
  </si>
  <si>
    <t>2020-06-08T15:30:14.758Z</t>
  </si>
  <si>
    <t>2020-06-09T07:28:29.265Z</t>
  </si>
  <si>
    <t>2020-06-08T15:30:13.267Z</t>
  </si>
  <si>
    <t>2020-08-19T04:29:21.231Z</t>
  </si>
  <si>
    <t>5ede61796e624a60e2d41b38</t>
  </si>
  <si>
    <t>5dfd07e66e624a62d9c9daec</t>
  </si>
  <si>
    <t>5dfd07e46e624a62d9c9dae9</t>
  </si>
  <si>
    <t>2020-06-08T16:04:12.093Z</t>
  </si>
  <si>
    <t>2020-06-11T11:14:35.423Z</t>
  </si>
  <si>
    <t>2020-06-08T16:04:09.251Z</t>
  </si>
  <si>
    <t>2020-08-19T04:29:21.232Z</t>
  </si>
  <si>
    <t>5ede6392f168cb74132b146d</t>
  </si>
  <si>
    <t>2020-06-08T16:18:10.404Z</t>
  </si>
  <si>
    <t>2020-06-09T07:28:35.946Z</t>
  </si>
  <si>
    <t>2020-06-08T16:13:06.480Z</t>
  </si>
  <si>
    <t>5ede68f5f168cb74132b1471</t>
  </si>
  <si>
    <t>5dcedd586e624a173580f6cf</t>
  </si>
  <si>
    <t>5dcedd586e624a173580f6cc</t>
  </si>
  <si>
    <t>2020-06-08T16:36:08.160Z</t>
  </si>
  <si>
    <t>2020-06-08T16:38:08.223Z</t>
  </si>
  <si>
    <t>2020-06-08T16:38:54.175Z</t>
  </si>
  <si>
    <t>2020-06-09T14:11:23.719Z</t>
  </si>
  <si>
    <t>2020-06-15T14:21:45.409Z</t>
  </si>
  <si>
    <t>2020-06-08T16:36:05.105Z</t>
  </si>
  <si>
    <t>2020-08-19T04:29:21.233Z</t>
  </si>
  <si>
    <t>5ede7b886e624a60e2d41f4d</t>
  </si>
  <si>
    <t>5d9f4c726e624a6bc451030e</t>
  </si>
  <si>
    <t>5d9f4c6e6e624a6bc451030b</t>
  </si>
  <si>
    <t>2020-06-08T17:55:23.024Z</t>
  </si>
  <si>
    <t>2020-06-08T17:56:57.438Z</t>
  </si>
  <si>
    <t>2020-06-08T17:57:54.576Z</t>
  </si>
  <si>
    <t>2020-06-09T14:11:24.912Z</t>
  </si>
  <si>
    <t>2020-06-15T14:21:41.525Z</t>
  </si>
  <si>
    <t>2020-06-08T17:55:20.269Z</t>
  </si>
  <si>
    <t>2020-08-19T04:29:21.234Z</t>
  </si>
  <si>
    <t>5ede8750f168cb74132b1476</t>
  </si>
  <si>
    <t>5e35ba826e624a5535e62ced</t>
  </si>
  <si>
    <t>5e35ba816e624a5535e62cea</t>
  </si>
  <si>
    <t>2020-06-08T18:45:37.942Z</t>
  </si>
  <si>
    <t>2020-06-08T18:46:38.151Z</t>
  </si>
  <si>
    <t>2020-06-08T18:46:54.839Z</t>
  </si>
  <si>
    <t>2020-06-09T14:11:25.999Z</t>
  </si>
  <si>
    <t>2020-06-15T14:21:39.714Z</t>
  </si>
  <si>
    <t>2020-06-08T18:45:36.339Z</t>
  </si>
  <si>
    <t>5ede8c606e624a60e2d4206a</t>
  </si>
  <si>
    <t>2020-06-09T07:28:45.061Z</t>
  </si>
  <si>
    <t>2020-06-08T19:07:12.302Z</t>
  </si>
  <si>
    <t>2020-08-19T04:29:21.235Z</t>
  </si>
  <si>
    <t>5ede8f766e624a60e2d4206d</t>
  </si>
  <si>
    <t>2020-06-08T19:20:25.085Z</t>
  </si>
  <si>
    <t>2020-06-08T19:21:08.829Z</t>
  </si>
  <si>
    <t>2020-06-08T19:21:55.032Z</t>
  </si>
  <si>
    <t>2020-06-09T14:11:16.258Z</t>
  </si>
  <si>
    <t>2020-06-15T14:21:46.946Z</t>
  </si>
  <si>
    <t>2020-06-08T19:20:22.390Z</t>
  </si>
  <si>
    <t>2020-08-19T04:29:21.236Z</t>
  </si>
  <si>
    <t>5ede9898f168cb74132b147b</t>
  </si>
  <si>
    <t>2020-06-08T19:59:22.988Z</t>
  </si>
  <si>
    <t>2020-06-09T07:28:56.589Z</t>
  </si>
  <si>
    <t>2020-06-08T19:59:20.085Z</t>
  </si>
  <si>
    <t>5ede9b156e624a60e2d42095</t>
  </si>
  <si>
    <t>2020-06-08T20:10:00.357Z</t>
  </si>
  <si>
    <t>2020-06-11T11:13:19.108Z</t>
  </si>
  <si>
    <t>2020-06-08T20:09:57.391Z</t>
  </si>
  <si>
    <t>2020-08-19T04:29:21.237Z</t>
  </si>
  <si>
    <t>5edf238e6e624a60e2d4245b</t>
  </si>
  <si>
    <t>2020-06-09T05:52:17.736Z</t>
  </si>
  <si>
    <t>2020-06-09T05:53:06.895Z</t>
  </si>
  <si>
    <t>2020-06-09T05:53:58.662Z</t>
  </si>
  <si>
    <t>2020-06-09T14:11:21.861Z</t>
  </si>
  <si>
    <t>2020-06-15T14:21:35.109Z</t>
  </si>
  <si>
    <t>2020-06-09T05:52:14.554Z</t>
  </si>
  <si>
    <t>2020-08-19T04:29:21.238Z</t>
  </si>
  <si>
    <t>5edf3173f168cb74132b1483</t>
  </si>
  <si>
    <t>5da0a4a86e624a6bc451093d</t>
  </si>
  <si>
    <t>2020-06-10T06:51:22.473Z</t>
  </si>
  <si>
    <t>2020-06-09T06:51:31.093Z</t>
  </si>
  <si>
    <t>5edf3a116e624a60e2d424cd</t>
  </si>
  <si>
    <t>2020-06-09T07:29:45.138Z</t>
  </si>
  <si>
    <t>2020-06-09T07:29:46.899Z</t>
  </si>
  <si>
    <t>2020-06-09T07:29:59.274Z</t>
  </si>
  <si>
    <t>2020-06-09T14:11:28.743Z</t>
  </si>
  <si>
    <t>2020-06-15T14:21:51.668Z</t>
  </si>
  <si>
    <t>2020-06-09T07:28:17.167Z</t>
  </si>
  <si>
    <t>2020-08-19T04:29:21.239Z</t>
  </si>
  <si>
    <t>5edf3f09f168cb74132b1487</t>
  </si>
  <si>
    <t>5e67de1b6e624a629550e6aa</t>
  </si>
  <si>
    <t>5e67de1a6e624a629550e6a7</t>
  </si>
  <si>
    <t>2020-06-09T07:49:31.817Z</t>
  </si>
  <si>
    <t>2020-06-09T07:50:20.085Z</t>
  </si>
  <si>
    <t>2020-06-09T07:50:59.413Z</t>
  </si>
  <si>
    <t>2020-06-09T14:11:27.374Z</t>
  </si>
  <si>
    <t>2020-06-15T14:21:38.170Z</t>
  </si>
  <si>
    <t>2020-06-09T07:49:29.262Z</t>
  </si>
  <si>
    <t>2020-08-19T04:29:21.240Z</t>
  </si>
  <si>
    <t>5edf3fd6f168cb74132b148c</t>
  </si>
  <si>
    <t>2020-06-09T07:52:56.224Z</t>
  </si>
  <si>
    <t>2020-06-09T07:53:32.492Z</t>
  </si>
  <si>
    <t>2020-06-09T07:53:59.469Z</t>
  </si>
  <si>
    <t>2020-06-09T14:11:28.697Z</t>
  </si>
  <si>
    <t>2020-06-15T14:21:36.647Z</t>
  </si>
  <si>
    <t>2020-06-09T07:52:54.979Z</t>
  </si>
  <si>
    <t>2020-08-19T04:29:21.241Z</t>
  </si>
  <si>
    <t>5edf45126e624a60e2d425a3</t>
  </si>
  <si>
    <t>2020-06-09T08:15:16.592Z</t>
  </si>
  <si>
    <t>2020-06-09T08:15:47.767Z</t>
  </si>
  <si>
    <t>2020-06-09T08:15:59.623Z</t>
  </si>
  <si>
    <t>2020-06-09T14:11:17.764Z</t>
  </si>
  <si>
    <t>2020-06-15T14:21:43.815Z</t>
  </si>
  <si>
    <t>2020-06-09T08:15:14.423Z</t>
  </si>
  <si>
    <t>2020-08-19T04:29:21.242Z</t>
  </si>
  <si>
    <t>5edf484af168cb74132b1492</t>
  </si>
  <si>
    <t>2020-06-09T08:28:59.622Z</t>
  </si>
  <si>
    <t>2020-06-09T08:29:09.230Z</t>
  </si>
  <si>
    <t>2020-06-09T08:29:59.731Z</t>
  </si>
  <si>
    <t>2020-06-09T14:11:18.921Z</t>
  </si>
  <si>
    <t>2020-06-15T14:21:54.772Z</t>
  </si>
  <si>
    <t>2020-06-09T08:28:58.419Z</t>
  </si>
  <si>
    <t>5edf4a136e624a60e2d42616</t>
  </si>
  <si>
    <t>2020-06-09T08:36:38.915Z</t>
  </si>
  <si>
    <t>2020-06-09T08:37:12.971Z</t>
  </si>
  <si>
    <t>2020-06-09T08:37:59.800Z</t>
  </si>
  <si>
    <t>2020-06-09T14:11:20.249Z</t>
  </si>
  <si>
    <t>2020-06-15T14:21:53.222Z</t>
  </si>
  <si>
    <t>2020-06-09T08:36:35.962Z</t>
  </si>
  <si>
    <t>2020-08-19T04:29:21.243Z</t>
  </si>
  <si>
    <t>5edf5838f168cb74132b1498</t>
  </si>
  <si>
    <t>5e74b01f6e624a39aac86a8f</t>
  </si>
  <si>
    <t>5e74b01d6e624a39aac86a8c</t>
  </si>
  <si>
    <t>2020-06-10T06:51:32.935Z</t>
  </si>
  <si>
    <t>2020-06-09T09:36:56.008Z</t>
  </si>
  <si>
    <t>2020-08-19T04:29:21.244Z</t>
  </si>
  <si>
    <t>5edf5acb6e624a60e2d4278c</t>
  </si>
  <si>
    <t>5eb2e82a6e624a0b89936ebc</t>
  </si>
  <si>
    <t>5eb2e8296e624a0b89936eb9</t>
  </si>
  <si>
    <t>2020-06-09T09:48:23.229Z</t>
  </si>
  <si>
    <t>2020-06-09T09:47:55.545Z</t>
  </si>
  <si>
    <t>5edf5c7d6e624a60e2d427e9</t>
  </si>
  <si>
    <t>2020-06-10T06:51:44.274Z</t>
  </si>
  <si>
    <t>2020-06-09T09:55:09.558Z</t>
  </si>
  <si>
    <t>2020-08-19T04:29:21.245Z</t>
  </si>
  <si>
    <t>5edf6651f168cb74132b149d</t>
  </si>
  <si>
    <t>5d9e15bc6e624a6bc450fe19</t>
  </si>
  <si>
    <t>5d9e15bb6e624a6bc450fe16</t>
  </si>
  <si>
    <t>2020-06-09T10:37:58.765Z</t>
  </si>
  <si>
    <t>2020-06-10T07:30:09.763Z</t>
  </si>
  <si>
    <t>2020-06-09T10:37:05.267Z</t>
  </si>
  <si>
    <t>2020-08-19T04:29:21.246Z</t>
  </si>
  <si>
    <t>5edf67076e624a60e2d4293e</t>
  </si>
  <si>
    <t>5dd1421c6e624a173581046f</t>
  </si>
  <si>
    <t>5dd142146e624a173581046c</t>
  </si>
  <si>
    <t>2020-06-10T06:51:58.575Z</t>
  </si>
  <si>
    <t>2020-06-09T10:40:07.002Z</t>
  </si>
  <si>
    <t>2020-08-19T04:29:21.247Z</t>
  </si>
  <si>
    <t>5edf670b6e624a60e2d4293f</t>
  </si>
  <si>
    <t>2020-06-09T10:41:43.411Z</t>
  </si>
  <si>
    <t>2020-06-09T10:41:45.182Z</t>
  </si>
  <si>
    <t>2020-06-09T10:42:00.435Z</t>
  </si>
  <si>
    <t>2020-06-09T14:41:31.820Z</t>
  </si>
  <si>
    <t>2020-06-15T14:21:59.382Z</t>
  </si>
  <si>
    <t>2020-06-09T10:40:11.850Z</t>
  </si>
  <si>
    <t>5edf6abaf168cb74132b14ab</t>
  </si>
  <si>
    <t>5d4554e46e624a2240985986</t>
  </si>
  <si>
    <t>5d4554e16e624a2240985983</t>
  </si>
  <si>
    <t>2020-06-10T06:52:10.478Z</t>
  </si>
  <si>
    <t>2020-06-09T10:55:54.882Z</t>
  </si>
  <si>
    <t>2020-08-19T04:29:21.248Z</t>
  </si>
  <si>
    <t>5edf6aee6e624a60e2d42999</t>
  </si>
  <si>
    <t>5da890436e624a6bc49c57c3</t>
  </si>
  <si>
    <t>5da890426e624a6bc49c57c0</t>
  </si>
  <si>
    <t>2020-06-10T06:52:19.615Z</t>
  </si>
  <si>
    <t>2020-06-09T10:56:46.687Z</t>
  </si>
  <si>
    <t>2020-08-19T04:29:21.249Z</t>
  </si>
  <si>
    <t>5edf6c33f168cb74132b14af</t>
  </si>
  <si>
    <t>2020-06-10T06:54:39.365Z</t>
  </si>
  <si>
    <t>2020-06-09T11:02:11.890Z</t>
  </si>
  <si>
    <t>5edf71566e624a60e2d429fe</t>
  </si>
  <si>
    <t>5d53fa896e624a2240671632</t>
  </si>
  <si>
    <t>5d53fa876e624a224067162f</t>
  </si>
  <si>
    <t>2020-06-10T06:55:29.597Z</t>
  </si>
  <si>
    <t>2020-06-09T11:24:06.706Z</t>
  </si>
  <si>
    <t>2020-08-19T04:29:21.250Z</t>
  </si>
  <si>
    <t>5edf847e6e624a60e2d42ac8</t>
  </si>
  <si>
    <t>2020-06-10T06:55:42.135Z</t>
  </si>
  <si>
    <t>2020-06-09T12:45:50.208Z</t>
  </si>
  <si>
    <t>2020-08-19T04:29:21.251Z</t>
  </si>
  <si>
    <t>5edf871d6e624a60e2d42adf</t>
  </si>
  <si>
    <t>2020-06-10T06:55:52.316Z</t>
  </si>
  <si>
    <t>2020-06-09T12:57:01.886Z</t>
  </si>
  <si>
    <t>2020-08-19T04:29:21.252Z</t>
  </si>
  <si>
    <t>5edf8cf06e624a60e2d42b0f</t>
  </si>
  <si>
    <t>2020-06-09T13:21:55.173Z</t>
  </si>
  <si>
    <t>2020-06-09T13:22:28.223Z</t>
  </si>
  <si>
    <t>2020-06-09T13:23:01.271Z</t>
  </si>
  <si>
    <t>2020-06-09T14:41:30.331Z</t>
  </si>
  <si>
    <t>2020-06-15T14:21:57.843Z</t>
  </si>
  <si>
    <t>2020-06-09T13:21:52.687Z</t>
  </si>
  <si>
    <t>5edf8e906e624a60e2d42b42</t>
  </si>
  <si>
    <t>5debeb1c6e624a3952830f44</t>
  </si>
  <si>
    <t>5debeb1b6e624a3952830f41</t>
  </si>
  <si>
    <t>2020-06-09T13:28:50.563Z</t>
  </si>
  <si>
    <t>2020-06-09T13:30:31.587Z</t>
  </si>
  <si>
    <t>2020-06-09T13:31:01.339Z</t>
  </si>
  <si>
    <t>2020-06-09T14:41:31.773Z</t>
  </si>
  <si>
    <t>2020-06-15T14:21:56.308Z</t>
  </si>
  <si>
    <t>2020-06-09T13:28:48.061Z</t>
  </si>
  <si>
    <t>2020-08-19T04:29:21.253Z</t>
  </si>
  <si>
    <t>5edf95866e624a60e2d42be1</t>
  </si>
  <si>
    <t>5e6266ae6e624a278454731c</t>
  </si>
  <si>
    <t>5e6266ad6e624a2784547319</t>
  </si>
  <si>
    <t>2020-06-09T15:59:50.827Z</t>
  </si>
  <si>
    <t>2020-06-09T15:59:52.561Z</t>
  </si>
  <si>
    <t>2020-06-09T16:00:02.250Z</t>
  </si>
  <si>
    <t>2020-06-10T07:40:15.472Z</t>
  </si>
  <si>
    <t>2020-06-15T14:22:09.184Z</t>
  </si>
  <si>
    <t>2020-06-09T13:58:30.858Z</t>
  </si>
  <si>
    <t>2020-08-19T04:29:21.254Z</t>
  </si>
  <si>
    <t>5edfa1526e624a60e2d42dda</t>
  </si>
  <si>
    <t>5dc84e8df168cb6370fc553c</t>
  </si>
  <si>
    <t>5dc84e8bf168cb6370fc5539</t>
  </si>
  <si>
    <t>2020-06-09T15:02:43.874Z</t>
  </si>
  <si>
    <t>2020-06-09T14:48:50.154Z</t>
  </si>
  <si>
    <t>2020-08-19T04:29:21.255Z</t>
  </si>
  <si>
    <t>5edfa3546e624a60e2d42e2b</t>
  </si>
  <si>
    <t>5ed934296e624a60e2d3dea7</t>
  </si>
  <si>
    <t>5ed934276e624a60e2d3dea4</t>
  </si>
  <si>
    <t>2020-06-09T14:57:26.754Z</t>
  </si>
  <si>
    <t>2020-06-09T14:59:19.545Z</t>
  </si>
  <si>
    <t>2020-06-09T15:00:01.799Z</t>
  </si>
  <si>
    <t>2020-06-10T07:40:10.672Z</t>
  </si>
  <si>
    <t>2020-06-15T14:22:07.627Z</t>
  </si>
  <si>
    <t>2020-06-09T14:57:24.293Z</t>
  </si>
  <si>
    <t>5edfa572f168cb74132b14b4</t>
  </si>
  <si>
    <t>2020-06-09T15:08:57.670Z</t>
  </si>
  <si>
    <t>2020-06-09T15:08:59.169Z</t>
  </si>
  <si>
    <t>2020-06-09T15:09:01.873Z</t>
  </si>
  <si>
    <t>2020-06-10T08:10:17.022Z</t>
  </si>
  <si>
    <t>2020-06-15T14:22:15.406Z</t>
  </si>
  <si>
    <t>2020-06-09T15:06:26.197Z</t>
  </si>
  <si>
    <t>2020-08-19T04:29:21.256Z</t>
  </si>
  <si>
    <t>5edfa8496e624a60e2d42f71</t>
  </si>
  <si>
    <t>2020-06-09T15:20:08.757Z</t>
  </si>
  <si>
    <t>2020-06-09T15:20:10.461Z</t>
  </si>
  <si>
    <t>2020-06-09T15:21:01.960Z</t>
  </si>
  <si>
    <t>2020-06-10T07:40:15.393Z</t>
  </si>
  <si>
    <t>2020-06-15T14:22:10.759Z</t>
  </si>
  <si>
    <t>2020-06-09T15:18:33.591Z</t>
  </si>
  <si>
    <t>2020-08-19T04:29:21.257Z</t>
  </si>
  <si>
    <t>5edfaccd6e624a60e2d43000</t>
  </si>
  <si>
    <t>5dd0216e6e624a173580ff17</t>
  </si>
  <si>
    <t>5dd0216d6e624a173580ff14</t>
  </si>
  <si>
    <t>2020-06-09T15:40:07.704Z</t>
  </si>
  <si>
    <t>2020-06-10T07:30:17.892Z</t>
  </si>
  <si>
    <t>2020-06-09T15:37:49.497Z</t>
  </si>
  <si>
    <t>2020-08-19T04:29:21.258Z</t>
  </si>
  <si>
    <t>5edfae766e624a60e2d4304f</t>
  </si>
  <si>
    <t>2020-06-09T15:44:57.485Z</t>
  </si>
  <si>
    <t>2020-06-10T07:30:27.100Z</t>
  </si>
  <si>
    <t>2020-06-09T15:44:54.675Z</t>
  </si>
  <si>
    <t>5edfaf8a6e624a60e2d4307b</t>
  </si>
  <si>
    <t>5df4bc106e624a13050e1cc0</t>
  </si>
  <si>
    <t>5df4bc0f6e624a13050e1cbd</t>
  </si>
  <si>
    <t>2020-06-10T07:05:10.149Z</t>
  </si>
  <si>
    <t>2020-06-09T15:49:30.914Z</t>
  </si>
  <si>
    <t>2020-08-19T04:29:21.259Z</t>
  </si>
  <si>
    <t>5edfb09ff168cb74132b14b9</t>
  </si>
  <si>
    <t>2020-06-09T15:56:12.643Z</t>
  </si>
  <si>
    <t>2020-06-09T15:56:14.127Z</t>
  </si>
  <si>
    <t>2020-06-09T15:57:02.180Z</t>
  </si>
  <si>
    <t>2020-06-10T07:40:10.733Z</t>
  </si>
  <si>
    <t>2020-06-15T14:22:13.860Z</t>
  </si>
  <si>
    <t>2020-06-09T15:54:07.689Z</t>
  </si>
  <si>
    <t>5edfb1076e624a60e2d430a8</t>
  </si>
  <si>
    <t>2020-06-09T15:55:52.580Z</t>
  </si>
  <si>
    <t>2020-06-09T15:56:25.907Z</t>
  </si>
  <si>
    <t>2020-06-09T15:57:02.202Z</t>
  </si>
  <si>
    <t>2020-06-10T07:40:11.823Z</t>
  </si>
  <si>
    <t>2020-06-15T14:22:06.091Z</t>
  </si>
  <si>
    <t>2020-06-09T15:55:51.013Z</t>
  </si>
  <si>
    <t>2020-08-19T04:29:21.260Z</t>
  </si>
  <si>
    <t>5edfb3bb6e624a60e2d43132</t>
  </si>
  <si>
    <t>5dfd04cb6e624a62d9c9c06a</t>
  </si>
  <si>
    <t>5dfd04c96e624a62d9c9c067</t>
  </si>
  <si>
    <t>2020-06-09T16:07:27.029Z</t>
  </si>
  <si>
    <t>2020-06-09T16:08:07.495Z</t>
  </si>
  <si>
    <t>2020-06-09T16:09:02.346Z</t>
  </si>
  <si>
    <t>2020-06-10T07:40:12.924Z</t>
  </si>
  <si>
    <t>2020-06-15T14:22:12.320Z</t>
  </si>
  <si>
    <t>2020-06-09T16:07:23.622Z</t>
  </si>
  <si>
    <t>2020-08-19T04:29:21.261Z</t>
  </si>
  <si>
    <t>5edfbe2bf168cb74132b14c1</t>
  </si>
  <si>
    <t>5de14a4f6e624a01be8f0954</t>
  </si>
  <si>
    <t>5de14a4d6e624a01be8f0951</t>
  </si>
  <si>
    <t>2020-06-09T16:51:58.752Z</t>
  </si>
  <si>
    <t>2020-06-09T16:52:45.924Z</t>
  </si>
  <si>
    <t>2020-06-09T16:53:02.608Z</t>
  </si>
  <si>
    <t>2020-06-10T07:40:14.228Z</t>
  </si>
  <si>
    <t>2020-06-15T14:22:04.243Z</t>
  </si>
  <si>
    <t>2020-06-09T16:51:55.958Z</t>
  </si>
  <si>
    <t>2020-08-19T04:29:21.262Z</t>
  </si>
  <si>
    <t>5edfd30df168cb74132b14c7</t>
  </si>
  <si>
    <t>5e1215e26e624a62d981443c</t>
  </si>
  <si>
    <t>5e1215e16e624a62d9814439</t>
  </si>
  <si>
    <t>2020-06-09T18:21:04.718Z</t>
  </si>
  <si>
    <t>2020-06-09T18:21:15.664Z</t>
  </si>
  <si>
    <t>2020-06-09T18:22:03.097Z</t>
  </si>
  <si>
    <t>2020-06-10T07:40:15.299Z</t>
  </si>
  <si>
    <t>2020-06-15T14:22:02.474Z</t>
  </si>
  <si>
    <t>2020-06-09T18:21:01.307Z</t>
  </si>
  <si>
    <t>5edfd8026e624a60e2d4369b</t>
  </si>
  <si>
    <t>2020-06-10T07:05:20.792Z</t>
  </si>
  <si>
    <t>2020-06-09T18:42:10.114Z</t>
  </si>
  <si>
    <t>2020-08-19T04:29:21.263Z</t>
  </si>
  <si>
    <t>5edfd9f8f168cb74132b14cd</t>
  </si>
  <si>
    <t>5d9f536d6e624a6bc451034c</t>
  </si>
  <si>
    <t>5d9f536b6e624a6bc4510349</t>
  </si>
  <si>
    <t>2020-06-09T18:50:35.093Z</t>
  </si>
  <si>
    <t>2020-06-09T18:52:21.895Z</t>
  </si>
  <si>
    <t>2020-06-09T18:53:03.275Z</t>
  </si>
  <si>
    <t>2020-06-10T07:10:09.271Z</t>
  </si>
  <si>
    <t>2020-06-15T14:22:00.933Z</t>
  </si>
  <si>
    <t>2020-06-09T18:50:32.471Z</t>
  </si>
  <si>
    <t>2020-08-19T04:29:21.264Z</t>
  </si>
  <si>
    <t>5edfe90ef168cb74132b14d2</t>
  </si>
  <si>
    <t>2020-06-09T19:54:55.384Z</t>
  </si>
  <si>
    <t>2020-06-09T19:56:01.094Z</t>
  </si>
  <si>
    <t>2020-06-09T19:56:03.610Z</t>
  </si>
  <si>
    <t>2020-06-10T08:10:16.961Z</t>
  </si>
  <si>
    <t>2020-06-15T14:22:16.955Z</t>
  </si>
  <si>
    <t>2020-06-09T19:54:54.160Z</t>
  </si>
  <si>
    <t>2020-08-19T04:29:21.265Z</t>
  </si>
  <si>
    <t>5ee08c036e624a214f7b91f1</t>
  </si>
  <si>
    <t>2020-06-10T07:30:26.795Z</t>
  </si>
  <si>
    <t>2020-06-10T07:30:11.029Z</t>
  </si>
  <si>
    <t>5ee08c1d6e624a214f7b91f5</t>
  </si>
  <si>
    <t>2020-06-10T07:32:20.018Z</t>
  </si>
  <si>
    <t>2020-06-10T07:32:21.815Z</t>
  </si>
  <si>
    <t>2020-06-10T07:42:49.549Z</t>
  </si>
  <si>
    <t>2020-06-10T07:30:37.374Z</t>
  </si>
  <si>
    <t>2020-08-19T04:29:21.272Z</t>
  </si>
  <si>
    <t>5ee08e206e624a214f7b9216</t>
  </si>
  <si>
    <t>5da208ed6e624a6bc4511011</t>
  </si>
  <si>
    <t>5da208ea6e624a6bc451100e</t>
  </si>
  <si>
    <t>2020-06-11T06:14:42.902Z</t>
  </si>
  <si>
    <t>2020-06-10T07:39:12.022Z</t>
  </si>
  <si>
    <t>2020-08-19T04:29:21.273Z</t>
  </si>
  <si>
    <t>5ee08e9b6e624a214f7b9227</t>
  </si>
  <si>
    <t>2020-06-10T07:41:58.582Z</t>
  </si>
  <si>
    <t>2020-06-10T07:42:00.634Z</t>
  </si>
  <si>
    <t>2020-06-10T07:54:07.226Z</t>
  </si>
  <si>
    <t>2020-06-10T12:40:19.570Z</t>
  </si>
  <si>
    <t>2020-06-15T14:22:21.931Z</t>
  </si>
  <si>
    <t>2020-06-10T07:41:15.854Z</t>
  </si>
  <si>
    <t>2020-08-19T04:29:21.274Z</t>
  </si>
  <si>
    <t>5ee08f976e624a214f7b9235</t>
  </si>
  <si>
    <t>2020-06-10T07:45:30.555Z</t>
  </si>
  <si>
    <t>2020-06-10T07:46:14.560Z</t>
  </si>
  <si>
    <t>2020-06-10T07:51:43.859Z</t>
  </si>
  <si>
    <t>2020-06-10T07:45:27.046Z</t>
  </si>
  <si>
    <t>5ee090436e624a214f7b9247</t>
  </si>
  <si>
    <t>2020-06-10T07:53:11.377Z</t>
  </si>
  <si>
    <t>2020-06-10T07:53:13.133Z</t>
  </si>
  <si>
    <t>2020-06-10T07:54:07.252Z</t>
  </si>
  <si>
    <t>2020-06-10T12:40:19.613Z</t>
  </si>
  <si>
    <t>2020-06-15T14:22:20.408Z</t>
  </si>
  <si>
    <t>2020-06-10T07:48:19.035Z</t>
  </si>
  <si>
    <t>2020-08-19T04:29:21.275Z</t>
  </si>
  <si>
    <t>5ee092a06e624a214f7b927a</t>
  </si>
  <si>
    <t>2020-06-10T07:58:48.945Z</t>
  </si>
  <si>
    <t>2020-06-10T07:58:50.584Z</t>
  </si>
  <si>
    <t>2020-06-10T08:05:59.573Z</t>
  </si>
  <si>
    <t>2020-06-10T07:58:24.917Z</t>
  </si>
  <si>
    <t>2020-08-19T04:29:21.276Z</t>
  </si>
  <si>
    <t>5ee0983c6e624a214f7b930d</t>
  </si>
  <si>
    <t>5df385a16e624a1305038a0f</t>
  </si>
  <si>
    <t>5df385a06e624a1305038a0c</t>
  </si>
  <si>
    <t>2020-06-10T08:22:23.152Z</t>
  </si>
  <si>
    <t>2020-06-10T08:22:37.303Z</t>
  </si>
  <si>
    <t>2020-06-10T08:23:07.404Z</t>
  </si>
  <si>
    <t>2020-06-10T12:40:19.509Z</t>
  </si>
  <si>
    <t>2020-06-15T14:22:18.826Z</t>
  </si>
  <si>
    <t>2020-06-10T08:22:20.448Z</t>
  </si>
  <si>
    <t>2020-08-19T04:29:21.277Z</t>
  </si>
  <si>
    <t>5ee0993a6e624a214f7b9322</t>
  </si>
  <si>
    <t>2020-06-10T08:32:03.368Z</t>
  </si>
  <si>
    <t>2020-06-10T08:39:28.262Z</t>
  </si>
  <si>
    <t>2020-06-10T08:26:34.072Z</t>
  </si>
  <si>
    <t>2020-08-19T04:29:21.278Z</t>
  </si>
  <si>
    <t>5ee09d1ff168cb74a6da45fa</t>
  </si>
  <si>
    <t>2020-06-10T12:04:43.214Z</t>
  </si>
  <si>
    <t>2020-06-10T12:04:44.703Z</t>
  </si>
  <si>
    <t>2020-06-10T12:05:08.609Z</t>
  </si>
  <si>
    <t>2020-06-10T14:10:21.508Z</t>
  </si>
  <si>
    <t>2020-06-15T14:22:24.987Z</t>
  </si>
  <si>
    <t>2020-06-10T08:43:11.962Z</t>
  </si>
  <si>
    <t>5ee0a513f168cb74a6da4601</t>
  </si>
  <si>
    <t>5e063d0c6e624a62d91a2b88</t>
  </si>
  <si>
    <t>5e063d086e624a62d91a2b85</t>
  </si>
  <si>
    <t>2020-06-10T09:17:12.041Z</t>
  </si>
  <si>
    <t>2020-06-11T11:12:28.078Z</t>
  </si>
  <si>
    <t>2020-06-10T09:17:07.992Z</t>
  </si>
  <si>
    <t>2020-08-19T04:29:21.279Z</t>
  </si>
  <si>
    <t>5ee0c4056e624a214f7b98e0</t>
  </si>
  <si>
    <t>5e60c34a6e624a27845460aa</t>
  </si>
  <si>
    <t>5e60c3476e624a27845460a7</t>
  </si>
  <si>
    <t>2020-06-10T14:03:32.416Z</t>
  </si>
  <si>
    <t>2020-06-10T14:03:35.206Z</t>
  </si>
  <si>
    <t>2020-06-10T14:04:09.315Z</t>
  </si>
  <si>
    <t>2020-06-10T15:10:21.981Z</t>
  </si>
  <si>
    <t>2020-06-15T14:22:29.609Z</t>
  </si>
  <si>
    <t>2020-06-10T11:29:09.272Z</t>
  </si>
  <si>
    <t>2020-08-19T04:29:21.280Z</t>
  </si>
  <si>
    <t>5ee0ce966e624a214f7b996c</t>
  </si>
  <si>
    <t>5eb6816a6e624a0b89939a91</t>
  </si>
  <si>
    <t>5eb681686e624a0b89939a8e</t>
  </si>
  <si>
    <t>2020-06-10T12:14:20.031Z</t>
  </si>
  <si>
    <t>2020-06-10T12:15:03.986Z</t>
  </si>
  <si>
    <t>2020-06-10T12:15:08.691Z</t>
  </si>
  <si>
    <t>2020-06-10T14:10:21.453Z</t>
  </si>
  <si>
    <t>2020-06-15T14:22:23.454Z</t>
  </si>
  <si>
    <t>2020-06-10T12:14:14.969Z</t>
  </si>
  <si>
    <t>5ee0d6a36e624a214f7b99e2</t>
  </si>
  <si>
    <t>5d8dd2226e624a6bc450bfe0</t>
  </si>
  <si>
    <t>5d8dd2206e624a6bc450bfdd</t>
  </si>
  <si>
    <t>2020-06-11T06:14:51.765Z</t>
  </si>
  <si>
    <t>2020-06-10T12:48:35.410Z</t>
  </si>
  <si>
    <t>2020-08-19T04:29:21.281Z</t>
  </si>
  <si>
    <t>5ee0db76f168cb74a6da4614</t>
  </si>
  <si>
    <t>5e69241c6e624a629550ee99</t>
  </si>
  <si>
    <t>5e6924146e624a629550ee90</t>
  </si>
  <si>
    <t>2020-06-10T13:09:12.894Z</t>
  </si>
  <si>
    <t>2020-06-11T12:29:15.115Z</t>
  </si>
  <si>
    <t>2020-06-10T13:09:10.348Z</t>
  </si>
  <si>
    <t>2020-08-19T04:29:21.282Z</t>
  </si>
  <si>
    <t>5ee0ded8f168cb74a6da4618</t>
  </si>
  <si>
    <t>5dc59099f168cb6370fc4b73</t>
  </si>
  <si>
    <t>5dc59097f168cb6370fc4b70</t>
  </si>
  <si>
    <t>2020-06-11T06:15:05.618Z</t>
  </si>
  <si>
    <t>2020-06-10T13:23:36.712Z</t>
  </si>
  <si>
    <t>5ee0df8cf168cb74a6da461a</t>
  </si>
  <si>
    <t>2020-06-11T06:15:12.788Z</t>
  </si>
  <si>
    <t>2020-06-10T13:26:36.637Z</t>
  </si>
  <si>
    <t>2020-08-19T04:29:21.283Z</t>
  </si>
  <si>
    <t>5ee0e4b6f168cb74a6da4624</t>
  </si>
  <si>
    <t>2020-06-10T13:55:04.371Z</t>
  </si>
  <si>
    <t>2020-06-10T13:55:06.175Z</t>
  </si>
  <si>
    <t>2020-06-10T13:55:09.233Z</t>
  </si>
  <si>
    <t>2020-06-10T15:10:21.925Z</t>
  </si>
  <si>
    <t>2020-06-15T14:22:28.068Z</t>
  </si>
  <si>
    <t>2020-06-10T13:48:38.274Z</t>
  </si>
  <si>
    <t>2020-08-19T04:29:21.284Z</t>
  </si>
  <si>
    <t>5ee0e4d2f168cb74a6da4625</t>
  </si>
  <si>
    <t>5e2196726e624a217644af1d</t>
  </si>
  <si>
    <t>5e21966f6e624a217644af1a</t>
  </si>
  <si>
    <t>2020-06-10T13:49:07.544Z</t>
  </si>
  <si>
    <t>2020-06-11T06:15:19.958Z</t>
  </si>
  <si>
    <t>2020-06-10T13:49:06.048Z</t>
  </si>
  <si>
    <t>5ee0e4e96e624a214f7b9a83</t>
  </si>
  <si>
    <t>5e5e85386e624a27845447a0</t>
  </si>
  <si>
    <t>5db07ef26e624a6bc49c75e8</t>
  </si>
  <si>
    <t>2020-06-11T06:15:28.168Z</t>
  </si>
  <si>
    <t>2020-06-10T13:49:29.131Z</t>
  </si>
  <si>
    <t>2020-08-19T04:29:21.285Z</t>
  </si>
  <si>
    <t>5ee0ea3a6e624a214f7b9adb</t>
  </si>
  <si>
    <t>2020-06-10T14:14:24.766Z</t>
  </si>
  <si>
    <t>2020-06-10T14:12:10.491Z</t>
  </si>
  <si>
    <t>2020-08-19T04:29:21.286Z</t>
  </si>
  <si>
    <t>5ee0efaf6e624a214f7b9b78</t>
  </si>
  <si>
    <t>2020-06-10T14:38:12.581Z</t>
  </si>
  <si>
    <t>2020-06-10T14:38:14.347Z</t>
  </si>
  <si>
    <t>2020-06-10T14:39:09.545Z</t>
  </si>
  <si>
    <t>2020-06-10T15:10:21.870Z</t>
  </si>
  <si>
    <t>2020-06-15T14:22:26.519Z</t>
  </si>
  <si>
    <t>2020-06-10T14:35:27.494Z</t>
  </si>
  <si>
    <t>2020-08-19T04:29:21.287Z</t>
  </si>
  <si>
    <t>5ee0f436f168cb74a6da462a</t>
  </si>
  <si>
    <t>2020-06-11T06:15:35.832Z</t>
  </si>
  <si>
    <t>2020-06-10T14:54:46.619Z</t>
  </si>
  <si>
    <t>5ee1039df168cb74a6da4632</t>
  </si>
  <si>
    <t>5e4eccc66e624a2784539699</t>
  </si>
  <si>
    <t>5e4eccc46e624a2784539696</t>
  </si>
  <si>
    <t>2020-06-10T16:00:32.664Z</t>
  </si>
  <si>
    <t>2020-06-10T16:02:05.004Z</t>
  </si>
  <si>
    <t>2020-06-10T16:02:10.026Z</t>
  </si>
  <si>
    <t>2020-06-11T11:40:40.042Z</t>
  </si>
  <si>
    <t>2020-06-17T13:50:32.617Z</t>
  </si>
  <si>
    <t>2020-06-10T16:00:29.130Z</t>
  </si>
  <si>
    <t>2020-08-19T04:29:21.288Z</t>
  </si>
  <si>
    <t>5ee103b2f168cb74a6da4634</t>
  </si>
  <si>
    <t>5d28b7ff6e624a2f39d77582</t>
  </si>
  <si>
    <t>5d28ab276e624a2f39d7756a</t>
  </si>
  <si>
    <t>2020-06-10T16:00:53.977Z</t>
  </si>
  <si>
    <t>2020-06-10T16:01:44.129Z</t>
  </si>
  <si>
    <t>2020-06-10T16:02:10.001Z</t>
  </si>
  <si>
    <t>2020-06-11T10:10:30.720Z</t>
  </si>
  <si>
    <t>2020-06-15T14:22:36.072Z</t>
  </si>
  <si>
    <t>2020-06-10T16:00:50.959Z</t>
  </si>
  <si>
    <t>2020-08-19T04:29:21.289Z</t>
  </si>
  <si>
    <t>5ee105316e624a214f7b9f8c</t>
  </si>
  <si>
    <t>5da1a3906e624a6bc4510d9a</t>
  </si>
  <si>
    <t>5da1a38f6e624a6bc4510d97</t>
  </si>
  <si>
    <t>2020-06-10T16:07:15.124Z</t>
  </si>
  <si>
    <t>2020-06-11T11:09:24.312Z</t>
  </si>
  <si>
    <t>2020-06-10T16:07:13.734Z</t>
  </si>
  <si>
    <t>5ee108916e624a214f7ba033</t>
  </si>
  <si>
    <t>5d6e86426e624a613f7826b6</t>
  </si>
  <si>
    <t>5d6e863f6e624a613f7826b3</t>
  </si>
  <si>
    <t>2020-06-10T16:21:40.228Z</t>
  </si>
  <si>
    <t>2020-06-10T16:23:16.377Z</t>
  </si>
  <si>
    <t>2020-06-10T16:24:10.214Z</t>
  </si>
  <si>
    <t>2020-06-11T10:10:32.063Z</t>
  </si>
  <si>
    <t>2020-06-16T13:21:15.984Z</t>
  </si>
  <si>
    <t>2020-06-10T16:21:37.775Z</t>
  </si>
  <si>
    <t>2020-08-19T04:29:21.290Z</t>
  </si>
  <si>
    <t>5ee11750f168cb74a6da4643</t>
  </si>
  <si>
    <t>5dfe5c246e624a62d9d57ff1</t>
  </si>
  <si>
    <t>5dfe5c236e624a62d9d57fee</t>
  </si>
  <si>
    <t>2020-06-10T17:24:35.809Z</t>
  </si>
  <si>
    <t>2020-06-10T17:29:33.094Z</t>
  </si>
  <si>
    <t>2020-06-10T17:30:10.573Z</t>
  </si>
  <si>
    <t>2020-06-11T10:10:35.218Z</t>
  </si>
  <si>
    <t>2020-06-15T14:22:34.383Z</t>
  </si>
  <si>
    <t>2020-06-10T17:24:32.178Z</t>
  </si>
  <si>
    <t>5ee117f06e624a214f7ba340</t>
  </si>
  <si>
    <t>5e4d724f6e624a2784538943</t>
  </si>
  <si>
    <t>5e4d724d6e624a2784538940</t>
  </si>
  <si>
    <t>2020-06-10T17:27:15.098Z</t>
  </si>
  <si>
    <t>2020-06-10T17:29:50.756Z</t>
  </si>
  <si>
    <t>2020-06-10T17:30:10.599Z</t>
  </si>
  <si>
    <t>2020-06-11T10:10:36.237Z</t>
  </si>
  <si>
    <t>2020-06-15T14:22:32.808Z</t>
  </si>
  <si>
    <t>2020-06-10T17:27:12.204Z</t>
  </si>
  <si>
    <t>2020-08-19T04:29:21.291Z</t>
  </si>
  <si>
    <t>5ee11c0ef168cb74a6da4648</t>
  </si>
  <si>
    <t>2020-06-10T17:44:50.104Z</t>
  </si>
  <si>
    <t>2020-06-10T17:45:36.378Z</t>
  </si>
  <si>
    <t>2020-06-10T17:46:10.720Z</t>
  </si>
  <si>
    <t>2020-06-11T10:10:37.419Z</t>
  </si>
  <si>
    <t>2020-06-15T14:22:31.270Z</t>
  </si>
  <si>
    <t>2020-06-10T17:44:46.923Z</t>
  </si>
  <si>
    <t>2020-08-19T04:29:21.292Z</t>
  </si>
  <si>
    <t>5ee12a6c6e624a214f7ba579</t>
  </si>
  <si>
    <t>5d455b9a6e624a22409859a4</t>
  </si>
  <si>
    <t>5d455b976e624a22409859a1</t>
  </si>
  <si>
    <t>2020-06-10T18:46:08.141Z</t>
  </si>
  <si>
    <t>2020-06-10T18:47:15.985Z</t>
  </si>
  <si>
    <t>2020-06-10T18:48:11.067Z</t>
  </si>
  <si>
    <t>2020-06-11T08:40:28.008Z</t>
  </si>
  <si>
    <t>2020-06-15T13:21:31.287Z</t>
  </si>
  <si>
    <t>2020-06-10T18:46:04.815Z</t>
  </si>
  <si>
    <t>2020-08-19T04:29:21.293Z</t>
  </si>
  <si>
    <t>5ee1388cf168cb74a6da464e</t>
  </si>
  <si>
    <t>5e42a5da6e624a5535e6a733</t>
  </si>
  <si>
    <t>5e42a5d96e624a5535e6a72d</t>
  </si>
  <si>
    <t>2020-06-10T19:48:54.207Z</t>
  </si>
  <si>
    <t>2020-06-10T19:50:54.077Z</t>
  </si>
  <si>
    <t>2020-06-10T19:51:11.428Z</t>
  </si>
  <si>
    <t>2020-06-11T08:40:29.063Z</t>
  </si>
  <si>
    <t>2020-07-22T14:50:27.106Z</t>
  </si>
  <si>
    <t>2020-06-10T19:46:20.651Z</t>
  </si>
  <si>
    <t>5ee14dc16e624a214f7ba5d9</t>
  </si>
  <si>
    <t>5df7a8ad6e624a1305279d10</t>
  </si>
  <si>
    <t>5df7a8a86e624a1305279d0d</t>
  </si>
  <si>
    <t>2020-06-10T21:16:52.339Z</t>
  </si>
  <si>
    <t>2020-06-10T21:17:13.942Z</t>
  </si>
  <si>
    <t>2020-06-10T21:18:11.890Z</t>
  </si>
  <si>
    <t>2020-06-11T11:40:38.992Z</t>
  </si>
  <si>
    <t>2020-06-15T14:22:37.781Z</t>
  </si>
  <si>
    <t>2020-06-10T21:16:49.294Z</t>
  </si>
  <si>
    <t>2020-08-19T04:29:21.294Z</t>
  </si>
  <si>
    <t>5ee1ac2c6e624a214f7baba9</t>
  </si>
  <si>
    <t>5e5695626e624a278453faad</t>
  </si>
  <si>
    <t>5e56955f6e624a278453faaa</t>
  </si>
  <si>
    <t>2020-06-11T03:59:43.585Z</t>
  </si>
  <si>
    <t>2020-06-11T03:59:58.242Z</t>
  </si>
  <si>
    <t>2020-06-11T04:00:13.939Z</t>
  </si>
  <si>
    <t>2020-06-11T12:10:41.277Z</t>
  </si>
  <si>
    <t>2020-06-15T14:22:39.478Z</t>
  </si>
  <si>
    <t>2020-06-11T03:59:40.666Z</t>
  </si>
  <si>
    <t>2020-08-19T04:29:21.295Z</t>
  </si>
  <si>
    <t>5ee1b64e6e624a214f7bac07</t>
  </si>
  <si>
    <t>2020-06-11T15:13:28.981Z</t>
  </si>
  <si>
    <t>2020-06-11T04:42:54.073Z</t>
  </si>
  <si>
    <t>2020-08-19T04:29:21.296Z</t>
  </si>
  <si>
    <t>5ee1d16a6e624a214f7bac14</t>
  </si>
  <si>
    <t>2020-06-11T06:44:10.346Z</t>
  </si>
  <si>
    <t>2020-06-11T06:38:34.317Z</t>
  </si>
  <si>
    <t>5ee1e029f168cb74a6da4654</t>
  </si>
  <si>
    <t>2020-06-12T07:33:00.929Z</t>
  </si>
  <si>
    <t>2020-06-12T07:33:02.666Z</t>
  </si>
  <si>
    <t>2020-06-12T07:33:24.423Z</t>
  </si>
  <si>
    <t>2020-06-12T11:40:58.158Z</t>
  </si>
  <si>
    <t>2020-06-16T13:21:19.038Z</t>
  </si>
  <si>
    <t>2020-06-11T07:41:29.178Z</t>
  </si>
  <si>
    <t>2020-08-19T04:29:21.297Z</t>
  </si>
  <si>
    <t>5ee1e064f168cb74a6da4655</t>
  </si>
  <si>
    <t>2020-06-11T07:43:42.133Z</t>
  </si>
  <si>
    <t>2020-06-11T07:43:43.898Z</t>
  </si>
  <si>
    <t>2020-06-11T07:44:15.218Z</t>
  </si>
  <si>
    <t>2020-06-11T14:40:47.138Z</t>
  </si>
  <si>
    <t>2020-06-15T14:22:44.113Z</t>
  </si>
  <si>
    <t>2020-06-11T07:42:28.786Z</t>
  </si>
  <si>
    <t>2020-08-19T04:29:21.298Z</t>
  </si>
  <si>
    <t>5ee1e0aef168cb74a6da4659</t>
  </si>
  <si>
    <t>2020-06-11T09:11:47.975Z</t>
  </si>
  <si>
    <t>2020-06-11T09:11:49.730Z</t>
  </si>
  <si>
    <t>2020-06-11T09:12:15.823Z</t>
  </si>
  <si>
    <t>2020-06-11T14:40:47.186Z</t>
  </si>
  <si>
    <t>2020-06-15T14:22:45.647Z</t>
  </si>
  <si>
    <t>2020-06-11T07:43:42.712Z</t>
  </si>
  <si>
    <t>2020-08-19T04:29:21.299Z</t>
  </si>
  <si>
    <t>5ee1f2aaf168cb74a6da465b</t>
  </si>
  <si>
    <t>5e9d747f6e624a1b3604d07c</t>
  </si>
  <si>
    <t>5e9d747b6e624a1b3604d079</t>
  </si>
  <si>
    <t>2020-06-11T12:33:40.058Z</t>
  </si>
  <si>
    <t>2020-06-11T12:33:41.796Z</t>
  </si>
  <si>
    <t>2020-06-11T12:34:17.013Z</t>
  </si>
  <si>
    <t>2020-06-11T14:40:47.344Z</t>
  </si>
  <si>
    <t>2020-06-15T14:22:50.303Z</t>
  </si>
  <si>
    <t>2020-06-11T09:00:26.383Z</t>
  </si>
  <si>
    <t>5ee1fad1f168cb74a6da4661</t>
  </si>
  <si>
    <t>5d89b78d6e624a613fe7c3cc</t>
  </si>
  <si>
    <t>5d89b78a6e624a613fe7c3c9</t>
  </si>
  <si>
    <t>2020-06-11T14:11:36.485Z</t>
  </si>
  <si>
    <t>2020-06-11T14:11:38.033Z</t>
  </si>
  <si>
    <t>2020-06-11T14:12:17.638Z</t>
  </si>
  <si>
    <t>2020-06-11T14:40:47.389Z</t>
  </si>
  <si>
    <t>2020-06-16T13:21:17.522Z</t>
  </si>
  <si>
    <t>2020-06-11T09:35:13.308Z</t>
  </si>
  <si>
    <t>2020-08-19T04:29:21.300Z</t>
  </si>
  <si>
    <t>5ee1fb726e624a214f7bafa2</t>
  </si>
  <si>
    <t>5dd92a116e624a01be8ebcd1</t>
  </si>
  <si>
    <t>5dd92a106e624a01be8ebcce</t>
  </si>
  <si>
    <t>2020-06-11T09:37:56.943Z</t>
  </si>
  <si>
    <t>2020-06-11T09:38:18.266Z</t>
  </si>
  <si>
    <t>2020-06-11T09:39:15.998Z</t>
  </si>
  <si>
    <t>2020-06-11T14:10:43.171Z</t>
  </si>
  <si>
    <t>2020-06-15T14:22:42.564Z</t>
  </si>
  <si>
    <t>2020-06-11T09:37:54.543Z</t>
  </si>
  <si>
    <t>2020-08-19T04:29:21.301Z</t>
  </si>
  <si>
    <t>5ee2074ff168cb74a6da466a</t>
  </si>
  <si>
    <t>2020-06-11T10:30:42.466Z</t>
  </si>
  <si>
    <t>2020-06-11T10:30:43.937Z</t>
  </si>
  <si>
    <t>2020-06-11T10:31:16.294Z</t>
  </si>
  <si>
    <t>2020-06-11T14:40:47.240Z</t>
  </si>
  <si>
    <t>2020-06-15T14:22:47.203Z</t>
  </si>
  <si>
    <t>2020-06-11T10:28:31.175Z</t>
  </si>
  <si>
    <t>5ee20806f168cb74a6da466e</t>
  </si>
  <si>
    <t>5df525cd6e624a130511bec4</t>
  </si>
  <si>
    <t>5df525cc6e624a130511bec1</t>
  </si>
  <si>
    <t>2020-06-11T10:31:37.433Z</t>
  </si>
  <si>
    <t>2020-06-11T12:29:33.128Z</t>
  </si>
  <si>
    <t>2020-06-11T10:31:34.120Z</t>
  </si>
  <si>
    <t>2020-08-19T04:29:21.302Z</t>
  </si>
  <si>
    <t>5ee20be1f168cb74a6da4670</t>
  </si>
  <si>
    <t>2020-06-11T10:50:25.248Z</t>
  </si>
  <si>
    <t>2020-06-11T10:50:26.987Z</t>
  </si>
  <si>
    <t>2020-06-11T10:51:16.437Z</t>
  </si>
  <si>
    <t>2020-06-11T14:40:47.290Z</t>
  </si>
  <si>
    <t>2020-06-15T14:22:51.836Z</t>
  </si>
  <si>
    <t>2020-06-11T10:48:01.735Z</t>
  </si>
  <si>
    <t>2020-08-19T04:29:21.303Z</t>
  </si>
  <si>
    <t>5ee210b56e624a214f7bb296</t>
  </si>
  <si>
    <t>5dff9c906e624a62d9e06b30</t>
  </si>
  <si>
    <t>5dff9c8f6e624a62d9e06b2d</t>
  </si>
  <si>
    <t>2020-06-11T11:08:40.431Z</t>
  </si>
  <si>
    <t>2020-06-11T11:09:09.387Z</t>
  </si>
  <si>
    <t>2020-06-11T11:09:16.559Z</t>
  </si>
  <si>
    <t>2020-06-11T14:40:45.770Z</t>
  </si>
  <si>
    <t>2020-06-15T14:22:48.736Z</t>
  </si>
  <si>
    <t>2020-06-11T11:08:37.903Z</t>
  </si>
  <si>
    <t>2020-08-19T04:29:21.304Z</t>
  </si>
  <si>
    <t>5ee2190af168cb74a6da4676</t>
  </si>
  <si>
    <t>2020-06-11T11:44:12.142Z</t>
  </si>
  <si>
    <t>2020-06-11T11:45:08.574Z</t>
  </si>
  <si>
    <t>2020-06-11T11:45:16.762Z</t>
  </si>
  <si>
    <t>2020-06-11T14:10:44.356Z</t>
  </si>
  <si>
    <t>2020-06-15T14:22:41.035Z</t>
  </si>
  <si>
    <t>2020-06-11T11:44:10.210Z</t>
  </si>
  <si>
    <t>2020-08-19T04:29:21.305Z</t>
  </si>
  <si>
    <t>5ee233b26e624a214f7bb4b8</t>
  </si>
  <si>
    <t>2020-06-11T14:33:15.201Z</t>
  </si>
  <si>
    <t>2020-06-11T14:33:17.216Z</t>
  </si>
  <si>
    <t>2020-06-11T14:33:17.810Z</t>
  </si>
  <si>
    <t>2020-06-11T15:10:47.649Z</t>
  </si>
  <si>
    <t>2020-06-15T14:22:56.598Z</t>
  </si>
  <si>
    <t>2020-06-11T13:37:54.227Z</t>
  </si>
  <si>
    <t>5ee23761f168cb74a6da467c</t>
  </si>
  <si>
    <t>2020-06-11T13:53:40.978Z</t>
  </si>
  <si>
    <t>2020-06-11T13:54:05.398Z</t>
  </si>
  <si>
    <t>2020-06-11T13:54:17.515Z</t>
  </si>
  <si>
    <t>2020-06-11T14:40:47.090Z</t>
  </si>
  <si>
    <t>2020-06-15T14:22:53.362Z</t>
  </si>
  <si>
    <t>2020-06-11T13:53:37.594Z</t>
  </si>
  <si>
    <t>2020-08-19T04:29:21.306Z</t>
  </si>
  <si>
    <t>5ee2399ff168cb74a6da4682</t>
  </si>
  <si>
    <t>5e1733f36e624a62d9adbe3f</t>
  </si>
  <si>
    <t>5e1733f16e624a62d9adbe3c</t>
  </si>
  <si>
    <t>2020-06-11T14:04:07.041Z</t>
  </si>
  <si>
    <t>2020-06-15T07:11:33.502Z</t>
  </si>
  <si>
    <t>2020-06-11T14:03:11.221Z</t>
  </si>
  <si>
    <t>2020-08-19T04:29:21.307Z</t>
  </si>
  <si>
    <t>5ee23d6ff168cb74a6da4688</t>
  </si>
  <si>
    <t>2020-06-11T14:20:26.282Z</t>
  </si>
  <si>
    <t>2020-06-11T14:20:27.760Z</t>
  </si>
  <si>
    <t>2020-06-11T14:21:17.718Z</t>
  </si>
  <si>
    <t>2020-06-11T15:10:47.598Z</t>
  </si>
  <si>
    <t>2020-06-15T14:22:55.010Z</t>
  </si>
  <si>
    <t>2020-06-11T14:19:27.195Z</t>
  </si>
  <si>
    <t>5ee24a1bf168cb74a6da468d</t>
  </si>
  <si>
    <t>2020-06-12T14:29:36.495Z</t>
  </si>
  <si>
    <t>2020-06-12T14:29:38.241Z</t>
  </si>
  <si>
    <t>2020-06-12T14:30:27.318Z</t>
  </si>
  <si>
    <t>2020-06-12T15:11:04.890Z</t>
  </si>
  <si>
    <t>2020-06-16T13:21:23.839Z</t>
  </si>
  <si>
    <t>2020-06-11T15:13:31.610Z</t>
  </si>
  <si>
    <t>2020-08-19T04:29:21.308Z</t>
  </si>
  <si>
    <t>5ee24f76f168cb74a6da468f</t>
  </si>
  <si>
    <t>2020-06-13T06:58:23.256Z</t>
  </si>
  <si>
    <t>2020-06-11T15:36:22.321Z</t>
  </si>
  <si>
    <t>2020-08-19T04:29:21.309Z</t>
  </si>
  <si>
    <t>5ee255de6e624a214f7bba39</t>
  </si>
  <si>
    <t>5ecfdbc66e624a7aab92cb0c</t>
  </si>
  <si>
    <t>5ecfdbc46e624a7aab92cb09</t>
  </si>
  <si>
    <t>2020-06-11T16:03:45.364Z</t>
  </si>
  <si>
    <t>2020-06-11T16:08:09.768Z</t>
  </si>
  <si>
    <t>2020-06-11T16:08:18.319Z</t>
  </si>
  <si>
    <t>2020-06-12T11:40:54.469Z</t>
  </si>
  <si>
    <t>2020-07-22T14:50:28.654Z</t>
  </si>
  <si>
    <t>2020-06-11T16:03:42.717Z</t>
  </si>
  <si>
    <t>2020-08-19T04:29:21.310Z</t>
  </si>
  <si>
    <t>5ee25d7d6e624a214f7bbc15</t>
  </si>
  <si>
    <t>5ecbe3986e624a7aab929318</t>
  </si>
  <si>
    <t>5ecbe3966e624a7aab929315</t>
  </si>
  <si>
    <t>2020-06-11T16:36:16.672Z</t>
  </si>
  <si>
    <t>2020-06-11T16:36:51.286Z</t>
  </si>
  <si>
    <t>2020-06-11T16:37:18.485Z</t>
  </si>
  <si>
    <t>2020-06-12T11:40:55.740Z</t>
  </si>
  <si>
    <t>2020-06-15T14:22:59.924Z</t>
  </si>
  <si>
    <t>2020-06-11T16:36:13.625Z</t>
  </si>
  <si>
    <t>2020-08-19T04:29:21.311Z</t>
  </si>
  <si>
    <t>5ee28de7f168cb74a6da4698</t>
  </si>
  <si>
    <t>2020-06-11T20:04:15.218Z</t>
  </si>
  <si>
    <t>2020-06-15T07:11:48.611Z</t>
  </si>
  <si>
    <t>2020-06-11T20:02:47.029Z</t>
  </si>
  <si>
    <t>5ee29481f168cb74a6da469b</t>
  </si>
  <si>
    <t>5d863adf6e624a613fe7bbfe</t>
  </si>
  <si>
    <t>5d863adf6e624a613fe7bbfb</t>
  </si>
  <si>
    <t>2020-06-11T20:34:26.352Z</t>
  </si>
  <si>
    <t>2020-06-13T06:58:30.256Z</t>
  </si>
  <si>
    <t>2020-06-11T20:30:57.098Z</t>
  </si>
  <si>
    <t>2020-08-19T04:29:21.312Z</t>
  </si>
  <si>
    <t>5ee32b266e624a214f7bc404</t>
  </si>
  <si>
    <t>5e18c6546e624a62d9bb6ba0</t>
  </si>
  <si>
    <t>5e18c6536e624a62d9bb6b9d</t>
  </si>
  <si>
    <t>2020-06-12T09:17:50.901Z</t>
  </si>
  <si>
    <t>2020-06-12T07:13:42.380Z</t>
  </si>
  <si>
    <t>2020-08-19T04:29:21.313Z</t>
  </si>
  <si>
    <t>5ee33198f168cb74a6da46a1</t>
  </si>
  <si>
    <t>5e59379d6e624a27845412b2</t>
  </si>
  <si>
    <t>5e59379b6e624a27845412af</t>
  </si>
  <si>
    <t>2020-06-12T07:41:15.848Z</t>
  </si>
  <si>
    <t>2020-06-12T07:41:43.764Z</t>
  </si>
  <si>
    <t>2020-06-12T07:42:24.495Z</t>
  </si>
  <si>
    <t>2020-06-12T11:40:58.108Z</t>
  </si>
  <si>
    <t>2020-06-15T14:23:01.490Z</t>
  </si>
  <si>
    <t>2020-06-12T07:41:12.682Z</t>
  </si>
  <si>
    <t>2020-08-19T04:29:21.314Z</t>
  </si>
  <si>
    <t>5ee3363ef168cb74a6da46a6</t>
  </si>
  <si>
    <t>5e3ed9206e624a5535e6849f</t>
  </si>
  <si>
    <t>5e3ed91f6e624a5535e6849c</t>
  </si>
  <si>
    <t>2020-06-12T08:01:06.805Z</t>
  </si>
  <si>
    <t>2020-06-12T08:02:13.169Z</t>
  </si>
  <si>
    <t>2020-06-12T08:02:24.620Z</t>
  </si>
  <si>
    <t>2020-06-12T11:40:56.992Z</t>
  </si>
  <si>
    <t>2020-06-15T14:22:58.246Z</t>
  </si>
  <si>
    <t>2020-06-12T08:01:02.856Z</t>
  </si>
  <si>
    <t>5ee34777f168cb74a6da46aa</t>
  </si>
  <si>
    <t>5dc6fe42f168cb6370fc52f4</t>
  </si>
  <si>
    <t>5dc6fe40f168cb6370fc52f1</t>
  </si>
  <si>
    <t>2020-06-13T06:58:40.889Z</t>
  </si>
  <si>
    <t>2020-06-12T09:14:31.808Z</t>
  </si>
  <si>
    <t>2020-08-19T04:29:21.315Z</t>
  </si>
  <si>
    <t>5ee356e2f168cb74a6da46ac</t>
  </si>
  <si>
    <t>5d308e0a6e624a2f39d78500</t>
  </si>
  <si>
    <t>5d308e086e624a2f39d784fd</t>
  </si>
  <si>
    <t>2020-06-12T10:24:33.616Z</t>
  </si>
  <si>
    <t>2020-06-12T10:25:33.795Z</t>
  </si>
  <si>
    <t>2020-06-12T10:26:25.637Z</t>
  </si>
  <si>
    <t>2020-06-12T14:11:02.035Z</t>
  </si>
  <si>
    <t>2020-06-16T13:21:20.840Z</t>
  </si>
  <si>
    <t>2020-06-12T10:20:18.223Z</t>
  </si>
  <si>
    <t>2020-08-19T04:29:21.316Z</t>
  </si>
  <si>
    <t>5ee35fe76e624a214f7bc827</t>
  </si>
  <si>
    <t>5df916356e624a1305341409</t>
  </si>
  <si>
    <t>5df916336e624a1305341406</t>
  </si>
  <si>
    <t>2020-06-13T06:58:51.173Z</t>
  </si>
  <si>
    <t>2020-06-12T10:58:47.820Z</t>
  </si>
  <si>
    <t>2020-08-19T04:29:21.317Z</t>
  </si>
  <si>
    <t>5ee3615af168cb74a6da46b1</t>
  </si>
  <si>
    <t>5e31d3ab6e624a20798fd2c2</t>
  </si>
  <si>
    <t>5e31d3aa6e624a20798fd2bf</t>
  </si>
  <si>
    <t>2020-06-13T06:58:57.489Z</t>
  </si>
  <si>
    <t>2020-06-12T11:04:58.956Z</t>
  </si>
  <si>
    <t>5ee363ca6e624a214f7bc8a1</t>
  </si>
  <si>
    <t>5eb4141d6e624a0b89937f6a</t>
  </si>
  <si>
    <t>5eb4141a6e624a0b89937f67</t>
  </si>
  <si>
    <t>2020-06-12T11:15:23.590Z</t>
  </si>
  <si>
    <t>2020-06-12T11:16:34.414Z</t>
  </si>
  <si>
    <t>2020-06-12T11:17:25.987Z</t>
  </si>
  <si>
    <t>2020-06-12T14:11:00.409Z</t>
  </si>
  <si>
    <t>2020-06-15T15:21:05.765Z</t>
  </si>
  <si>
    <t>2020-06-12T11:15:22.050Z</t>
  </si>
  <si>
    <t>2020-08-19T04:29:21.318Z</t>
  </si>
  <si>
    <t>5ee3672cf168cb74a6da46b2</t>
  </si>
  <si>
    <t>5dd960fb6e624a01be8ec0ca</t>
  </si>
  <si>
    <t>5dd960fb6e624a01be8ec0c7</t>
  </si>
  <si>
    <t>2020-06-13T06:59:04.967Z</t>
  </si>
  <si>
    <t>2020-06-12T11:29:48.701Z</t>
  </si>
  <si>
    <t>2020-08-19T04:29:21.319Z</t>
  </si>
  <si>
    <t>5ee37111f168cb74a6da46b3</t>
  </si>
  <si>
    <t>2020-06-13T06:59:11.485Z</t>
  </si>
  <si>
    <t>2020-06-12T12:12:01.949Z</t>
  </si>
  <si>
    <t>5ee3716a6e624a214f7bc9c5</t>
  </si>
  <si>
    <t>5de92d6d6e624a39526b21b6</t>
  </si>
  <si>
    <t>5de805446e624a3952610f6e</t>
  </si>
  <si>
    <t>2020-06-12T12:13:33.207Z</t>
  </si>
  <si>
    <t>2020-06-15T07:12:07.714Z</t>
  </si>
  <si>
    <t>2020-06-12T12:13:30.266Z</t>
  </si>
  <si>
    <t>2020-08-19T04:29:21.320Z</t>
  </si>
  <si>
    <t>5ee37db86e624a214f7bca7d</t>
  </si>
  <si>
    <t>2020-06-12T13:06:03.914Z</t>
  </si>
  <si>
    <t>2020-06-12T13:07:30.073Z</t>
  </si>
  <si>
    <t>2020-06-12T13:08:26.763Z</t>
  </si>
  <si>
    <t>2020-06-12T14:11:03.157Z</t>
  </si>
  <si>
    <t>2020-06-15T15:21:04.251Z</t>
  </si>
  <si>
    <t>2020-06-12T13:06:00.885Z</t>
  </si>
  <si>
    <t>2020-08-19T04:29:21.321Z</t>
  </si>
  <si>
    <t>5ee38303f168cb74a6da46b4</t>
  </si>
  <si>
    <t>2020-06-12T13:30:13.400Z</t>
  </si>
  <si>
    <t>2020-06-12T13:30:15.182Z</t>
  </si>
  <si>
    <t>2020-06-12T13:30:26.900Z</t>
  </si>
  <si>
    <t>2020-06-12T14:11:03.205Z</t>
  </si>
  <si>
    <t>2020-06-16T13:21:22.347Z</t>
  </si>
  <si>
    <t>2020-06-12T13:28:35.115Z</t>
  </si>
  <si>
    <t>2020-08-19T04:29:21.322Z</t>
  </si>
  <si>
    <t>5ee384c5f168cb74a6da46b8</t>
  </si>
  <si>
    <t>2020-06-13T06:59:18.813Z</t>
  </si>
  <si>
    <t>2020-06-12T13:36:05.397Z</t>
  </si>
  <si>
    <t>5ee393da6e624a214f7bcca1</t>
  </si>
  <si>
    <t>5de010816e624a01be8efb1b</t>
  </si>
  <si>
    <t>5de0107f6e624a01be8efb18</t>
  </si>
  <si>
    <t>2020-06-12T14:41:57.947Z</t>
  </si>
  <si>
    <t>2020-06-12T14:43:32.136Z</t>
  </si>
  <si>
    <t>2020-06-12T14:44:27.415Z</t>
  </si>
  <si>
    <t>2020-06-12T15:11:04.842Z</t>
  </si>
  <si>
    <t>2020-06-15T13:21:32.858Z</t>
  </si>
  <si>
    <t>2020-06-12T14:40:26.711Z</t>
  </si>
  <si>
    <t>2020-08-19T04:29:21.323Z</t>
  </si>
  <si>
    <t>5ee394546e624a214f7bccae</t>
  </si>
  <si>
    <t>2020-06-12T17:06:15.473Z</t>
  </si>
  <si>
    <t>2020-06-12T14:42:28.273Z</t>
  </si>
  <si>
    <t>2020-08-19T04:29:21.324Z</t>
  </si>
  <si>
    <t>5ee396ee6e624a214f7bcd2e</t>
  </si>
  <si>
    <t>2020-06-12T17:05:55.181Z</t>
  </si>
  <si>
    <t>2020-06-12T14:53:34.925Z</t>
  </si>
  <si>
    <t>5ee39ab1f168cb74a6da46c1</t>
  </si>
  <si>
    <t>5ed52b9d6e624a60e2d3aaf9</t>
  </si>
  <si>
    <t>5ed52b9c6e624a60e2d3aaf6</t>
  </si>
  <si>
    <t>2020-06-13T06:59:27.101Z</t>
  </si>
  <si>
    <t>2020-06-12T15:09:37.062Z</t>
  </si>
  <si>
    <t>2020-08-19T04:29:21.325Z</t>
  </si>
  <si>
    <t>5ee39c9df168cb74a6da46c2</t>
  </si>
  <si>
    <t>2020-06-12T15:17:52.359Z</t>
  </si>
  <si>
    <t>2020-06-13T06:59:33.258Z</t>
  </si>
  <si>
    <t>2020-06-12T15:17:49.279Z</t>
  </si>
  <si>
    <t>2020-08-19T04:29:21.326Z</t>
  </si>
  <si>
    <t>5ee3a102f168cb74a6da46c4</t>
  </si>
  <si>
    <t>2020-06-12T15:45:36.006Z</t>
  </si>
  <si>
    <t>2020-06-12T15:45:37.469Z</t>
  </si>
  <si>
    <t>2020-06-12T15:46:27.853Z</t>
  </si>
  <si>
    <t>2020-06-15T07:41:23.743Z</t>
  </si>
  <si>
    <t>2020-06-17T13:50:34.100Z</t>
  </si>
  <si>
    <t>2020-06-12T15:36:34.252Z</t>
  </si>
  <si>
    <t>5ee3ae61f168cb74a6da46d0</t>
  </si>
  <si>
    <t>5d5d78c66e624a613f6bad47</t>
  </si>
  <si>
    <t>5d5d78c46e624a613f6bad44</t>
  </si>
  <si>
    <t>2020-06-12T16:33:41.713Z</t>
  </si>
  <si>
    <t>2020-06-12T16:34:32.351Z</t>
  </si>
  <si>
    <t>2020-06-12T16:35:28.150Z</t>
  </si>
  <si>
    <t>2020-06-15T07:41:23.696Z</t>
  </si>
  <si>
    <t>2020-06-16T15:52:02.418Z</t>
  </si>
  <si>
    <t>2020-06-12T16:33:37.824Z</t>
  </si>
  <si>
    <t>2020-08-19T04:29:21.327Z</t>
  </si>
  <si>
    <t>5ee3c6c96e624a214f7bd527</t>
  </si>
  <si>
    <t>2020-06-12T18:17:48.478Z</t>
  </si>
  <si>
    <t>2020-06-12T18:18:07.078Z</t>
  </si>
  <si>
    <t>2020-06-12T18:18:28.826Z</t>
  </si>
  <si>
    <t>2020-06-15T08:11:31.995Z</t>
  </si>
  <si>
    <t>2020-06-16T14:21:54.056Z</t>
  </si>
  <si>
    <t>2020-06-12T18:17:45.739Z</t>
  </si>
  <si>
    <t>2020-08-19T04:29:21.328Z</t>
  </si>
  <si>
    <t>5ee3d5206e624a214f7bd5d3</t>
  </si>
  <si>
    <t>2020-06-13T06:59:39.862Z</t>
  </si>
  <si>
    <t>2020-06-12T19:18:56.296Z</t>
  </si>
  <si>
    <t>5ee4816ef168cb74a6da46d6</t>
  </si>
  <si>
    <t>2020-06-13T07:42:17.864Z</t>
  </si>
  <si>
    <t>2020-06-13T07:34:06.657Z</t>
  </si>
  <si>
    <t>2020-08-19T04:29:21.329Z</t>
  </si>
  <si>
    <t>5ee49169f168cb74a6da46d9</t>
  </si>
  <si>
    <t>2020-06-13T08:42:20.451Z</t>
  </si>
  <si>
    <t>2020-06-15T06:00:47.626Z</t>
  </si>
  <si>
    <t>2020-06-13T08:42:17.736Z</t>
  </si>
  <si>
    <t>2020-08-19T04:29:21.330Z</t>
  </si>
  <si>
    <t>5ee4a21ef168cb74a6da46df</t>
  </si>
  <si>
    <t>5eb2f64e6e624a0b8993706f</t>
  </si>
  <si>
    <t>5eb2f64d6e624a0b8993706c</t>
  </si>
  <si>
    <t>2020-06-13T09:53:37.477Z</t>
  </si>
  <si>
    <t>2020-06-13T09:54:16.362Z</t>
  </si>
  <si>
    <t>2020-06-13T09:54:34.837Z</t>
  </si>
  <si>
    <t>2020-06-15T07:41:24.783Z</t>
  </si>
  <si>
    <t>2020-06-16T13:21:30.432Z</t>
  </si>
  <si>
    <t>2020-06-13T09:53:34.536Z</t>
  </si>
  <si>
    <t>5ee4a62f6e624a214f7bdeee</t>
  </si>
  <si>
    <t>2020-06-13T10:14:44.563Z</t>
  </si>
  <si>
    <t>2020-06-15T06:00:53.477Z</t>
  </si>
  <si>
    <t>2020-06-13T10:10:55.238Z</t>
  </si>
  <si>
    <t>2020-08-19T04:29:21.331Z</t>
  </si>
  <si>
    <t>5ee4cdbff168cb74a6da46e8</t>
  </si>
  <si>
    <t>5e35c7116e624a5535e62de9</t>
  </si>
  <si>
    <t>5d40018b6e624a22405b6d3c</t>
  </si>
  <si>
    <t>2020-06-15T06:00:59.307Z</t>
  </si>
  <si>
    <t>2020-06-13T12:59:43.771Z</t>
  </si>
  <si>
    <t>2020-08-19T04:29:21.332Z</t>
  </si>
  <si>
    <t>5ee4cff4f168cb74a6da46ea</t>
  </si>
  <si>
    <t>5dbf3068f168cb6370fc3aa1</t>
  </si>
  <si>
    <t>5dbf3066f168cb6370fc3a9e</t>
  </si>
  <si>
    <t>2020-06-15T06:01:04.867Z</t>
  </si>
  <si>
    <t>2020-06-13T13:09:08.617Z</t>
  </si>
  <si>
    <t>5ee4d15c6e624a214f7be3d6</t>
  </si>
  <si>
    <t>5da83e2f6e624a6bc49c5628</t>
  </si>
  <si>
    <t>5da83e2e6e624a6bc49c5625</t>
  </si>
  <si>
    <t>2020-06-15T06:01:28.797Z</t>
  </si>
  <si>
    <t>2020-06-13T13:15:08.203Z</t>
  </si>
  <si>
    <t>2020-08-19T04:29:21.333Z</t>
  </si>
  <si>
    <t>5ee4d8646e624a214f7be46f</t>
  </si>
  <si>
    <t>2020-06-13T13:48:03.966Z</t>
  </si>
  <si>
    <t>2020-06-13T13:48:05.725Z</t>
  </si>
  <si>
    <t>2020-06-13T13:48:36.443Z</t>
  </si>
  <si>
    <t>2020-06-15T07:41:25.963Z</t>
  </si>
  <si>
    <t>2020-06-16T13:21:27.059Z</t>
  </si>
  <si>
    <t>2020-06-13T13:45:08.177Z</t>
  </si>
  <si>
    <t>2020-08-19T04:29:21.334Z</t>
  </si>
  <si>
    <t>5ee4dd91f168cb74a6da46ed</t>
  </si>
  <si>
    <t>5db70d1ff168cb6370fc26e5</t>
  </si>
  <si>
    <t>5db70d0af168cb6370fc26e2</t>
  </si>
  <si>
    <t>2020-06-15T06:01:35.181Z</t>
  </si>
  <si>
    <t>2020-06-13T14:07:13.888Z</t>
  </si>
  <si>
    <t>5ee4de3ff168cb74a6da46ef</t>
  </si>
  <si>
    <t>2020-06-13T14:17:39.545Z</t>
  </si>
  <si>
    <t>2020-06-13T14:17:41.011Z</t>
  </si>
  <si>
    <t>2020-06-13T14:18:36.637Z</t>
  </si>
  <si>
    <t>2020-06-15T07:41:22.401Z</t>
  </si>
  <si>
    <t>2020-06-16T15:52:00.910Z</t>
  </si>
  <si>
    <t>2020-06-13T14:10:07.591Z</t>
  </si>
  <si>
    <t>2020-08-19T04:29:21.335Z</t>
  </si>
  <si>
    <t>5ee4e49af168cb74a6da46f5</t>
  </si>
  <si>
    <t>5ede6f3b6e624a60e2d41da0</t>
  </si>
  <si>
    <t>5ede6f396e624a60e2d41d9d</t>
  </si>
  <si>
    <t>2020-06-13T14:37:17.539Z</t>
  </si>
  <si>
    <t>2020-06-13T14:39:51.771Z</t>
  </si>
  <si>
    <t>2020-06-13T14:40:36.788Z</t>
  </si>
  <si>
    <t>2020-06-15T08:11:33.118Z</t>
  </si>
  <si>
    <t>2020-06-16T13:21:36.964Z</t>
  </si>
  <si>
    <t>2020-06-13T14:37:14.771Z</t>
  </si>
  <si>
    <t>2020-08-19T04:29:21.336Z</t>
  </si>
  <si>
    <t>5ee4e57b6e624a214f7be62c</t>
  </si>
  <si>
    <t>5e0208976e624a62d9f59167</t>
  </si>
  <si>
    <t>5e0208966e624a62d9f59164</t>
  </si>
  <si>
    <t>2020-06-15T06:01:41.835Z</t>
  </si>
  <si>
    <t>2020-06-13T14:40:59.159Z</t>
  </si>
  <si>
    <t>5ee4ead8f168cb74a6da46fb</t>
  </si>
  <si>
    <t>5e30213b6e624a20798fc019</t>
  </si>
  <si>
    <t>5e3021386e624a20798fc016</t>
  </si>
  <si>
    <t>2020-06-13T15:05:32.099Z</t>
  </si>
  <si>
    <t>2020-06-15T06:01:51.937Z</t>
  </si>
  <si>
    <t>2020-06-13T15:03:52.718Z</t>
  </si>
  <si>
    <t>2020-08-19T04:29:21.337Z</t>
  </si>
  <si>
    <t>5ee4eda3f168cb74a6da46fe</t>
  </si>
  <si>
    <t>5e81a5d06e624a39aac896ed</t>
  </si>
  <si>
    <t>5e81a5ce6e624a39aac896ea</t>
  </si>
  <si>
    <t>2020-06-15T06:01:58.904Z</t>
  </si>
  <si>
    <t>2020-06-13T15:15:47.016Z</t>
  </si>
  <si>
    <t>2020-08-19T04:29:21.338Z</t>
  </si>
  <si>
    <t>5ee4f090f168cb74a6da46ff</t>
  </si>
  <si>
    <t>5d56e6606e624a613f6b9f1d</t>
  </si>
  <si>
    <t>5d56e65f6e624a613f6b9f1a</t>
  </si>
  <si>
    <t>2020-06-15T06:02:06.101Z</t>
  </si>
  <si>
    <t>2020-06-13T15:28:16.633Z</t>
  </si>
  <si>
    <t>2020-08-19T04:29:21.339Z</t>
  </si>
  <si>
    <t>5ee4f4f7f168cb74a6da4700</t>
  </si>
  <si>
    <t>5e4fbb476e624a2784539d59</t>
  </si>
  <si>
    <t>5e4fbb456e624a2784539d53</t>
  </si>
  <si>
    <t>2020-06-15T06:02:43.116Z</t>
  </si>
  <si>
    <t>2020-06-13T15:47:03.986Z</t>
  </si>
  <si>
    <t>5ee4f74af168cb74a6da4701</t>
  </si>
  <si>
    <t>5e75fbfe6e624a39aac86e83</t>
  </si>
  <si>
    <t>5e75fbfa6e624a39aac86e7d</t>
  </si>
  <si>
    <t>2020-06-15T06:02:51.224Z</t>
  </si>
  <si>
    <t>2020-06-13T15:56:58.434Z</t>
  </si>
  <si>
    <t>2020-08-19T04:29:21.340Z</t>
  </si>
  <si>
    <t>5ee5354b6e624a214f7bef0b</t>
  </si>
  <si>
    <t>5de184ea6e624a01be8f0f19</t>
  </si>
  <si>
    <t>5de184e46e624a01be8f0f16</t>
  </si>
  <si>
    <t>2020-06-13T20:21:35.561Z</t>
  </si>
  <si>
    <t>2020-06-13T20:22:13.118Z</t>
  </si>
  <si>
    <t>2020-06-13T20:22:39.100Z</t>
  </si>
  <si>
    <t>2020-06-15T07:41:25.910Z</t>
  </si>
  <si>
    <t>2020-06-16T13:21:32.251Z</t>
  </si>
  <si>
    <t>2020-06-13T20:21:31.462Z</t>
  </si>
  <si>
    <t>2020-08-19T04:29:21.341Z</t>
  </si>
  <si>
    <t>5ee53c616e624a214f7bef13</t>
  </si>
  <si>
    <t>5ea6ee926e624a1b36050a98</t>
  </si>
  <si>
    <t>5ea6ee8f6e624a1b36050a95</t>
  </si>
  <si>
    <t>2020-06-13T20:57:40.150Z</t>
  </si>
  <si>
    <t>2020-06-15T06:03:51.691Z</t>
  </si>
  <si>
    <t>2020-06-13T20:51:45.810Z</t>
  </si>
  <si>
    <t>5ee617876e624a214f7bf43d</t>
  </si>
  <si>
    <t>5d24628f6e624a2f39d76c89</t>
  </si>
  <si>
    <t>5d24628b6e624a2f39d76c86</t>
  </si>
  <si>
    <t>2020-06-15T06:04:08.236Z</t>
  </si>
  <si>
    <t>2020-06-14T12:26:47.468Z</t>
  </si>
  <si>
    <t>2020-08-19T04:29:21.342Z</t>
  </si>
  <si>
    <t>5ee61d466e624a214f7bf496</t>
  </si>
  <si>
    <t>5e396c2d6e624a5535e6483e</t>
  </si>
  <si>
    <t>5e396c2b6e624a5535e6483b</t>
  </si>
  <si>
    <t>2020-06-14T12:51:21.680Z</t>
  </si>
  <si>
    <t>2020-06-14T12:52:32.065Z</t>
  </si>
  <si>
    <t>2020-06-14T12:52:45.870Z</t>
  </si>
  <si>
    <t>2020-06-15T07:41:27.033Z</t>
  </si>
  <si>
    <t>2020-06-16T13:21:33.778Z</t>
  </si>
  <si>
    <t>2020-06-14T12:51:18.813Z</t>
  </si>
  <si>
    <t>2020-08-19T04:29:21.343Z</t>
  </si>
  <si>
    <t>5ee61fe26e624a214f7bf4ac</t>
  </si>
  <si>
    <t>2020-06-14T13:02:29.334Z</t>
  </si>
  <si>
    <t>2020-06-14T13:04:44.990Z</t>
  </si>
  <si>
    <t>2020-06-14T13:04:45.966Z</t>
  </si>
  <si>
    <t>2020-06-15T07:41:28.162Z</t>
  </si>
  <si>
    <t>2020-06-17T15:20:40.819Z</t>
  </si>
  <si>
    <t>2020-06-14T13:02:26.612Z</t>
  </si>
  <si>
    <t>2020-08-19T04:29:21.344Z</t>
  </si>
  <si>
    <t>5ee6284a6e624a214f7bf4db</t>
  </si>
  <si>
    <t>5dcc078f6e624a173580e52a</t>
  </si>
  <si>
    <t>5dcc07876e624a173580e527</t>
  </si>
  <si>
    <t>2020-06-15T06:04:15.372Z</t>
  </si>
  <si>
    <t>2020-06-14T13:38:18.135Z</t>
  </si>
  <si>
    <t>5ee629b26e624a214f7bf4e6</t>
  </si>
  <si>
    <t>5dcc0bf96e624a173580e535</t>
  </si>
  <si>
    <t>2020-06-15T06:04:21.555Z</t>
  </si>
  <si>
    <t>2020-06-14T13:44:18.962Z</t>
  </si>
  <si>
    <t>2020-08-19T04:29:21.345Z</t>
  </si>
  <si>
    <t>5ee629b5f168cb74a6da470b</t>
  </si>
  <si>
    <t>5e5a6bbd6e624a278454218d</t>
  </si>
  <si>
    <t>5e5a6bbb6e624a278454218a</t>
  </si>
  <si>
    <t>2020-06-14T13:44:24.192Z</t>
  </si>
  <si>
    <t>2020-06-14T13:45:00.032Z</t>
  </si>
  <si>
    <t>2020-06-14T13:45:46.185Z</t>
  </si>
  <si>
    <t>2020-06-15T07:41:29.304Z</t>
  </si>
  <si>
    <t>2020-06-16T13:21:35.319Z</t>
  </si>
  <si>
    <t>2020-06-14T13:44:21.349Z</t>
  </si>
  <si>
    <t>2020-08-19T04:29:21.346Z</t>
  </si>
  <si>
    <t>5ee62d9e6e624a214f7bf518</t>
  </si>
  <si>
    <t>5e2c08396e624a20798f9dff</t>
  </si>
  <si>
    <t>5e2c08386e624a20798f9dfc</t>
  </si>
  <si>
    <t>2020-06-14T14:01:03.815Z</t>
  </si>
  <si>
    <t>2020-06-15T06:04:28.514Z</t>
  </si>
  <si>
    <t>2020-06-14T14:01:02.069Z</t>
  </si>
  <si>
    <t>5ee62e946e624a214f7bf51a</t>
  </si>
  <si>
    <t>5ed500446e624a60e2d3a501</t>
  </si>
  <si>
    <t>5ed5003f6e624a60e2d3a4fd</t>
  </si>
  <si>
    <t>2020-06-15T06:04:35.484Z</t>
  </si>
  <si>
    <t>2020-06-14T14:05:08.610Z</t>
  </si>
  <si>
    <t>2020-08-19T04:29:21.347Z</t>
  </si>
  <si>
    <t>5ee63d9f6e624a214f7bf600</t>
  </si>
  <si>
    <t>5d32e5e26e624a2f39d78b6c</t>
  </si>
  <si>
    <t>5d32e5e16e624a2f39d78b69</t>
  </si>
  <si>
    <t>2020-06-14T15:09:20.676Z</t>
  </si>
  <si>
    <t>2020-06-14T15:12:15.902Z</t>
  </si>
  <si>
    <t>2020-06-14T15:12:46.706Z</t>
  </si>
  <si>
    <t>2020-06-15T07:41:30.603Z</t>
  </si>
  <si>
    <t>2020-06-16T13:21:25.417Z</t>
  </si>
  <si>
    <t>2020-06-14T15:09:19.283Z</t>
  </si>
  <si>
    <t>2020-08-19T04:29:21.348Z</t>
  </si>
  <si>
    <t>5ee64c4d6e624a214f7bf725</t>
  </si>
  <si>
    <t>5e39585c6e624a5535e6472e</t>
  </si>
  <si>
    <t>5e39585b6e624a5535e6472b</t>
  </si>
  <si>
    <t>2020-06-14T16:11:59.969Z</t>
  </si>
  <si>
    <t>2020-06-15T06:04:42.395Z</t>
  </si>
  <si>
    <t>2020-06-14T16:11:57.344Z</t>
  </si>
  <si>
    <t>5ee6badef168cb74a6da4715</t>
  </si>
  <si>
    <t>5ea2cb056e624a1b3604faaa</t>
  </si>
  <si>
    <t>5ea2cb036e624a1b3604faa7</t>
  </si>
  <si>
    <t>2020-06-15T00:03:45.787Z</t>
  </si>
  <si>
    <t>2020-06-15T07:11:00.479Z</t>
  </si>
  <si>
    <t>2020-06-15T00:03:42.504Z</t>
  </si>
  <si>
    <t>2020-08-19T04:29:21.349Z</t>
  </si>
  <si>
    <t>5ee71802f168cb74a6da472c</t>
  </si>
  <si>
    <t>2020-06-15T06:44:44.984Z</t>
  </si>
  <si>
    <t>2020-06-16T12:46:30.130Z</t>
  </si>
  <si>
    <t>2020-06-15T06:41:06.075Z</t>
  </si>
  <si>
    <t>5ee719036e624a214f7bf9d1</t>
  </si>
  <si>
    <t>2020-06-15T06:45:24.331Z</t>
  </si>
  <si>
    <t>2020-06-15T06:46:24.958Z</t>
  </si>
  <si>
    <t>2020-06-15T06:46:52.820Z</t>
  </si>
  <si>
    <t>2020-06-15T14:11:39.774Z</t>
  </si>
  <si>
    <t>2020-06-17T15:50:42.801Z</t>
  </si>
  <si>
    <t>2020-06-15T06:45:23.003Z</t>
  </si>
  <si>
    <t>2020-08-19T04:29:21.350Z</t>
  </si>
  <si>
    <t>5ee72c6af168cb74a6da4737</t>
  </si>
  <si>
    <t>2020-06-15T08:08:19.289Z</t>
  </si>
  <si>
    <t>2020-06-15T08:08:10.198Z</t>
  </si>
  <si>
    <t>2020-08-19T04:29:21.351Z</t>
  </si>
  <si>
    <t>5ee72e646e624a214f7bfa65</t>
  </si>
  <si>
    <t>2020-06-15T08:16:38.607Z</t>
  </si>
  <si>
    <t>2020-06-16T12:46:47.579Z</t>
  </si>
  <si>
    <t>2020-06-15T08:16:36.017Z</t>
  </si>
  <si>
    <t>5ee7335ff168cb74a6da4739</t>
  </si>
  <si>
    <t>2020-06-15T08:41:49.909Z</t>
  </si>
  <si>
    <t>2020-06-15T08:41:51.873Z</t>
  </si>
  <si>
    <t>2020-06-15T08:41:53.529Z</t>
  </si>
  <si>
    <t>2020-06-15T13:41:38.428Z</t>
  </si>
  <si>
    <t>2020-06-16T13:21:38.626Z</t>
  </si>
  <si>
    <t>2020-06-15T08:37:51.697Z</t>
  </si>
  <si>
    <t>2020-08-19T04:29:21.352Z</t>
  </si>
  <si>
    <t>5ee7356ef168cb74a6da473e</t>
  </si>
  <si>
    <t>5e0725b96e624a62d9221308</t>
  </si>
  <si>
    <t>5e0725b86e624a62d9221305</t>
  </si>
  <si>
    <t>2020-06-15T08:46:40.846Z</t>
  </si>
  <si>
    <t>2020-06-15T08:47:29.176Z</t>
  </si>
  <si>
    <t>2020-06-15T08:47:53.584Z</t>
  </si>
  <si>
    <t>2020-06-15T13:41:37.095Z</t>
  </si>
  <si>
    <t>2020-06-16T13:21:40.280Z</t>
  </si>
  <si>
    <t>2020-06-15T08:46:38.729Z</t>
  </si>
  <si>
    <t>2020-08-19T04:29:21.353Z</t>
  </si>
  <si>
    <t>5ee73ed7f168cb74a6da4744</t>
  </si>
  <si>
    <t>5d304bb76e624a2f39d78477</t>
  </si>
  <si>
    <t>5d304bb36e624a2f39d78474</t>
  </si>
  <si>
    <t>2020-06-15T12:38:20.517Z</t>
  </si>
  <si>
    <t>2020-06-15T12:38:21.999Z</t>
  </si>
  <si>
    <t>2020-06-15T12:38:54.958Z</t>
  </si>
  <si>
    <t>2020-06-15T15:11:40.131Z</t>
  </si>
  <si>
    <t>2020-06-16T14:21:58.500Z</t>
  </si>
  <si>
    <t>2020-06-15T09:26:47.173Z</t>
  </si>
  <si>
    <t>2020-08-19T04:29:21.354Z</t>
  </si>
  <si>
    <t>5ee74026f168cb74a6da4745</t>
  </si>
  <si>
    <t>5ed908fb6e624a60e2d3d7a2</t>
  </si>
  <si>
    <t>5ed908f96e624a60e2d3d79f</t>
  </si>
  <si>
    <t>2020-06-15T12:24:47.729Z</t>
  </si>
  <si>
    <t>2020-06-15T12:24:49.205Z</t>
  </si>
  <si>
    <t>2020-06-15T12:24:54.798Z</t>
  </si>
  <si>
    <t>2020-06-15T15:11:41.650Z</t>
  </si>
  <si>
    <t>2020-06-16T13:21:45.109Z</t>
  </si>
  <si>
    <t>2020-06-15T09:32:22.758Z</t>
  </si>
  <si>
    <t>5ee74203f168cb74a6da4747</t>
  </si>
  <si>
    <t>5ee24d7c6e624a214f7bb867</t>
  </si>
  <si>
    <t>5ee24d7b6e624a214f7bb861</t>
  </si>
  <si>
    <t>2020-06-15T09:40:22.596Z</t>
  </si>
  <si>
    <t>2020-06-15T09:41:28.206Z</t>
  </si>
  <si>
    <t>2020-06-15T09:41:53.884Z</t>
  </si>
  <si>
    <t>2020-06-15T13:41:35.930Z</t>
  </si>
  <si>
    <t>2020-06-16T13:21:41.909Z</t>
  </si>
  <si>
    <t>2020-06-15T09:40:19.314Z</t>
  </si>
  <si>
    <t>2020-08-19T04:29:21.355Z</t>
  </si>
  <si>
    <t>5ee7496df168cb74a6da474c</t>
  </si>
  <si>
    <t>5df12cc66e624a1305ef16af</t>
  </si>
  <si>
    <t>5df12cc56e624a1305ef16ac</t>
  </si>
  <si>
    <t>2020-06-15T12:30:26.077Z</t>
  </si>
  <si>
    <t>2020-06-15T12:30:27.528Z</t>
  </si>
  <si>
    <t>2020-06-15T12:30:54.863Z</t>
  </si>
  <si>
    <t>2020-06-15T15:11:41.712Z</t>
  </si>
  <si>
    <t>2020-06-16T14:21:57.016Z</t>
  </si>
  <si>
    <t>2020-06-15T10:11:57.695Z</t>
  </si>
  <si>
    <t>2020-08-19T04:29:21.356Z</t>
  </si>
  <si>
    <t>5ee74bbb6e624a214f7bfd7f</t>
  </si>
  <si>
    <t>2020-06-15T10:35:34.322Z</t>
  </si>
  <si>
    <t>2020-06-15T10:36:51.156Z</t>
  </si>
  <si>
    <t>2020-06-15T10:36:54.200Z</t>
  </si>
  <si>
    <t>2020-06-15T13:41:38.379Z</t>
  </si>
  <si>
    <t>2020-06-16T14:21:55.543Z</t>
  </si>
  <si>
    <t>2020-06-15T10:21:47.498Z</t>
  </si>
  <si>
    <t>5ee74ca1f168cb74a6da474e</t>
  </si>
  <si>
    <t>5ed4cae16e624a60e2d39f88</t>
  </si>
  <si>
    <t>5ed4cadd6e624a60e2d39f82</t>
  </si>
  <si>
    <t>2020-06-15T10:25:44.167Z</t>
  </si>
  <si>
    <t>2020-06-15T10:25:37.833Z</t>
  </si>
  <si>
    <t>2020-08-19T04:29:21.357Z</t>
  </si>
  <si>
    <t>5ee74cc9f168cb74a6da4750</t>
  </si>
  <si>
    <t>2020-06-15T10:28:58.410Z</t>
  </si>
  <si>
    <t>2020-06-15T10:29:00.126Z</t>
  </si>
  <si>
    <t>2020-06-15T10:29:54.135Z</t>
  </si>
  <si>
    <t>2020-06-15T13:41:35.971Z</t>
  </si>
  <si>
    <t>2020-06-17T12:50:26.446Z</t>
  </si>
  <si>
    <t>2020-06-15T10:26:17.141Z</t>
  </si>
  <si>
    <t>2020-08-19T04:29:21.358Z</t>
  </si>
  <si>
    <t>5ee7552df168cb74a6da4755</t>
  </si>
  <si>
    <t>2020-06-15T11:02:09.139Z</t>
  </si>
  <si>
    <t>2020-06-15T11:02:41.597Z</t>
  </si>
  <si>
    <t>2020-06-15T11:02:54.358Z</t>
  </si>
  <si>
    <t>2020-06-15T15:11:41.528Z</t>
  </si>
  <si>
    <t>2020-06-16T13:21:48.733Z</t>
  </si>
  <si>
    <t>2020-06-15T11:02:05.597Z</t>
  </si>
  <si>
    <t>5ee75c94f168cb74a6da475a</t>
  </si>
  <si>
    <t>5df0e0146e624a1305ec779b</t>
  </si>
  <si>
    <t>5df0e00e6e624a1305ec7734</t>
  </si>
  <si>
    <t>2020-06-16T06:00:44.867Z</t>
  </si>
  <si>
    <t>2020-06-15T11:33:40.915Z</t>
  </si>
  <si>
    <t>2020-08-19T04:29:21.359Z</t>
  </si>
  <si>
    <t>5ee7637df168cb74a6da4762</t>
  </si>
  <si>
    <t>2020-06-15T12:09:47.411Z</t>
  </si>
  <si>
    <t>2020-06-15T12:09:48.891Z</t>
  </si>
  <si>
    <t>2020-06-15T12:09:54.695Z</t>
  </si>
  <si>
    <t>2020-06-15T15:11:41.590Z</t>
  </si>
  <si>
    <t>2020-06-16T13:21:50.291Z</t>
  </si>
  <si>
    <t>2020-06-15T12:03:09.759Z</t>
  </si>
  <si>
    <t>2020-08-19T04:29:21.360Z</t>
  </si>
  <si>
    <t>5ee764c3f168cb74a6da4763</t>
  </si>
  <si>
    <t>5e1712fa6e624a62d9ac9f69</t>
  </si>
  <si>
    <t>5e1712f96e624a62d9ac9f63</t>
  </si>
  <si>
    <t>2020-06-16T06:00:50.878Z</t>
  </si>
  <si>
    <t>2020-06-15T12:08:35.281Z</t>
  </si>
  <si>
    <t>5ee76591f168cb74a6da4767</t>
  </si>
  <si>
    <t>5d34b07e6e624a2f39d78ebe</t>
  </si>
  <si>
    <t>5d34b07b6e624a2f39d78ebb</t>
  </si>
  <si>
    <t>2020-06-16T06:00:58.045Z</t>
  </si>
  <si>
    <t>2020-06-15T12:12:01.680Z</t>
  </si>
  <si>
    <t>2020-08-19T04:29:21.361Z</t>
  </si>
  <si>
    <t>5ee7696af168cb74a6da476d</t>
  </si>
  <si>
    <t>2020-06-15T12:33:52.929Z</t>
  </si>
  <si>
    <t>2020-06-15T12:33:54.379Z</t>
  </si>
  <si>
    <t>2020-06-15T12:33:54.910Z</t>
  </si>
  <si>
    <t>2020-06-15T15:11:41.769Z</t>
  </si>
  <si>
    <t>2020-06-16T13:21:47.178Z</t>
  </si>
  <si>
    <t>2020-06-15T12:28:26.217Z</t>
  </si>
  <si>
    <t>2020-08-19T04:29:21.362Z</t>
  </si>
  <si>
    <t>5ee778f3f168cb74a6da477b</t>
  </si>
  <si>
    <t>5e45a5016e624a2784533a4e</t>
  </si>
  <si>
    <t>5e45a4fc6e624a2784533a48</t>
  </si>
  <si>
    <t>2020-06-16T06:01:04.329Z</t>
  </si>
  <si>
    <t>2020-06-15T13:34:43.737Z</t>
  </si>
  <si>
    <t>5ee77a4ef168cb74a6da477c</t>
  </si>
  <si>
    <t>2020-06-15T13:47:24.990Z</t>
  </si>
  <si>
    <t>2020-06-15T13:47:26.722Z</t>
  </si>
  <si>
    <t>2020-06-15T13:47:55.316Z</t>
  </si>
  <si>
    <t>2020-06-15T15:11:41.827Z</t>
  </si>
  <si>
    <t>2020-06-16T13:21:51.831Z</t>
  </si>
  <si>
    <t>2020-06-15T13:40:30.019Z</t>
  </si>
  <si>
    <t>2020-08-19T04:29:21.363Z</t>
  </si>
  <si>
    <t>5ee77c8bf168cb74a6da4780</t>
  </si>
  <si>
    <t>2020-06-15T13:53:04.835Z</t>
  </si>
  <si>
    <t>2020-06-15T13:53:06.316Z</t>
  </si>
  <si>
    <t>2020-06-15T13:53:55.386Z</t>
  </si>
  <si>
    <t>2020-06-15T15:11:41.889Z</t>
  </si>
  <si>
    <t>2020-06-16T13:21:43.565Z</t>
  </si>
  <si>
    <t>2020-06-15T13:50:03.375Z</t>
  </si>
  <si>
    <t>2020-08-19T04:29:21.364Z</t>
  </si>
  <si>
    <t>5ee7866b6e624a214f7c02ac</t>
  </si>
  <si>
    <t>2020-06-15T14:55:22.214Z</t>
  </si>
  <si>
    <t>2020-06-15T14:32:11.747Z</t>
  </si>
  <si>
    <t>2020-08-19T04:29:21.365Z</t>
  </si>
  <si>
    <t>5ee78cddf168cb74a6da4787</t>
  </si>
  <si>
    <t>5d4866596e624a224098621a</t>
  </si>
  <si>
    <t>5d4866576e624a2240986217</t>
  </si>
  <si>
    <t>2020-06-16T06:01:11.142Z</t>
  </si>
  <si>
    <t>2020-06-15T14:59:41.886Z</t>
  </si>
  <si>
    <t>5ee791bdf168cb74a6da478a</t>
  </si>
  <si>
    <t>2020-06-15T15:24:01.649Z</t>
  </si>
  <si>
    <t>2020-06-15T15:24:03.408Z</t>
  </si>
  <si>
    <t>2020-06-15T15:24:55.861Z</t>
  </si>
  <si>
    <t>2020-06-16T12:11:49.842Z</t>
  </si>
  <si>
    <t>2020-06-18T12:51:18.895Z</t>
  </si>
  <si>
    <t>2020-06-15T15:20:29.879Z</t>
  </si>
  <si>
    <t>2020-08-19T04:29:21.366Z</t>
  </si>
  <si>
    <t>5ee797406e624a214f7c052c</t>
  </si>
  <si>
    <t>2020-06-15T15:44:03.526Z</t>
  </si>
  <si>
    <t>2020-06-15T15:44:35.144Z</t>
  </si>
  <si>
    <t>2020-06-15T15:44:55.976Z</t>
  </si>
  <si>
    <t>2020-06-16T12:11:51.079Z</t>
  </si>
  <si>
    <t>2020-06-17T11:50:21.235Z</t>
  </si>
  <si>
    <t>2020-06-15T15:44:00.558Z</t>
  </si>
  <si>
    <t>2020-08-19T04:29:21.367Z</t>
  </si>
  <si>
    <t>5ee79a50f168cb74a6da4795</t>
  </si>
  <si>
    <t>5de240276e624a01be8f12ed</t>
  </si>
  <si>
    <t>5de240216e624a01be8f12ea</t>
  </si>
  <si>
    <t>2020-06-16T06:01:18.133Z</t>
  </si>
  <si>
    <t>2020-06-15T15:57:04.427Z</t>
  </si>
  <si>
    <t>5ee79b296e624a214f7c0652</t>
  </si>
  <si>
    <t>2020-06-15T16:14:06.238Z</t>
  </si>
  <si>
    <t>2020-06-15T16:00:41.454Z</t>
  </si>
  <si>
    <t>2020-08-19T04:29:21.368Z</t>
  </si>
  <si>
    <t>5ee79d3bf168cb74a6da4798</t>
  </si>
  <si>
    <t>5db41ff7f168cb6370fc20f6</t>
  </si>
  <si>
    <t>5db41ff7f168cb6370fc20f3</t>
  </si>
  <si>
    <t>2020-06-15T16:09:33.354Z</t>
  </si>
  <si>
    <t>2020-06-16T12:47:02.562Z</t>
  </si>
  <si>
    <t>2020-06-15T16:09:31.020Z</t>
  </si>
  <si>
    <t>2020-08-19T04:29:21.369Z</t>
  </si>
  <si>
    <t>5ee7ae126e624a214f7c0a75</t>
  </si>
  <si>
    <t>5d30bb4b6e624a2f39d7859b</t>
  </si>
  <si>
    <t>5d30bb4a6e624a2f39d78598</t>
  </si>
  <si>
    <t>2020-06-15T17:21:24.637Z</t>
  </si>
  <si>
    <t>2020-06-15T17:22:10.351Z</t>
  </si>
  <si>
    <t>2020-06-15T17:22:56.592Z</t>
  </si>
  <si>
    <t>2020-06-16T12:11:48.726Z</t>
  </si>
  <si>
    <t>2020-06-18T11:51:13.583Z</t>
  </si>
  <si>
    <t>2020-06-15T17:21:22.048Z</t>
  </si>
  <si>
    <t>2020-08-19T04:29:21.370Z</t>
  </si>
  <si>
    <t>5ee7b875f168cb74a6da479d</t>
  </si>
  <si>
    <t>2020-06-15T18:05:42.970Z</t>
  </si>
  <si>
    <t>2020-06-15T18:06:49.452Z</t>
  </si>
  <si>
    <t>2020-06-15T18:06:56.849Z</t>
  </si>
  <si>
    <t>2020-06-16T12:11:49.794Z</t>
  </si>
  <si>
    <t>2020-06-17T08:50:12.711Z</t>
  </si>
  <si>
    <t>2020-06-15T18:05:41.554Z</t>
  </si>
  <si>
    <t>5ee872ef6e624a214f7c109c</t>
  </si>
  <si>
    <t>2020-06-17T06:01:01.125Z</t>
  </si>
  <si>
    <t>2020-06-16T07:21:19.577Z</t>
  </si>
  <si>
    <t>2020-08-19T04:29:21.371Z</t>
  </si>
  <si>
    <t>5ee875c3f168cb74a6da47b2</t>
  </si>
  <si>
    <t>2020-06-16T07:36:04.985Z</t>
  </si>
  <si>
    <t>2020-06-16T07:36:06.739Z</t>
  </si>
  <si>
    <t>2020-06-16T07:37:02.070Z</t>
  </si>
  <si>
    <t>2020-06-16T15:12:02.212Z</t>
  </si>
  <si>
    <t>2020-06-23T10:51:38.765Z</t>
  </si>
  <si>
    <t>2020-06-16T07:33:23.293Z</t>
  </si>
  <si>
    <t>2020-08-19T04:29:21.372Z</t>
  </si>
  <si>
    <t>5ee87717f168cb74a6da47b6</t>
  </si>
  <si>
    <t>5e443bdd6e624a5535e6b95a</t>
  </si>
  <si>
    <t>5e443bdb6e624a5535e6b957</t>
  </si>
  <si>
    <t>2020-06-16T07:39:05.850Z</t>
  </si>
  <si>
    <t>2020-06-16T07:43:22.861Z</t>
  </si>
  <si>
    <t>2020-06-16T07:44:02.139Z</t>
  </si>
  <si>
    <t>2020-06-16T15:11:56.214Z</t>
  </si>
  <si>
    <t>2020-06-17T12:50:27.953Z</t>
  </si>
  <si>
    <t>2020-06-16T07:39:03.076Z</t>
  </si>
  <si>
    <t>5ee879f3f168cb74a6da47b8</t>
  </si>
  <si>
    <t>2020-06-16T07:56:09.530Z</t>
  </si>
  <si>
    <t>2020-06-16T07:56:10.994Z</t>
  </si>
  <si>
    <t>2020-06-16T07:57:02.240Z</t>
  </si>
  <si>
    <t>2020-06-16T15:12:02.262Z</t>
  </si>
  <si>
    <t>2020-06-17T10:50:19.040Z</t>
  </si>
  <si>
    <t>2020-06-16T07:51:15.466Z</t>
  </si>
  <si>
    <t>2020-08-19T04:29:21.373Z</t>
  </si>
  <si>
    <t>5ee87b1cf168cb74a6da47bd</t>
  </si>
  <si>
    <t>5d46e2526e624a2240985e5d</t>
  </si>
  <si>
    <t>5d46e2526e624a2240985e5a</t>
  </si>
  <si>
    <t>2020-06-17T06:01:07.230Z</t>
  </si>
  <si>
    <t>2020-06-16T07:56:12.403Z</t>
  </si>
  <si>
    <t>2020-08-19T04:29:21.374Z</t>
  </si>
  <si>
    <t>5ee87bfe6e624a214f7c110c</t>
  </si>
  <si>
    <t>5ea023166e624a1b3604e5a2</t>
  </si>
  <si>
    <t>5ea023136e624a1b3604e599</t>
  </si>
  <si>
    <t>2020-06-16T08:00:00.790Z</t>
  </si>
  <si>
    <t>2020-06-16T08:00:33.060Z</t>
  </si>
  <si>
    <t>2020-06-16T08:01:02.286Z</t>
  </si>
  <si>
    <t>2020-06-16T15:11:53.471Z</t>
  </si>
  <si>
    <t>2020-06-17T14:20:38.589Z</t>
  </si>
  <si>
    <t>2020-06-16T07:59:58.558Z</t>
  </si>
  <si>
    <t>5ee87e9af168cb74a6da47c0</t>
  </si>
  <si>
    <t>2020-06-16T08:17:03.560Z</t>
  </si>
  <si>
    <t>2020-06-16T08:17:05.034Z</t>
  </si>
  <si>
    <t>2020-06-16T08:18:02.406Z</t>
  </si>
  <si>
    <t>2020-06-17T08:11:08.593Z</t>
  </si>
  <si>
    <t>2020-06-18T14:51:35.404Z</t>
  </si>
  <si>
    <t>2020-06-16T08:11:06.529Z</t>
  </si>
  <si>
    <t>2020-08-19T04:29:21.375Z</t>
  </si>
  <si>
    <t>5ee88011f168cb74a6da47c5</t>
  </si>
  <si>
    <t>2020-06-16T08:20:18.192Z</t>
  </si>
  <si>
    <t>2020-06-16T08:30:13.353Z</t>
  </si>
  <si>
    <t>2020-06-16T08:17:21.354Z</t>
  </si>
  <si>
    <t>2020-08-19T04:29:21.376Z</t>
  </si>
  <si>
    <t>5ee88265f168cb74a6da47cb</t>
  </si>
  <si>
    <t>2020-06-16T08:28:49.465Z</t>
  </si>
  <si>
    <t>2020-06-16T08:28:50.944Z</t>
  </si>
  <si>
    <t>2020-06-16T08:29:02.491Z</t>
  </si>
  <si>
    <t>2020-06-16T15:11:54.812Z</t>
  </si>
  <si>
    <t>2020-06-17T08:50:14.392Z</t>
  </si>
  <si>
    <t>2020-06-16T08:27:17.193Z</t>
  </si>
  <si>
    <t>5ee882a36e624a214f7c119e</t>
  </si>
  <si>
    <t>5ed0e1bc6e624a7aab92d603</t>
  </si>
  <si>
    <t>5ed0e1bb6e624a7aab92d600</t>
  </si>
  <si>
    <t>2020-06-16T08:28:22.346Z</t>
  </si>
  <si>
    <t>2020-06-16T08:30:15.674Z</t>
  </si>
  <si>
    <t>2020-06-16T08:31:02.556Z</t>
  </si>
  <si>
    <t>2020-06-16T15:11:54.763Z</t>
  </si>
  <si>
    <t>2020-06-17T13:50:35.604Z</t>
  </si>
  <si>
    <t>2020-06-16T08:28:19.398Z</t>
  </si>
  <si>
    <t>2020-08-19T04:29:21.377Z</t>
  </si>
  <si>
    <t>5ee882daf168cb74a6da47cf</t>
  </si>
  <si>
    <t>5d2e2b2d6e624a2f39d77fba</t>
  </si>
  <si>
    <t>5d2e2b2b6e624a2f39d77fb7</t>
  </si>
  <si>
    <t>2020-06-16T08:29:16.495Z</t>
  </si>
  <si>
    <t>2020-06-16T08:29:53.442Z</t>
  </si>
  <si>
    <t>2020-06-16T08:30:02.522Z</t>
  </si>
  <si>
    <t>2020-06-16T15:11:57.562Z</t>
  </si>
  <si>
    <t>2020-06-17T11:50:22.743Z</t>
  </si>
  <si>
    <t>2020-06-16T08:29:14.270Z</t>
  </si>
  <si>
    <t>2020-08-19T04:29:21.378Z</t>
  </si>
  <si>
    <t>5ee886cef168cb74a6da47d6</t>
  </si>
  <si>
    <t>2020-06-16T09:11:13.051Z</t>
  </si>
  <si>
    <t>2020-06-16T08:46:06.430Z</t>
  </si>
  <si>
    <t>2020-08-19T04:29:21.379Z</t>
  </si>
  <si>
    <t>5ee88734f168cb74a6da47d7</t>
  </si>
  <si>
    <t>2020-06-16T08:47:50.869Z</t>
  </si>
  <si>
    <t>2020-06-16T08:48:13.851Z</t>
  </si>
  <si>
    <t>2020-06-16T08:49:02.671Z</t>
  </si>
  <si>
    <t>2020-06-16T15:11:58.756Z</t>
  </si>
  <si>
    <t>2020-06-17T09:50:16.584Z</t>
  </si>
  <si>
    <t>2020-06-16T08:47:48.825Z</t>
  </si>
  <si>
    <t>5ee88debf168cb74a6da47df</t>
  </si>
  <si>
    <t>2020-06-16T09:16:30.967Z</t>
  </si>
  <si>
    <t>2020-06-17T06:15:50.675Z</t>
  </si>
  <si>
    <t>2020-06-16T09:16:27.516Z</t>
  </si>
  <si>
    <t>2020-08-19T04:29:21.380Z</t>
  </si>
  <si>
    <t>5ee89ec8f168cb74a6da47e1</t>
  </si>
  <si>
    <t>5ed7df166e624a60e2d3c9a7</t>
  </si>
  <si>
    <t>5ed7df156e624a60e2d3c9a4</t>
  </si>
  <si>
    <t>2020-06-16T11:52:10.531Z</t>
  </si>
  <si>
    <t>2020-06-16T10:28:24.845Z</t>
  </si>
  <si>
    <t>2020-08-19T04:29:21.381Z</t>
  </si>
  <si>
    <t>5ee8a29ff168cb74a6da47e4</t>
  </si>
  <si>
    <t>2020-06-16T10:48:41.492Z</t>
  </si>
  <si>
    <t>2020-06-16T10:48:42.949Z</t>
  </si>
  <si>
    <t>2020-06-16T10:49:03.296Z</t>
  </si>
  <si>
    <t>2020-06-16T15:12:02.311Z</t>
  </si>
  <si>
    <t>2020-06-18T14:51:32.397Z</t>
  </si>
  <si>
    <t>2020-06-16T10:44:47.845Z</t>
  </si>
  <si>
    <t>2020-08-19T04:29:21.382Z</t>
  </si>
  <si>
    <t>5ee8a8a9f168cb74a6da47e9</t>
  </si>
  <si>
    <t>2020-06-17T06:01:13.611Z</t>
  </si>
  <si>
    <t>2020-06-16T11:10:33.639Z</t>
  </si>
  <si>
    <t>2020-08-19T04:29:21.383Z</t>
  </si>
  <si>
    <t>5ee8af936e624a214f7c170d</t>
  </si>
  <si>
    <t>5e43c5b96e624a5535e6b2ab</t>
  </si>
  <si>
    <t>5e43c5b86e624a5535e6b2a8</t>
  </si>
  <si>
    <t>2020-06-16T11:40:06.476Z</t>
  </si>
  <si>
    <t>2020-06-16T11:41:22.747Z</t>
  </si>
  <si>
    <t>2020-06-16T11:42:03.599Z</t>
  </si>
  <si>
    <t>2020-06-16T15:11:59.889Z</t>
  </si>
  <si>
    <t>2020-06-17T11:50:24.239Z</t>
  </si>
  <si>
    <t>2020-06-16T11:40:03.909Z</t>
  </si>
  <si>
    <t>5ee8b4eff168cb74a6da47eb</t>
  </si>
  <si>
    <t>5df9ffc86e624a62d9af5afc</t>
  </si>
  <si>
    <t>5df9ffc66e624a62d9af5af9</t>
  </si>
  <si>
    <t>2020-06-17T06:01:19.729Z</t>
  </si>
  <si>
    <t>2020-06-16T12:02:55.034Z</t>
  </si>
  <si>
    <t>2020-08-19T04:29:21.384Z</t>
  </si>
  <si>
    <t>5ee8c70cf168cb74a6da47ef</t>
  </si>
  <si>
    <t>5d9773816e624a6bc450e40f</t>
  </si>
  <si>
    <t>5d9773806e624a6bc450e40c</t>
  </si>
  <si>
    <t>2020-06-17T06:01:26.637Z</t>
  </si>
  <si>
    <t>2020-06-16T13:20:12.066Z</t>
  </si>
  <si>
    <t>2020-08-19T04:29:21.385Z</t>
  </si>
  <si>
    <t>5ee8c907f168cb74a6da47f2</t>
  </si>
  <si>
    <t>2020-06-16T13:28:41.455Z</t>
  </si>
  <si>
    <t>2020-06-16T13:29:25.791Z</t>
  </si>
  <si>
    <t>2020-06-16T13:30:04.156Z</t>
  </si>
  <si>
    <t>2020-06-16T15:12:01.029Z</t>
  </si>
  <si>
    <t>2020-06-18T11:21:10.042Z</t>
  </si>
  <si>
    <t>2020-06-16T13:28:39.923Z</t>
  </si>
  <si>
    <t>2020-08-19T04:29:21.386Z</t>
  </si>
  <si>
    <t>5ee8cc80f168cb74a6da47f7</t>
  </si>
  <si>
    <t>5d2db67b6e624a2f39d77e6e</t>
  </si>
  <si>
    <t>5d2db6786e624a2f39d77e6b</t>
  </si>
  <si>
    <t>2020-06-17T06:01:32.318Z</t>
  </si>
  <si>
    <t>2020-06-16T13:43:28.376Z</t>
  </si>
  <si>
    <t>2020-08-19T04:29:21.387Z</t>
  </si>
  <si>
    <t>5ee8cd32f168cb74a6da47f8</t>
  </si>
  <si>
    <t>5da8499a6e624a6bc49c5681</t>
  </si>
  <si>
    <t>5da849996e624a6bc49c567e</t>
  </si>
  <si>
    <t>2020-06-16T13:46:31.863Z</t>
  </si>
  <si>
    <t>2020-06-16T13:47:18.379Z</t>
  </si>
  <si>
    <t>2020-06-16T13:48:04.277Z</t>
  </si>
  <si>
    <t>2020-06-16T15:12:02.161Z</t>
  </si>
  <si>
    <t>2020-06-18T12:51:20.436Z</t>
  </si>
  <si>
    <t>2020-06-16T13:46:26.858Z</t>
  </si>
  <si>
    <t>5ee8d27ff168cb74a6da47fe</t>
  </si>
  <si>
    <t>2020-06-16T14:11:53.777Z</t>
  </si>
  <si>
    <t>2020-06-16T14:11:55.219Z</t>
  </si>
  <si>
    <t>2020-06-16T14:12:04.436Z</t>
  </si>
  <si>
    <t>2020-06-16T15:42:02.533Z</t>
  </si>
  <si>
    <t>2020-06-17T12:50:29.436Z</t>
  </si>
  <si>
    <t>2020-06-16T14:09:03.439Z</t>
  </si>
  <si>
    <t>2020-08-19T04:29:21.388Z</t>
  </si>
  <si>
    <t>5ee8d4a7f168cb74a6da4803</t>
  </si>
  <si>
    <t>5ec7f2516e624a7aab926ad7</t>
  </si>
  <si>
    <t>5ec7f24f6e624a7aab926ad4</t>
  </si>
  <si>
    <t>2020-06-17T06:01:38.554Z</t>
  </si>
  <si>
    <t>2020-06-16T14:18:15.277Z</t>
  </si>
  <si>
    <t>2020-08-19T04:29:21.389Z</t>
  </si>
  <si>
    <t>5ee8d5cb6e624a214f7c1a16</t>
  </si>
  <si>
    <t>5e5a91ce6e624a27845423e4</t>
  </si>
  <si>
    <t>5e5a91cc6e624a27845423db</t>
  </si>
  <si>
    <t>2020-06-16T14:27:25.097Z</t>
  </si>
  <si>
    <t>2020-06-16T14:27:26.803Z</t>
  </si>
  <si>
    <t>2020-06-16T14:28:04.546Z</t>
  </si>
  <si>
    <t>2020-06-16T15:42:04.039Z</t>
  </si>
  <si>
    <t>2020-06-19T10:51:52.939Z</t>
  </si>
  <si>
    <t>2020-06-16T14:23:07.118Z</t>
  </si>
  <si>
    <t>5ee8d77a6e624a214f7c1a42</t>
  </si>
  <si>
    <t>5e626de56e624a27845473d2</t>
  </si>
  <si>
    <t>5e626de46e624a27845473cf</t>
  </si>
  <si>
    <t>2020-06-17T06:01:45.487Z</t>
  </si>
  <si>
    <t>2020-06-16T14:30:18.446Z</t>
  </si>
  <si>
    <t>2020-08-19T04:29:21.390Z</t>
  </si>
  <si>
    <t>5ee8d7b4f168cb74a6da4804</t>
  </si>
  <si>
    <t>2020-06-16T14:32:27.948Z</t>
  </si>
  <si>
    <t>2020-06-16T14:32:29.667Z</t>
  </si>
  <si>
    <t>2020-06-16T14:33:04.605Z</t>
  </si>
  <si>
    <t>2020-06-16T15:42:04.089Z</t>
  </si>
  <si>
    <t>2020-06-18T14:51:33.873Z</t>
  </si>
  <si>
    <t>2020-06-16T14:31:16.795Z</t>
  </si>
  <si>
    <t>2020-08-19T04:29:21.391Z</t>
  </si>
  <si>
    <t>5ee8dbd56e624a214f7c1ad3</t>
  </si>
  <si>
    <t>5dc6e9a4f168cb6370fc51a8</t>
  </si>
  <si>
    <t>5dc6e9a2f168cb6370fc51a5</t>
  </si>
  <si>
    <t>2020-06-16T14:48:54.598Z</t>
  </si>
  <si>
    <t>2020-06-16T14:50:06.113Z</t>
  </si>
  <si>
    <t>2020-06-16T14:50:04.713Z</t>
  </si>
  <si>
    <t>2020-06-17T09:40:14.040Z</t>
  </si>
  <si>
    <t>2020-06-18T11:51:15.101Z</t>
  </si>
  <si>
    <t>2020-06-16T14:48:53.353Z</t>
  </si>
  <si>
    <t>5ee8dc65f168cb74a6da480b</t>
  </si>
  <si>
    <t>2020-06-17T06:01:52.146Z</t>
  </si>
  <si>
    <t>2020-06-16T14:51:17.171Z</t>
  </si>
  <si>
    <t>2020-08-19T04:29:21.392Z</t>
  </si>
  <si>
    <t>5ee8df15f168cb74a6da480c</t>
  </si>
  <si>
    <t>2020-06-17T06:01:58.611Z</t>
  </si>
  <si>
    <t>2020-06-16T15:02:45.998Z</t>
  </si>
  <si>
    <t>2020-08-19T04:29:21.393Z</t>
  </si>
  <si>
    <t>5ee8e08af168cb74a6da480d</t>
  </si>
  <si>
    <t>5e4fa5476e624a2784539bb5</t>
  </si>
  <si>
    <t>5e0e23b36e624a62d95ee924</t>
  </si>
  <si>
    <t>2020-06-17T06:02:05.134Z</t>
  </si>
  <si>
    <t>2020-06-16T15:08:58.523Z</t>
  </si>
  <si>
    <t>2020-08-19T04:29:21.399Z</t>
  </si>
  <si>
    <t>5ee90136f168cb74a6da4810</t>
  </si>
  <si>
    <t>5e3d46586e624a5535e67012</t>
  </si>
  <si>
    <t>5e3d46576e624a5535e6700f</t>
  </si>
  <si>
    <t>2020-06-16T17:28:25.351Z</t>
  </si>
  <si>
    <t>2020-06-16T17:29:21.498Z</t>
  </si>
  <si>
    <t>2020-06-16T17:30:05.534Z</t>
  </si>
  <si>
    <t>2020-06-17T08:41:11.250Z</t>
  </si>
  <si>
    <t>2020-06-19T13:21:08.315Z</t>
  </si>
  <si>
    <t>2020-06-16T17:28:22.655Z</t>
  </si>
  <si>
    <t>2020-08-19T04:29:21.400Z</t>
  </si>
  <si>
    <t>5ee909326e624a214f7c2228</t>
  </si>
  <si>
    <t>5ee7613d6e624a214f7bffec</t>
  </si>
  <si>
    <t>5ee7613b6e624a214f7bffe9</t>
  </si>
  <si>
    <t>2020-06-16T18:02:30.199Z</t>
  </si>
  <si>
    <t>2020-06-16T18:03:27.440Z</t>
  </si>
  <si>
    <t>2020-06-16T18:04:05.736Z</t>
  </si>
  <si>
    <t>2020-06-17T09:40:15.110Z</t>
  </si>
  <si>
    <t>2020-06-19T13:21:09.825Z</t>
  </si>
  <si>
    <t>2020-06-16T18:02:26.726Z</t>
  </si>
  <si>
    <t>2020-08-19T04:29:21.401Z</t>
  </si>
  <si>
    <t>5ee9142ef168cb74a6da4818</t>
  </si>
  <si>
    <t>5e22163c6e624a2176490984</t>
  </si>
  <si>
    <t>5e22163a6e624a2176490981</t>
  </si>
  <si>
    <t>2020-06-16T18:49:20.800Z</t>
  </si>
  <si>
    <t>2020-06-16T18:50:23.192Z</t>
  </si>
  <si>
    <t>2020-06-16T18:51:05.993Z</t>
  </si>
  <si>
    <t>2020-06-17T08:41:10.049Z</t>
  </si>
  <si>
    <t>2020-06-19T14:20:13.509Z</t>
  </si>
  <si>
    <t>2020-06-16T18:49:18.003Z</t>
  </si>
  <si>
    <t>2020-08-19T04:29:21.402Z</t>
  </si>
  <si>
    <t>5ee931806e624a214f7c2490</t>
  </si>
  <si>
    <t>5de141566e624a01be8f07ea</t>
  </si>
  <si>
    <t>5de141546e624a01be8f07e7</t>
  </si>
  <si>
    <t>2020-06-16T20:54:25.870Z</t>
  </si>
  <si>
    <t>2020-06-17T06:02:11.164Z</t>
  </si>
  <si>
    <t>2020-06-16T20:54:24.432Z</t>
  </si>
  <si>
    <t>2020-08-19T04:29:21.403Z</t>
  </si>
  <si>
    <t>5ee93a53f168cb74a6da481d</t>
  </si>
  <si>
    <t>2020-06-16T21:32:05.249Z</t>
  </si>
  <si>
    <t>2020-06-16T21:33:38.519Z</t>
  </si>
  <si>
    <t>2020-06-16T21:34:06.822Z</t>
  </si>
  <si>
    <t>2020-06-17T08:41:12.474Z</t>
  </si>
  <si>
    <t>2020-06-18T11:21:11.568Z</t>
  </si>
  <si>
    <t>2020-06-16T21:32:03.035Z</t>
  </si>
  <si>
    <t>5ee9a3adf168cb74a6da4823</t>
  </si>
  <si>
    <t>5ede14786e624a60e2d413ae</t>
  </si>
  <si>
    <t>5ede14726e624a60e2d41399</t>
  </si>
  <si>
    <t>2020-06-17T05:01:36.507Z</t>
  </si>
  <si>
    <t>2020-06-17T05:02:25.831Z</t>
  </si>
  <si>
    <t>2020-06-17T05:03:08.960Z</t>
  </si>
  <si>
    <t>2020-06-17T09:40:16.251Z</t>
  </si>
  <si>
    <t>2020-06-23T08:51:28.353Z</t>
  </si>
  <si>
    <t>2020-06-17T05:01:33.811Z</t>
  </si>
  <si>
    <t>2020-08-19T04:29:21.404Z</t>
  </si>
  <si>
    <t>5ee9c78a6e624a214f7c29bd</t>
  </si>
  <si>
    <t>2020-06-17T13:28:35.589Z</t>
  </si>
  <si>
    <t>2020-06-17T13:28:37.041Z</t>
  </si>
  <si>
    <t>2020-06-17T13:29:11.904Z</t>
  </si>
  <si>
    <t>2020-06-17T15:40:23.442Z</t>
  </si>
  <si>
    <t>2020-06-18T16:21:38.371Z</t>
  </si>
  <si>
    <t>2020-06-17T07:34:34.500Z</t>
  </si>
  <si>
    <t>2020-08-19T04:29:21.405Z</t>
  </si>
  <si>
    <t>5ee9ccb5f168cb74a6da4835</t>
  </si>
  <si>
    <t>2020-06-17T07:57:06.609Z</t>
  </si>
  <si>
    <t>2020-06-17T07:57:08.337Z</t>
  </si>
  <si>
    <t>2020-06-17T07:57:10.003Z</t>
  </si>
  <si>
    <t>2020-06-17T12:10:19.536Z</t>
  </si>
  <si>
    <t>2020-06-22T12:21:01.287Z</t>
  </si>
  <si>
    <t>2020-06-17T07:56:37.194Z</t>
  </si>
  <si>
    <t>5ee9d0736e624a214f7c2a6d</t>
  </si>
  <si>
    <t>2020-06-17T08:19:38.460Z</t>
  </si>
  <si>
    <t>2020-06-17T08:19:40.242Z</t>
  </si>
  <si>
    <t>2020-06-17T08:20:10.147Z</t>
  </si>
  <si>
    <t>2020-06-17T12:10:19.587Z</t>
  </si>
  <si>
    <t>2020-06-18T12:51:22.021Z</t>
  </si>
  <si>
    <t>2020-06-17T08:12:35.833Z</t>
  </si>
  <si>
    <t>2020-08-19T04:29:21.406Z</t>
  </si>
  <si>
    <t>5ee9d3056e624a214f7c2ac2</t>
  </si>
  <si>
    <t>2020-06-17T08:32:17.810Z</t>
  </si>
  <si>
    <t>2020-06-17T08:32:19.515Z</t>
  </si>
  <si>
    <t>2020-06-17T08:33:10.244Z</t>
  </si>
  <si>
    <t>2020-06-18T07:11:58.917Z</t>
  </si>
  <si>
    <t>2020-06-22T13:51:09.524Z</t>
  </si>
  <si>
    <t>2020-06-17T08:23:33.398Z</t>
  </si>
  <si>
    <t>2020-08-19T04:29:21.407Z</t>
  </si>
  <si>
    <t>5ee9d4c2f168cb74a6da4839</t>
  </si>
  <si>
    <t>5ed67b816e624a60e2d3b6ff</t>
  </si>
  <si>
    <t>5ed67b806e624a60e2d3b6fc</t>
  </si>
  <si>
    <t>2020-06-18T06:04:58.961Z</t>
  </si>
  <si>
    <t>2020-06-17T08:30:58.444Z</t>
  </si>
  <si>
    <t>5ee9daabf168cb74a6da483b</t>
  </si>
  <si>
    <t>2020-06-17T08:59:11.722Z</t>
  </si>
  <si>
    <t>2020-06-17T08:59:13.220Z</t>
  </si>
  <si>
    <t>2020-06-17T09:00:10.408Z</t>
  </si>
  <si>
    <t>2020-06-17T13:40:20.161Z</t>
  </si>
  <si>
    <t>2020-06-18T11:51:16.627Z</t>
  </si>
  <si>
    <t>2020-06-17T08:56:11.677Z</t>
  </si>
  <si>
    <t>2020-08-19T04:29:21.408Z</t>
  </si>
  <si>
    <t>5ee9e05b6e624a214f7c2c5b</t>
  </si>
  <si>
    <t>2020-06-17T09:29:20.978Z</t>
  </si>
  <si>
    <t>2020-06-17T09:29:22.689Z</t>
  </si>
  <si>
    <t>2020-06-17T09:30:10.581Z</t>
  </si>
  <si>
    <t>2020-06-17T12:10:19.638Z</t>
  </si>
  <si>
    <t>2020-06-18T17:21:40.659Z</t>
  </si>
  <si>
    <t>2020-06-17T09:20:27.540Z</t>
  </si>
  <si>
    <t>2020-08-19T04:29:21.409Z</t>
  </si>
  <si>
    <t>5ee9e3c9f168cb74a6da4846</t>
  </si>
  <si>
    <t>5dcbea786e624a173580e47e</t>
  </si>
  <si>
    <t>5dcbea756e624a173580e47b</t>
  </si>
  <si>
    <t>2020-06-17T09:35:08.799Z</t>
  </si>
  <si>
    <t>2020-06-17T09:35:46.249Z</t>
  </si>
  <si>
    <t>2020-06-17T09:36:10.648Z</t>
  </si>
  <si>
    <t>2020-06-17T12:10:18.242Z</t>
  </si>
  <si>
    <t>2020-06-25T12:21:26.537Z</t>
  </si>
  <si>
    <t>2020-06-17T09:35:05.324Z</t>
  </si>
  <si>
    <t>2020-08-19T04:29:21.410Z</t>
  </si>
  <si>
    <t>5ee9f104f168cb74a6da484d</t>
  </si>
  <si>
    <t>5d2f68ec6e624a2f39d78233</t>
  </si>
  <si>
    <t>5d2f68e76e624a2f39d78230</t>
  </si>
  <si>
    <t>2020-06-17T10:31:35.585Z</t>
  </si>
  <si>
    <t>2020-06-18T06:35:58.910Z</t>
  </si>
  <si>
    <t>2020-06-17T10:31:32.847Z</t>
  </si>
  <si>
    <t>2020-08-19T04:29:21.411Z</t>
  </si>
  <si>
    <t>5ee9f3f2f168cb74a6da4851</t>
  </si>
  <si>
    <t>5df1086c6e624a1305edd7cc</t>
  </si>
  <si>
    <t>5df1086b6e624a1305edd7c9</t>
  </si>
  <si>
    <t>2020-06-17T10:44:05.330Z</t>
  </si>
  <si>
    <t>2020-06-17T10:47:40.592Z</t>
  </si>
  <si>
    <t>2020-06-17T10:48:11.030Z</t>
  </si>
  <si>
    <t>2020-06-17T12:10:19.486Z</t>
  </si>
  <si>
    <t>2020-06-18T12:51:23.540Z</t>
  </si>
  <si>
    <t>2020-06-17T10:44:02.384Z</t>
  </si>
  <si>
    <t>2020-08-19T04:29:21.412Z</t>
  </si>
  <si>
    <t>5ee9fd07f168cb74a6da4856</t>
  </si>
  <si>
    <t>2020-06-17T11:22:50.819Z</t>
  </si>
  <si>
    <t>2020-06-18T06:35:41.139Z</t>
  </si>
  <si>
    <t>2020-06-17T11:22:47.634Z</t>
  </si>
  <si>
    <t>2020-08-19T04:29:21.413Z</t>
  </si>
  <si>
    <t>5eea0117f168cb74a6da4858</t>
  </si>
  <si>
    <t>2020-06-17T11:54:39.313Z</t>
  </si>
  <si>
    <t>2020-06-17T11:54:41.051Z</t>
  </si>
  <si>
    <t>2020-06-17T11:55:11.387Z</t>
  </si>
  <si>
    <t>2020-06-17T15:40:23.391Z</t>
  </si>
  <si>
    <t>2020-06-19T09:50:50.691Z</t>
  </si>
  <si>
    <t>2020-06-17T11:40:07.518Z</t>
  </si>
  <si>
    <t>2020-08-19T04:29:21.414Z</t>
  </si>
  <si>
    <t>5eea0a846e624a214f7c31ba</t>
  </si>
  <si>
    <t>2020-06-17T12:25:07.253Z</t>
  </si>
  <si>
    <t>2020-06-17T12:25:08.689Z</t>
  </si>
  <si>
    <t>2020-06-17T12:25:11.567Z</t>
  </si>
  <si>
    <t>2020-06-17T15:40:22.213Z</t>
  </si>
  <si>
    <t>2020-06-18T13:51:25.800Z</t>
  </si>
  <si>
    <t>2020-06-17T12:20:20.624Z</t>
  </si>
  <si>
    <t>5eea12636e624a214f7c3258</t>
  </si>
  <si>
    <t>5d6932e86e624a613f781aeb</t>
  </si>
  <si>
    <t>5d6932e56e624a613f781ae8</t>
  </si>
  <si>
    <t>2020-06-17T14:35:14.047Z</t>
  </si>
  <si>
    <t>2020-06-17T14:35:15.767Z</t>
  </si>
  <si>
    <t>2020-06-17T14:36:12.359Z</t>
  </si>
  <si>
    <t>2020-06-17T16:10:25.127Z</t>
  </si>
  <si>
    <t>2020-06-18T09:51:07.588Z</t>
  </si>
  <si>
    <t>2020-06-17T12:53:55.310Z</t>
  </si>
  <si>
    <t>2020-08-19T04:29:21.415Z</t>
  </si>
  <si>
    <t>5eea1305f168cb74a6da485e</t>
  </si>
  <si>
    <t>5ed924f66e624a60e2d3dc5f</t>
  </si>
  <si>
    <t>5ed924f36e624a60e2d3dc5c</t>
  </si>
  <si>
    <t>2020-06-18T06:05:54.985Z</t>
  </si>
  <si>
    <t>2020-06-17T12:56:37.580Z</t>
  </si>
  <si>
    <t>2020-08-19T04:29:21.416Z</t>
  </si>
  <si>
    <t>5eea1b446e624a214f7c3303</t>
  </si>
  <si>
    <t>5ee740dd6e624a214f7bfc62</t>
  </si>
  <si>
    <t>5ee740db6e624a214f7bfc5f</t>
  </si>
  <si>
    <t>2020-06-17T13:31:51.842Z</t>
  </si>
  <si>
    <t>2020-06-17T13:32:51.690Z</t>
  </si>
  <si>
    <t>2020-06-17T13:33:11.955Z</t>
  </si>
  <si>
    <t>2020-06-17T16:10:25.075Z</t>
  </si>
  <si>
    <t>2020-06-18T13:51:27.302Z</t>
  </si>
  <si>
    <t>2020-06-17T13:31:48.443Z</t>
  </si>
  <si>
    <t>5eea1d9af168cb74a6da4861</t>
  </si>
  <si>
    <t>5e457ce06e624a2784533573</t>
  </si>
  <si>
    <t>5e457cdf6e624a2784533570</t>
  </si>
  <si>
    <t>2020-06-17T14:02:01.637Z</t>
  </si>
  <si>
    <t>2020-06-17T14:02:43.708Z</t>
  </si>
  <si>
    <t>2020-06-17T14:03:12.134Z</t>
  </si>
  <si>
    <t>2020-06-17T15:40:23.343Z</t>
  </si>
  <si>
    <t>2020-06-18T09:51:06.041Z</t>
  </si>
  <si>
    <t>2020-06-17T13:41:46.595Z</t>
  </si>
  <si>
    <t>2020-08-19T04:29:21.417Z</t>
  </si>
  <si>
    <t>5eea23d8f168cb74a6da4869</t>
  </si>
  <si>
    <t>2020-06-17T14:10:00.128Z</t>
  </si>
  <si>
    <t>2020-06-17T14:08:24.228Z</t>
  </si>
  <si>
    <t>2020-08-19T04:29:21.418Z</t>
  </si>
  <si>
    <t>5eea26466e624a214f7c33fd</t>
  </si>
  <si>
    <t>5e20866d6e624a21763b7237</t>
  </si>
  <si>
    <t>5e20866b6e624a21763b7234</t>
  </si>
  <si>
    <t>2020-06-17T14:18:49.172Z</t>
  </si>
  <si>
    <t>2020-06-17T14:19:19.295Z</t>
  </si>
  <si>
    <t>2020-06-17T14:20:12.250Z</t>
  </si>
  <si>
    <t>2020-06-17T15:40:22.165Z</t>
  </si>
  <si>
    <t>2020-06-19T10:51:54.434Z</t>
  </si>
  <si>
    <t>2020-06-17T14:18:46.104Z</t>
  </si>
  <si>
    <t>2020-08-19T04:29:21.419Z</t>
  </si>
  <si>
    <t>5eea2c15f168cb74a6da486e</t>
  </si>
  <si>
    <t>5e1e0ede6e624a217625fe47</t>
  </si>
  <si>
    <t>5e1e0eda6e624a217625fde0</t>
  </si>
  <si>
    <t>2020-06-18T06:06:01.786Z</t>
  </si>
  <si>
    <t>2020-06-17T14:43:33.442Z</t>
  </si>
  <si>
    <t>5eea2f83f168cb74a6da4870</t>
  </si>
  <si>
    <t>5e53eee96e624a278453bf40</t>
  </si>
  <si>
    <t>5e53eee66e624a278453bf3d</t>
  </si>
  <si>
    <t>2020-06-18T06:06:08.529Z</t>
  </si>
  <si>
    <t>2020-06-17T14:58:11.402Z</t>
  </si>
  <si>
    <t>2020-08-19T04:29:21.420Z</t>
  </si>
  <si>
    <t>5eea4a9c6e624a214f7c3a67</t>
  </si>
  <si>
    <t>2020-06-17T16:53:50.750Z</t>
  </si>
  <si>
    <t>2020-06-17T16:54:53.857Z</t>
  </si>
  <si>
    <t>2020-06-17T16:55:13.088Z</t>
  </si>
  <si>
    <t>2020-06-18T15:11:08.230Z</t>
  </si>
  <si>
    <t>2020-06-22T09:50:46.862Z</t>
  </si>
  <si>
    <t>2020-06-17T16:53:48.237Z</t>
  </si>
  <si>
    <t>2020-08-19T04:29:21.421Z</t>
  </si>
  <si>
    <t>5eea71d46e624a214f7c3e85</t>
  </si>
  <si>
    <t>5db5bd05f168cb6370fc248c</t>
  </si>
  <si>
    <t>5db5bd03f168cb6370fc2489</t>
  </si>
  <si>
    <t>2020-06-17T19:44:14.832Z</t>
  </si>
  <si>
    <t>2020-06-18T06:06:15.692Z</t>
  </si>
  <si>
    <t>2020-06-17T19:41:08.488Z</t>
  </si>
  <si>
    <t>5eea91d6f168cb74a6da487c</t>
  </si>
  <si>
    <t>5d4c3c2c6e624a2240670060</t>
  </si>
  <si>
    <t>5d4c3c266e624a224067005d</t>
  </si>
  <si>
    <t>2020-06-17T21:57:44.488Z</t>
  </si>
  <si>
    <t>2020-06-18T06:35:20.616Z</t>
  </si>
  <si>
    <t>2020-06-17T21:57:42.390Z</t>
  </si>
  <si>
    <t>2020-08-19T04:29:21.422Z</t>
  </si>
  <si>
    <t>5eeb15a86e624a0d94ffc6da</t>
  </si>
  <si>
    <t>2020-06-19T06:01:53.615Z</t>
  </si>
  <si>
    <t>2020-06-18T07:20:08.986Z</t>
  </si>
  <si>
    <t>2020-08-19T04:29:21.423Z</t>
  </si>
  <si>
    <t>5eeb1ed46e624a0d94ffc73a</t>
  </si>
  <si>
    <t>5e247c346e624a21765de4e2</t>
  </si>
  <si>
    <t>5e247c336e624a21765de4df</t>
  </si>
  <si>
    <t>2020-06-19T06:02:14.599Z</t>
  </si>
  <si>
    <t>2020-06-18T07:59:16.202Z</t>
  </si>
  <si>
    <t>2020-08-19T04:29:21.424Z</t>
  </si>
  <si>
    <t>5eeb20f26e624a0d94ffc776</t>
  </si>
  <si>
    <t>5eeb202b6e624a0d94ffc769</t>
  </si>
  <si>
    <t>5eeb202a6e624a0d94ffc766</t>
  </si>
  <si>
    <t>2020-06-19T06:02:21.159Z</t>
  </si>
  <si>
    <t>2020-06-18T08:08:18.935Z</t>
  </si>
  <si>
    <t>5eeb2475f168cb2718c1d3b4</t>
  </si>
  <si>
    <t>2020-06-18T08:23:24.447Z</t>
  </si>
  <si>
    <t>2020-06-18T08:23:17.945Z</t>
  </si>
  <si>
    <t>2020-08-19T04:29:21.425Z</t>
  </si>
  <si>
    <t>5eeb24d56e624a0d94ffc7bb</t>
  </si>
  <si>
    <t>2020-06-18T10:41:32.014Z</t>
  </si>
  <si>
    <t>2020-06-18T10:41:34.363Z</t>
  </si>
  <si>
    <t>2020-06-18T10:42:00.260Z</t>
  </si>
  <si>
    <t>2020-06-18T14:11:05.264Z</t>
  </si>
  <si>
    <t>2020-06-19T12:52:05.317Z</t>
  </si>
  <si>
    <t>2020-06-18T08:24:53.936Z</t>
  </si>
  <si>
    <t>2020-08-19T04:29:21.426Z</t>
  </si>
  <si>
    <t>5eeb2f256e624a0d94ffc90a</t>
  </si>
  <si>
    <t>2020-06-18T09:08:56.816Z</t>
  </si>
  <si>
    <t>2020-06-18T09:09:08.821Z</t>
  </si>
  <si>
    <t>2020-06-18T09:09:59.679Z</t>
  </si>
  <si>
    <t>2020-06-18T14:11:03.929Z</t>
  </si>
  <si>
    <t>2020-06-19T10:51:55.950Z</t>
  </si>
  <si>
    <t>2020-06-18T09:08:53.453Z</t>
  </si>
  <si>
    <t>5eeb38566e624a0d94ffca92</t>
  </si>
  <si>
    <t>5d6509caf168cb5348dc9a61</t>
  </si>
  <si>
    <t>5d6509c7f168cb5348dc9a5e</t>
  </si>
  <si>
    <t>2020-06-18T09:48:08.687Z</t>
  </si>
  <si>
    <t>2020-06-18T09:48:52.606Z</t>
  </si>
  <si>
    <t>2020-06-18T09:48:59.903Z</t>
  </si>
  <si>
    <t>2020-06-18T14:11:06.430Z</t>
  </si>
  <si>
    <t>2020-06-19T13:21:11.321Z</t>
  </si>
  <si>
    <t>2020-06-18T09:48:06.107Z</t>
  </si>
  <si>
    <t>2020-08-19T04:29:21.427Z</t>
  </si>
  <si>
    <t>5eeb38a76e624a0d94ffcaa6</t>
  </si>
  <si>
    <t>2020-06-18T09:53:58.694Z</t>
  </si>
  <si>
    <t>2020-06-18T09:54:00.727Z</t>
  </si>
  <si>
    <t>2020-06-18T09:53:59.972Z</t>
  </si>
  <si>
    <t>2020-06-18T13:42:02.445Z</t>
  </si>
  <si>
    <t>2020-06-19T11:51:02.831Z</t>
  </si>
  <si>
    <t>2020-06-18T09:49:27.418Z</t>
  </si>
  <si>
    <t>2020-08-19T04:29:21.428Z</t>
  </si>
  <si>
    <t>5eeb3b086e624a0d94ffcb33</t>
  </si>
  <si>
    <t>2020-06-18T10:00:33.566Z</t>
  </si>
  <si>
    <t>2020-06-18T10:00:35.046Z</t>
  </si>
  <si>
    <t>2020-06-18T10:01:00.026Z</t>
  </si>
  <si>
    <t>2020-06-18T14:11:05.210Z</t>
  </si>
  <si>
    <t>2020-06-19T16:20:19.798Z</t>
  </si>
  <si>
    <t>2020-06-18T09:59:36.015Z</t>
  </si>
  <si>
    <t>2020-08-19T04:29:21.429Z</t>
  </si>
  <si>
    <t>5eeb3d47f168cb2718c1d3bb</t>
  </si>
  <si>
    <t>5ed51b3e6e624a60e2d3a81a</t>
  </si>
  <si>
    <t>5ed51b3c6e624a60e2d3a817</t>
  </si>
  <si>
    <t>2020-06-18T10:50:42.854Z</t>
  </si>
  <si>
    <t>2020-06-18T10:09:11.532Z</t>
  </si>
  <si>
    <t>5eeb44286e624a0d94ffcc83</t>
  </si>
  <si>
    <t>2020-06-18T10:44:42.998Z</t>
  </si>
  <si>
    <t>2020-06-19T06:02:28.262Z</t>
  </si>
  <si>
    <t>2020-06-18T10:38:32.749Z</t>
  </si>
  <si>
    <t>2020-08-19T04:29:21.430Z</t>
  </si>
  <si>
    <t>5eeb451bf168cb2718c1d3bc</t>
  </si>
  <si>
    <t>2020-06-19T06:02:35.762Z</t>
  </si>
  <si>
    <t>2020-06-18T10:42:35.094Z</t>
  </si>
  <si>
    <t>2020-08-19T04:29:21.431Z</t>
  </si>
  <si>
    <t>5eeb4a90f168cb2718c1d3c0</t>
  </si>
  <si>
    <t>5e307ee76e624a20798fc654</t>
  </si>
  <si>
    <t>5e307ee56e624a20798fc651</t>
  </si>
  <si>
    <t>2020-06-19T06:02:43.427Z</t>
  </si>
  <si>
    <t>2020-06-18T11:05:52.836Z</t>
  </si>
  <si>
    <t>2020-08-19T04:29:21.432Z</t>
  </si>
  <si>
    <t>5eeb4ddcf168cb2718c1d3c3</t>
  </si>
  <si>
    <t>5e2ad6826e624a20798f92b6</t>
  </si>
  <si>
    <t>5e2ad67e6e624a20798f92b0</t>
  </si>
  <si>
    <t>2020-06-18T11:20:00.293Z</t>
  </si>
  <si>
    <t>2020-06-18T11:20:22.796Z</t>
  </si>
  <si>
    <t>2020-06-18T11:21:00.488Z</t>
  </si>
  <si>
    <t>2020-06-18T14:11:05.159Z</t>
  </si>
  <si>
    <t>2020-06-19T10:51:57.434Z</t>
  </si>
  <si>
    <t>2020-06-18T11:19:56.261Z</t>
  </si>
  <si>
    <t>5eeb509df168cb2718c1d3c9</t>
  </si>
  <si>
    <t>5e4d7c846e624a2784538a2e</t>
  </si>
  <si>
    <t>5e4d7c836e624a2784538a2b</t>
  </si>
  <si>
    <t>2020-06-18T11:32:17.241Z</t>
  </si>
  <si>
    <t>2020-06-19T06:19:32.127Z</t>
  </si>
  <si>
    <t>2020-06-18T11:31:41.615Z</t>
  </si>
  <si>
    <t>2020-08-19T04:29:21.433Z</t>
  </si>
  <si>
    <t>5eeb55746e624a0d94ffcdfa</t>
  </si>
  <si>
    <t>2020-06-18T11:58:24.747Z</t>
  </si>
  <si>
    <t>2020-06-18T11:58:26.526Z</t>
  </si>
  <si>
    <t>2020-06-18T11:59:00.716Z</t>
  </si>
  <si>
    <t>2020-06-18T14:11:06.482Z</t>
  </si>
  <si>
    <t>2020-06-22T13:21:07.449Z</t>
  </si>
  <si>
    <t>2020-06-18T11:52:20.819Z</t>
  </si>
  <si>
    <t>2020-08-19T04:29:21.434Z</t>
  </si>
  <si>
    <t>5eeb55ae6e624a0d94ffcdfb</t>
  </si>
  <si>
    <t>5ee3ce4a6e624a214f7bd5b4</t>
  </si>
  <si>
    <t>5ee3ae826e624a214f7bd1d4</t>
  </si>
  <si>
    <t>2020-06-19T06:02:50.867Z</t>
  </si>
  <si>
    <t>2020-06-18T11:53:18.549Z</t>
  </si>
  <si>
    <t>5eeb5914f168cb2718c1d3cf</t>
  </si>
  <si>
    <t>5e9f4f2a6e624a1b3604df5f</t>
  </si>
  <si>
    <t>5e9f4f286e624a1b3604df5c</t>
  </si>
  <si>
    <t>2020-06-18T13:46:03.956Z</t>
  </si>
  <si>
    <t>2020-06-18T13:46:05.683Z</t>
  </si>
  <si>
    <t>2020-06-18T13:47:01.380Z</t>
  </si>
  <si>
    <t>2020-06-18T15:11:09.506Z</t>
  </si>
  <si>
    <t>2020-06-19T14:50:16.240Z</t>
  </si>
  <si>
    <t>2020-06-18T12:07:48.039Z</t>
  </si>
  <si>
    <t>2020-08-19T04:29:21.435Z</t>
  </si>
  <si>
    <t>5eeb5e0cf168cb2718c1d3d2</t>
  </si>
  <si>
    <t>5dc6e4e8f168cb6370fc514f</t>
  </si>
  <si>
    <t>5dc6e4e7f168cb6370fc514c</t>
  </si>
  <si>
    <t>2020-06-18T12:32:56.472Z</t>
  </si>
  <si>
    <t>2020-06-18T12:33:24.511Z</t>
  </si>
  <si>
    <t>2020-06-18T12:34:00.924Z</t>
  </si>
  <si>
    <t>2020-06-18T13:42:02.392Z</t>
  </si>
  <si>
    <t>2020-06-22T15:21:12.142Z</t>
  </si>
  <si>
    <t>2020-06-18T12:29:00.461Z</t>
  </si>
  <si>
    <t>2020-08-19T04:29:21.436Z</t>
  </si>
  <si>
    <t>5eeb64d36e624a0d94ffceb2</t>
  </si>
  <si>
    <t>5ed79ce76e624a60e2d3c143</t>
  </si>
  <si>
    <t>5ed79ce56e624a60e2d3c140</t>
  </si>
  <si>
    <t>2020-06-18T12:57:58.741Z</t>
  </si>
  <si>
    <t>2020-06-18T12:58:38.766Z</t>
  </si>
  <si>
    <t>2020-06-18T12:59:01.103Z</t>
  </si>
  <si>
    <t>2020-06-19T07:41:18.486Z</t>
  </si>
  <si>
    <t>2020-06-22T12:21:02.865Z</t>
  </si>
  <si>
    <t>2020-06-18T12:57:55.780Z</t>
  </si>
  <si>
    <t>5eeb739df168cb2718c1d3e0</t>
  </si>
  <si>
    <t>5dc6e7a7f168cb6370fc5176</t>
  </si>
  <si>
    <t>5dc6e7a4f168cb6370fc5173</t>
  </si>
  <si>
    <t>2020-06-18T14:01:03.991Z</t>
  </si>
  <si>
    <t>2020-06-18T14:02:16.005Z</t>
  </si>
  <si>
    <t>2020-06-18T14:03:01.492Z</t>
  </si>
  <si>
    <t>2020-06-18T15:11:09.452Z</t>
  </si>
  <si>
    <t>2020-06-19T10:51:58.938Z</t>
  </si>
  <si>
    <t>2020-06-18T14:01:01.479Z</t>
  </si>
  <si>
    <t>2020-08-19T04:29:21.437Z</t>
  </si>
  <si>
    <t>5eeb7771f168cb2718c1d3e6</t>
  </si>
  <si>
    <t>5ea069036e624a1b3604e917</t>
  </si>
  <si>
    <t>5ea069016e624a1b3604e914</t>
  </si>
  <si>
    <t>2020-06-18T14:17:23.067Z</t>
  </si>
  <si>
    <t>2020-06-18T14:18:11.860Z</t>
  </si>
  <si>
    <t>2020-06-18T14:19:01.608Z</t>
  </si>
  <si>
    <t>2020-06-18T15:41:12.712Z</t>
  </si>
  <si>
    <t>2020-06-25T09:21:10.165Z</t>
  </si>
  <si>
    <t>2020-06-18T14:17:21.748Z</t>
  </si>
  <si>
    <t>2020-08-19T04:29:21.438Z</t>
  </si>
  <si>
    <t>5eeb7963f168cb2718c1d3ec</t>
  </si>
  <si>
    <t>5e5e899d6e624a278454481f</t>
  </si>
  <si>
    <t>5e5e899c6e624a278454481c</t>
  </si>
  <si>
    <t>2020-06-18T14:25:41.053Z</t>
  </si>
  <si>
    <t>2020-06-18T14:28:11.069Z</t>
  </si>
  <si>
    <t>2020-06-18T14:29:01.706Z</t>
  </si>
  <si>
    <t>2020-06-18T15:41:11.342Z</t>
  </si>
  <si>
    <t>2020-06-19T10:52:00.617Z</t>
  </si>
  <si>
    <t>2020-06-18T14:25:39.386Z</t>
  </si>
  <si>
    <t>5eeb81f36e624a0d94ffd2e9</t>
  </si>
  <si>
    <t>5dfe037b6e624a62d9d271b1</t>
  </si>
  <si>
    <t>5dfe03776e624a62d9d271a2</t>
  </si>
  <si>
    <t>2020-06-18T15:02:14.177Z</t>
  </si>
  <si>
    <t>2020-06-18T15:02:34.538Z</t>
  </si>
  <si>
    <t>2020-06-18T15:03:01.929Z</t>
  </si>
  <si>
    <t>2020-06-19T11:40:22.337Z</t>
  </si>
  <si>
    <t>2020-06-22T11:20:54.350Z</t>
  </si>
  <si>
    <t>2020-06-18T15:02:11.468Z</t>
  </si>
  <si>
    <t>2020-08-19T04:29:21.439Z</t>
  </si>
  <si>
    <t>5eeb8b97f168cb2718c1d3f5</t>
  </si>
  <si>
    <t>5e4004826e624a5535e6905f</t>
  </si>
  <si>
    <t>5e4004806e624a5535e6905c</t>
  </si>
  <si>
    <t>2020-06-18T15:43:21.990Z</t>
  </si>
  <si>
    <t>2020-06-18T15:46:02.083Z</t>
  </si>
  <si>
    <t>2020-06-18T15:46:02.184Z</t>
  </si>
  <si>
    <t>2020-06-19T11:40:21.210Z</t>
  </si>
  <si>
    <t>2020-06-22T09:50:50.303Z</t>
  </si>
  <si>
    <t>2020-06-19T06:02:58.079Z</t>
  </si>
  <si>
    <t>2020-06-18T15:43:19.372Z</t>
  </si>
  <si>
    <t>2020-08-19T04:29:21.440Z</t>
  </si>
  <si>
    <t>5eeb8efbf168cb2718c1d3fd</t>
  </si>
  <si>
    <t>5d5190c36e624a2240670ebd</t>
  </si>
  <si>
    <t>5d5190c06e624a2240670eba</t>
  </si>
  <si>
    <t>2020-06-19T06:03:05.644Z</t>
  </si>
  <si>
    <t>2020-06-18T15:57:47.547Z</t>
  </si>
  <si>
    <t>5eeb8f2c6e624a0d94ffd568</t>
  </si>
  <si>
    <t>2020-06-18T15:58:39.785Z</t>
  </si>
  <si>
    <t>2020-06-18T15:59:38.294Z</t>
  </si>
  <si>
    <t>2020-06-18T16:00:02.369Z</t>
  </si>
  <si>
    <t>2020-06-19T11:40:23.677Z</t>
  </si>
  <si>
    <t>2020-06-22T12:21:04.420Z</t>
  </si>
  <si>
    <t>2020-06-18T15:58:36.958Z</t>
  </si>
  <si>
    <t>2020-08-19T04:29:21.441Z</t>
  </si>
  <si>
    <t>5eeb9c85f168cb2718c1d400</t>
  </si>
  <si>
    <t>5e8317d56e624a39aac89e2c</t>
  </si>
  <si>
    <t>5e8317d36e624a39aac89e29</t>
  </si>
  <si>
    <t>2020-06-18T16:55:36.419Z</t>
  </si>
  <si>
    <t>2020-06-18T16:55:55.845Z</t>
  </si>
  <si>
    <t>2020-06-18T16:56:02.710Z</t>
  </si>
  <si>
    <t>2020-06-18T16:55:33.569Z</t>
  </si>
  <si>
    <t>2020-08-19T04:29:21.442Z</t>
  </si>
  <si>
    <t>5eeba8316e624a0d94ffdab4</t>
  </si>
  <si>
    <t>2020-06-18T17:45:24.958Z</t>
  </si>
  <si>
    <t>2020-06-18T17:46:56.595Z</t>
  </si>
  <si>
    <t>2020-06-18T17:47:03.007Z</t>
  </si>
  <si>
    <t>2020-06-19T11:40:25.363Z</t>
  </si>
  <si>
    <t>2020-06-22T09:50:48.395Z</t>
  </si>
  <si>
    <t>2020-06-18T17:45:21.414Z</t>
  </si>
  <si>
    <t>5eec64f76e624a0d94ffe0dc</t>
  </si>
  <si>
    <t>2020-06-22T06:15:59.095Z</t>
  </si>
  <si>
    <t>2020-06-19T07:10:47.643Z</t>
  </si>
  <si>
    <t>2020-08-19T04:29:21.443Z</t>
  </si>
  <si>
    <t>5eec650ff168cb2718c1d413</t>
  </si>
  <si>
    <t>2020-06-19T07:13:16.473Z</t>
  </si>
  <si>
    <t>2020-06-19T07:11:11.267Z</t>
  </si>
  <si>
    <t>2020-08-19T04:29:21.444Z</t>
  </si>
  <si>
    <t>5eec6542f168cb2718c1d414</t>
  </si>
  <si>
    <t>2020-06-22T06:16:12.463Z</t>
  </si>
  <si>
    <t>2020-06-19T07:12:02.814Z</t>
  </si>
  <si>
    <t>5eec6d27f168cb2718c1d419</t>
  </si>
  <si>
    <t>5e1495f56e624a62d996fc28</t>
  </si>
  <si>
    <t>5e1495f36e624a62d996fc25</t>
  </si>
  <si>
    <t>2020-06-19T08:21:07.160Z</t>
  </si>
  <si>
    <t>2020-06-19T08:21:08.941Z</t>
  </si>
  <si>
    <t>2020-06-19T08:21:07.554Z</t>
  </si>
  <si>
    <t>2020-06-19T12:10:29.026Z</t>
  </si>
  <si>
    <t>2020-06-23T09:51:31.723Z</t>
  </si>
  <si>
    <t>2020-06-19T07:45:43.672Z</t>
  </si>
  <si>
    <t>2020-08-19T04:29:21.445Z</t>
  </si>
  <si>
    <t>5eec7060f168cb2718c1d41b</t>
  </si>
  <si>
    <t>2020-06-19T07:59:29.670Z</t>
  </si>
  <si>
    <t>2020-06-19T08:00:30.098Z</t>
  </si>
  <si>
    <t>2020-06-19T08:01:07.422Z</t>
  </si>
  <si>
    <t>2020-06-19T12:10:27.831Z</t>
  </si>
  <si>
    <t>2020-06-22T11:20:55.897Z</t>
  </si>
  <si>
    <t>2020-06-19T07:59:28.186Z</t>
  </si>
  <si>
    <t>2020-08-19T04:29:21.446Z</t>
  </si>
  <si>
    <t>5eec707af168cb2718c1d41d</t>
  </si>
  <si>
    <t>5ec7a9606e624a7aab926488</t>
  </si>
  <si>
    <t>5ec7a95f6e624a7aab926482</t>
  </si>
  <si>
    <t>2020-06-19T08:00:08.503Z</t>
  </si>
  <si>
    <t>2020-06-19T07:59:54.534Z</t>
  </si>
  <si>
    <t>5eec745d6e624a0d94ffe1f7</t>
  </si>
  <si>
    <t>5e884a626e624a17d53932ec</t>
  </si>
  <si>
    <t>5e884a606e624a17d53932e9</t>
  </si>
  <si>
    <t>2020-06-22T06:16:22.760Z</t>
  </si>
  <si>
    <t>2020-06-19T08:16:29.026Z</t>
  </si>
  <si>
    <t>2020-08-19T04:29:21.447Z</t>
  </si>
  <si>
    <t>5eec7655f168cb2718c1d424</t>
  </si>
  <si>
    <t>2020-06-19T08:41:28.592Z</t>
  </si>
  <si>
    <t>2020-06-19T08:41:30.055Z</t>
  </si>
  <si>
    <t>2020-06-19T08:42:07.691Z</t>
  </si>
  <si>
    <t>2020-06-19T12:10:29.081Z</t>
  </si>
  <si>
    <t>2020-06-22T11:20:57.427Z</t>
  </si>
  <si>
    <t>2020-06-19T08:24:53.472Z</t>
  </si>
  <si>
    <t>2020-08-19T04:29:21.448Z</t>
  </si>
  <si>
    <t>5eec84d9f168cb2718c1d435</t>
  </si>
  <si>
    <t>2020-06-19T09:26:52.974Z</t>
  </si>
  <si>
    <t>2020-06-19T09:32:17.562Z</t>
  </si>
  <si>
    <t>2020-06-19T09:33:08.101Z</t>
  </si>
  <si>
    <t>2020-06-19T11:40:26.452Z</t>
  </si>
  <si>
    <t>2020-06-24T12:21:37.831Z</t>
  </si>
  <si>
    <t>2020-06-19T09:26:49.206Z</t>
  </si>
  <si>
    <t>2020-08-19T04:29:21.450Z</t>
  </si>
  <si>
    <t>5eec8581f168cb2718c1d437</t>
  </si>
  <si>
    <t>2020-06-19T09:29:38.568Z</t>
  </si>
  <si>
    <t>2020-06-19T09:31:40.981Z</t>
  </si>
  <si>
    <t>2020-06-19T09:32:08.067Z</t>
  </si>
  <si>
    <t>2020-06-19T12:10:28.972Z</t>
  </si>
  <si>
    <t>2020-06-22T08:50:43.220Z</t>
  </si>
  <si>
    <t>2020-06-19T09:29:37.086Z</t>
  </si>
  <si>
    <t>2020-08-19T04:29:21.451Z</t>
  </si>
  <si>
    <t>5eec8688f168cb2718c1d43d</t>
  </si>
  <si>
    <t>5ebebb316e624a7aab920355</t>
  </si>
  <si>
    <t>5ebebb306e624a7aab920352</t>
  </si>
  <si>
    <t>2020-06-22T06:16:32.981Z</t>
  </si>
  <si>
    <t>2020-06-19T09:34:00.946Z</t>
  </si>
  <si>
    <t>5eec91736e624a0d94ffe60e</t>
  </si>
  <si>
    <t>5e07763b6e624a62d924d398</t>
  </si>
  <si>
    <t>5e0776376e624a62d924d395</t>
  </si>
  <si>
    <t>2020-06-19T12:20:32.105Z</t>
  </si>
  <si>
    <t>2020-06-19T12:20:33.875Z</t>
  </si>
  <si>
    <t>2020-06-19T12:21:09.058Z</t>
  </si>
  <si>
    <t>2020-06-19T15:10:30.076Z</t>
  </si>
  <si>
    <t>2020-06-22T09:50:51.855Z</t>
  </si>
  <si>
    <t>2020-06-19T10:20:35.531Z</t>
  </si>
  <si>
    <t>2020-08-19T04:29:21.452Z</t>
  </si>
  <si>
    <t>5eec932ef168cb2718c1d444</t>
  </si>
  <si>
    <t>2020-06-19T14:10:04.270Z</t>
  </si>
  <si>
    <t>2020-06-19T14:10:06.023Z</t>
  </si>
  <si>
    <t>2020-06-19T14:10:09.644Z</t>
  </si>
  <si>
    <t>2020-06-19T15:10:30.129Z</t>
  </si>
  <si>
    <t>2020-07-22T14:50:30.395Z</t>
  </si>
  <si>
    <t>2020-06-19T10:27:58.276Z</t>
  </si>
  <si>
    <t>2020-08-19T04:29:21.453Z</t>
  </si>
  <si>
    <t>5eec954df168cb2718c1d445</t>
  </si>
  <si>
    <t>2020-06-19T10:46:59.055Z</t>
  </si>
  <si>
    <t>2020-06-19T10:37:01.456Z</t>
  </si>
  <si>
    <t>5eec96d8f168cb2718c1d446</t>
  </si>
  <si>
    <t>2020-06-19T11:03:13.843Z</t>
  </si>
  <si>
    <t>2020-06-19T10:43:36.714Z</t>
  </si>
  <si>
    <t>2020-08-19T04:29:21.454Z</t>
  </si>
  <si>
    <t>5eec97c86e624a0d94ffe74d</t>
  </si>
  <si>
    <t>5e9ffc3b6e624a1b3604e229</t>
  </si>
  <si>
    <t>5e9ffc3a6e624a1b3604e226</t>
  </si>
  <si>
    <t>2020-06-22T06:16:42.889Z</t>
  </si>
  <si>
    <t>2020-06-19T10:47:36.652Z</t>
  </si>
  <si>
    <t>2020-08-19T04:29:21.455Z</t>
  </si>
  <si>
    <t>5eec9c466e624a0d94ffe7da</t>
  </si>
  <si>
    <t>2020-06-19T11:08:31.120Z</t>
  </si>
  <si>
    <t>2020-06-19T11:08:32.857Z</t>
  </si>
  <si>
    <t>2020-06-19T11:09:08.595Z</t>
  </si>
  <si>
    <t>2020-06-19T15:10:30.026Z</t>
  </si>
  <si>
    <t>2020-06-22T08:50:44.858Z</t>
  </si>
  <si>
    <t>2020-06-19T11:06:46.553Z</t>
  </si>
  <si>
    <t>5eeca26df168cb2718c1d44a</t>
  </si>
  <si>
    <t>2020-06-22T06:16:52.047Z</t>
  </si>
  <si>
    <t>2020-06-19T11:33:01.332Z</t>
  </si>
  <si>
    <t>2020-08-19T04:29:21.457Z</t>
  </si>
  <si>
    <t>5eecb246f168cb2718c1d44b</t>
  </si>
  <si>
    <t>5de6342b6e624a01be8f35e9</t>
  </si>
  <si>
    <t>5de634286e624a01be8f35e6</t>
  </si>
  <si>
    <t>2020-06-22T06:17:00.983Z</t>
  </si>
  <si>
    <t>2020-06-19T12:40:38.703Z</t>
  </si>
  <si>
    <t>2020-08-19T04:29:21.460Z</t>
  </si>
  <si>
    <t>5eecbcfaf168cb2718c1d44c</t>
  </si>
  <si>
    <t>5ee61dde6e624a214f7bf49f</t>
  </si>
  <si>
    <t>5ee61ddb6e624a214f7bf49c</t>
  </si>
  <si>
    <t>2020-06-22T06:17:09.835Z</t>
  </si>
  <si>
    <t>2020-06-19T13:26:18.551Z</t>
  </si>
  <si>
    <t>5eecbed5f168cb2718c1d44d</t>
  </si>
  <si>
    <t>5eecbcc111027cf406a03dad</t>
  </si>
  <si>
    <t>5eecb4406e624a0d94ffe99f</t>
  </si>
  <si>
    <t>2020-06-19T14:43:06.833Z</t>
  </si>
  <si>
    <t>2020-06-19T14:43:09.514Z</t>
  </si>
  <si>
    <t>2020-06-19T14:43:09.838Z</t>
  </si>
  <si>
    <t>2020-06-19T15:40:30.350Z</t>
  </si>
  <si>
    <t>2020-06-22T11:20:59.001Z</t>
  </si>
  <si>
    <t>2020-06-19T13:34:13.789Z</t>
  </si>
  <si>
    <t>2020-08-19T04:29:21.461Z</t>
  </si>
  <si>
    <t>5eece1376e624a0d94ffef37</t>
  </si>
  <si>
    <t>5e2ad2e06e624a20798f91c5</t>
  </si>
  <si>
    <t>5e2ad2dd6e624a20798f91bf</t>
  </si>
  <si>
    <t>2020-06-22T06:17:19.480Z</t>
  </si>
  <si>
    <t>2020-06-19T16:00:55.794Z</t>
  </si>
  <si>
    <t>2020-08-19T04:29:21.462Z</t>
  </si>
  <si>
    <t>5eeceb0ef168cb2718c1d45d</t>
  </si>
  <si>
    <t>5ee9ece26e624a214f7c2e62</t>
  </si>
  <si>
    <t>5ee9ece06e624a214f7c2e5f</t>
  </si>
  <si>
    <t>2020-06-19T16:55:41.655Z</t>
  </si>
  <si>
    <t>2020-06-19T16:56:16.310Z</t>
  </si>
  <si>
    <t>2020-06-19T16:57:10.579Z</t>
  </si>
  <si>
    <t>2020-06-22T09:11:36.910Z</t>
  </si>
  <si>
    <t>2020-06-23T15:21:12.680Z</t>
  </si>
  <si>
    <t>2020-06-19T16:42:54.742Z</t>
  </si>
  <si>
    <t>5eececacf168cb2718c1d463</t>
  </si>
  <si>
    <t>5da4a3216e624a6bc45116ac</t>
  </si>
  <si>
    <t>5da4a31e6e624a6bc45116a9</t>
  </si>
  <si>
    <t>2020-06-19T16:49:51.809Z</t>
  </si>
  <si>
    <t>2020-06-19T16:50:30.267Z</t>
  </si>
  <si>
    <t>2020-06-19T16:51:10.510Z</t>
  </si>
  <si>
    <t>2020-06-22T09:11:40.572Z</t>
  </si>
  <si>
    <t>2020-06-24T08:51:25.336Z</t>
  </si>
  <si>
    <t>2020-06-19T16:49:48.713Z</t>
  </si>
  <si>
    <t>2020-08-19T04:29:21.463Z</t>
  </si>
  <si>
    <t>5eed05026e624a0d94fff467</t>
  </si>
  <si>
    <t>5e25e4f66e624a3b08a29d05</t>
  </si>
  <si>
    <t>5de805b16e624a39526113c0</t>
  </si>
  <si>
    <t>2020-06-19T18:33:41.959Z</t>
  </si>
  <si>
    <t>2020-06-19T18:34:13.577Z</t>
  </si>
  <si>
    <t>2020-06-19T18:35:11.099Z</t>
  </si>
  <si>
    <t>2020-06-22T09:11:41.963Z</t>
  </si>
  <si>
    <t>2020-06-23T14:21:05.095Z</t>
  </si>
  <si>
    <t>2020-06-19T18:33:38.568Z</t>
  </si>
  <si>
    <t>2020-08-19T04:29:21.464Z</t>
  </si>
  <si>
    <t>5eedb4106e624a0d94fffaa2</t>
  </si>
  <si>
    <t>5e63ab2d6e624a2784548307</t>
  </si>
  <si>
    <t>5e63ab2b6e624a2784548304</t>
  </si>
  <si>
    <t>2020-06-22T06:18:53.103Z</t>
  </si>
  <si>
    <t>2020-06-20T07:00:32.182Z</t>
  </si>
  <si>
    <t>5eedc24c6e624a0d94fffb45</t>
  </si>
  <si>
    <t>5dfba28b6e624a62d9bda577</t>
  </si>
  <si>
    <t>5dfba28a6e624a62d9bda574</t>
  </si>
  <si>
    <t>2020-06-22T06:19:00.191Z</t>
  </si>
  <si>
    <t>2020-06-20T08:01:16.239Z</t>
  </si>
  <si>
    <t>2020-08-19T04:29:21.465Z</t>
  </si>
  <si>
    <t>5eedc60a6e624a0d94fffbb7</t>
  </si>
  <si>
    <t>2020-06-22T06:19:08.543Z</t>
  </si>
  <si>
    <t>2020-06-20T08:17:14.994Z</t>
  </si>
  <si>
    <t>2020-08-19T04:29:21.466Z</t>
  </si>
  <si>
    <t>5eedce61f168cb2718c1d46e</t>
  </si>
  <si>
    <t>5ec24d806e624a7aab921913</t>
  </si>
  <si>
    <t>5ec24d7e6e624a7aab921910</t>
  </si>
  <si>
    <t>2020-06-20T08:55:52.340Z</t>
  </si>
  <si>
    <t>2020-06-20T08:56:49.534Z</t>
  </si>
  <si>
    <t>2020-06-20T08:57:16.174Z</t>
  </si>
  <si>
    <t>2020-06-22T09:11:43.274Z</t>
  </si>
  <si>
    <t>2020-06-24T14:51:48.938Z</t>
  </si>
  <si>
    <t>2020-06-20T08:52:49.143Z</t>
  </si>
  <si>
    <t>5eedd1b96e624a0d94fffdcc</t>
  </si>
  <si>
    <t>5d9615526e624a6bc450ddc9</t>
  </si>
  <si>
    <t>5d8618e36e624a613fe7bb2f</t>
  </si>
  <si>
    <t>2020-06-20T09:30:27.286Z</t>
  </si>
  <si>
    <t>2020-06-22T06:39:35.381Z</t>
  </si>
  <si>
    <t>2020-06-20T09:07:05.662Z</t>
  </si>
  <si>
    <t>2020-08-19T04:29:21.467Z</t>
  </si>
  <si>
    <t>5eedd2916e624a0d94fffe04</t>
  </si>
  <si>
    <t>5ed8cca16e624a60e2d3d37c</t>
  </si>
  <si>
    <t>5ed8cc9c6e624a60e2d3d379</t>
  </si>
  <si>
    <t>2020-06-20T09:17:32.154Z</t>
  </si>
  <si>
    <t>2020-06-20T09:17:58.702Z</t>
  </si>
  <si>
    <t>2020-06-20T09:18:16.298Z</t>
  </si>
  <si>
    <t>2020-06-22T09:11:38.022Z</t>
  </si>
  <si>
    <t>2020-06-23T10:51:40.399Z</t>
  </si>
  <si>
    <t>2020-06-20T09:10:41.376Z</t>
  </si>
  <si>
    <t>2020-08-19T04:29:21.468Z</t>
  </si>
  <si>
    <t>5eedd6ae6e624a0d94fffef8</t>
  </si>
  <si>
    <t>5ed3f9fb6e624a7aab92f8fa</t>
  </si>
  <si>
    <t>5ed3f9fa6e624a7aab92f8f7</t>
  </si>
  <si>
    <t>2020-06-22T06:19:26.366Z</t>
  </si>
  <si>
    <t>2020-06-20T09:28:14.143Z</t>
  </si>
  <si>
    <t>5eeddab26e624a0d94ffffea</t>
  </si>
  <si>
    <t>5d6a8cff6e624a613f781e69</t>
  </si>
  <si>
    <t>5d6a8cfd6e624a613f781e66</t>
  </si>
  <si>
    <t>2020-06-22T06:19:34.592Z</t>
  </si>
  <si>
    <t>2020-06-20T09:45:22.285Z</t>
  </si>
  <si>
    <t>2020-08-19T04:29:21.469Z</t>
  </si>
  <si>
    <t>5eeddfaa6e624a0d940000b8</t>
  </si>
  <si>
    <t>5dd58b886e624a1735811f64</t>
  </si>
  <si>
    <t>5dd58b856e624a1735811f61</t>
  </si>
  <si>
    <t>2020-06-22T06:19:44.495Z</t>
  </si>
  <si>
    <t>2020-06-20T10:06:34.044Z</t>
  </si>
  <si>
    <t>2020-08-19T04:29:21.470Z</t>
  </si>
  <si>
    <t>5eede72a6e624a0d94000291</t>
  </si>
  <si>
    <t>5dfa428d6e624a62d9b1a28f</t>
  </si>
  <si>
    <t>5dfa428c6e624a62d9b1a28c</t>
  </si>
  <si>
    <t>2020-06-22T06:19:55.426Z</t>
  </si>
  <si>
    <t>2020-06-20T10:38:34.954Z</t>
  </si>
  <si>
    <t>5eede8446e624a0d9400029a</t>
  </si>
  <si>
    <t>5df650a46e624a13051be898</t>
  </si>
  <si>
    <t>5df650a36e624a13051be895</t>
  </si>
  <si>
    <t>2020-06-20T11:18:29.537Z</t>
  </si>
  <si>
    <t>2020-06-20T10:43:16.090Z</t>
  </si>
  <si>
    <t>2020-08-19T04:29:21.471Z</t>
  </si>
  <si>
    <t>5eedee69f168cb2718c1d477</t>
  </si>
  <si>
    <t>5dee657f6e624a395298a1e8</t>
  </si>
  <si>
    <t>5dee657b6e624a395298a181</t>
  </si>
  <si>
    <t>2020-06-20T11:09:32.106Z</t>
  </si>
  <si>
    <t>2020-06-20T11:09:55.818Z</t>
  </si>
  <si>
    <t>2020-06-20T11:10:17.011Z</t>
  </si>
  <si>
    <t>2020-06-22T08:41:35.481Z</t>
  </si>
  <si>
    <t>2020-06-23T12:50:56.786Z</t>
  </si>
  <si>
    <t>2020-06-20T11:09:29.190Z</t>
  </si>
  <si>
    <t>2020-08-19T04:29:21.472Z</t>
  </si>
  <si>
    <t>5eedf709f168cb2718c1d47e</t>
  </si>
  <si>
    <t>2020-06-20T11:46:20.227Z</t>
  </si>
  <si>
    <t>2020-06-22T06:39:46.751Z</t>
  </si>
  <si>
    <t>2020-06-20T11:46:17.065Z</t>
  </si>
  <si>
    <t>5eee08576e624a0d9400052e</t>
  </si>
  <si>
    <t>5daadcb76e624a6bc49c614b</t>
  </si>
  <si>
    <t>5daadcb66e624a6bc49c6148</t>
  </si>
  <si>
    <t>2020-06-22T06:20:06.070Z</t>
  </si>
  <si>
    <t>2020-06-20T13:00:07.853Z</t>
  </si>
  <si>
    <t>2020-08-19T04:29:21.473Z</t>
  </si>
  <si>
    <t>5eee1e73f168cb2718c1d485</t>
  </si>
  <si>
    <t>5e3acd396e624a5535e6556e</t>
  </si>
  <si>
    <t>5e3acd386e624a5535e6556b</t>
  </si>
  <si>
    <t>2020-06-20T14:34:29.473Z</t>
  </si>
  <si>
    <t>2020-06-20T14:35:58.551Z</t>
  </si>
  <si>
    <t>2020-06-20T14:36:18.362Z</t>
  </si>
  <si>
    <t>2020-06-22T09:11:44.820Z</t>
  </si>
  <si>
    <t>2020-06-24T16:51:54.304Z</t>
  </si>
  <si>
    <t>2020-06-20T14:34:27.850Z</t>
  </si>
  <si>
    <t>2020-08-19T04:29:21.474Z</t>
  </si>
  <si>
    <t>5eee2e2f6e624a0d94000a64</t>
  </si>
  <si>
    <t>2020-06-20T15:43:47.171Z</t>
  </si>
  <si>
    <t>2020-06-22T07:24:59.637Z</t>
  </si>
  <si>
    <t>2020-06-20T15:41:35.947Z</t>
  </si>
  <si>
    <t>5eee33206e624a0d94000b1c</t>
  </si>
  <si>
    <t>2020-06-20T16:02:43.395Z</t>
  </si>
  <si>
    <t>2020-06-20T16:03:13.819Z</t>
  </si>
  <si>
    <t>2020-06-20T16:03:18.969Z</t>
  </si>
  <si>
    <t>2020-06-22T09:11:45.946Z</t>
  </si>
  <si>
    <t>2020-06-24T12:21:39.389Z</t>
  </si>
  <si>
    <t>2020-06-20T16:02:40.670Z</t>
  </si>
  <si>
    <t>2020-08-19T04:29:21.475Z</t>
  </si>
  <si>
    <t>5eee42f86e624a0d94000df2</t>
  </si>
  <si>
    <t>5ec6cc326e624a7aab925c03</t>
  </si>
  <si>
    <t>5ec6cc306e624a7aab925c00</t>
  </si>
  <si>
    <t>2020-06-20T17:14:19.220Z</t>
  </si>
  <si>
    <t>2020-06-22T07:24:42.691Z</t>
  </si>
  <si>
    <t>2020-06-20T17:10:16.777Z</t>
  </si>
  <si>
    <t>2020-08-19T04:29:21.476Z</t>
  </si>
  <si>
    <t>5eee4773f168cb2718c1d48b</t>
  </si>
  <si>
    <t>2020-06-20T17:29:27.046Z</t>
  </si>
  <si>
    <t>2020-06-22T06:39:58.472Z</t>
  </si>
  <si>
    <t>2020-06-20T17:29:23.545Z</t>
  </si>
  <si>
    <t>2020-08-19T04:29:21.477Z</t>
  </si>
  <si>
    <t>5eee4afdf168cb2718c1d48f</t>
  </si>
  <si>
    <t>2020-06-22T06:20:15.585Z</t>
  </si>
  <si>
    <t>2020-06-20T17:44:29.991Z</t>
  </si>
  <si>
    <t>5eef062d6e624a58b151a66a</t>
  </si>
  <si>
    <t>2020-06-21T07:06:46.661Z</t>
  </si>
  <si>
    <t>2020-06-21T07:06:48.908Z</t>
  </si>
  <si>
    <t>2020-06-21T07:10:29.215Z</t>
  </si>
  <si>
    <t>2020-06-21T07:03:09.571Z</t>
  </si>
  <si>
    <t>2020-08-19T04:29:21.478Z</t>
  </si>
  <si>
    <t>5eef08576e624a58b151a67b</t>
  </si>
  <si>
    <t>2020-06-21T07:13:28.489Z</t>
  </si>
  <si>
    <t>2020-06-21T07:13:30.714Z</t>
  </si>
  <si>
    <t>2020-06-21T07:16:06.989Z</t>
  </si>
  <si>
    <t>2020-06-21T07:12:23.087Z</t>
  </si>
  <si>
    <t>2020-08-19T04:29:21.479Z</t>
  </si>
  <si>
    <t>5eef13f96e624a58b151a6a0</t>
  </si>
  <si>
    <t>2020-06-21T08:02:04.735Z</t>
  </si>
  <si>
    <t>2020-06-21T08:03:52.826Z</t>
  </si>
  <si>
    <t>2020-06-21T08:24:12.448Z</t>
  </si>
  <si>
    <t>2020-06-21T08:02:01.069Z</t>
  </si>
  <si>
    <t>2020-08-19T04:29:21.481Z</t>
  </si>
  <si>
    <t>5eef204ef168cb2718c1d497</t>
  </si>
  <si>
    <t>5e47c3266e624a2784534dee</t>
  </si>
  <si>
    <t>5e47c3256e624a2784534deb</t>
  </si>
  <si>
    <t>2020-06-21T08:58:44.492Z</t>
  </si>
  <si>
    <t>2020-06-21T08:59:09.874Z</t>
  </si>
  <si>
    <t>2020-06-21T10:33:27.676Z</t>
  </si>
  <si>
    <t>2020-06-22T09:11:47.167Z</t>
  </si>
  <si>
    <t>2020-06-24T14:21:42.129Z</t>
  </si>
  <si>
    <t>2020-06-21T08:54:38.692Z</t>
  </si>
  <si>
    <t>2020-08-19T04:29:21.482Z</t>
  </si>
  <si>
    <t>5eef2aec6e624a58b151a6c1</t>
  </si>
  <si>
    <t>2020-06-22T06:20:27.915Z</t>
  </si>
  <si>
    <t>2020-06-21T09:39:56.788Z</t>
  </si>
  <si>
    <t>2020-08-19T04:29:21.483Z</t>
  </si>
  <si>
    <t>5eef63546e624a58b151a8b1</t>
  </si>
  <si>
    <t>2020-06-21T13:40:39.773Z</t>
  </si>
  <si>
    <t>2020-06-21T13:41:23.090Z</t>
  </si>
  <si>
    <t>2020-06-21T13:44:06.595Z</t>
  </si>
  <si>
    <t>2020-06-21T13:40:36.497Z</t>
  </si>
  <si>
    <t>5eef853ef168cb4b2b73577c</t>
  </si>
  <si>
    <t>5e1d80966e624a21762125f9</t>
  </si>
  <si>
    <t>5e1d80936e624a21762125f6</t>
  </si>
  <si>
    <t>2020-06-22T06:20:41.328Z</t>
  </si>
  <si>
    <t>2020-06-21T16:05:18.268Z</t>
  </si>
  <si>
    <t>2020-08-19T04:29:21.484Z</t>
  </si>
  <si>
    <t>5eef95086e624a58b151aaf3</t>
  </si>
  <si>
    <t>5eb55ddb6e624a0b89938f0d</t>
  </si>
  <si>
    <t>5eb55dd96e624a0b89938f0a</t>
  </si>
  <si>
    <t>2020-06-21T17:12:43.315Z</t>
  </si>
  <si>
    <t>2020-06-21T17:13:10.752Z</t>
  </si>
  <si>
    <t>2020-06-21T17:13:29.875Z</t>
  </si>
  <si>
    <t>2020-06-22T09:11:39.180Z</t>
  </si>
  <si>
    <t>2020-06-23T12:50:58.401Z</t>
  </si>
  <si>
    <t>2020-06-21T17:12:40.175Z</t>
  </si>
  <si>
    <t>2020-08-19T04:29:21.485Z</t>
  </si>
  <si>
    <t>5ef0584f6e624a58b151acd2</t>
  </si>
  <si>
    <t>5ede66296e624a60e2d41c13</t>
  </si>
  <si>
    <t>5ede66276e624a60e2d41c10</t>
  </si>
  <si>
    <t>2020-06-22T07:05:53.882Z</t>
  </si>
  <si>
    <t>2020-06-22T07:06:04.907Z</t>
  </si>
  <si>
    <t>2020-06-22T07:06:34.332Z</t>
  </si>
  <si>
    <t>2020-06-22T09:11:48.670Z</t>
  </si>
  <si>
    <t>2020-06-23T10:51:41.954Z</t>
  </si>
  <si>
    <t>2020-06-22T07:05:51.303Z</t>
  </si>
  <si>
    <t>5ef05e036e624a58b151ad0c</t>
  </si>
  <si>
    <t>2020-06-23T06:05:57.816Z</t>
  </si>
  <si>
    <t>2020-06-22T07:30:11.792Z</t>
  </si>
  <si>
    <t>2020-08-19T04:29:21.486Z</t>
  </si>
  <si>
    <t>5ef05ea8f168cb4b2b7357a2</t>
  </si>
  <si>
    <t>5e3085f86e624a20798fc6e9</t>
  </si>
  <si>
    <t>5e3085f76e624a20798fc6e6</t>
  </si>
  <si>
    <t>2020-06-23T06:06:24.379Z</t>
  </si>
  <si>
    <t>2020-06-22T07:32:56.257Z</t>
  </si>
  <si>
    <t>2020-08-19T04:29:21.487Z</t>
  </si>
  <si>
    <t>5ef064d16e624a58b151ad67</t>
  </si>
  <si>
    <t>2020-06-22T08:06:27.769Z</t>
  </si>
  <si>
    <t>2020-06-22T08:06:29.515Z</t>
  </si>
  <si>
    <t>2020-06-22T08:06:34.747Z</t>
  </si>
  <si>
    <t>2020-06-22T15:10:52.269Z</t>
  </si>
  <si>
    <t>2020-06-23T14:21:06.660Z</t>
  </si>
  <si>
    <t>2020-06-22T07:59:13.956Z</t>
  </si>
  <si>
    <t>2020-08-19T04:29:21.488Z</t>
  </si>
  <si>
    <t>5ef06c4a6e624a58b151ae11</t>
  </si>
  <si>
    <t>5e5948286e624a278454143b</t>
  </si>
  <si>
    <t>5e5948266e624a2784541438</t>
  </si>
  <si>
    <t>2020-06-22T10:14:25.060Z</t>
  </si>
  <si>
    <t>2020-06-22T10:14:26.802Z</t>
  </si>
  <si>
    <t>2020-06-22T10:14:35.703Z</t>
  </si>
  <si>
    <t>2020-06-22T15:10:52.500Z</t>
  </si>
  <si>
    <t>2020-06-23T09:51:34.871Z</t>
  </si>
  <si>
    <t>2020-06-22T08:31:06.359Z</t>
  </si>
  <si>
    <t>5ef070156e624a58b151ae49</t>
  </si>
  <si>
    <t>5e0b25046e624a62d944e287</t>
  </si>
  <si>
    <t>5e0b25036e624a62d944e284</t>
  </si>
  <si>
    <t>2020-06-22T08:52:07.812Z</t>
  </si>
  <si>
    <t>2020-06-22T08:47:17.818Z</t>
  </si>
  <si>
    <t>2020-08-19T04:29:21.489Z</t>
  </si>
  <si>
    <t>5ef074086e624a58b151aea5</t>
  </si>
  <si>
    <t>2020-06-22T09:11:01.620Z</t>
  </si>
  <si>
    <t>2020-06-22T09:11:03.385Z</t>
  </si>
  <si>
    <t>2020-06-22T09:11:35.152Z</t>
  </si>
  <si>
    <t>2020-06-22T15:10:52.376Z</t>
  </si>
  <si>
    <t>2020-06-24T11:51:34.143Z</t>
  </si>
  <si>
    <t>2020-06-22T09:04:08.743Z</t>
  </si>
  <si>
    <t>2020-08-19T04:29:21.490Z</t>
  </si>
  <si>
    <t>5ef07534f168cb4b2b7357a9</t>
  </si>
  <si>
    <t>2020-06-22T09:09:55.399Z</t>
  </si>
  <si>
    <t>2020-06-22T09:09:08.488Z</t>
  </si>
  <si>
    <t>5ef076506e624a58b151aee0</t>
  </si>
  <si>
    <t>2020-06-22T12:01:14.718Z</t>
  </si>
  <si>
    <t>2020-06-22T12:01:16.251Z</t>
  </si>
  <si>
    <t>2020-06-22T12:01:36.688Z</t>
  </si>
  <si>
    <t>2020-06-22T15:40:55.870Z</t>
  </si>
  <si>
    <t>2020-06-23T12:51:01.786Z</t>
  </si>
  <si>
    <t>2020-06-22T09:13:52.966Z</t>
  </si>
  <si>
    <t>2020-08-19T04:29:21.491Z</t>
  </si>
  <si>
    <t>5ef07b696e624a58b151af5f</t>
  </si>
  <si>
    <t>2020-06-22T09:44:12.805Z</t>
  </si>
  <si>
    <t>2020-06-22T09:44:14.566Z</t>
  </si>
  <si>
    <t>2020-06-22T09:44:35.409Z</t>
  </si>
  <si>
    <t>2020-06-22T15:40:55.747Z</t>
  </si>
  <si>
    <t>2020-06-23T10:51:43.557Z</t>
  </si>
  <si>
    <t>2020-06-22T09:35:37.399Z</t>
  </si>
  <si>
    <t>2020-08-19T04:29:21.492Z</t>
  </si>
  <si>
    <t>5ef07dd0f168cb4b2b7357ab</t>
  </si>
  <si>
    <t>5df504886e624a1305109aab</t>
  </si>
  <si>
    <t>5df504886e624a1305109aa8</t>
  </si>
  <si>
    <t>2020-06-22T09:45:56.192Z</t>
  </si>
  <si>
    <t>2020-06-22T09:46:46.486Z</t>
  </si>
  <si>
    <t>2020-06-22T09:47:35.477Z</t>
  </si>
  <si>
    <t>2020-06-22T15:10:52.174Z</t>
  </si>
  <si>
    <t>2020-06-23T11:50:51.151Z</t>
  </si>
  <si>
    <t>2020-06-22T09:45:52.546Z</t>
  </si>
  <si>
    <t>5ef07faaf168cb4b2b7357b6</t>
  </si>
  <si>
    <t>5eedd8656e624a0d94ffff78</t>
  </si>
  <si>
    <t>5eedd8616e624a0d94ffff72</t>
  </si>
  <si>
    <t>2020-06-22T12:35:56.884Z</t>
  </si>
  <si>
    <t>2020-06-22T09:53:46.598Z</t>
  </si>
  <si>
    <t>2020-08-19T04:29:21.493Z</t>
  </si>
  <si>
    <t>5ef0806af168cb4b2b7357b7</t>
  </si>
  <si>
    <t>2020-06-22T12:35:40.730Z</t>
  </si>
  <si>
    <t>2020-06-22T09:56:58.302Z</t>
  </si>
  <si>
    <t>2020-08-19T04:29:21.494Z</t>
  </si>
  <si>
    <t>5ef08165f168cb4b2b7357b8</t>
  </si>
  <si>
    <t>5dfcfe2e6e624a62d9c984d5</t>
  </si>
  <si>
    <t>5dfcfe2d6e624a62d9c984d2</t>
  </si>
  <si>
    <t>2020-06-23T06:06:31.276Z</t>
  </si>
  <si>
    <t>2020-06-22T10:01:09.536Z</t>
  </si>
  <si>
    <t>2020-08-19T04:29:21.495Z</t>
  </si>
  <si>
    <t>5ef0851cf168cb4b2b7357ba</t>
  </si>
  <si>
    <t>2020-06-23T06:06:38.993Z</t>
  </si>
  <si>
    <t>2020-06-22T10:17:00.825Z</t>
  </si>
  <si>
    <t>5ef0884d6e624a58b151b051</t>
  </si>
  <si>
    <t>2020-06-22T10:30:40.823Z</t>
  </si>
  <si>
    <t>2020-06-22T11:31:33.983Z</t>
  </si>
  <si>
    <t>2020-06-22T10:30:37.420Z</t>
  </si>
  <si>
    <t>2020-08-19T04:29:21.496Z</t>
  </si>
  <si>
    <t>5ef0892df168cb4b2b7357bd</t>
  </si>
  <si>
    <t>2020-06-22T10:38:33.067Z</t>
  </si>
  <si>
    <t>2020-06-22T10:38:34.592Z</t>
  </si>
  <si>
    <t>2020-06-22T10:38:35.886Z</t>
  </si>
  <si>
    <t>2020-06-22T15:10:52.628Z</t>
  </si>
  <si>
    <t>2020-06-23T11:50:48.883Z</t>
  </si>
  <si>
    <t>2020-06-22T10:34:21.929Z</t>
  </si>
  <si>
    <t>2020-08-19T04:29:21.497Z</t>
  </si>
  <si>
    <t>5ef08ac76e624a58b151b0aa</t>
  </si>
  <si>
    <t>2020-06-22T10:43:26.349Z</t>
  </si>
  <si>
    <t>2020-06-22T10:43:28.095Z</t>
  </si>
  <si>
    <t>2020-06-22T10:43:35.967Z</t>
  </si>
  <si>
    <t>2020-06-22T15:10:52.749Z</t>
  </si>
  <si>
    <t>2020-06-23T09:51:33.315Z</t>
  </si>
  <si>
    <t>2020-06-22T10:41:11.476Z</t>
  </si>
  <si>
    <t>5ef08ca0f168cb4b2b7357c3</t>
  </si>
  <si>
    <t>2020-06-22T10:56:40.585Z</t>
  </si>
  <si>
    <t>2020-06-22T10:56:42.352Z</t>
  </si>
  <si>
    <t>2020-06-22T10:57:36.112Z</t>
  </si>
  <si>
    <t>2020-06-22T15:40:53.018Z</t>
  </si>
  <si>
    <t>2020-06-23T12:51:00.211Z</t>
  </si>
  <si>
    <t>2020-06-22T10:49:04.274Z</t>
  </si>
  <si>
    <t>2020-08-19T04:29:21.498Z</t>
  </si>
  <si>
    <t>5ef08cd3f168cb4b2b7357c4</t>
  </si>
  <si>
    <t>5df3a3c96e624a1305049245</t>
  </si>
  <si>
    <t>5df3a3c86e624a1305049242</t>
  </si>
  <si>
    <t>2020-06-23T06:06:45.444Z</t>
  </si>
  <si>
    <t>2020-06-22T10:49:55.316Z</t>
  </si>
  <si>
    <t>2020-08-19T04:29:21.499Z</t>
  </si>
  <si>
    <t>5ef08e796e624a58b151b0f8</t>
  </si>
  <si>
    <t>2020-06-22T12:35:26.958Z</t>
  </si>
  <si>
    <t>2020-06-22T10:56:57.379Z</t>
  </si>
  <si>
    <t>5ef097b2f168cb4b2b7357cf</t>
  </si>
  <si>
    <t>5ee78ad16e624a214f7c0304</t>
  </si>
  <si>
    <t>5eddfc5c6e624a60e2d41080</t>
  </si>
  <si>
    <t>2020-06-23T06:06:53.454Z</t>
  </si>
  <si>
    <t>2020-06-22T11:36:18.519Z</t>
  </si>
  <si>
    <t>2020-08-19T04:29:21.500Z</t>
  </si>
  <si>
    <t>5ef098116e624a58b151b22a</t>
  </si>
  <si>
    <t>5e9eff906e624a1b3604dc17</t>
  </si>
  <si>
    <t>5e9eff8e6e624a1b3604dc14</t>
  </si>
  <si>
    <t>2020-06-22T11:37:54.620Z</t>
  </si>
  <si>
    <t>2020-06-22T11:38:04.675Z</t>
  </si>
  <si>
    <t>2020-06-22T11:38:36.436Z</t>
  </si>
  <si>
    <t>2020-06-22T16:10:57.809Z</t>
  </si>
  <si>
    <t>2020-06-23T14:21:10.380Z</t>
  </si>
  <si>
    <t>2020-06-22T11:37:53.357Z</t>
  </si>
  <si>
    <t>2020-08-19T04:29:21.501Z</t>
  </si>
  <si>
    <t>5ef099846e624a58b151b245</t>
  </si>
  <si>
    <t>5e29635f6e624a20798f84c4</t>
  </si>
  <si>
    <t>5e29635e6e624a20798f84c1</t>
  </si>
  <si>
    <t>2020-06-22T11:44:07.080Z</t>
  </si>
  <si>
    <t>2020-06-22T11:44:56.413Z</t>
  </si>
  <si>
    <t>2020-06-22T11:45:36.538Z</t>
  </si>
  <si>
    <t>2020-06-22T15:40:54.505Z</t>
  </si>
  <si>
    <t>2020-06-23T11:50:54.343Z</t>
  </si>
  <si>
    <t>2020-06-22T11:44:04.069Z</t>
  </si>
  <si>
    <t>5ef09cb2f168cb4b2b7357d2</t>
  </si>
  <si>
    <t>5e4958666e624a2784535eae</t>
  </si>
  <si>
    <t>5e4958636e624a2784535eab</t>
  </si>
  <si>
    <t>2020-06-23T06:07:01.702Z</t>
  </si>
  <si>
    <t>2020-06-22T11:57:38.235Z</t>
  </si>
  <si>
    <t>2020-08-19T04:29:21.502Z</t>
  </si>
  <si>
    <t>5ef0a5cff168cb4b2b7357db</t>
  </si>
  <si>
    <t>2020-06-22T12:41:00.441Z</t>
  </si>
  <si>
    <t>2020-06-22T12:41:02.443Z</t>
  </si>
  <si>
    <t>2020-06-22T12:41:36.979Z</t>
  </si>
  <si>
    <t>2020-06-22T15:40:56.001Z</t>
  </si>
  <si>
    <t>2020-06-23T10:51:45.118Z</t>
  </si>
  <si>
    <t>2020-06-22T12:36:31.290Z</t>
  </si>
  <si>
    <t>2020-08-19T04:29:21.503Z</t>
  </si>
  <si>
    <t>5ef0a5f66e624a58b151b2d9</t>
  </si>
  <si>
    <t>2020-06-22T12:45:40.217Z</t>
  </si>
  <si>
    <t>2020-06-22T12:45:41.961Z</t>
  </si>
  <si>
    <t>2020-06-22T12:46:37.069Z</t>
  </si>
  <si>
    <t>2020-06-22T15:40:56.109Z</t>
  </si>
  <si>
    <t>2020-06-23T11:50:52.766Z</t>
  </si>
  <si>
    <t>2020-06-22T12:37:10.690Z</t>
  </si>
  <si>
    <t>2020-08-19T04:29:21.504Z</t>
  </si>
  <si>
    <t>5ef0a840f168cb4b2b7357dd</t>
  </si>
  <si>
    <t>2020-06-22T12:49:54.104Z</t>
  </si>
  <si>
    <t>2020-06-22T12:49:55.859Z</t>
  </si>
  <si>
    <t>2020-06-22T12:50:37.145Z</t>
  </si>
  <si>
    <t>2020-06-22T15:40:56.205Z</t>
  </si>
  <si>
    <t>2020-06-30T14:50:49.688Z</t>
  </si>
  <si>
    <t>2020-06-22T12:46:56.324Z</t>
  </si>
  <si>
    <t>5ef0add2f168cb4b2b7357e4</t>
  </si>
  <si>
    <t>2020-06-22T13:16:41.186Z</t>
  </si>
  <si>
    <t>2020-06-22T13:16:42.678Z</t>
  </si>
  <si>
    <t>2020-06-22T13:17:37.368Z</t>
  </si>
  <si>
    <t>2020-06-22T15:40:53.127Z</t>
  </si>
  <si>
    <t>2020-06-23T09:51:36.420Z</t>
  </si>
  <si>
    <t>2020-06-22T13:10:42.775Z</t>
  </si>
  <si>
    <t>2020-08-19T04:29:21.505Z</t>
  </si>
  <si>
    <t>5ef0b2606e624a58b151b378</t>
  </si>
  <si>
    <t>2020-06-22T13:32:37.652Z</t>
  </si>
  <si>
    <t>2020-06-22T13:32:39.403Z</t>
  </si>
  <si>
    <t>2020-06-22T13:33:37.525Z</t>
  </si>
  <si>
    <t>2020-06-22T15:40:56.328Z</t>
  </si>
  <si>
    <t>2020-06-23T14:21:08.198Z</t>
  </si>
  <si>
    <t>2020-06-22T13:30:08.665Z</t>
  </si>
  <si>
    <t>5ef0ba10f168cb4b2b7357ed</t>
  </si>
  <si>
    <t>5da498366e624a6bc451163a</t>
  </si>
  <si>
    <t>5da498356e624a6bc4511637</t>
  </si>
  <si>
    <t>2020-06-22T14:02:58.673Z</t>
  </si>
  <si>
    <t>2020-06-22T14:04:13.778Z</t>
  </si>
  <si>
    <t>2020-06-22T14:04:37.778Z</t>
  </si>
  <si>
    <t>2020-06-22T15:40:55.630Z</t>
  </si>
  <si>
    <t>2020-06-23T10:51:46.700Z</t>
  </si>
  <si>
    <t>2020-06-22T14:02:56.184Z</t>
  </si>
  <si>
    <t>2020-08-19T04:29:21.506Z</t>
  </si>
  <si>
    <t>5ef0bac16e624a58b151b3e5</t>
  </si>
  <si>
    <t>2020-06-22T14:05:56.529Z</t>
  </si>
  <si>
    <t>2020-06-22T14:06:56.110Z</t>
  </si>
  <si>
    <t>2020-06-22T14:07:37.856Z</t>
  </si>
  <si>
    <t>2020-06-23T10:11:10.563Z</t>
  </si>
  <si>
    <t>2020-06-24T17:51:58.215Z</t>
  </si>
  <si>
    <t>2020-06-22T14:05:53.050Z</t>
  </si>
  <si>
    <t>2020-08-19T04:29:21.507Z</t>
  </si>
  <si>
    <t>5ef0c49a6e624a58b151b4d4</t>
  </si>
  <si>
    <t>5e02449b6e624a62d9f7a30d</t>
  </si>
  <si>
    <t>5e0244996e624a62d9f7a30a</t>
  </si>
  <si>
    <t>2020-06-23T06:07:09.166Z</t>
  </si>
  <si>
    <t>2020-06-22T14:47:54.399Z</t>
  </si>
  <si>
    <t>2020-08-19T04:29:21.508Z</t>
  </si>
  <si>
    <t>5ef0d759f168cb4b2b7357f7</t>
  </si>
  <si>
    <t>5e6283a36e624a278454761e</t>
  </si>
  <si>
    <t>5e6283a26e624a278454761b</t>
  </si>
  <si>
    <t>2020-06-22T16:07:55.913Z</t>
  </si>
  <si>
    <t>2020-06-22T16:08:58.023Z</t>
  </si>
  <si>
    <t>2020-06-22T16:09:38.798Z</t>
  </si>
  <si>
    <t>2020-06-23T08:11:06.916Z</t>
  </si>
  <si>
    <t>2020-06-24T14:51:50.467Z</t>
  </si>
  <si>
    <t>2020-06-22T16:07:53.381Z</t>
  </si>
  <si>
    <t>5ef0d9a6f168cb4b2b7357fc</t>
  </si>
  <si>
    <t>5ee644a56e624a214f7bf6ab</t>
  </si>
  <si>
    <t>5ee644a26e624a214f7bf6a8</t>
  </si>
  <si>
    <t>2020-06-23T06:07:16.203Z</t>
  </si>
  <si>
    <t>2020-06-22T16:17:42.141Z</t>
  </si>
  <si>
    <t>2020-08-19T04:29:21.509Z</t>
  </si>
  <si>
    <t>5ef0eb356e624a58b151bb67</t>
  </si>
  <si>
    <t>2020-06-22T17:32:38.599Z</t>
  </si>
  <si>
    <t>2020-06-22T17:33:28.168Z</t>
  </si>
  <si>
    <t>2020-06-22T17:33:39.345Z</t>
  </si>
  <si>
    <t>2020-06-23T08:11:04.015Z</t>
  </si>
  <si>
    <t>2020-06-24T10:51:28.296Z</t>
  </si>
  <si>
    <t>2020-06-22T17:32:37.214Z</t>
  </si>
  <si>
    <t>5ef0efc36e624a58b151bc48</t>
  </si>
  <si>
    <t>2020-06-22T17:52:07.488Z</t>
  </si>
  <si>
    <t>2020-06-22T17:52:59.899Z</t>
  </si>
  <si>
    <t>2020-06-22T17:53:39.546Z</t>
  </si>
  <si>
    <t>2020-06-23T08:11:08.239Z</t>
  </si>
  <si>
    <t>2020-06-24T10:51:29.859Z</t>
  </si>
  <si>
    <t>2020-06-22T17:52:03.922Z</t>
  </si>
  <si>
    <t>2020-08-19T04:29:21.510Z</t>
  </si>
  <si>
    <t>5ef10245f168cb4b2b735805</t>
  </si>
  <si>
    <t>5e7e11756e624a39aac88a80</t>
  </si>
  <si>
    <t>5e7e11726e624a39aac88a7d</t>
  </si>
  <si>
    <t>2020-06-22T19:11:04.755Z</t>
  </si>
  <si>
    <t>2020-06-22T19:11:35.511Z</t>
  </si>
  <si>
    <t>2020-06-22T19:11:40.054Z</t>
  </si>
  <si>
    <t>2020-06-23T08:11:05.734Z</t>
  </si>
  <si>
    <t>2020-06-29T04:51:42.684Z</t>
  </si>
  <si>
    <t>2020-06-22T19:11:01.901Z</t>
  </si>
  <si>
    <t>2020-08-19T04:29:21.511Z</t>
  </si>
  <si>
    <t>5ef19e08f168cb4b2b735816</t>
  </si>
  <si>
    <t>5ddbf7136e624a01be8ed249</t>
  </si>
  <si>
    <t>5ddbf70d6e624a01be8ed246</t>
  </si>
  <si>
    <t>2020-06-23T06:16:40.094Z</t>
  </si>
  <si>
    <t>2020-06-23T06:15:36.605Z</t>
  </si>
  <si>
    <t>2020-08-19T04:29:21.512Z</t>
  </si>
  <si>
    <t>5ef19e61f168cb4b2b735818</t>
  </si>
  <si>
    <t>2020-06-23T06:17:24.312Z</t>
  </si>
  <si>
    <t>2020-06-23T06:17:05.637Z</t>
  </si>
  <si>
    <t>5ef1a48ff168cb4b2b73581a</t>
  </si>
  <si>
    <t>5e53fa346e624a278453c038</t>
  </si>
  <si>
    <t>5e53fa336e624a278453c035</t>
  </si>
  <si>
    <t>2020-06-23T06:43:54.029Z</t>
  </si>
  <si>
    <t>2020-06-23T06:43:27.809Z</t>
  </si>
  <si>
    <t>2020-08-19T04:29:21.513Z</t>
  </si>
  <si>
    <t>5ef1b4656e624a58b151c228</t>
  </si>
  <si>
    <t>5ef0e3766e624a58b151ba49</t>
  </si>
  <si>
    <t>5ef0e3746e624a58b151ba46</t>
  </si>
  <si>
    <t>2020-06-24T06:01:06.300Z</t>
  </si>
  <si>
    <t>2020-06-23T07:51:01.857Z</t>
  </si>
  <si>
    <t>2020-08-19T04:29:21.514Z</t>
  </si>
  <si>
    <t>5ef1b574f168cb4b2b73581f</t>
  </si>
  <si>
    <t>2020-06-23T07:55:41.835Z</t>
  </si>
  <si>
    <t>2020-06-23T07:55:32.284Z</t>
  </si>
  <si>
    <t>5ef1b6bb6e624a58b151c267</t>
  </si>
  <si>
    <t>2020-06-23T08:07:40.647Z</t>
  </si>
  <si>
    <t>2020-06-23T08:07:42.447Z</t>
  </si>
  <si>
    <t>2020-06-23T08:07:44.753Z</t>
  </si>
  <si>
    <t>2020-06-23T09:41:08.866Z</t>
  </si>
  <si>
    <t>2020-06-24T16:51:55.848Z</t>
  </si>
  <si>
    <t>2020-06-23T08:00:59.020Z</t>
  </si>
  <si>
    <t>2020-08-19T04:29:21.515Z</t>
  </si>
  <si>
    <t>5ef1b6ccf168cb4b2b735822</t>
  </si>
  <si>
    <t>5dff508c6e624a62d9ddd148</t>
  </si>
  <si>
    <t>5dff508b6e624a62d9ddd145</t>
  </si>
  <si>
    <t>2020-06-24T06:01:12.912Z</t>
  </si>
  <si>
    <t>2020-06-23T08:01:16.962Z</t>
  </si>
  <si>
    <t>2020-08-19T04:29:21.522Z</t>
  </si>
  <si>
    <t>5ef1b6e3f168cb4b2b735823</t>
  </si>
  <si>
    <t>2020-06-24T06:01:19.760Z</t>
  </si>
  <si>
    <t>2020-06-23T08:01:39.744Z</t>
  </si>
  <si>
    <t>2020-08-19T04:29:21.523Z</t>
  </si>
  <si>
    <t>5ef1b6ebf168cb4b2b735824</t>
  </si>
  <si>
    <t>2020-06-24T06:01:26.795Z</t>
  </si>
  <si>
    <t>2020-06-23T08:01:47.919Z</t>
  </si>
  <si>
    <t>5ef1b70ef168cb4b2b735825</t>
  </si>
  <si>
    <t>2020-06-24T06:01:34.958Z</t>
  </si>
  <si>
    <t>2020-06-23T08:02:22.632Z</t>
  </si>
  <si>
    <t>2020-08-19T04:29:21.524Z</t>
  </si>
  <si>
    <t>5ef1b71cf168cb4b2b735826</t>
  </si>
  <si>
    <t>2020-06-24T06:01:43.018Z</t>
  </si>
  <si>
    <t>2020-06-23T08:02:36.638Z</t>
  </si>
  <si>
    <t>2020-08-19T04:29:21.525Z</t>
  </si>
  <si>
    <t>5ef1b74ef168cb4b2b735827</t>
  </si>
  <si>
    <t>2020-06-24T06:01:50.995Z</t>
  </si>
  <si>
    <t>2020-06-23T08:03:26.494Z</t>
  </si>
  <si>
    <t>5ef1b751f168cb4b2b735828</t>
  </si>
  <si>
    <t>2020-06-24T06:01:57.997Z</t>
  </si>
  <si>
    <t>2020-06-23T08:03:29.918Z</t>
  </si>
  <si>
    <t>2020-08-19T04:29:21.526Z</t>
  </si>
  <si>
    <t>5ef1b801f168cb4b2b735829</t>
  </si>
  <si>
    <t>2020-06-23T08:08:58.580Z</t>
  </si>
  <si>
    <t>2020-06-24T06:02:17.514Z</t>
  </si>
  <si>
    <t>2020-06-23T08:06:25.517Z</t>
  </si>
  <si>
    <t>2020-08-19T04:29:21.527Z</t>
  </si>
  <si>
    <t>5ef1bdb26e624a58b151c2f5</t>
  </si>
  <si>
    <t>2020-06-23T08:33:20.781Z</t>
  </si>
  <si>
    <t>2020-06-23T08:33:22.543Z</t>
  </si>
  <si>
    <t>2020-06-23T08:33:44.935Z</t>
  </si>
  <si>
    <t>2020-06-23T09:41:08.987Z</t>
  </si>
  <si>
    <t>2020-06-25T15:51:33.136Z</t>
  </si>
  <si>
    <t>2020-06-23T08:30:42.906Z</t>
  </si>
  <si>
    <t>2020-08-19T04:29:21.528Z</t>
  </si>
  <si>
    <t>5ef1bf53f168cb4b2b735831</t>
  </si>
  <si>
    <t>2020-06-24T06:02:28.060Z</t>
  </si>
  <si>
    <t>2020-06-23T08:37:39.582Z</t>
  </si>
  <si>
    <t>2020-08-19T04:29:21.529Z</t>
  </si>
  <si>
    <t>5ef1bfa2f168cb4b2b735832</t>
  </si>
  <si>
    <t>2020-06-24T06:02:36.602Z</t>
  </si>
  <si>
    <t>2020-06-23T08:38:58.779Z</t>
  </si>
  <si>
    <t>5ef1cbdf6e624a58b151c498</t>
  </si>
  <si>
    <t>5de2ab326e624a01be8f1fae</t>
  </si>
  <si>
    <t>5de2ab2d6e624a01be8f1fab</t>
  </si>
  <si>
    <t>2020-06-24T06:02:47.446Z</t>
  </si>
  <si>
    <t>2020-06-23T09:31:11.129Z</t>
  </si>
  <si>
    <t>2020-08-19T04:29:21.530Z</t>
  </si>
  <si>
    <t>5ef1cd6af168cb4b2b73583b</t>
  </si>
  <si>
    <t>5ec260c86e624a7aab921b85</t>
  </si>
  <si>
    <t>5ec260c76e624a7aab921b82</t>
  </si>
  <si>
    <t>2020-06-24T06:02:55.336Z</t>
  </si>
  <si>
    <t>2020-06-23T09:37:46.173Z</t>
  </si>
  <si>
    <t>2020-08-19T04:29:21.531Z</t>
  </si>
  <si>
    <t>5ef1cd70f168cb4b2b73583c</t>
  </si>
  <si>
    <t>2020-06-24T06:03:02.755Z</t>
  </si>
  <si>
    <t>2020-06-23T09:37:52.615Z</t>
  </si>
  <si>
    <t>2020-08-19T04:29:21.532Z</t>
  </si>
  <si>
    <t>5ef1cd77f168cb4b2b73583d</t>
  </si>
  <si>
    <t>2020-06-24T06:03:10.933Z</t>
  </si>
  <si>
    <t>2020-06-23T09:37:59.847Z</t>
  </si>
  <si>
    <t>2020-08-19T04:29:21.533Z</t>
  </si>
  <si>
    <t>5ef1cdacf168cb4b2b73583e</t>
  </si>
  <si>
    <t>2020-06-24T06:03:17.944Z</t>
  </si>
  <si>
    <t>2020-06-23T09:38:52.542Z</t>
  </si>
  <si>
    <t>5ef1cfe8f168cb4b2b735840</t>
  </si>
  <si>
    <t>2020-06-24T06:03:26.110Z</t>
  </si>
  <si>
    <t>2020-06-23T09:48:24.363Z</t>
  </si>
  <si>
    <t>2020-08-19T04:29:21.534Z</t>
  </si>
  <si>
    <t>5ef1d00bf168cb4b2b735841</t>
  </si>
  <si>
    <t>2020-06-24T06:03:33.940Z</t>
  </si>
  <si>
    <t>2020-06-23T09:48:59.665Z</t>
  </si>
  <si>
    <t>2020-08-19T04:29:21.535Z</t>
  </si>
  <si>
    <t>5ef1d00ef168cb4b2b735842</t>
  </si>
  <si>
    <t>2020-06-24T06:03:43.744Z</t>
  </si>
  <si>
    <t>2020-06-23T09:49:02.530Z</t>
  </si>
  <si>
    <t>5ef1d011f168cb4b2b735843</t>
  </si>
  <si>
    <t>2020-06-24T06:03:53.862Z</t>
  </si>
  <si>
    <t>2020-06-23T09:49:05.300Z</t>
  </si>
  <si>
    <t>2020-08-19T04:29:21.536Z</t>
  </si>
  <si>
    <t>5ef1d0716e624a58b151c58e</t>
  </si>
  <si>
    <t>2020-06-24T06:04:01.503Z</t>
  </si>
  <si>
    <t>2020-06-23T09:50:41.743Z</t>
  </si>
  <si>
    <t>2020-08-19T04:29:21.537Z</t>
  </si>
  <si>
    <t>5ef1dafe6e624a58b151c734</t>
  </si>
  <si>
    <t>5edbc5cc6e624a60e2d404b3</t>
  </si>
  <si>
    <t>5edbc5cb6e624a60e2d404b0</t>
  </si>
  <si>
    <t>2020-06-23T11:32:44.004Z</t>
  </si>
  <si>
    <t>2020-06-23T11:32:46.053Z</t>
  </si>
  <si>
    <t>2020-06-23T11:32:46.203Z</t>
  </si>
  <si>
    <t>2020-06-23T12:41:11.723Z</t>
  </si>
  <si>
    <t>2020-06-25T15:51:35.274Z</t>
  </si>
  <si>
    <t>2020-06-23T10:35:42.013Z</t>
  </si>
  <si>
    <t>2020-08-19T04:29:21.538Z</t>
  </si>
  <si>
    <t>5ef1dd8ff168cb4b2b735845</t>
  </si>
  <si>
    <t>2020-06-23T10:52:20.506Z</t>
  </si>
  <si>
    <t>2020-06-23T10:52:22.088Z</t>
  </si>
  <si>
    <t>2020-06-23T10:52:45.820Z</t>
  </si>
  <si>
    <t>2020-06-23T13:11:12.123Z</t>
  </si>
  <si>
    <t>2020-06-24T14:21:43.683Z</t>
  </si>
  <si>
    <t>2020-06-23T10:46:39.365Z</t>
  </si>
  <si>
    <t>5ef1e366f168cb4b2b73584c</t>
  </si>
  <si>
    <t>2020-06-23T11:18:32.597Z</t>
  </si>
  <si>
    <t>2020-06-23T11:18:34.362Z</t>
  </si>
  <si>
    <t>2020-06-23T11:18:46.020Z</t>
  </si>
  <si>
    <t>2020-06-23T12:41:11.491Z</t>
  </si>
  <si>
    <t>2020-06-26T08:50:50.663Z</t>
  </si>
  <si>
    <t>2020-06-23T11:11:34.065Z</t>
  </si>
  <si>
    <t>2020-08-19T04:29:21.539Z</t>
  </si>
  <si>
    <t>5ef1e5ddf168cb4b2b735852</t>
  </si>
  <si>
    <t>2020-06-23T11:24:26.188Z</t>
  </si>
  <si>
    <t>2020-06-23T11:24:27.677Z</t>
  </si>
  <si>
    <t>2020-06-23T11:24:46.104Z</t>
  </si>
  <si>
    <t>2020-06-23T12:41:11.607Z</t>
  </si>
  <si>
    <t>2020-06-24T11:51:35.712Z</t>
  </si>
  <si>
    <t>2020-06-23T11:22:05.008Z</t>
  </si>
  <si>
    <t>2020-08-19T04:29:21.540Z</t>
  </si>
  <si>
    <t>5ef1e998f168cb4b2b73585a</t>
  </si>
  <si>
    <t>2020-06-23T11:39:14.128Z</t>
  </si>
  <si>
    <t>2020-06-23T11:39:15.642Z</t>
  </si>
  <si>
    <t>2020-06-23T11:39:46.295Z</t>
  </si>
  <si>
    <t>2020-06-23T12:41:11.821Z</t>
  </si>
  <si>
    <t>2020-06-25T10:51:14.135Z</t>
  </si>
  <si>
    <t>2020-06-23T11:38:00.993Z</t>
  </si>
  <si>
    <t>2020-08-19T04:29:21.541Z</t>
  </si>
  <si>
    <t>5ef1ee3af168cb4b2b735861</t>
  </si>
  <si>
    <t>5dfbab9f6e624a62d9bdf51e</t>
  </si>
  <si>
    <t>5dfbab9d6e624a62d9bdf51b</t>
  </si>
  <si>
    <t>2020-06-24T06:04:08.253Z</t>
  </si>
  <si>
    <t>2020-06-23T11:57:46.374Z</t>
  </si>
  <si>
    <t>2020-08-19T04:29:21.542Z</t>
  </si>
  <si>
    <t>5ef1f68df168cb4b2b735867</t>
  </si>
  <si>
    <t>2020-06-23T12:35:40.299Z</t>
  </si>
  <si>
    <t>2020-06-23T12:35:41.793Z</t>
  </si>
  <si>
    <t>2020-06-23T12:35:46.673Z</t>
  </si>
  <si>
    <t>2020-06-23T15:11:12.932Z</t>
  </si>
  <si>
    <t>2020-06-24T14:21:45.243Z</t>
  </si>
  <si>
    <t>2020-06-23T12:33:17.542Z</t>
  </si>
  <si>
    <t>2020-08-19T04:29:21.543Z</t>
  </si>
  <si>
    <t>5ef1fb176e624a58b151ce31</t>
  </si>
  <si>
    <t>5e46eb0f6e624a278453465d</t>
  </si>
  <si>
    <t>5e46eb0e6e624a278453465a</t>
  </si>
  <si>
    <t>2020-06-23T12:52:42.832Z</t>
  </si>
  <si>
    <t>2020-06-23T12:53:22.201Z</t>
  </si>
  <si>
    <t>2020-06-23T12:53:46.827Z</t>
  </si>
  <si>
    <t>2020-06-23T15:11:14.312Z</t>
  </si>
  <si>
    <t>2020-06-24T14:21:46.810Z</t>
  </si>
  <si>
    <t>2020-06-23T12:52:39.574Z</t>
  </si>
  <si>
    <t>5ef20569f168cb4b2b735875</t>
  </si>
  <si>
    <t>2020-06-23T13:38:50.029Z</t>
  </si>
  <si>
    <t>2020-06-23T13:38:51.511Z</t>
  </si>
  <si>
    <t>2020-06-23T13:39:47.157Z</t>
  </si>
  <si>
    <t>2020-06-23T15:11:14.412Z</t>
  </si>
  <si>
    <t>2020-06-24T10:51:31.627Z</t>
  </si>
  <si>
    <t>2020-06-23T13:36:41.674Z</t>
  </si>
  <si>
    <t>2020-08-19T04:29:21.544Z</t>
  </si>
  <si>
    <t>5ef205bcf168cb4b2b735876</t>
  </si>
  <si>
    <t>2020-06-24T06:04:14.707Z</t>
  </si>
  <si>
    <t>2020-06-23T13:38:04.319Z</t>
  </si>
  <si>
    <t>2020-08-19T04:29:21.545Z</t>
  </si>
  <si>
    <t>5ef20f146e624a58b151cf86</t>
  </si>
  <si>
    <t>5de647b96e624a01be8f37d1</t>
  </si>
  <si>
    <t>5de6478f6e624a01be8f37ce</t>
  </si>
  <si>
    <t>2020-06-24T06:04:25.427Z</t>
  </si>
  <si>
    <t>2020-06-23T14:17:56.266Z</t>
  </si>
  <si>
    <t>5ef2174ff168cb4b2b735882</t>
  </si>
  <si>
    <t>5da2fba16e624a6bc451127a</t>
  </si>
  <si>
    <t>5da2fb9f6e624a6bc4511277</t>
  </si>
  <si>
    <t>2020-06-24T06:04:31.970Z</t>
  </si>
  <si>
    <t>2020-06-23T14:53:03.156Z</t>
  </si>
  <si>
    <t>2020-08-19T04:29:21.546Z</t>
  </si>
  <si>
    <t>5ef21767f168cb4b2b735883</t>
  </si>
  <si>
    <t>2020-06-24T06:04:38.895Z</t>
  </si>
  <si>
    <t>2020-06-23T14:53:27.819Z</t>
  </si>
  <si>
    <t>2020-08-19T04:29:21.547Z</t>
  </si>
  <si>
    <t>5ef2178bf168cb4b2b735884</t>
  </si>
  <si>
    <t>2020-06-24T06:04:45.715Z</t>
  </si>
  <si>
    <t>2020-06-23T14:54:03.138Z</t>
  </si>
  <si>
    <t>2020-08-19T04:29:21.548Z</t>
  </si>
  <si>
    <t>5ef21798f168cb4b2b735885</t>
  </si>
  <si>
    <t>2020-06-24T06:04:52.199Z</t>
  </si>
  <si>
    <t>2020-06-23T14:54:16.784Z</t>
  </si>
  <si>
    <t>5ef217abf168cb4b2b735886</t>
  </si>
  <si>
    <t>2020-06-24T06:04:59.033Z</t>
  </si>
  <si>
    <t>2020-06-23T14:54:35.174Z</t>
  </si>
  <si>
    <t>2020-08-19T04:29:21.549Z</t>
  </si>
  <si>
    <t>5ef21a9b6e624a58b151d0e5</t>
  </si>
  <si>
    <t>5db2fd6ef168cb6370fc1d42</t>
  </si>
  <si>
    <t>5db2fd69f168cb6370fc1d3f</t>
  </si>
  <si>
    <t>2020-06-23T15:07:10.312Z</t>
  </si>
  <si>
    <t>2020-06-23T15:07:45.322Z</t>
  </si>
  <si>
    <t>2020-06-23T15:07:47.747Z</t>
  </si>
  <si>
    <t>2020-06-24T09:11:23.962Z</t>
  </si>
  <si>
    <t>2020-06-25T10:51:18.918Z</t>
  </si>
  <si>
    <t>2020-06-23T15:07:07.463Z</t>
  </si>
  <si>
    <t>2020-08-19T04:29:21.550Z</t>
  </si>
  <si>
    <t>5ef2200ff168cb4b2b735889</t>
  </si>
  <si>
    <t>2020-06-23T15:38:05.499Z</t>
  </si>
  <si>
    <t>2020-06-23T15:38:07.033Z</t>
  </si>
  <si>
    <t>2020-06-23T15:38:47.988Z</t>
  </si>
  <si>
    <t>2020-06-24T09:11:26.700Z</t>
  </si>
  <si>
    <t>2020-06-30T10:51:24.320Z</t>
  </si>
  <si>
    <t>2020-06-23T15:30:23.848Z</t>
  </si>
  <si>
    <t>5ef22760f168cb4b2b735896</t>
  </si>
  <si>
    <t>2020-06-23T16:01:39.421Z</t>
  </si>
  <si>
    <t>2020-06-23T16:02:15.801Z</t>
  </si>
  <si>
    <t>2020-06-23T16:02:48.198Z</t>
  </si>
  <si>
    <t>2020-06-24T09:11:21.528Z</t>
  </si>
  <si>
    <t>2020-06-25T10:51:17.362Z</t>
  </si>
  <si>
    <t>2020-06-23T16:01:36.645Z</t>
  </si>
  <si>
    <t>2020-08-19T04:29:21.551Z</t>
  </si>
  <si>
    <t>5ef2278b6e624a58b151d2ed</t>
  </si>
  <si>
    <t>5e0a02c36e624a62d93b0153</t>
  </si>
  <si>
    <t>5e0a02c16e624a62d93b0150</t>
  </si>
  <si>
    <t>2020-06-23T16:02:23.023Z</t>
  </si>
  <si>
    <t>2020-06-23T16:02:50.971Z</t>
  </si>
  <si>
    <t>2020-06-23T16:03:48.272Z</t>
  </si>
  <si>
    <t>2020-06-24T09:11:25.264Z</t>
  </si>
  <si>
    <t>2020-06-25T11:21:21.066Z</t>
  </si>
  <si>
    <t>2020-06-23T16:02:19.331Z</t>
  </si>
  <si>
    <t>2020-08-19T04:29:21.552Z</t>
  </si>
  <si>
    <t>5ef228ef6e624a58b151d32b</t>
  </si>
  <si>
    <t>5ddbac966e624a01be8ece62</t>
  </si>
  <si>
    <t>5ddbac956e624a01be8ece5f</t>
  </si>
  <si>
    <t>2020-06-23T16:08:18.420Z</t>
  </si>
  <si>
    <t>2020-06-23T16:09:18.369Z</t>
  </si>
  <si>
    <t>2020-06-23T16:09:48.382Z</t>
  </si>
  <si>
    <t>2020-06-24T09:11:26.588Z</t>
  </si>
  <si>
    <t>2020-06-25T10:51:15.680Z</t>
  </si>
  <si>
    <t>2020-06-23T16:08:15.891Z</t>
  </si>
  <si>
    <t>2020-08-19T04:29:21.553Z</t>
  </si>
  <si>
    <t>5ef23297f168cb4b2b7358a3</t>
  </si>
  <si>
    <t>5debdccd6e624a3952829067</t>
  </si>
  <si>
    <t>5debdccc6e624a3952829000</t>
  </si>
  <si>
    <t>2020-06-24T06:05:06.867Z</t>
  </si>
  <si>
    <t>2020-06-23T16:49:27.403Z</t>
  </si>
  <si>
    <t>5ef232a3f168cb4b2b7358a4</t>
  </si>
  <si>
    <t>2020-06-24T06:05:14.633Z</t>
  </si>
  <si>
    <t>2020-06-23T16:49:39.233Z</t>
  </si>
  <si>
    <t>2020-08-19T04:29:21.554Z</t>
  </si>
  <si>
    <t>5ef232bbf168cb4b2b7358a5</t>
  </si>
  <si>
    <t>2020-06-24T06:05:21.360Z</t>
  </si>
  <si>
    <t>2020-06-23T16:50:03.797Z</t>
  </si>
  <si>
    <t>2020-08-19T04:29:21.555Z</t>
  </si>
  <si>
    <t>5ef232d4f168cb4b2b7358a6</t>
  </si>
  <si>
    <t>2020-06-24T06:05:28.065Z</t>
  </si>
  <si>
    <t>2020-06-23T16:50:28.860Z</t>
  </si>
  <si>
    <t>5ef23367f168cb4b2b7358a8</t>
  </si>
  <si>
    <t>2020-06-24T06:05:34.297Z</t>
  </si>
  <si>
    <t>2020-06-23T16:52:55.558Z</t>
  </si>
  <si>
    <t>2020-08-19T04:29:21.556Z</t>
  </si>
  <si>
    <t>5ef233b7f168cb4b2b7358a9</t>
  </si>
  <si>
    <t>2020-06-24T06:05:40.379Z</t>
  </si>
  <si>
    <t>2020-06-23T16:54:15.407Z</t>
  </si>
  <si>
    <t>2020-08-19T04:29:21.557Z</t>
  </si>
  <si>
    <t>5ef23ae3f168cb4b2b7358ac</t>
  </si>
  <si>
    <t>2020-06-24T06:05:47.006Z</t>
  </si>
  <si>
    <t>2020-06-23T17:24:51.206Z</t>
  </si>
  <si>
    <t>5ef23afaf168cb4b2b7358ad</t>
  </si>
  <si>
    <t>2020-06-24T06:05:53.978Z</t>
  </si>
  <si>
    <t>2020-06-23T17:25:14.837Z</t>
  </si>
  <si>
    <t>2020-08-19T04:29:21.558Z</t>
  </si>
  <si>
    <t>5ef23b08f168cb4b2b7358ae</t>
  </si>
  <si>
    <t>2020-06-24T06:06:01.388Z</t>
  </si>
  <si>
    <t>2020-06-23T17:25:28.204Z</t>
  </si>
  <si>
    <t>2020-08-19T04:29:21.559Z</t>
  </si>
  <si>
    <t>5ef23b43f168cb4b2b7358b0</t>
  </si>
  <si>
    <t>5e5fd83b6e624a278454596a</t>
  </si>
  <si>
    <t>5e5fd83a6e624a2784545967</t>
  </si>
  <si>
    <t>2020-06-24T06:06:09.907Z</t>
  </si>
  <si>
    <t>2020-06-23T17:26:27.249Z</t>
  </si>
  <si>
    <t>5ef23bdd6e624a58b151d689</t>
  </si>
  <si>
    <t>2020-06-23T17:30:27.884Z</t>
  </si>
  <si>
    <t>2020-06-23T18:30:41.830Z</t>
  </si>
  <si>
    <t>2020-06-23T17:29:01.309Z</t>
  </si>
  <si>
    <t>2020-08-19T04:29:21.560Z</t>
  </si>
  <si>
    <t>5ef23d9b6e624a58b151d6e4</t>
  </si>
  <si>
    <t>2020-06-24T06:06:17.507Z</t>
  </si>
  <si>
    <t>2020-06-23T17:36:27.600Z</t>
  </si>
  <si>
    <t>2020-08-19T04:29:21.561Z</t>
  </si>
  <si>
    <t>5ef23df76e624a58b151d6e5</t>
  </si>
  <si>
    <t>5eee5eef6e624a0d94001069</t>
  </si>
  <si>
    <t>5eee5eee6e624a0d94001066</t>
  </si>
  <si>
    <t>2020-06-23T17:38:02.004Z</t>
  </si>
  <si>
    <t>2020-06-24T06:06:24.096Z</t>
  </si>
  <si>
    <t>2020-06-23T17:37:59.180Z</t>
  </si>
  <si>
    <t>5ef23edbf168cb4b2b7358b8</t>
  </si>
  <si>
    <t>2020-06-24T06:06:32.879Z</t>
  </si>
  <si>
    <t>2020-06-23T17:41:47.943Z</t>
  </si>
  <si>
    <t>2020-08-19T04:29:21.562Z</t>
  </si>
  <si>
    <t>5ef23fb5f168cb4b2b7358b9</t>
  </si>
  <si>
    <t>2020-06-24T06:06:39.670Z</t>
  </si>
  <si>
    <t>2020-06-23T17:45:25.799Z</t>
  </si>
  <si>
    <t>2020-08-19T04:29:21.563Z</t>
  </si>
  <si>
    <t>5ef2589c6e624a58b151d844</t>
  </si>
  <si>
    <t>5ebebe496e624a7aab920390</t>
  </si>
  <si>
    <t>5ebebe446e624a7aab92038b</t>
  </si>
  <si>
    <t>2020-06-23T19:31:48.685Z</t>
  </si>
  <si>
    <t>2020-06-23T20:32:42.492Z</t>
  </si>
  <si>
    <t>2020-06-23T19:31:40.400Z</t>
  </si>
  <si>
    <t>5ef25d22f168cb4b2b7358be</t>
  </si>
  <si>
    <t>5eb5973c6e624a0b8993949c</t>
  </si>
  <si>
    <t>5eb5973a6e624a0b89939499</t>
  </si>
  <si>
    <t>2020-06-23T19:51:02.172Z</t>
  </si>
  <si>
    <t>2020-06-23T19:52:42.649Z</t>
  </si>
  <si>
    <t>2020-06-23T19:52:49.852Z</t>
  </si>
  <si>
    <t>2020-06-24T09:11:22.811Z</t>
  </si>
  <si>
    <t>2020-06-26T15:51:10.407Z</t>
  </si>
  <si>
    <t>2020-06-23T19:50:58.879Z</t>
  </si>
  <si>
    <t>2020-08-19T04:29:21.564Z</t>
  </si>
  <si>
    <t>5ef3057d6e624a58b151dd71</t>
  </si>
  <si>
    <t>2020-06-24T08:51:30.275Z</t>
  </si>
  <si>
    <t>2020-06-24T08:51:31.759Z</t>
  </si>
  <si>
    <t>2020-06-24T08:51:54.231Z</t>
  </si>
  <si>
    <t>2020-06-24T12:41:28.061Z</t>
  </si>
  <si>
    <t>2020-06-25T12:21:29.650Z</t>
  </si>
  <si>
    <t>2020-06-24T07:49:17.995Z</t>
  </si>
  <si>
    <t>2020-08-19T04:29:21.565Z</t>
  </si>
  <si>
    <t>5ef314c36e624a58b151deb7</t>
  </si>
  <si>
    <t>5eba65656e624a0b8993b880</t>
  </si>
  <si>
    <t>5eba65636e624a0b8993b87d</t>
  </si>
  <si>
    <t>2020-06-24T11:25:58.910Z</t>
  </si>
  <si>
    <t>2020-06-24T11:26:01.316Z</t>
  </si>
  <si>
    <t>2020-06-24T11:26:55.341Z</t>
  </si>
  <si>
    <t>2020-06-24T12:41:28.185Z</t>
  </si>
  <si>
    <t>2020-06-25T15:51:36.813Z</t>
  </si>
  <si>
    <t>2020-06-24T08:54:27.125Z</t>
  </si>
  <si>
    <t>5ef3190af168cb4b2b7358f6</t>
  </si>
  <si>
    <t>5eb129106e624a0b8993574d</t>
  </si>
  <si>
    <t>5e20a6ff6e624a21763c9004</t>
  </si>
  <si>
    <t>2020-06-25T06:16:57.488Z</t>
  </si>
  <si>
    <t>2020-06-24T09:12:42.061Z</t>
  </si>
  <si>
    <t>2020-08-19T04:29:21.566Z</t>
  </si>
  <si>
    <t>5ef31fb16e624a58b151e03e</t>
  </si>
  <si>
    <t>5deaaa8c6e624a395278206b</t>
  </si>
  <si>
    <t>5deaaa866e624a3952782068</t>
  </si>
  <si>
    <t>2020-06-25T06:17:04.685Z</t>
  </si>
  <si>
    <t>2020-06-24T09:41:05.802Z</t>
  </si>
  <si>
    <t>2020-08-19T04:29:21.567Z</t>
  </si>
  <si>
    <t>5ef3257ff168cb4b2b7358fe</t>
  </si>
  <si>
    <t>2020-06-24T10:07:41.683Z</t>
  </si>
  <si>
    <t>2020-06-24T10:07:43.188Z</t>
  </si>
  <si>
    <t>2020-06-24T10:07:54.732Z</t>
  </si>
  <si>
    <t>2020-06-24T13:11:31.195Z</t>
  </si>
  <si>
    <t>2020-06-25T09:21:11.780Z</t>
  </si>
  <si>
    <t>2020-06-24T10:05:51.810Z</t>
  </si>
  <si>
    <t>2020-08-19T04:29:21.568Z</t>
  </si>
  <si>
    <t>5ef325b0f168cb4b2b7358ff</t>
  </si>
  <si>
    <t>2020-06-24T10:40:44.693Z</t>
  </si>
  <si>
    <t>2020-06-24T10:06:40.397Z</t>
  </si>
  <si>
    <t>5ef328b3f168cb4b2b735906</t>
  </si>
  <si>
    <t>2020-06-24T10:40:54.244Z</t>
  </si>
  <si>
    <t>2020-06-24T10:19:31.355Z</t>
  </si>
  <si>
    <t>2020-08-19T04:29:21.569Z</t>
  </si>
  <si>
    <t>5ef33245f168cb4b2b73590b</t>
  </si>
  <si>
    <t>2020-06-24T11:00:24.028Z</t>
  </si>
  <si>
    <t>2020-06-24T11:01:27.654Z</t>
  </si>
  <si>
    <t>2020-06-24T11:01:55.067Z</t>
  </si>
  <si>
    <t>2020-06-24T12:41:29.639Z</t>
  </si>
  <si>
    <t>2020-06-25T12:21:28.088Z</t>
  </si>
  <si>
    <t>2020-06-24T11:00:21.157Z</t>
  </si>
  <si>
    <t>2020-08-19T04:29:21.570Z</t>
  </si>
  <si>
    <t>5ef334396e624a58b151e28b</t>
  </si>
  <si>
    <t>2020-06-24T11:08:42.742Z</t>
  </si>
  <si>
    <t>2020-06-24T11:10:21.426Z</t>
  </si>
  <si>
    <t>2020-06-24T11:10:55.177Z</t>
  </si>
  <si>
    <t>2020-06-24T12:41:30.894Z</t>
  </si>
  <si>
    <t>2020-06-25T11:21:22.639Z</t>
  </si>
  <si>
    <t>2020-06-24T11:08:41.466Z</t>
  </si>
  <si>
    <t>5ef33544f168cb4b2b735910</t>
  </si>
  <si>
    <t>5ee206d36e624a214f7bb17b</t>
  </si>
  <si>
    <t>5ee206d26e624a214f7bb178</t>
  </si>
  <si>
    <t>2020-06-24T11:13:11.316Z</t>
  </si>
  <si>
    <t>2020-06-24T12:41:54.325Z</t>
  </si>
  <si>
    <t>2020-06-24T11:13:08.020Z</t>
  </si>
  <si>
    <t>2020-08-19T04:29:21.571Z</t>
  </si>
  <si>
    <t>5ef33ed56e624a58b151e362</t>
  </si>
  <si>
    <t>2020-06-24T12:09:12.715Z</t>
  </si>
  <si>
    <t>2020-06-24T12:09:14.483Z</t>
  </si>
  <si>
    <t>2020-06-24T12:09:55.645Z</t>
  </si>
  <si>
    <t>2020-06-24T14:11:32.990Z</t>
  </si>
  <si>
    <t>2020-06-25T15:51:38.351Z</t>
  </si>
  <si>
    <t>2020-06-24T11:53:57.384Z</t>
  </si>
  <si>
    <t>5ef348356e624a58b151e3fc</t>
  </si>
  <si>
    <t>5ef0e2256e624a58b151ba06</t>
  </si>
  <si>
    <t>5ef0e2246e624a58b151ba03</t>
  </si>
  <si>
    <t>2020-06-24T12:33:59.054Z</t>
  </si>
  <si>
    <t>2020-06-24T12:34:35.611Z</t>
  </si>
  <si>
    <t>2020-06-24T12:34:55.833Z</t>
  </si>
  <si>
    <t>2020-06-24T14:11:32.865Z</t>
  </si>
  <si>
    <t>2020-06-25T11:21:24.190Z</t>
  </si>
  <si>
    <t>2020-06-24T12:33:57.111Z</t>
  </si>
  <si>
    <t>2020-08-19T04:29:21.572Z</t>
  </si>
  <si>
    <t>5ef34feaf168cb4b2b73591c</t>
  </si>
  <si>
    <t>2020-06-25T06:17:11.392Z</t>
  </si>
  <si>
    <t>2020-06-24T13:06:50.527Z</t>
  </si>
  <si>
    <t>2020-08-19T04:29:21.573Z</t>
  </si>
  <si>
    <t>5ef351606e624a58b151e44f</t>
  </si>
  <si>
    <t>2020-06-25T06:17:19.503Z</t>
  </si>
  <si>
    <t>2020-06-24T13:13:04.443Z</t>
  </si>
  <si>
    <t>2020-08-19T04:29:21.574Z</t>
  </si>
  <si>
    <t>5ef364b26e624a58b151e5d8</t>
  </si>
  <si>
    <t>2020-06-24T14:42:23.080Z</t>
  </si>
  <si>
    <t>2020-06-24T14:42:24.856Z</t>
  </si>
  <si>
    <t>2020-06-24T14:42:56.621Z</t>
  </si>
  <si>
    <t>2020-06-24T15:41:33.629Z</t>
  </si>
  <si>
    <t>2020-06-29T15:50:50.520Z</t>
  </si>
  <si>
    <t>2020-06-24T14:35:30.709Z</t>
  </si>
  <si>
    <t>5ef364baf168cb4b2b735920</t>
  </si>
  <si>
    <t>5e85a76a6e624a17d5391d47</t>
  </si>
  <si>
    <t>5e85a7686e624a17d5391d44</t>
  </si>
  <si>
    <t>2020-06-24T14:38:21.315Z</t>
  </si>
  <si>
    <t>2020-06-25T06:17:28.411Z</t>
  </si>
  <si>
    <t>2020-06-24T14:35:38.087Z</t>
  </si>
  <si>
    <t>2020-08-19T04:29:21.575Z</t>
  </si>
  <si>
    <t>5ef374e66e624a58b151e827</t>
  </si>
  <si>
    <t>2020-06-24T15:45:55.543Z</t>
  </si>
  <si>
    <t>2020-06-24T15:46:53.291Z</t>
  </si>
  <si>
    <t>2020-06-24T15:46:57.055Z</t>
  </si>
  <si>
    <t>2020-06-25T12:10:41.474Z</t>
  </si>
  <si>
    <t>2020-06-29T15:50:52.073Z</t>
  </si>
  <si>
    <t>2020-06-25T06:17:36.398Z</t>
  </si>
  <si>
    <t>2020-06-24T15:44:38.266Z</t>
  </si>
  <si>
    <t>2020-08-19T04:29:21.576Z</t>
  </si>
  <si>
    <t>5ef37502f168cb4b2b735933</t>
  </si>
  <si>
    <t>2020-06-25T06:17:44.492Z</t>
  </si>
  <si>
    <t>2020-06-24T15:45:06.393Z</t>
  </si>
  <si>
    <t>5ef37668f168cb4b2b73593c</t>
  </si>
  <si>
    <t>5ee101586e624a214f7b9ed2</t>
  </si>
  <si>
    <t>5ee101566e624a214f7b9ecf</t>
  </si>
  <si>
    <t>2020-06-25T06:17:58.073Z</t>
  </si>
  <si>
    <t>2020-06-24T15:51:04.963Z</t>
  </si>
  <si>
    <t>2020-08-19T04:29:21.577Z</t>
  </si>
  <si>
    <t>5ef388b9f168cb4b2b735940</t>
  </si>
  <si>
    <t>5ed92ec76e624a60e2d3dda5</t>
  </si>
  <si>
    <t>5ed92ec56e624a60e2d3dda2</t>
  </si>
  <si>
    <t>2020-06-24T17:10:35.309Z</t>
  </si>
  <si>
    <t>2020-06-25T06:18:06.368Z</t>
  </si>
  <si>
    <t>2020-06-24T17:09:13.628Z</t>
  </si>
  <si>
    <t>2020-08-19T04:29:21.578Z</t>
  </si>
  <si>
    <t>5ef44d82f168cb4b2b735954</t>
  </si>
  <si>
    <t>5e661fda6e624a2784549176</t>
  </si>
  <si>
    <t>5e661fd76e624a2784549173</t>
  </si>
  <si>
    <t>2020-06-25T07:16:36.830Z</t>
  </si>
  <si>
    <t>2020-06-25T07:16:38.978Z</t>
  </si>
  <si>
    <t>2020-06-25T07:17:02.627Z</t>
  </si>
  <si>
    <t>2020-06-25T15:11:44.129Z</t>
  </si>
  <si>
    <t>2020-06-26T12:21:05.868Z</t>
  </si>
  <si>
    <t>2020-06-25T07:08:50.467Z</t>
  </si>
  <si>
    <t>5ef455d16e624a58b151f63a</t>
  </si>
  <si>
    <t>5edba5ed6e624a60e2d3ff98</t>
  </si>
  <si>
    <t>5edba5eb6e624a60e2d3ff95</t>
  </si>
  <si>
    <t>2020-06-25T07:44:21.639Z</t>
  </si>
  <si>
    <t>2020-06-25T07:44:47.474Z</t>
  </si>
  <si>
    <t>2020-06-25T07:45:02.837Z</t>
  </si>
  <si>
    <t>2020-06-25T12:10:42.687Z</t>
  </si>
  <si>
    <t>2020-06-26T10:50:57.378Z</t>
  </si>
  <si>
    <t>2020-06-25T07:44:17.627Z</t>
  </si>
  <si>
    <t>2020-08-19T04:29:21.579Z</t>
  </si>
  <si>
    <t>5ef4572cf168cb4b2b73595e</t>
  </si>
  <si>
    <t>5ec937fa6e624a7aab927bcf</t>
  </si>
  <si>
    <t>5ec937f76e624a7aab927bc8</t>
  </si>
  <si>
    <t>2020-06-26T06:06:44.602Z</t>
  </si>
  <si>
    <t>2020-06-25T07:50:04.761Z</t>
  </si>
  <si>
    <t>2020-08-19T04:29:21.580Z</t>
  </si>
  <si>
    <t>5ef45e266e624a58b151f6b9</t>
  </si>
  <si>
    <t>2020-06-25T08:23:19.866Z</t>
  </si>
  <si>
    <t>2020-06-25T08:23:21.630Z</t>
  </si>
  <si>
    <t>2020-06-25T08:24:03.109Z</t>
  </si>
  <si>
    <t>2020-06-25T12:10:42.783Z</t>
  </si>
  <si>
    <t>2020-06-26T10:50:58.898Z</t>
  </si>
  <si>
    <t>2020-06-25T08:19:50.156Z</t>
  </si>
  <si>
    <t>5ef4603af168cb4b2b735960</t>
  </si>
  <si>
    <t>2020-06-25T08:38:12.357Z</t>
  </si>
  <si>
    <t>2020-06-26T09:35:56.658Z</t>
  </si>
  <si>
    <t>2020-06-25T08:28:42.188Z</t>
  </si>
  <si>
    <t>2020-08-19T04:29:21.581Z</t>
  </si>
  <si>
    <t>5ef46580f168cb4b2b735974</t>
  </si>
  <si>
    <t>2020-06-25T08:55:16.695Z</t>
  </si>
  <si>
    <t>2020-06-25T08:55:18.435Z</t>
  </si>
  <si>
    <t>2020-06-25T08:56:03.353Z</t>
  </si>
  <si>
    <t>2020-06-25T12:10:42.907Z</t>
  </si>
  <si>
    <t>2020-06-26T11:51:02.276Z</t>
  </si>
  <si>
    <t>2020-06-25T08:51:12.396Z</t>
  </si>
  <si>
    <t>2020-08-19T04:29:21.582Z</t>
  </si>
  <si>
    <t>5ef4671ff168cb4b2b73597a</t>
  </si>
  <si>
    <t>5df273356e624a1305fa3454</t>
  </si>
  <si>
    <t>5df273346e624a1305fa3451</t>
  </si>
  <si>
    <t>2020-06-25T09:01:12.720Z</t>
  </si>
  <si>
    <t>2020-06-25T08:58:07.495Z</t>
  </si>
  <si>
    <t>5ef467c96e624a58b151f801</t>
  </si>
  <si>
    <t>5ead3c326e624a1b36053b2c</t>
  </si>
  <si>
    <t>5ead3c306e624a1b36053b29</t>
  </si>
  <si>
    <t>2020-06-25T15:44:25.364Z</t>
  </si>
  <si>
    <t>2020-06-25T15:44:27.098Z</t>
  </si>
  <si>
    <t>2020-06-25T15:45:06.029Z</t>
  </si>
  <si>
    <t>2020-06-26T12:10:55.451Z</t>
  </si>
  <si>
    <t>2020-07-01T12:50:25.227Z</t>
  </si>
  <si>
    <t>2020-06-25T09:00:57.158Z</t>
  </si>
  <si>
    <t>2020-08-19T04:29:21.583Z</t>
  </si>
  <si>
    <t>5ef46a71f168cb4b2b73597d</t>
  </si>
  <si>
    <t>2020-06-25T15:54:23.494Z</t>
  </si>
  <si>
    <t>2020-06-25T15:54:25.226Z</t>
  </si>
  <si>
    <t>2020-06-25T15:55:06.141Z</t>
  </si>
  <si>
    <t>2020-06-26T12:10:55.576Z</t>
  </si>
  <si>
    <t>2020-06-29T15:50:58.311Z</t>
  </si>
  <si>
    <t>2020-06-25T09:12:17.519Z</t>
  </si>
  <si>
    <t>2020-08-19T04:29:21.584Z</t>
  </si>
  <si>
    <t>5ef46f7e6e624a58b151f8d0</t>
  </si>
  <si>
    <t>2020-06-25T09:38:16.596Z</t>
  </si>
  <si>
    <t>2020-06-25T09:38:18.359Z</t>
  </si>
  <si>
    <t>2020-06-25T09:39:03.651Z</t>
  </si>
  <si>
    <t>2020-06-25T12:10:43.028Z</t>
  </si>
  <si>
    <t>2020-06-29T15:50:53.617Z</t>
  </si>
  <si>
    <t>2020-06-25T09:33:50.277Z</t>
  </si>
  <si>
    <t>5ef4802a6e624a58b151fb53</t>
  </si>
  <si>
    <t>5e3c62f66e624a5535e6697b</t>
  </si>
  <si>
    <t>5e3c62f46e624a5535e66978</t>
  </si>
  <si>
    <t>2020-06-26T06:06:55.780Z</t>
  </si>
  <si>
    <t>2020-06-25T10:44:58.251Z</t>
  </si>
  <si>
    <t>2020-08-19T04:29:21.585Z</t>
  </si>
  <si>
    <t>5ef48096f168cb4b2b735980</t>
  </si>
  <si>
    <t>2020-06-25T10:50:04.535Z</t>
  </si>
  <si>
    <t>2020-06-25T10:50:06.282Z</t>
  </si>
  <si>
    <t>2020-06-25T10:51:04.105Z</t>
  </si>
  <si>
    <t>2020-06-25T15:41:44.423Z</t>
  </si>
  <si>
    <t>2020-06-26T09:50:54.092Z</t>
  </si>
  <si>
    <t>2020-06-25T10:46:46.461Z</t>
  </si>
  <si>
    <t>2020-08-19T04:29:21.586Z</t>
  </si>
  <si>
    <t>5ef489326e624a58b151fc2c</t>
  </si>
  <si>
    <t>5d9f3e296e624a6bc45102ad</t>
  </si>
  <si>
    <t>5d9f3e236e624a6bc45102aa</t>
  </si>
  <si>
    <t>2020-06-26T06:07:04.785Z</t>
  </si>
  <si>
    <t>2020-06-25T11:23:30.073Z</t>
  </si>
  <si>
    <t>5ef4949af168cb4b2b735986</t>
  </si>
  <si>
    <t>2020-06-25T12:12:54.088Z</t>
  </si>
  <si>
    <t>2020-06-25T12:12:10.981Z</t>
  </si>
  <si>
    <t>2020-08-19T04:29:21.587Z</t>
  </si>
  <si>
    <t>5ef49c14f168cb4b2b73598a</t>
  </si>
  <si>
    <t>5e23327d6e624a217652b31c</t>
  </si>
  <si>
    <t>5e23327c6e624a217652b319</t>
  </si>
  <si>
    <t>2020-06-25T12:44:06.506Z</t>
  </si>
  <si>
    <t>2020-06-25T12:44:47.424Z</t>
  </si>
  <si>
    <t>2020-06-25T12:45:04.783Z</t>
  </si>
  <si>
    <t>2020-06-25T15:41:45.848Z</t>
  </si>
  <si>
    <t>2020-06-26T11:51:03.805Z</t>
  </si>
  <si>
    <t>2020-06-25T12:44:04.230Z</t>
  </si>
  <si>
    <t>2020-08-19T04:29:21.588Z</t>
  </si>
  <si>
    <t>5ef49ce56e624a58b151fd68</t>
  </si>
  <si>
    <t>2020-06-25T12:53:42.927Z</t>
  </si>
  <si>
    <t>2020-06-25T12:53:44.681Z</t>
  </si>
  <si>
    <t>2020-06-25T12:54:04.871Z</t>
  </si>
  <si>
    <t>2020-06-25T15:41:47.596Z</t>
  </si>
  <si>
    <t>2020-06-26T15:51:13.513Z</t>
  </si>
  <si>
    <t>2020-06-25T12:47:33.418Z</t>
  </si>
  <si>
    <t>5ef49ecff168cb4b2b73598f</t>
  </si>
  <si>
    <t>2020-06-25T12:59:05.273Z</t>
  </si>
  <si>
    <t>2020-06-25T12:59:06.766Z</t>
  </si>
  <si>
    <t>2020-06-25T13:00:05.001Z</t>
  </si>
  <si>
    <t>2020-06-25T15:41:47.671Z</t>
  </si>
  <si>
    <t>2020-06-29T15:50:55.186Z</t>
  </si>
  <si>
    <t>2020-06-25T12:55:43.915Z</t>
  </si>
  <si>
    <t>2020-08-19T04:29:21.589Z</t>
  </si>
  <si>
    <t>5ef49edaf168cb4b2b735990</t>
  </si>
  <si>
    <t>5d5287cd6e624a224067114a</t>
  </si>
  <si>
    <t>5d5287c96e624a2240671144</t>
  </si>
  <si>
    <t>2020-06-25T12:55:57.320Z</t>
  </si>
  <si>
    <t>2020-06-25T12:56:37.622Z</t>
  </si>
  <si>
    <t>2020-06-25T12:57:04.937Z</t>
  </si>
  <si>
    <t>2020-06-25T15:41:47.500Z</t>
  </si>
  <si>
    <t>2020-06-26T15:51:11.956Z</t>
  </si>
  <si>
    <t>2020-06-25T12:55:54.358Z</t>
  </si>
  <si>
    <t>2020-08-19T04:29:21.590Z</t>
  </si>
  <si>
    <t>5ef4a0116e624a58b151fd8e</t>
  </si>
  <si>
    <t>2020-06-26T06:07:19.805Z</t>
  </si>
  <si>
    <t>2020-06-25T13:01:05.677Z</t>
  </si>
  <si>
    <t>5ef4a9816e624a58b151fe25</t>
  </si>
  <si>
    <t>5de2811e6e624a01be8f19b5</t>
  </si>
  <si>
    <t>5de2811c6e624a01be8f19b2</t>
  </si>
  <si>
    <t>2020-06-26T06:07:40.278Z</t>
  </si>
  <si>
    <t>2020-06-25T13:41:21.795Z</t>
  </si>
  <si>
    <t>2020-08-19T04:29:21.591Z</t>
  </si>
  <si>
    <t>5ef4b9596e624a58b151ff4e</t>
  </si>
  <si>
    <t>5df27bbf6e624a1305fa7dd7</t>
  </si>
  <si>
    <t>5df27bbd6e624a1305fa7dd4</t>
  </si>
  <si>
    <t>2020-06-26T06:07:48.547Z</t>
  </si>
  <si>
    <t>2020-06-25T14:48:57.833Z</t>
  </si>
  <si>
    <t>2020-08-19T04:29:21.592Z</t>
  </si>
  <si>
    <t>5ef4c29c6e624a58b1520068</t>
  </si>
  <si>
    <t>2020-06-25T15:28:32.437Z</t>
  </si>
  <si>
    <t>2020-06-25T15:29:01.839Z</t>
  </si>
  <si>
    <t>2020-06-25T15:29:05.886Z</t>
  </si>
  <si>
    <t>2020-06-26T12:40:57.451Z</t>
  </si>
  <si>
    <t>2020-06-29T15:51:02.918Z</t>
  </si>
  <si>
    <t>2020-06-25T15:28:28.654Z</t>
  </si>
  <si>
    <t>5ef4cbef6e624a58b15201cf</t>
  </si>
  <si>
    <t>5d3ec41a6e624a22405b658e</t>
  </si>
  <si>
    <t>5d3ec4166e624a22405b658b</t>
  </si>
  <si>
    <t>2020-06-26T06:07:59.843Z</t>
  </si>
  <si>
    <t>2020-06-25T16:08:15.676Z</t>
  </si>
  <si>
    <t>2020-08-19T04:29:21.593Z</t>
  </si>
  <si>
    <t>5ef4eb03f168cb4b2b7359a8</t>
  </si>
  <si>
    <t>5d42cc7b6e624a22409851f6</t>
  </si>
  <si>
    <t>5d42cc796e624a22409851f3</t>
  </si>
  <si>
    <t>2020-06-25T18:24:26.815Z</t>
  </si>
  <si>
    <t>2020-06-25T18:25:09.856Z</t>
  </si>
  <si>
    <t>2020-06-25T18:26:07.024Z</t>
  </si>
  <si>
    <t>2020-06-26T12:10:55.330Z</t>
  </si>
  <si>
    <t>2020-06-29T15:50:59.848Z</t>
  </si>
  <si>
    <t>2020-06-25T18:20:51.623Z</t>
  </si>
  <si>
    <t>2020-08-19T04:29:21.594Z</t>
  </si>
  <si>
    <t>5ef5a631f168cb4b2b7359bf</t>
  </si>
  <si>
    <t>2020-06-26T07:45:49.142Z</t>
  </si>
  <si>
    <t>2020-06-26T07:45:50.892Z</t>
  </si>
  <si>
    <t>2020-06-26T07:46:12.257Z</t>
  </si>
  <si>
    <t>2020-06-26T12:10:55.698Z</t>
  </si>
  <si>
    <t>2020-06-29T15:51:01.384Z</t>
  </si>
  <si>
    <t>2020-06-26T07:39:29.860Z</t>
  </si>
  <si>
    <t>2020-08-19T04:29:21.595Z</t>
  </si>
  <si>
    <t>5ef5bdf1f168cb4b2b7359c8</t>
  </si>
  <si>
    <t>2020-06-26T09:22:22.204Z</t>
  </si>
  <si>
    <t>2020-06-26T09:22:23.967Z</t>
  </si>
  <si>
    <t>2020-06-26T09:23:12.891Z</t>
  </si>
  <si>
    <t>2020-06-26T12:10:55.774Z</t>
  </si>
  <si>
    <t>2020-06-29T15:50:56.793Z</t>
  </si>
  <si>
    <t>2020-06-26T09:20:49.834Z</t>
  </si>
  <si>
    <t>5ef5c039f168cb4b2b7359ce</t>
  </si>
  <si>
    <t>5de24c646e624a01be8f14ef</t>
  </si>
  <si>
    <t>5de24c5e6e624a01be8f14ec</t>
  </si>
  <si>
    <t>2020-06-27T06:04:23.266Z</t>
  </si>
  <si>
    <t>2020-06-26T09:30:33.890Z</t>
  </si>
  <si>
    <t>2020-08-19T04:29:21.596Z</t>
  </si>
  <si>
    <t>5ef5c493f168cb4b2b7359d2</t>
  </si>
  <si>
    <t>2020-06-26T09:52:39.130Z</t>
  </si>
  <si>
    <t>2020-06-26T09:52:41.291Z</t>
  </si>
  <si>
    <t>2020-06-26T09:53:13.108Z</t>
  </si>
  <si>
    <t>2020-06-26T12:40:57.570Z</t>
  </si>
  <si>
    <t>2020-06-30T09:50:17.332Z</t>
  </si>
  <si>
    <t>2020-06-26T09:49:07.864Z</t>
  </si>
  <si>
    <t>2020-08-19T04:29:21.597Z</t>
  </si>
  <si>
    <t>5ef5cbba6e624a58b1520f3a</t>
  </si>
  <si>
    <t>5e0a51da6e624a62d93db4b9</t>
  </si>
  <si>
    <t>5e0a51d96e624a62d93db4b6</t>
  </si>
  <si>
    <t>2020-06-27T06:04:30.048Z</t>
  </si>
  <si>
    <t>2020-06-26T10:19:38.253Z</t>
  </si>
  <si>
    <t>5ef5e2106e624a58b1521231</t>
  </si>
  <si>
    <t>2020-06-26T11:56:37.650Z</t>
  </si>
  <si>
    <t>2020-06-26T11:56:39.131Z</t>
  </si>
  <si>
    <t>2020-06-26T11:57:13.909Z</t>
  </si>
  <si>
    <t>2020-06-26T13:40:58.065Z</t>
  </si>
  <si>
    <t>2020-06-29T15:51:04.536Z</t>
  </si>
  <si>
    <t>2020-06-26T11:54:56.218Z</t>
  </si>
  <si>
    <t>2020-08-19T04:29:21.598Z</t>
  </si>
  <si>
    <t>5ef5e51c6e624a58b1521268</t>
  </si>
  <si>
    <t>2020-06-26T12:09:27.605Z</t>
  </si>
  <si>
    <t>2020-06-26T12:09:29.347Z</t>
  </si>
  <si>
    <t>2020-06-26T12:10:14.036Z</t>
  </si>
  <si>
    <t>2020-06-26T13:40:58.187Z</t>
  </si>
  <si>
    <t>2020-06-30T11:51:31.327Z</t>
  </si>
  <si>
    <t>2020-06-26T12:07:56.948Z</t>
  </si>
  <si>
    <t>2020-08-19T04:29:21.599Z</t>
  </si>
  <si>
    <t>5ef5fa0ff168cb4b2b7359d9</t>
  </si>
  <si>
    <t>5dcad64a6e624a173580de49</t>
  </si>
  <si>
    <t>5dcad6446e624a173580de46</t>
  </si>
  <si>
    <t>2020-06-27T06:04:38.473Z</t>
  </si>
  <si>
    <t>2020-06-26T13:37:19.079Z</t>
  </si>
  <si>
    <t>5ef6018f6e624a58b15214b2</t>
  </si>
  <si>
    <t>2020-06-26T14:12:14.386Z</t>
  </si>
  <si>
    <t>2020-06-26T14:12:17.252Z</t>
  </si>
  <si>
    <t>2020-06-26T14:12:14.783Z</t>
  </si>
  <si>
    <t>2020-06-26T15:10:58.860Z</t>
  </si>
  <si>
    <t>2020-06-29T15:51:06.114Z</t>
  </si>
  <si>
    <t>2020-06-26T14:09:19.282Z</t>
  </si>
  <si>
    <t>2020-08-19T04:29:21.600Z</t>
  </si>
  <si>
    <t>5ef6087f6e624a58b15215cb</t>
  </si>
  <si>
    <t>5e0624726e624a62d91951cb</t>
  </si>
  <si>
    <t>5e0624706e624a62d91951c8</t>
  </si>
  <si>
    <t>2020-06-27T06:04:46.074Z</t>
  </si>
  <si>
    <t>2020-06-26T14:38:55.314Z</t>
  </si>
  <si>
    <t>2020-08-19T04:29:21.601Z</t>
  </si>
  <si>
    <t>5ef615d8f168cb4b2b7359db</t>
  </si>
  <si>
    <t>5dc6952df168cb6370fc4e70</t>
  </si>
  <si>
    <t>5dc6952bf168cb6370fc4e6d</t>
  </si>
  <si>
    <t>2020-06-26T15:35:54.932Z</t>
  </si>
  <si>
    <t>2020-06-26T15:36:06.068Z</t>
  </si>
  <si>
    <t>2020-06-26T15:36:15.329Z</t>
  </si>
  <si>
    <t>2020-06-29T09:11:23.947Z</t>
  </si>
  <si>
    <t>2020-07-01T15:50:42.179Z</t>
  </si>
  <si>
    <t>2020-06-26T15:35:52.141Z</t>
  </si>
  <si>
    <t>5ef61c95f168cb4b2b7359e1</t>
  </si>
  <si>
    <t>5e1763db6e624a62d9af5fa3</t>
  </si>
  <si>
    <t>5e1763d86e624a62d9af5fa0</t>
  </si>
  <si>
    <t>2020-06-26T16:04:40.060Z</t>
  </si>
  <si>
    <t>2020-06-26T16:05:55.914Z</t>
  </si>
  <si>
    <t>2020-06-26T16:06:15.531Z</t>
  </si>
  <si>
    <t>2020-06-29T09:11:31.685Z</t>
  </si>
  <si>
    <t>2020-07-01T08:51:09.368Z</t>
  </si>
  <si>
    <t>2020-06-26T16:04:37.126Z</t>
  </si>
  <si>
    <t>2020-08-19T04:29:21.602Z</t>
  </si>
  <si>
    <t>5ef61f136e624a58b152191d</t>
  </si>
  <si>
    <t>5ec50cab6e624a7aab923c61</t>
  </si>
  <si>
    <t>5ec50ca96e624a7aab923c5d</t>
  </si>
  <si>
    <t>2020-06-26T16:15:17.563Z</t>
  </si>
  <si>
    <t>2020-06-26T16:16:30.364Z</t>
  </si>
  <si>
    <t>2020-06-26T16:17:15.625Z</t>
  </si>
  <si>
    <t>2020-06-29T09:11:25.167Z</t>
  </si>
  <si>
    <t>2020-07-08T10:51:08.855Z</t>
  </si>
  <si>
    <t>2020-06-26T16:15:15.729Z</t>
  </si>
  <si>
    <t>5ef6fcbb6e624a58b152230a</t>
  </si>
  <si>
    <t>2020-06-27T08:04:45.117Z</t>
  </si>
  <si>
    <t>2020-06-27T08:04:47.412Z</t>
  </si>
  <si>
    <t>2020-06-27T08:05:21.976Z</t>
  </si>
  <si>
    <t>2020-06-29T08:11:18.228Z</t>
  </si>
  <si>
    <t>2020-06-30T10:51:25.833Z</t>
  </si>
  <si>
    <t>2020-06-27T08:00:59.052Z</t>
  </si>
  <si>
    <t>2020-08-19T04:29:21.603Z</t>
  </si>
  <si>
    <t>5ef70202f168cb4b2b7359ef</t>
  </si>
  <si>
    <t>5ec6756e6e624a7aab925363</t>
  </si>
  <si>
    <t>5ec6756c6e624a7aab925360</t>
  </si>
  <si>
    <t>2020-06-27T08:23:33.577Z</t>
  </si>
  <si>
    <t>2020-06-27T08:24:34.320Z</t>
  </si>
  <si>
    <t>2020-06-27T08:25:22.128Z</t>
  </si>
  <si>
    <t>2020-06-29T09:11:26.490Z</t>
  </si>
  <si>
    <t>2020-07-01T09:51:11.910Z</t>
  </si>
  <si>
    <t>2020-06-27T08:23:30.384Z</t>
  </si>
  <si>
    <t>2020-08-19T04:29:21.604Z</t>
  </si>
  <si>
    <t>5ef718896e624a58b152277a</t>
  </si>
  <si>
    <t>5ed67dbc6e624a60e2d3b70d</t>
  </si>
  <si>
    <t>5e1343fa6e624a62d98b8290</t>
  </si>
  <si>
    <t>2020-06-29T06:07:29.025Z</t>
  </si>
  <si>
    <t>2020-06-27T09:59:37.497Z</t>
  </si>
  <si>
    <t>5ef71c99f168cb4b2b7359f6</t>
  </si>
  <si>
    <t>5d4937df6e624a22409863fc</t>
  </si>
  <si>
    <t>5d4937de6e624a22409863f9</t>
  </si>
  <si>
    <t>2020-06-29T06:09:13.163Z</t>
  </si>
  <si>
    <t>2020-06-27T10:16:57.803Z</t>
  </si>
  <si>
    <t>2020-08-19T04:29:21.605Z</t>
  </si>
  <si>
    <t>5ef739006e624a58b1522bb6</t>
  </si>
  <si>
    <t>5de2b6656e624a01be8f2137</t>
  </si>
  <si>
    <t>5de2b6646e624a01be8f2134</t>
  </si>
  <si>
    <t>2020-06-27T12:18:12.536Z</t>
  </si>
  <si>
    <t>2020-06-27T12:19:58.871Z</t>
  </si>
  <si>
    <t>2020-06-27T12:20:23.698Z</t>
  </si>
  <si>
    <t>2020-06-29T09:11:32.814Z</t>
  </si>
  <si>
    <t>2020-06-30T08:50:13.059Z</t>
  </si>
  <si>
    <t>2020-06-27T12:18:08.802Z</t>
  </si>
  <si>
    <t>2020-08-19T04:29:21.606Z</t>
  </si>
  <si>
    <t>5ef740116e624a58b1522c33</t>
  </si>
  <si>
    <t>5dfce9db6e624a62d9c8d23f</t>
  </si>
  <si>
    <t>5dfce9d96e624a62d9c8d23c</t>
  </si>
  <si>
    <t>2020-06-27T12:48:19.879Z</t>
  </si>
  <si>
    <t>2020-06-27T12:49:00.519Z</t>
  </si>
  <si>
    <t>2020-06-27T12:49:23.884Z</t>
  </si>
  <si>
    <t>2020-06-29T09:41:36.880Z</t>
  </si>
  <si>
    <t>2020-06-30T11:51:33.003Z</t>
  </si>
  <si>
    <t>2020-06-27T12:48:17.125Z</t>
  </si>
  <si>
    <t>5ef746456e624a58b1522c82</t>
  </si>
  <si>
    <t>5de971af6e624a39526d7801</t>
  </si>
  <si>
    <t>5de971aa6e624a39526d7797</t>
  </si>
  <si>
    <t>2020-06-27T13:14:48.122Z</t>
  </si>
  <si>
    <t>2020-06-27T13:15:28.277Z</t>
  </si>
  <si>
    <t>2020-06-27T13:16:24.080Z</t>
  </si>
  <si>
    <t>2020-06-29T09:11:34.004Z</t>
  </si>
  <si>
    <t>2020-07-01T09:51:13.464Z</t>
  </si>
  <si>
    <t>2020-06-27T13:14:45.128Z</t>
  </si>
  <si>
    <t>2020-08-19T04:29:21.607Z</t>
  </si>
  <si>
    <t>5ef7528ff168cb4b2b735a03</t>
  </si>
  <si>
    <t>2020-06-29T06:09:19.748Z</t>
  </si>
  <si>
    <t>2020-06-27T14:07:11.563Z</t>
  </si>
  <si>
    <t>2020-08-19T04:29:21.608Z</t>
  </si>
  <si>
    <t>5ef757e8f168cb4b2b735a05</t>
  </si>
  <si>
    <t>5d541ea96e624a22406716a3</t>
  </si>
  <si>
    <t>5d541ea46e624a22406716a0</t>
  </si>
  <si>
    <t>2020-06-27T14:30:02.494Z</t>
  </si>
  <si>
    <t>2020-06-27T14:31:25.527Z</t>
  </si>
  <si>
    <t>2020-06-27T14:31:24.544Z</t>
  </si>
  <si>
    <t>2020-06-29T09:11:27.599Z</t>
  </si>
  <si>
    <t>2020-06-30T12:20:39.791Z</t>
  </si>
  <si>
    <t>2020-06-27T14:30:00.831Z</t>
  </si>
  <si>
    <t>2020-08-19T04:29:21.609Z</t>
  </si>
  <si>
    <t>5ef76f3e6e624a58b15230e9</t>
  </si>
  <si>
    <t>5d83b8536e624a613fe7b354</t>
  </si>
  <si>
    <t>5d5e59686e624a613f6bb01c</t>
  </si>
  <si>
    <t>2020-06-27T16:09:37.148Z</t>
  </si>
  <si>
    <t>2020-06-27T16:15:09.949Z</t>
  </si>
  <si>
    <t>2020-06-27T16:15:25.119Z</t>
  </si>
  <si>
    <t>2020-06-29T09:11:35.299Z</t>
  </si>
  <si>
    <t>2020-06-30T12:20:41.325Z</t>
  </si>
  <si>
    <t>2020-06-27T16:09:34.057Z</t>
  </si>
  <si>
    <t>2020-08-19T04:29:21.610Z</t>
  </si>
  <si>
    <t>5ef84a4a6e624a58b15237f0</t>
  </si>
  <si>
    <t>5e394f6c6e624a5535e6466e</t>
  </si>
  <si>
    <t>5e394f6b6e624a5535e6466b</t>
  </si>
  <si>
    <t>2020-06-28T07:44:14.023Z</t>
  </si>
  <si>
    <t>2020-06-28T07:44:56.913Z</t>
  </si>
  <si>
    <t>2020-06-28T07:45:31.706Z</t>
  </si>
  <si>
    <t>2020-06-29T08:11:19.746Z</t>
  </si>
  <si>
    <t>2020-06-30T09:50:20.387Z</t>
  </si>
  <si>
    <t>2020-06-28T07:44:10.610Z</t>
  </si>
  <si>
    <t>5ef85fd16e624a58b15238ef</t>
  </si>
  <si>
    <t>2020-06-28T09:16:03.639Z</t>
  </si>
  <si>
    <t>2020-06-28T09:16:30.065Z</t>
  </si>
  <si>
    <t>2020-06-28T09:16:32.334Z</t>
  </si>
  <si>
    <t>2020-06-29T08:11:21.274Z</t>
  </si>
  <si>
    <t>2020-06-30T09:50:18.850Z</t>
  </si>
  <si>
    <t>2020-06-28T09:16:01.138Z</t>
  </si>
  <si>
    <t>2020-08-19T04:29:21.611Z</t>
  </si>
  <si>
    <t>5ef86000f168cb4b2b735a0e</t>
  </si>
  <si>
    <t>2020-06-28T09:29:12.202Z</t>
  </si>
  <si>
    <t>2020-06-28T09:16:48.597Z</t>
  </si>
  <si>
    <t>5ef8b1f5f168cb4b2b735a16</t>
  </si>
  <si>
    <t>5d769cb16e624a613f37ea36</t>
  </si>
  <si>
    <t>5d769cae6e624a613f37ea33</t>
  </si>
  <si>
    <t>2020-06-28T15:06:32.802Z</t>
  </si>
  <si>
    <t>2020-06-28T15:08:07.075Z</t>
  </si>
  <si>
    <t>2020-06-28T15:08:34.790Z</t>
  </si>
  <si>
    <t>2020-06-29T08:11:22.349Z</t>
  </si>
  <si>
    <t>2020-06-30T13:20:45.283Z</t>
  </si>
  <si>
    <t>2020-06-28T15:06:29.030Z</t>
  </si>
  <si>
    <t>2020-08-19T04:29:21.612Z</t>
  </si>
  <si>
    <t>5ef8c1e8f168cb4b2b735a1c</t>
  </si>
  <si>
    <t>2020-06-28T16:14:35.277Z</t>
  </si>
  <si>
    <t>2020-06-28T16:16:08.185Z</t>
  </si>
  <si>
    <t>2020-06-28T16:16:35.195Z</t>
  </si>
  <si>
    <t>2020-06-29T09:11:28.926Z</t>
  </si>
  <si>
    <t>2020-07-01T07:51:06.553Z</t>
  </si>
  <si>
    <t>2020-06-28T16:14:32.355Z</t>
  </si>
  <si>
    <t>2020-08-19T04:29:21.613Z</t>
  </si>
  <si>
    <t>5ef8e367f168cb4b2b735a25</t>
  </si>
  <si>
    <t>5eda84126e624a60e2d3f2eb</t>
  </si>
  <si>
    <t>5eda84106e624a60e2d3f2e8</t>
  </si>
  <si>
    <t>2020-06-28T18:37:28.943Z</t>
  </si>
  <si>
    <t>2020-06-28T18:38:10.831Z</t>
  </si>
  <si>
    <t>2020-06-28T18:38:36.102Z</t>
  </si>
  <si>
    <t>2020-06-29T09:11:30.348Z</t>
  </si>
  <si>
    <t>2020-06-30T14:20:47.591Z</t>
  </si>
  <si>
    <t>2020-06-28T18:37:27.447Z</t>
  </si>
  <si>
    <t>2020-08-19T04:29:21.614Z</t>
  </si>
  <si>
    <t>5ef992dd6e624a58b152428f</t>
  </si>
  <si>
    <t>5d600e9e6e624a613f6bb556</t>
  </si>
  <si>
    <t>5d600e9b6e624a613f6bb553</t>
  </si>
  <si>
    <t>2020-06-29T07:06:12.567Z</t>
  </si>
  <si>
    <t>2020-06-29T07:06:05.451Z</t>
  </si>
  <si>
    <t>2020-08-19T04:29:21.615Z</t>
  </si>
  <si>
    <t>5ef99e0cf168cb4b2b735a30</t>
  </si>
  <si>
    <t>5d8b6dd96e624a613fe7c945</t>
  </si>
  <si>
    <t>5d8b6dd66e624a613fe7c942</t>
  </si>
  <si>
    <t>2020-06-29T07:57:29.002Z</t>
  </si>
  <si>
    <t>2020-06-29T07:57:31.765Z</t>
  </si>
  <si>
    <t>2020-06-29T07:57:41.972Z</t>
  </si>
  <si>
    <t>2020-06-29T10:11:38.755Z</t>
  </si>
  <si>
    <t>2020-07-01T12:50:26.803Z</t>
  </si>
  <si>
    <t>2020-06-29T07:53:48.382Z</t>
  </si>
  <si>
    <t>2020-08-19T04:29:21.616Z</t>
  </si>
  <si>
    <t>5ef9a5026e624a58b152438c</t>
  </si>
  <si>
    <t>5d4864bc6e624a2240986214</t>
  </si>
  <si>
    <t>5d4864bb6e624a2240986211</t>
  </si>
  <si>
    <t>2020-06-29T08:26:41.577Z</t>
  </si>
  <si>
    <t>2020-06-29T08:27:05.253Z</t>
  </si>
  <si>
    <t>2020-06-29T08:27:42.177Z</t>
  </si>
  <si>
    <t>2020-06-29T10:11:38.632Z</t>
  </si>
  <si>
    <t>2020-06-30T08:50:14.678Z</t>
  </si>
  <si>
    <t>2020-06-29T08:23:30.663Z</t>
  </si>
  <si>
    <t>5ef9a58af168cb4b2b735a38</t>
  </si>
  <si>
    <t>2020-06-29T08:30:19.776Z</t>
  </si>
  <si>
    <t>2020-06-29T08:30:21.519Z</t>
  </si>
  <si>
    <t>2020-06-29T08:30:42.248Z</t>
  </si>
  <si>
    <t>2020-06-29T10:11:38.865Z</t>
  </si>
  <si>
    <t>2020-06-30T09:50:21.977Z</t>
  </si>
  <si>
    <t>2020-06-29T08:25:46.190Z</t>
  </si>
  <si>
    <t>2020-08-19T04:29:21.617Z</t>
  </si>
  <si>
    <t>5ef9aa0cf168cb4b2b735a3f</t>
  </si>
  <si>
    <t>2020-06-29T08:53:01.381Z</t>
  </si>
  <si>
    <t>2020-06-29T08:53:02.876Z</t>
  </si>
  <si>
    <t>2020-06-29T08:53:42.421Z</t>
  </si>
  <si>
    <t>2020-06-29T14:10:46.064Z</t>
  </si>
  <si>
    <t>2020-07-01T12:50:28.340Z</t>
  </si>
  <si>
    <t>2020-06-29T08:45:00.462Z</t>
  </si>
  <si>
    <t>2020-08-19T04:29:21.618Z</t>
  </si>
  <si>
    <t>5ef9ac69f168cb4b2b735a45</t>
  </si>
  <si>
    <t>5ea153516e624a1b3604ed1a</t>
  </si>
  <si>
    <t>5ea1534f6e624a1b3604ed14</t>
  </si>
  <si>
    <t>2020-06-29T10:45:36.333Z</t>
  </si>
  <si>
    <t>2020-06-29T10:45:37.830Z</t>
  </si>
  <si>
    <t>2020-06-29T10:45:43.186Z</t>
  </si>
  <si>
    <t>2020-06-29T13:41:45.592Z</t>
  </si>
  <si>
    <t>2020-06-30T17:50:55.197Z</t>
  </si>
  <si>
    <t>2020-06-29T08:55:05.686Z</t>
  </si>
  <si>
    <t>2020-08-19T04:29:21.619Z</t>
  </si>
  <si>
    <t>5ef9b3b0f168cb4b2b735a4e</t>
  </si>
  <si>
    <t>2020-06-29T09:29:20.284Z</t>
  </si>
  <si>
    <t>2020-06-29T09:29:21.791Z</t>
  </si>
  <si>
    <t>2020-06-29T09:29:42.666Z</t>
  </si>
  <si>
    <t>2020-06-29T13:11:40.121Z</t>
  </si>
  <si>
    <t>2020-06-30T12:20:42.968Z</t>
  </si>
  <si>
    <t>2020-06-29T09:26:08.362Z</t>
  </si>
  <si>
    <t>5ef9b48cf168cb4b2b735a55</t>
  </si>
  <si>
    <t>5ecfe81d6e624a7aab92cca0</t>
  </si>
  <si>
    <t>5ecfe81b6e624a7aab92cc9a</t>
  </si>
  <si>
    <t>2020-06-29T09:29:51.857Z</t>
  </si>
  <si>
    <t>2020-06-29T09:30:21.930Z</t>
  </si>
  <si>
    <t>2020-06-29T09:30:42.719Z</t>
  </si>
  <si>
    <t>2020-06-29T13:41:41.573Z</t>
  </si>
  <si>
    <t>2020-07-01T15:50:43.727Z</t>
  </si>
  <si>
    <t>2020-06-29T09:29:48.800Z</t>
  </si>
  <si>
    <t>2020-08-19T04:29:21.620Z</t>
  </si>
  <si>
    <t>5ef9ba2ef168cb4b2b735a5a</t>
  </si>
  <si>
    <t>5e385b806e624a5535e63d09</t>
  </si>
  <si>
    <t>5e385b7e6e624a5535e63d06</t>
  </si>
  <si>
    <t>2020-06-29T12:34:17.710Z</t>
  </si>
  <si>
    <t>2020-06-29T12:34:19.182Z</t>
  </si>
  <si>
    <t>2020-06-29T12:34:44.091Z</t>
  </si>
  <si>
    <t>2020-06-29T13:41:45.769Z</t>
  </si>
  <si>
    <t>2020-06-30T10:51:27.414Z</t>
  </si>
  <si>
    <t>2020-06-29T09:53:50.526Z</t>
  </si>
  <si>
    <t>2020-08-19T04:29:21.621Z</t>
  </si>
  <si>
    <t>5ef9c242f168cb4b2b735a5d</t>
  </si>
  <si>
    <t>5e5530856e624a278453eeaa</t>
  </si>
  <si>
    <t>5e5530846e624a278453eea7</t>
  </si>
  <si>
    <t>2020-06-30T06:42:17.892Z</t>
  </si>
  <si>
    <t>2020-06-29T10:28:18.202Z</t>
  </si>
  <si>
    <t>5ef9c5b8f168cb4b2b735a61</t>
  </si>
  <si>
    <t>5e316e1a6e624a20798fcc43</t>
  </si>
  <si>
    <t>5e316e196e624a20798fcc40</t>
  </si>
  <si>
    <t>2020-06-30T06:42:25.585Z</t>
  </si>
  <si>
    <t>2020-06-29T10:43:04.607Z</t>
  </si>
  <si>
    <t>2020-08-19T04:29:21.622Z</t>
  </si>
  <si>
    <t>5ef9ca73f168cb4b2b735a69</t>
  </si>
  <si>
    <t>5df225b16e624a1305f78dcb</t>
  </si>
  <si>
    <t>5df225b06e624a1305f78dc8</t>
  </si>
  <si>
    <t>2020-06-30T06:42:33.127Z</t>
  </si>
  <si>
    <t>2020-06-29T11:03:15.756Z</t>
  </si>
  <si>
    <t>2020-08-19T04:29:21.623Z</t>
  </si>
  <si>
    <t>5ef9d0d6f168cb4b2b735a6d</t>
  </si>
  <si>
    <t>2020-06-29T11:32:12.849Z</t>
  </si>
  <si>
    <t>2020-06-29T11:32:14.334Z</t>
  </si>
  <si>
    <t>2020-06-29T11:32:43.519Z</t>
  </si>
  <si>
    <t>2020-06-29T13:41:45.690Z</t>
  </si>
  <si>
    <t>2020-06-30T11:51:36.127Z</t>
  </si>
  <si>
    <t>2020-06-29T11:30:30.195Z</t>
  </si>
  <si>
    <t>2020-08-19T04:29:21.624Z</t>
  </si>
  <si>
    <t>5ef9d1b56e624a58b15248b3</t>
  </si>
  <si>
    <t>5db31402f168cb6370fc1dcd</t>
  </si>
  <si>
    <t>5db31400f168cb6370fc1dca</t>
  </si>
  <si>
    <t>2020-06-29T11:34:16.277Z</t>
  </si>
  <si>
    <t>2020-06-29T11:36:13.045Z</t>
  </si>
  <si>
    <t>2020-06-29T11:36:43.599Z</t>
  </si>
  <si>
    <t>2020-06-29T13:41:44.153Z</t>
  </si>
  <si>
    <t>2020-06-30T11:51:37.712Z</t>
  </si>
  <si>
    <t>2020-06-29T11:34:13.747Z</t>
  </si>
  <si>
    <t>5ef9d2856e624a58b15248f5</t>
  </si>
  <si>
    <t>5dfa4e7f6e624a62d9b20be3</t>
  </si>
  <si>
    <t>5dfa4e7b6e624a62d9b20be0</t>
  </si>
  <si>
    <t>2020-06-29T11:48:58.612Z</t>
  </si>
  <si>
    <t>2020-06-29T11:49:31.807Z</t>
  </si>
  <si>
    <t>2020-06-29T11:49:43.726Z</t>
  </si>
  <si>
    <t>2020-06-29T13:41:45.467Z</t>
  </si>
  <si>
    <t>2020-06-30T11:51:34.562Z</t>
  </si>
  <si>
    <t>2020-06-29T11:37:41.257Z</t>
  </si>
  <si>
    <t>2020-08-19T04:29:21.625Z</t>
  </si>
  <si>
    <t>5ef9d6d3f168cb4b2b735a7a</t>
  </si>
  <si>
    <t>5e1caa636e624a62d9dd3f09</t>
  </si>
  <si>
    <t>5e1caa606e624a62d9dd3f00</t>
  </si>
  <si>
    <t>2020-06-29T12:06:35.728Z</t>
  </si>
  <si>
    <t>2020-06-29T12:06:37.197Z</t>
  </si>
  <si>
    <t>2020-06-29T12:06:43.867Z</t>
  </si>
  <si>
    <t>2020-06-29T13:41:42.902Z</t>
  </si>
  <si>
    <t>2020-07-01T10:50:17.405Z</t>
  </si>
  <si>
    <t>2020-06-29T11:56:03.021Z</t>
  </si>
  <si>
    <t>2020-08-19T04:29:21.626Z</t>
  </si>
  <si>
    <t>5ef9da3af168cb4b2b735a81</t>
  </si>
  <si>
    <t>5e18d2006e624a62d9bbd102</t>
  </si>
  <si>
    <t>5e18d1fd6e624a62d9bbd0ff</t>
  </si>
  <si>
    <t>2020-06-30T06:42:40.873Z</t>
  </si>
  <si>
    <t>2020-06-29T12:10:34.095Z</t>
  </si>
  <si>
    <t>5ef9dc67f168cb4b2b735a83</t>
  </si>
  <si>
    <t>5eb6bac96e624a0b89939ed8</t>
  </si>
  <si>
    <t>5eb6bac86e624a0b89939ed5</t>
  </si>
  <si>
    <t>2020-06-29T15:20:44.274Z</t>
  </si>
  <si>
    <t>2020-06-29T12:19:51.163Z</t>
  </si>
  <si>
    <t>2020-08-19T04:29:21.627Z</t>
  </si>
  <si>
    <t>5ef9e040f168cb4b2b735a8d</t>
  </si>
  <si>
    <t>2020-06-29T12:39:35.329Z</t>
  </si>
  <si>
    <t>2020-06-29T12:39:36.792Z</t>
  </si>
  <si>
    <t>2020-06-29T12:39:44.176Z</t>
  </si>
  <si>
    <t>2020-06-29T13:11:39.998Z</t>
  </si>
  <si>
    <t>2020-06-30T14:50:51.254Z</t>
  </si>
  <si>
    <t>2020-06-29T12:36:16.903Z</t>
  </si>
  <si>
    <t>2020-08-19T04:29:21.628Z</t>
  </si>
  <si>
    <t>5ef9edd76e624a58b1524a0b</t>
  </si>
  <si>
    <t>5dbaf937f168cb6370fc30fd</t>
  </si>
  <si>
    <t>5dbaf932f168cb6370fc30fa</t>
  </si>
  <si>
    <t>2020-06-29T13:57:43.463Z</t>
  </si>
  <si>
    <t>2020-06-29T13:57:45.204Z</t>
  </si>
  <si>
    <t>2020-06-29T13:57:44.734Z</t>
  </si>
  <si>
    <t>2020-06-29T15:10:48.897Z</t>
  </si>
  <si>
    <t>2020-06-30T10:51:29.011Z</t>
  </si>
  <si>
    <t>2020-06-29T13:34:15.715Z</t>
  </si>
  <si>
    <t>2020-08-19T04:29:21.629Z</t>
  </si>
  <si>
    <t>5ef9ee176e624a58b1524a0d</t>
  </si>
  <si>
    <t>5d3976e16e624a2f395f92c5</t>
  </si>
  <si>
    <t>5d3976df6e624a2f395f92c2</t>
  </si>
  <si>
    <t>2020-06-29T13:35:22.296Z</t>
  </si>
  <si>
    <t>2020-06-29T13:36:13.643Z</t>
  </si>
  <si>
    <t>2020-06-29T13:36:44.571Z</t>
  </si>
  <si>
    <t>2020-06-29T15:10:47.770Z</t>
  </si>
  <si>
    <t>2020-07-01T15:50:45.304Z</t>
  </si>
  <si>
    <t>2020-06-29T13:35:19.307Z</t>
  </si>
  <si>
    <t>5ef9fb88f168cb4b2b735a9a</t>
  </si>
  <si>
    <t>5ee503d66e624a214f7bebe8</t>
  </si>
  <si>
    <t>5ee503d56e624a214f7bebe5</t>
  </si>
  <si>
    <t>2020-06-30T06:42:47.451Z</t>
  </si>
  <si>
    <t>2020-06-29T14:32:40.004Z</t>
  </si>
  <si>
    <t>2020-08-19T04:29:21.630Z</t>
  </si>
  <si>
    <t>5efa0397f168cb4b2b735a9d</t>
  </si>
  <si>
    <t>2020-06-29T15:11:49.346Z</t>
  </si>
  <si>
    <t>2020-06-29T15:11:52.074Z</t>
  </si>
  <si>
    <t>2020-06-29T15:12:45.197Z</t>
  </si>
  <si>
    <t>2020-06-30T11:42:08.819Z</t>
  </si>
  <si>
    <t>2020-07-01T13:50:32.342Z</t>
  </si>
  <si>
    <t>2020-06-29T15:07:03.949Z</t>
  </si>
  <si>
    <t>2020-08-19T04:29:21.631Z</t>
  </si>
  <si>
    <t>5efa0796f168cb4b2b735aa6</t>
  </si>
  <si>
    <t>2020-06-29T15:30:35.835Z</t>
  </si>
  <si>
    <t>2020-06-29T15:30:37.325Z</t>
  </si>
  <si>
    <t>2020-06-29T15:30:45.356Z</t>
  </si>
  <si>
    <t>2020-06-30T11:42:08.900Z</t>
  </si>
  <si>
    <t>2020-07-01T11:50:21.286Z</t>
  </si>
  <si>
    <t>2020-06-29T15:24:06.979Z</t>
  </si>
  <si>
    <t>5efa0dd4f168cb4b2b735aac</t>
  </si>
  <si>
    <t>2020-06-29T16:00:03.144Z</t>
  </si>
  <si>
    <t>2020-06-29T16:00:04.646Z</t>
  </si>
  <si>
    <t>2020-06-29T16:00:45.574Z</t>
  </si>
  <si>
    <t>2020-06-30T11:42:09.024Z</t>
  </si>
  <si>
    <t>2020-07-02T11:50:59.902Z</t>
  </si>
  <si>
    <t>2020-06-29T15:50:44.049Z</t>
  </si>
  <si>
    <t>2020-08-19T04:29:21.632Z</t>
  </si>
  <si>
    <t>5efa10456e624a58b1524e95</t>
  </si>
  <si>
    <t>5de14fe16e624a01be8f0a5c</t>
  </si>
  <si>
    <t>5de14fe06e624a01be8f0a59</t>
  </si>
  <si>
    <t>2020-06-29T16:01:12.409Z</t>
  </si>
  <si>
    <t>2020-06-30T06:42:56.946Z</t>
  </si>
  <si>
    <t>2020-06-29T16:01:09.189Z</t>
  </si>
  <si>
    <t>2020-08-19T04:29:21.633Z</t>
  </si>
  <si>
    <t>5efa139af168cb4b2b735ab7</t>
  </si>
  <si>
    <t>5e02555b6e624a62d9f837ee</t>
  </si>
  <si>
    <t>5e02555a6e624a62d9f837eb</t>
  </si>
  <si>
    <t>2020-06-29T16:15:24.572Z</t>
  </si>
  <si>
    <t>2020-06-29T16:16:01.050Z</t>
  </si>
  <si>
    <t>2020-06-29T16:16:45.720Z</t>
  </si>
  <si>
    <t>2020-06-30T11:42:07.495Z</t>
  </si>
  <si>
    <t>2020-07-01T14:50:37.855Z</t>
  </si>
  <si>
    <t>2020-06-29T16:15:22.236Z</t>
  </si>
  <si>
    <t>5efa1631f168cb4b2b735abd</t>
  </si>
  <si>
    <t>5d5673f86e624a613f6b9d37</t>
  </si>
  <si>
    <t>5d5673ec6e624a613f6b9d34</t>
  </si>
  <si>
    <t>2020-06-29T16:26:29.087Z</t>
  </si>
  <si>
    <t>2020-06-29T16:26:55.680Z</t>
  </si>
  <si>
    <t>2020-06-29T16:27:45.831Z</t>
  </si>
  <si>
    <t>2020-06-30T11:42:08.666Z</t>
  </si>
  <si>
    <t>2020-07-01T10:50:18.951Z</t>
  </si>
  <si>
    <t>2020-06-29T16:26:25.489Z</t>
  </si>
  <si>
    <t>2020-08-19T04:29:21.634Z</t>
  </si>
  <si>
    <t>5efa5944f168cb4b2b735acb</t>
  </si>
  <si>
    <t>5d9b30586e624a6bc450f091</t>
  </si>
  <si>
    <t>5d9b30546e624a6bc450f08e</t>
  </si>
  <si>
    <t>2020-06-29T21:12:39.578Z</t>
  </si>
  <si>
    <t>2020-06-29T21:12:50.668Z</t>
  </si>
  <si>
    <t>2020-06-29T21:13:47.549Z</t>
  </si>
  <si>
    <t>2020-06-30T11:42:05.872Z</t>
  </si>
  <si>
    <t>2020-07-01T09:51:15.029Z</t>
  </si>
  <si>
    <t>2020-06-29T21:12:36.063Z</t>
  </si>
  <si>
    <t>2020-08-19T04:29:21.635Z</t>
  </si>
  <si>
    <t>5efad6b6f168cb3fbdabb68b</t>
  </si>
  <si>
    <t>5d25bdf66e624a2f39d76f3e</t>
  </si>
  <si>
    <t>5d25bdf56e624a2f39d76f3b</t>
  </si>
  <si>
    <t>2020-06-30T06:43:04.370Z</t>
  </si>
  <si>
    <t>2020-06-30T06:07:50.218Z</t>
  </si>
  <si>
    <t>2020-08-19T04:29:21.637Z</t>
  </si>
  <si>
    <t>5efaf241f168cb3fbdabb6a2</t>
  </si>
  <si>
    <t>5dff4dad6e624a62d9ddb6aa</t>
  </si>
  <si>
    <t>5dff4dac6e624a62d9ddb6a7</t>
  </si>
  <si>
    <t>2020-06-30T10:30:23.832Z</t>
  </si>
  <si>
    <t>2020-06-30T10:30:25.588Z</t>
  </si>
  <si>
    <t>2020-06-30T10:31:04.928Z</t>
  </si>
  <si>
    <t>2020-06-30T12:41:12.552Z</t>
  </si>
  <si>
    <t>2020-07-01T11:50:22.837Z</t>
  </si>
  <si>
    <t>2020-06-30T08:05:21.810Z</t>
  </si>
  <si>
    <t>2020-08-19T04:29:21.638Z</t>
  </si>
  <si>
    <t>5efaf72b6e624a65397d4708</t>
  </si>
  <si>
    <t>2020-06-30T08:27:09.877Z</t>
  </si>
  <si>
    <t>2020-06-30T08:27:11.647Z</t>
  </si>
  <si>
    <t>2020-06-30T08:28:03.964Z</t>
  </si>
  <si>
    <t>2020-06-30T11:42:05.994Z</t>
  </si>
  <si>
    <t>2020-07-01T14:50:39.429Z</t>
  </si>
  <si>
    <t>2020-06-30T08:26:19.391Z</t>
  </si>
  <si>
    <t>5efafe846e624a65397d47e9</t>
  </si>
  <si>
    <t>2020-06-30T09:05:48.242Z</t>
  </si>
  <si>
    <t>2020-06-30T09:05:49.997Z</t>
  </si>
  <si>
    <t>2020-06-30T09:06:04.258Z</t>
  </si>
  <si>
    <t>2020-06-30T12:41:12.413Z</t>
  </si>
  <si>
    <t>2020-07-02T11:51:01.436Z</t>
  </si>
  <si>
    <t>2020-06-30T08:57:40.702Z</t>
  </si>
  <si>
    <t>2020-08-19T04:29:21.639Z</t>
  </si>
  <si>
    <t>5efb048e6e624a65397d4887</t>
  </si>
  <si>
    <t>5d7295296e624a613f37e102</t>
  </si>
  <si>
    <t>5d7295276e624a613f37e0ff</t>
  </si>
  <si>
    <t>2020-06-30T09:23:29.081Z</t>
  </si>
  <si>
    <t>2020-06-30T09:24:08.529Z</t>
  </si>
  <si>
    <t>2020-06-30T09:25:04.414Z</t>
  </si>
  <si>
    <t>2020-06-30T12:41:10.880Z</t>
  </si>
  <si>
    <t>2020-07-01T12:50:29.924Z</t>
  </si>
  <si>
    <t>2020-06-30T09:23:26.346Z</t>
  </si>
  <si>
    <t>2020-08-19T04:29:21.640Z</t>
  </si>
  <si>
    <t>5efb0c226e624a65397d4994</t>
  </si>
  <si>
    <t>5e3314cc6e624a5535e611e2</t>
  </si>
  <si>
    <t>5e3314c36e624a5535e611df</t>
  </si>
  <si>
    <t>2020-06-30T09:55:49.661Z</t>
  </si>
  <si>
    <t>2020-06-30T09:58:01.377Z</t>
  </si>
  <si>
    <t>2020-06-30T09:58:04.676Z</t>
  </si>
  <si>
    <t>2020-06-30T12:41:12.304Z</t>
  </si>
  <si>
    <t>2020-07-01T13:50:33.905Z</t>
  </si>
  <si>
    <t>2020-06-30T09:55:46.783Z</t>
  </si>
  <si>
    <t>5efb1df26e624a65397d4c20</t>
  </si>
  <si>
    <t>5dc05acaf168cb6370fc3d72</t>
  </si>
  <si>
    <t>5dc05ab9f168cb6370fc3d69</t>
  </si>
  <si>
    <t>2020-07-01T07:01:40.119Z</t>
  </si>
  <si>
    <t>2020-06-30T11:11:46.831Z</t>
  </si>
  <si>
    <t>2020-08-19T04:29:21.641Z</t>
  </si>
  <si>
    <t>5efb21596e624a65397d4c68</t>
  </si>
  <si>
    <t>5d2079746e624a2f39d767ad</t>
  </si>
  <si>
    <t>5d2068b46e624a2f39d7676f</t>
  </si>
  <si>
    <t>2020-07-01T07:01:47.002Z</t>
  </si>
  <si>
    <t>2020-06-30T11:26:17.011Z</t>
  </si>
  <si>
    <t>2020-08-19T04:29:21.647Z</t>
  </si>
  <si>
    <t>5efb264f6e624a65397d4cde</t>
  </si>
  <si>
    <t>2020-06-30T11:50:35.725Z</t>
  </si>
  <si>
    <t>2020-06-30T11:50:37.480Z</t>
  </si>
  <si>
    <t>2020-06-30T11:51:05.431Z</t>
  </si>
  <si>
    <t>2020-06-30T14:11:14.498Z</t>
  </si>
  <si>
    <t>2020-07-02T17:51:20.631Z</t>
  </si>
  <si>
    <t>2020-06-30T11:47:27.074Z</t>
  </si>
  <si>
    <t>2020-08-19T04:29:21.648Z</t>
  </si>
  <si>
    <t>5efb2d396e624a65397d4d5c</t>
  </si>
  <si>
    <t>5dea402c6e624a3952747ea6</t>
  </si>
  <si>
    <t>5dea402b6e624a3952747ea3</t>
  </si>
  <si>
    <t>2020-06-30T12:17:00.462Z</t>
  </si>
  <si>
    <t>2020-06-30T13:17:06.891Z</t>
  </si>
  <si>
    <t>2020-06-30T12:16:57.672Z</t>
  </si>
  <si>
    <t>2020-08-19T04:29:21.650Z</t>
  </si>
  <si>
    <t>5efb2fc76e624a65397d4d92</t>
  </si>
  <si>
    <t>5e5292d76e624a278453b8d5</t>
  </si>
  <si>
    <t>5e5292d46e624a278453b8d2</t>
  </si>
  <si>
    <t>2020-06-30T12:30:08.211Z</t>
  </si>
  <si>
    <t>2020-06-30T12:30:09.948Z</t>
  </si>
  <si>
    <t>2020-06-30T12:31:05.696Z</t>
  </si>
  <si>
    <t>2020-06-30T14:11:14.357Z</t>
  </si>
  <si>
    <t>2020-07-01T13:50:35.427Z</t>
  </si>
  <si>
    <t>2020-06-30T12:27:51.435Z</t>
  </si>
  <si>
    <t>5efb3077f168cb3fbdabb6ac</t>
  </si>
  <si>
    <t>5dfdfd276e624a62d9d239d9</t>
  </si>
  <si>
    <t>5dfdfd246e624a62d9d23972</t>
  </si>
  <si>
    <t>2020-06-30T12:30:51.472Z</t>
  </si>
  <si>
    <t>2020-06-30T13:31:07.011Z</t>
  </si>
  <si>
    <t>2020-06-30T12:30:47.286Z</t>
  </si>
  <si>
    <t>2020-08-19T04:29:21.651Z</t>
  </si>
  <si>
    <t>5efb3318f168cb3fbdabb6b5</t>
  </si>
  <si>
    <t>2020-07-01T07:01:53.603Z</t>
  </si>
  <si>
    <t>2020-06-30T12:42:00.252Z</t>
  </si>
  <si>
    <t>2020-08-19T04:29:21.652Z</t>
  </si>
  <si>
    <t>5efb4022f168cb3fbdabb6b7</t>
  </si>
  <si>
    <t>5e8777d56e624a17d539284e</t>
  </si>
  <si>
    <t>5e8777d26e624a17d539284b</t>
  </si>
  <si>
    <t>2020-07-01T07:02:00.803Z</t>
  </si>
  <si>
    <t>2020-06-30T13:37:38.796Z</t>
  </si>
  <si>
    <t>5efb42d06e624a65397d4e72</t>
  </si>
  <si>
    <t>5e6d15e26e624a6295512830</t>
  </si>
  <si>
    <t>5e6d15ce6e624a6295512828</t>
  </si>
  <si>
    <t>2020-07-01T07:02:07.911Z</t>
  </si>
  <si>
    <t>2020-06-30T13:49:04.450Z</t>
  </si>
  <si>
    <t>2020-08-19T04:29:21.653Z</t>
  </si>
  <si>
    <t>5efb44e66e624a65397d4e82</t>
  </si>
  <si>
    <t>2020-06-30T13:58:28.072Z</t>
  </si>
  <si>
    <t>2020-06-30T13:58:29.538Z</t>
  </si>
  <si>
    <t>2020-06-30T13:59:06.286Z</t>
  </si>
  <si>
    <t>2020-06-30T15:10:14.957Z</t>
  </si>
  <si>
    <t>2020-07-02T15:51:17.700Z</t>
  </si>
  <si>
    <t>2020-06-30T13:57:58.111Z</t>
  </si>
  <si>
    <t>2020-08-19T04:29:21.654Z</t>
  </si>
  <si>
    <t>5efb4addf168cb3fbdabb6ba</t>
  </si>
  <si>
    <t>2020-06-30T14:24:13.866Z</t>
  </si>
  <si>
    <t>2020-06-30T14:53:56.871Z</t>
  </si>
  <si>
    <t>2020-06-30T14:23:25.309Z</t>
  </si>
  <si>
    <t>5efb56e86e624a65397d4fe7</t>
  </si>
  <si>
    <t>5d41c08b6e624a22405b7bfa</t>
  </si>
  <si>
    <t>5d41c0896e624a22405b7bf7</t>
  </si>
  <si>
    <t>2020-06-30T15:24:19.967Z</t>
  </si>
  <si>
    <t>2020-07-01T07:02:15.964Z</t>
  </si>
  <si>
    <t>2020-06-30T15:14:48.382Z</t>
  </si>
  <si>
    <t>2020-08-19T04:29:21.655Z</t>
  </si>
  <si>
    <t>5efb58e4f168cb3fbdabb6c7</t>
  </si>
  <si>
    <t>2020-06-30T15:24:39.446Z</t>
  </si>
  <si>
    <t>2020-06-30T15:24:41.290Z</t>
  </si>
  <si>
    <t>2020-06-30T15:25:06.876Z</t>
  </si>
  <si>
    <t>2020-07-01T13:10:26.850Z</t>
  </si>
  <si>
    <t>2020-07-02T12:21:09.538Z</t>
  </si>
  <si>
    <t>2020-06-30T15:23:16.061Z</t>
  </si>
  <si>
    <t>2020-08-19T04:29:21.656Z</t>
  </si>
  <si>
    <t>5efb5971f168cb3fbdabb6cd</t>
  </si>
  <si>
    <t>2020-06-30T15:25:41.041Z</t>
  </si>
  <si>
    <t>2020-07-01T07:02:23.088Z</t>
  </si>
  <si>
    <t>2020-06-30T15:25:37.321Z</t>
  </si>
  <si>
    <t>2020-08-19T04:29:21.657Z</t>
  </si>
  <si>
    <t>5efb5dddf168cb3fbdabb6d2</t>
  </si>
  <si>
    <t>2020-07-01T07:02:29.543Z</t>
  </si>
  <si>
    <t>2020-06-30T15:44:29.880Z</t>
  </si>
  <si>
    <t>2020-08-19T04:29:21.658Z</t>
  </si>
  <si>
    <t>5efb5e06f168cb3fbdabb6d3</t>
  </si>
  <si>
    <t>2020-07-01T07:02:37.060Z</t>
  </si>
  <si>
    <t>2020-06-30T15:45:10.182Z</t>
  </si>
  <si>
    <t>5efb6ddc6e624a65397d5344</t>
  </si>
  <si>
    <t>5e8c46816e624a17d5394194</t>
  </si>
  <si>
    <t>5e8c46806e624a17d5394191</t>
  </si>
  <si>
    <t>2020-06-30T16:56:52.794Z</t>
  </si>
  <si>
    <t>2020-07-01T07:02:43.801Z</t>
  </si>
  <si>
    <t>2020-06-30T16:52:44.147Z</t>
  </si>
  <si>
    <t>2020-08-19T04:29:21.659Z</t>
  </si>
  <si>
    <t>5efb79a7f168cb3fbdabb6dd</t>
  </si>
  <si>
    <t>2020-06-30T17:43:07.024Z</t>
  </si>
  <si>
    <t>2020-06-30T18:43:09.514Z</t>
  </si>
  <si>
    <t>2020-06-30T17:43:03.735Z</t>
  </si>
  <si>
    <t>2020-08-19T04:29:21.660Z</t>
  </si>
  <si>
    <t>5efb7b8c6e624a65397d551f</t>
  </si>
  <si>
    <t>5dcc1c796e624a173580e59d</t>
  </si>
  <si>
    <t>5dcc1c736e624a173580e59a</t>
  </si>
  <si>
    <t>2020-06-30T17:51:11.932Z</t>
  </si>
  <si>
    <t>2020-06-30T17:51:53.070Z</t>
  </si>
  <si>
    <t>2020-06-30T17:52:07.925Z</t>
  </si>
  <si>
    <t>2020-07-01T13:10:26.734Z</t>
  </si>
  <si>
    <t>2020-07-09T15:50:27.123Z</t>
  </si>
  <si>
    <t>2020-06-30T17:51:08.719Z</t>
  </si>
  <si>
    <t>5efbb646f168cb3fbdabb6e6</t>
  </si>
  <si>
    <t>2020-06-30T22:01:46.451Z</t>
  </si>
  <si>
    <t>2020-06-30T23:02:11.464Z</t>
  </si>
  <si>
    <t>2020-06-30T22:01:42.976Z</t>
  </si>
  <si>
    <t>2020-08-19T04:29:21.661Z</t>
  </si>
  <si>
    <t>5efbb8d66e624a65397d59ed</t>
  </si>
  <si>
    <t>2020-07-01T07:02:50.846Z</t>
  </si>
  <si>
    <t>2020-06-30T22:12:38.773Z</t>
  </si>
  <si>
    <t>2020-08-19T04:29:21.662Z</t>
  </si>
  <si>
    <t>5efbbfae6e624a65397d59ef</t>
  </si>
  <si>
    <t>2020-07-01T07:02:58.221Z</t>
  </si>
  <si>
    <t>2020-06-30T22:41:50.942Z</t>
  </si>
  <si>
    <t>5efc3fa46e624a65397d5c05</t>
  </si>
  <si>
    <t>2020-07-01T07:47:51.256Z</t>
  </si>
  <si>
    <t>2020-07-01T07:48:44.590Z</t>
  </si>
  <si>
    <t>2020-07-01T07:49:13.346Z</t>
  </si>
  <si>
    <t>2020-07-01T12:40:23.849Z</t>
  </si>
  <si>
    <t>2020-07-02T11:51:04.574Z</t>
  </si>
  <si>
    <t>2020-07-01T07:47:48.265Z</t>
  </si>
  <si>
    <t>2020-08-19T04:29:21.663Z</t>
  </si>
  <si>
    <t>5efc42ea6e624a65397d5c3d</t>
  </si>
  <si>
    <t>2020-07-01T08:09:15.960Z</t>
  </si>
  <si>
    <t>2020-07-01T08:09:17.460Z</t>
  </si>
  <si>
    <t>2020-07-01T08:10:13.549Z</t>
  </si>
  <si>
    <t>2020-07-01T12:40:25.175Z</t>
  </si>
  <si>
    <t>2020-07-02T12:21:07.946Z</t>
  </si>
  <si>
    <t>2020-07-01T08:01:46.384Z</t>
  </si>
  <si>
    <t>2020-08-19T04:29:21.664Z</t>
  </si>
  <si>
    <t>5efc4a37f168cb3fbdabb6f8</t>
  </si>
  <si>
    <t>5e4fa4fe6e624a2784539baf</t>
  </si>
  <si>
    <t>5e4fa4fc6e624a2784539bac</t>
  </si>
  <si>
    <t>2020-07-01T08:36:55.696Z</t>
  </si>
  <si>
    <t>2020-07-01T08:36:57.447Z</t>
  </si>
  <si>
    <t>2020-07-01T08:37:13.781Z</t>
  </si>
  <si>
    <t>2020-07-01T12:40:25.006Z</t>
  </si>
  <si>
    <t>2020-07-02T11:51:02.983Z</t>
  </si>
  <si>
    <t>2020-07-01T08:32:55.107Z</t>
  </si>
  <si>
    <t>2020-08-19T04:29:21.665Z</t>
  </si>
  <si>
    <t>5efc5587f168cb3fbdabb701</t>
  </si>
  <si>
    <t>5ee495f06e624a214f7bdb6c</t>
  </si>
  <si>
    <t>5ee495ef6e624a214f7bdb69</t>
  </si>
  <si>
    <t>2020-07-01T09:21:13.400Z</t>
  </si>
  <si>
    <t>2020-07-01T09:22:00.919Z</t>
  </si>
  <si>
    <t>2020-07-01T09:22:14.105Z</t>
  </si>
  <si>
    <t>2020-07-01T13:10:28.144Z</t>
  </si>
  <si>
    <t>2020-07-02T14:21:15.371Z</t>
  </si>
  <si>
    <t>2020-07-01T09:21:11.229Z</t>
  </si>
  <si>
    <t>5efc5a7ef168cb3fbdabb70b</t>
  </si>
  <si>
    <t>5ee9ed3e6e624a214f7c2e6a</t>
  </si>
  <si>
    <t>5ee9ed3a6e624a214f7c2e67</t>
  </si>
  <si>
    <t>2020-07-01T09:54:38.611Z</t>
  </si>
  <si>
    <t>2020-07-01T09:54:40.689Z</t>
  </si>
  <si>
    <t>2020-07-01T09:55:14.438Z</t>
  </si>
  <si>
    <t>2020-07-01T14:10:31.384Z</t>
  </si>
  <si>
    <t>2020-07-02T11:51:06.104Z</t>
  </si>
  <si>
    <t>2020-07-01T09:42:22.103Z</t>
  </si>
  <si>
    <t>2020-08-19T04:29:21.666Z</t>
  </si>
  <si>
    <t>5efc5b9d6e624a65397d605f</t>
  </si>
  <si>
    <t>2020-07-01T09:47:12.050Z</t>
  </si>
  <si>
    <t>2020-07-01T09:47:40.837Z</t>
  </si>
  <si>
    <t>2020-07-01T09:48:14.331Z</t>
  </si>
  <si>
    <t>2020-07-01T13:10:29.290Z</t>
  </si>
  <si>
    <t>2020-07-02T12:21:11.121Z</t>
  </si>
  <si>
    <t>2020-07-01T09:47:09.471Z</t>
  </si>
  <si>
    <t>5efc60126e624a65397d611d</t>
  </si>
  <si>
    <t>2020-07-02T06:04:50.952Z</t>
  </si>
  <si>
    <t>2020-07-01T10:06:10.606Z</t>
  </si>
  <si>
    <t>2020-08-19T04:29:21.667Z</t>
  </si>
  <si>
    <t>5efc605af168cb3fbdabb717</t>
  </si>
  <si>
    <t>5e5a46796e624a2784541fd7</t>
  </si>
  <si>
    <t>5e5a46776e624a2784541fd4</t>
  </si>
  <si>
    <t>2020-07-01T10:11:35.412Z</t>
  </si>
  <si>
    <t>2020-07-01T10:07:22.745Z</t>
  </si>
  <si>
    <t>2020-08-19T04:29:21.668Z</t>
  </si>
  <si>
    <t>5efc6390f168cb3fbdabb719</t>
  </si>
  <si>
    <t>5e064c126e624a62d91aaf6f</t>
  </si>
  <si>
    <t>5e064c106e624a62d91aaf08</t>
  </si>
  <si>
    <t>2020-07-01T10:28:33.704Z</t>
  </si>
  <si>
    <t>2020-07-01T10:21:04.297Z</t>
  </si>
  <si>
    <t>2020-08-19T04:29:21.669Z</t>
  </si>
  <si>
    <t>5efc642af168cb3fbdabb71a</t>
  </si>
  <si>
    <t>2020-07-01T11:14:50.326Z</t>
  </si>
  <si>
    <t>2020-07-01T10:23:38.441Z</t>
  </si>
  <si>
    <t>2020-08-19T04:29:21.670Z</t>
  </si>
  <si>
    <t>5efc66b16e624a65397d6232</t>
  </si>
  <si>
    <t>5d7ce3076e624a613f37fb5b</t>
  </si>
  <si>
    <t>5d7ce3056e624a613f37fb58</t>
  </si>
  <si>
    <t>2020-07-02T06:05:08.406Z</t>
  </si>
  <si>
    <t>2020-07-01T10:34:25.261Z</t>
  </si>
  <si>
    <t>5efc6997f168cb3fbdabb71c</t>
  </si>
  <si>
    <t>5e5411856e624a278453c22b</t>
  </si>
  <si>
    <t>5e5411826e624a278453c228</t>
  </si>
  <si>
    <t>2020-07-02T06:05:24.066Z</t>
  </si>
  <si>
    <t>2020-07-01T10:46:47.522Z</t>
  </si>
  <si>
    <t>2020-08-19T04:29:21.671Z</t>
  </si>
  <si>
    <t>5efc6f92f168cb3fbdabb721</t>
  </si>
  <si>
    <t>2020-07-01T11:14:33.431Z</t>
  </si>
  <si>
    <t>2020-07-01T11:12:18.061Z</t>
  </si>
  <si>
    <t>2020-08-19T04:29:21.672Z</t>
  </si>
  <si>
    <t>5efc720cf168cb3fbdabb724</t>
  </si>
  <si>
    <t>2020-07-01T11:25:45.433Z</t>
  </si>
  <si>
    <t>2020-07-01T11:25:48.242Z</t>
  </si>
  <si>
    <t>2020-07-01T11:26:15.119Z</t>
  </si>
  <si>
    <t>2020-07-01T13:10:29.363Z</t>
  </si>
  <si>
    <t>2020-07-02T14:21:13.792Z</t>
  </si>
  <si>
    <t>2020-07-01T11:22:52.470Z</t>
  </si>
  <si>
    <t>5efc7fa66e624a65397d64ea</t>
  </si>
  <si>
    <t>preOwned</t>
  </si>
  <si>
    <t>2020-07-01T12:28:02.969Z</t>
  </si>
  <si>
    <t>2020-07-01T12:28:04.694Z</t>
  </si>
  <si>
    <t>2020-07-01T12:28:15.603Z</t>
  </si>
  <si>
    <t>2020-07-01T14:10:29.912Z</t>
  </si>
  <si>
    <t>2020-07-03T09:51:33.821Z</t>
  </si>
  <si>
    <t>2020-07-01T12:20:54.260Z</t>
  </si>
  <si>
    <t>2020-08-19T04:29:21.673Z</t>
  </si>
  <si>
    <t>5efc8299f168cb3fbdabb72b</t>
  </si>
  <si>
    <t>5e60d67d6e624a27845461f1</t>
  </si>
  <si>
    <t>5e60d67b6e624a27845461ee</t>
  </si>
  <si>
    <t>2020-07-02T06:05:49.166Z</t>
  </si>
  <si>
    <t>2020-07-01T12:33:29.790Z</t>
  </si>
  <si>
    <t>2020-08-19T04:29:21.674Z</t>
  </si>
  <si>
    <t>5efc8808f168cb3fbdabb72d</t>
  </si>
  <si>
    <t>5de68ccb6e624a01be8f3cbb</t>
  </si>
  <si>
    <t>5de68cc56e624a01be8f3cb5</t>
  </si>
  <si>
    <t>2020-07-02T06:05:56.755Z</t>
  </si>
  <si>
    <t>2020-07-01T12:56:40.800Z</t>
  </si>
  <si>
    <t>5efc8f75f168cb3fbdabb732</t>
  </si>
  <si>
    <t>5ef0d4576e624a58b151b717</t>
  </si>
  <si>
    <t>5ef0d4546e624a58b151b714</t>
  </si>
  <si>
    <t>2020-07-01T13:40:31.188Z</t>
  </si>
  <si>
    <t>2020-07-01T13:40:32.931Z</t>
  </si>
  <si>
    <t>2020-07-01T13:41:16.229Z</t>
  </si>
  <si>
    <t>2020-07-01T15:10:34.755Z</t>
  </si>
  <si>
    <t>2020-07-07T10:20:34.196Z</t>
  </si>
  <si>
    <t>2020-07-01T13:28:21.087Z</t>
  </si>
  <si>
    <t>2020-08-19T04:29:21.675Z</t>
  </si>
  <si>
    <t>5efc904cf168cb3fbdabb734</t>
  </si>
  <si>
    <t>5d441d706e624a2240985602</t>
  </si>
  <si>
    <t>5d441d6d6e624a22409855ff</t>
  </si>
  <si>
    <t>2020-07-01T13:31:59.609Z</t>
  </si>
  <si>
    <t>2020-07-01T13:32:22.666Z</t>
  </si>
  <si>
    <t>2020-07-01T13:33:16.086Z</t>
  </si>
  <si>
    <t>2020-07-01T14:40:32.921Z</t>
  </si>
  <si>
    <t>2020-07-06T13:51:57.391Z</t>
  </si>
  <si>
    <t>2020-07-01T13:31:56.942Z</t>
  </si>
  <si>
    <t>2020-08-19T04:29:21.676Z</t>
  </si>
  <si>
    <t>5efc93036e624a65397d669e</t>
  </si>
  <si>
    <t>5ece7b966e624a7aab92b491</t>
  </si>
  <si>
    <t>5db9ba91f168cb6370fc2e13</t>
  </si>
  <si>
    <t>2020-07-02T06:06:05.757Z</t>
  </si>
  <si>
    <t>2020-07-01T13:43:31.025Z</t>
  </si>
  <si>
    <t>2020-08-19T04:29:21.677Z</t>
  </si>
  <si>
    <t>5efc959bf168cb3fbdabb73e</t>
  </si>
  <si>
    <t>5ed228e26e624a7aab92e731</t>
  </si>
  <si>
    <t>5ed228e06e624a7aab92e72e</t>
  </si>
  <si>
    <t>2020-07-02T06:06:14.570Z</t>
  </si>
  <si>
    <t>2020-07-01T13:54:35.074Z</t>
  </si>
  <si>
    <t>5efca1ecf168cb3fbdabb740</t>
  </si>
  <si>
    <t>5da9b4cd6e624a6bc49c5ca0</t>
  </si>
  <si>
    <t>5da9b4cb6e624a6bc49c5c9d</t>
  </si>
  <si>
    <t>2020-07-01T14:49:55.919Z</t>
  </si>
  <si>
    <t>2020-07-01T14:49:57.684Z</t>
  </si>
  <si>
    <t>2020-07-01T14:50:16.778Z</t>
  </si>
  <si>
    <t>2020-07-02T11:40:43.490Z</t>
  </si>
  <si>
    <t>2020-07-03T11:50:41.970Z</t>
  </si>
  <si>
    <t>2020-07-01T14:47:08.347Z</t>
  </si>
  <si>
    <t>2020-08-19T04:29:21.678Z</t>
  </si>
  <si>
    <t>5efcabfdf168cb3fbdabb747</t>
  </si>
  <si>
    <t>5eec91416e624a0d94ffe601</t>
  </si>
  <si>
    <t>5eec913f6e624a0d94ffe5fe</t>
  </si>
  <si>
    <t>2020-07-02T06:06:22.465Z</t>
  </si>
  <si>
    <t>2020-07-01T15:30:05.850Z</t>
  </si>
  <si>
    <t>2020-08-19T04:29:21.679Z</t>
  </si>
  <si>
    <t>5efcad7ff168cb3fbdabb749</t>
  </si>
  <si>
    <t>2020-07-02T06:06:30.963Z</t>
  </si>
  <si>
    <t>2020-07-01T15:36:31.080Z</t>
  </si>
  <si>
    <t>5efcb1a9f168cb3fbdabb74b</t>
  </si>
  <si>
    <t>2020-07-01T15:55:00.910Z</t>
  </si>
  <si>
    <t>2020-07-02T10:40:30.428Z</t>
  </si>
  <si>
    <t>2020-07-01T15:54:17.945Z</t>
  </si>
  <si>
    <t>2020-08-19T04:29:21.680Z</t>
  </si>
  <si>
    <t>5efcb22af168cb3fbdabb750</t>
  </si>
  <si>
    <t>5e22c2846e624a21764ee1c2</t>
  </si>
  <si>
    <t>5e22c2836e624a21764ee1bf</t>
  </si>
  <si>
    <t>2020-07-02T06:06:37.731Z</t>
  </si>
  <si>
    <t>2020-07-01T15:56:26.592Z</t>
  </si>
  <si>
    <t>2020-08-19T04:29:21.681Z</t>
  </si>
  <si>
    <t>5efcb2a5f168cb3fbdabb751</t>
  </si>
  <si>
    <t>5eedee586e624a0d94000361</t>
  </si>
  <si>
    <t>5eedee536e624a0d9400035a</t>
  </si>
  <si>
    <t>2020-07-02T06:06:46.937Z</t>
  </si>
  <si>
    <t>2020-07-01T15:58:29.162Z</t>
  </si>
  <si>
    <t>5efcbaf06e624a65397d6d58</t>
  </si>
  <si>
    <t>5e3bfa116e624a5535e6617a</t>
  </si>
  <si>
    <t>5e3bfa0f6e624a5535e66177</t>
  </si>
  <si>
    <t>2020-07-01T16:33:55.127Z</t>
  </si>
  <si>
    <t>2020-07-01T16:34:06.588Z</t>
  </si>
  <si>
    <t>2020-07-01T16:34:17.626Z</t>
  </si>
  <si>
    <t>2020-07-02T11:40:44.721Z</t>
  </si>
  <si>
    <t>2020-07-03T13:50:52.276Z</t>
  </si>
  <si>
    <t>2020-07-01T16:33:52.908Z</t>
  </si>
  <si>
    <t>2020-08-19T04:29:21.682Z</t>
  </si>
  <si>
    <t>5efcd52c6e624a65397d723e</t>
  </si>
  <si>
    <t>5dc80775f168cb6370fc5423</t>
  </si>
  <si>
    <t>5dc80774f168cb6370fc5420</t>
  </si>
  <si>
    <t>2020-07-01T18:25:51.569Z</t>
  </si>
  <si>
    <t>2020-07-01T18:26:14.158Z</t>
  </si>
  <si>
    <t>2020-07-01T18:26:18.427Z</t>
  </si>
  <si>
    <t>2020-07-02T11:40:45.989Z</t>
  </si>
  <si>
    <t>2020-07-06T13:51:58.968Z</t>
  </si>
  <si>
    <t>2020-07-01T18:25:48.997Z</t>
  </si>
  <si>
    <t>2020-08-19T04:29:21.683Z</t>
  </si>
  <si>
    <t>5efcf9676e624a65397d7318</t>
  </si>
  <si>
    <t>5db1e8abf168cb6370fc1b3f</t>
  </si>
  <si>
    <t>5db1e8a9f168cb6370fc1b3c</t>
  </si>
  <si>
    <t>2020-07-01T21:00:26.765Z</t>
  </si>
  <si>
    <t>2020-07-01T21:01:18.988Z</t>
  </si>
  <si>
    <t>2020-07-01T21:01:19.483Z</t>
  </si>
  <si>
    <t>2020-07-02T11:40:47.325Z</t>
  </si>
  <si>
    <t>2020-07-03T13:50:50.699Z</t>
  </si>
  <si>
    <t>2020-07-01T21:00:23.782Z</t>
  </si>
  <si>
    <t>2020-08-19T04:29:21.684Z</t>
  </si>
  <si>
    <t>5efd7cbbf168cb3fbdabb76d</t>
  </si>
  <si>
    <t>2020-07-02T06:21:52.174Z</t>
  </si>
  <si>
    <t>2020-07-02T06:20:43.397Z</t>
  </si>
  <si>
    <t>2020-08-19T04:29:21.685Z</t>
  </si>
  <si>
    <t>5efd82b8f168cb3fbdabb76f</t>
  </si>
  <si>
    <t>5df4e7846e624a13050f9bf5</t>
  </si>
  <si>
    <t>5df4e7836e624a13050f9bf2</t>
  </si>
  <si>
    <t>2020-07-02T13:02:00.647Z</t>
  </si>
  <si>
    <t>2020-07-02T13:02:02.127Z</t>
  </si>
  <si>
    <t>2020-07-02T13:02:26.168Z</t>
  </si>
  <si>
    <t>2020-07-02T13:40:53.892Z</t>
  </si>
  <si>
    <t>2020-07-03T13:20:48.580Z</t>
  </si>
  <si>
    <t>2020-07-02T06:46:16.127Z</t>
  </si>
  <si>
    <t>5efd8bf6f168cb3fbdabb774</t>
  </si>
  <si>
    <t>2020-07-03T06:05:47.891Z</t>
  </si>
  <si>
    <t>2020-07-02T07:25:42.761Z</t>
  </si>
  <si>
    <t>2020-08-19T04:29:21.686Z</t>
  </si>
  <si>
    <t>5efd94856e624a65397d782a</t>
  </si>
  <si>
    <t>5ee0b7726e624a214f7b975b</t>
  </si>
  <si>
    <t>5ee0b76f6e624a214f7b9752</t>
  </si>
  <si>
    <t>2020-07-03T06:05:56.232Z</t>
  </si>
  <si>
    <t>2020-07-02T08:02:13.548Z</t>
  </si>
  <si>
    <t>5efd98adf168cb3fbdabb777</t>
  </si>
  <si>
    <t>5e06469f6e624a62d91a7fe5</t>
  </si>
  <si>
    <t>5e06469d6e624a62d91a7fe2</t>
  </si>
  <si>
    <t>2020-07-03T06:06:05.226Z</t>
  </si>
  <si>
    <t>2020-07-02T08:19:57.986Z</t>
  </si>
  <si>
    <t>2020-08-19T04:29:21.687Z</t>
  </si>
  <si>
    <t>5efd9a0ff168cb3fbdabb77a</t>
  </si>
  <si>
    <t>5d6143356e624a613f6bb75b</t>
  </si>
  <si>
    <t>5d6143336e624a613f6bb758</t>
  </si>
  <si>
    <t>2020-07-02T08:25:54.232Z</t>
  </si>
  <si>
    <t>2020-07-02T08:26:10.479Z</t>
  </si>
  <si>
    <t>2020-07-02T08:26:23.941Z</t>
  </si>
  <si>
    <t>2020-07-02T12:40:49.117Z</t>
  </si>
  <si>
    <t>2020-07-03T11:50:43.620Z</t>
  </si>
  <si>
    <t>2020-07-02T08:25:51.924Z</t>
  </si>
  <si>
    <t>2020-08-19T04:29:21.688Z</t>
  </si>
  <si>
    <t>5efd9d1c6e624a65397d7923</t>
  </si>
  <si>
    <t>5dde407c6e624a01be8ee482</t>
  </si>
  <si>
    <t>5dde407a6e624a01be8ee47f</t>
  </si>
  <si>
    <t>2020-07-02T08:38:55.506Z</t>
  </si>
  <si>
    <t>2020-07-02T09:39:27.625Z</t>
  </si>
  <si>
    <t>2020-07-02T08:38:52.649Z</t>
  </si>
  <si>
    <t>5efd9da56e624a65397d7936</t>
  </si>
  <si>
    <t>2020-07-02T08:44:30.518Z</t>
  </si>
  <si>
    <t>2020-07-02T08:44:32.003Z</t>
  </si>
  <si>
    <t>2020-07-02T08:45:24.116Z</t>
  </si>
  <si>
    <t>2020-07-02T12:40:50.406Z</t>
  </si>
  <si>
    <t>2020-07-03T10:50:37.935Z</t>
  </si>
  <si>
    <t>2020-07-02T08:41:09.609Z</t>
  </si>
  <si>
    <t>2020-08-19T04:29:21.689Z</t>
  </si>
  <si>
    <t>5efda0cf6e624a65397d799a</t>
  </si>
  <si>
    <t>2020-07-02T08:56:51.364Z</t>
  </si>
  <si>
    <t>2020-07-02T08:56:53.133Z</t>
  </si>
  <si>
    <t>2020-07-02T08:57:24.244Z</t>
  </si>
  <si>
    <t>2020-07-02T12:40:47.872Z</t>
  </si>
  <si>
    <t>2020-07-06T14:51:07.843Z</t>
  </si>
  <si>
    <t>2020-07-02T08:54:39.423Z</t>
  </si>
  <si>
    <t>2020-08-19T04:29:21.690Z</t>
  </si>
  <si>
    <t>5efda3a9f168cb3fbdabb784</t>
  </si>
  <si>
    <t>5eb916846e624a0b8993a8a6</t>
  </si>
  <si>
    <t>5eb916826e624a0b8993a8a3</t>
  </si>
  <si>
    <t>2020-07-03T06:06:16.119Z</t>
  </si>
  <si>
    <t>2020-07-02T09:06:49.449Z</t>
  </si>
  <si>
    <t>2020-08-19T04:29:21.691Z</t>
  </si>
  <si>
    <t>5efdb3b46e624a65397d7c08</t>
  </si>
  <si>
    <t>2020-07-03T06:06:24.290Z</t>
  </si>
  <si>
    <t>2020-07-02T10:15:16.435Z</t>
  </si>
  <si>
    <t>5efdb3f7f168cb3fbdabb788</t>
  </si>
  <si>
    <t>5dfbd0f66e624a62d9bf3cb1</t>
  </si>
  <si>
    <t>5dfbd0f46e624a62d9bf3cae</t>
  </si>
  <si>
    <t>2020-07-02T10:27:04.628Z</t>
  </si>
  <si>
    <t>2020-07-02T10:27:06.492Z</t>
  </si>
  <si>
    <t>2020-07-02T10:27:24.934Z</t>
  </si>
  <si>
    <t>2020-07-02T12:40:50.279Z</t>
  </si>
  <si>
    <t>2020-07-03T09:51:35.463Z</t>
  </si>
  <si>
    <t>2020-07-02T10:16:23.898Z</t>
  </si>
  <si>
    <t>2020-08-19T04:29:21.692Z</t>
  </si>
  <si>
    <t>5efdba026e624a65397d7c98</t>
  </si>
  <si>
    <t>2020-07-02T10:46:55.530Z</t>
  </si>
  <si>
    <t>2020-07-02T10:46:56.999Z</t>
  </si>
  <si>
    <t>2020-07-02T10:47:25.132Z</t>
  </si>
  <si>
    <t>2020-07-02T12:40:50.545Z</t>
  </si>
  <si>
    <t>2020-07-06T14:22:04.185Z</t>
  </si>
  <si>
    <t>2020-07-02T10:42:10.176Z</t>
  </si>
  <si>
    <t>2020-08-19T04:29:21.693Z</t>
  </si>
  <si>
    <t>5efdc9bef168cb3fbdabb791</t>
  </si>
  <si>
    <t>2020-07-02T11:49:20.368Z</t>
  </si>
  <si>
    <t>2020-07-02T11:50:02.086Z</t>
  </si>
  <si>
    <t>2020-07-02T11:50:25.594Z</t>
  </si>
  <si>
    <t>2020-07-02T13:10:52.196Z</t>
  </si>
  <si>
    <t>2020-07-09T12:20:13.123Z</t>
  </si>
  <si>
    <t>2020-07-02T11:49:18.001Z</t>
  </si>
  <si>
    <t>5efdcc3cf168cb3fbdabb797</t>
  </si>
  <si>
    <t>5ef62b896e624a58b1521b69</t>
  </si>
  <si>
    <t>5ef62b866e624a58b1521b65</t>
  </si>
  <si>
    <t>2020-07-03T06:06:32.256Z</t>
  </si>
  <si>
    <t>2020-07-02T11:59:56.268Z</t>
  </si>
  <si>
    <t>2020-08-19T04:29:21.694Z</t>
  </si>
  <si>
    <t>5efdced6f168cb3fbdabb79a</t>
  </si>
  <si>
    <t>5ee096e36e624a214f7b92fa</t>
  </si>
  <si>
    <t>5ee096e06e624a214f7b92f7</t>
  </si>
  <si>
    <t>2020-07-02T12:13:51.655Z</t>
  </si>
  <si>
    <t>2020-07-04T06:14:19.569Z</t>
  </si>
  <si>
    <t>2020-07-02T12:11:02.371Z</t>
  </si>
  <si>
    <t>2020-08-19T04:29:21.695Z</t>
  </si>
  <si>
    <t>5efdd200f168cb3fbdabb7a9</t>
  </si>
  <si>
    <t>5e5f7ff36e624a27845453dd</t>
  </si>
  <si>
    <t>5e5f7ff16e624a27845453da</t>
  </si>
  <si>
    <t>2020-07-02T14:29:32.663Z</t>
  </si>
  <si>
    <t>2020-07-02T14:29:34.137Z</t>
  </si>
  <si>
    <t>2020-07-02T14:30:26.913Z</t>
  </si>
  <si>
    <t>2020-07-02T15:10:54.722Z</t>
  </si>
  <si>
    <t>2020-07-03T12:20:45.910Z</t>
  </si>
  <si>
    <t>2020-07-02T12:24:32.878Z</t>
  </si>
  <si>
    <t>5efdd2346e624a65397d7ef3</t>
  </si>
  <si>
    <t>5ee0a7e66e624a214f7b94a3</t>
  </si>
  <si>
    <t>5ee0a7e36e624a214f7b949d</t>
  </si>
  <si>
    <t>2020-07-02T12:25:26.784Z</t>
  </si>
  <si>
    <t>2020-07-02T12:27:18.630Z</t>
  </si>
  <si>
    <t>2020-07-02T12:27:25.890Z</t>
  </si>
  <si>
    <t>2020-07-02T13:10:53.597Z</t>
  </si>
  <si>
    <t>2020-07-06T11:21:44.609Z</t>
  </si>
  <si>
    <t>2020-07-02T12:25:24.354Z</t>
  </si>
  <si>
    <t>2020-08-19T04:29:21.696Z</t>
  </si>
  <si>
    <t>5efde4cff168cb3fbdabb7b4</t>
  </si>
  <si>
    <t>5d94cfdf6e624a6bc450d8aa</t>
  </si>
  <si>
    <t>5d94cfde6e624a6bc450d8a7</t>
  </si>
  <si>
    <t>2020-07-02T13:44:50.168Z</t>
  </si>
  <si>
    <t>2020-07-02T14:45:30.269Z</t>
  </si>
  <si>
    <t>2020-07-02T13:44:47.769Z</t>
  </si>
  <si>
    <t>2020-08-19T04:29:21.697Z</t>
  </si>
  <si>
    <t>5efdeb746e624a65397d813f</t>
  </si>
  <si>
    <t>2020-07-02T14:17:46.522Z</t>
  </si>
  <si>
    <t>2020-07-02T14:17:48.265Z</t>
  </si>
  <si>
    <t>2020-07-02T14:18:26.772Z</t>
  </si>
  <si>
    <t>2020-07-02T15:10:54.591Z</t>
  </si>
  <si>
    <t>2020-07-03T10:50:39.537Z</t>
  </si>
  <si>
    <t>2020-07-02T14:13:08.538Z</t>
  </si>
  <si>
    <t>2020-08-19T04:29:21.698Z</t>
  </si>
  <si>
    <t>5efdf757f168cb3fbdabb7c0</t>
  </si>
  <si>
    <t>2020-07-02T15:04:57.092Z</t>
  </si>
  <si>
    <t>2020-07-02T15:04:58.627Z</t>
  </si>
  <si>
    <t>2020-07-02T15:05:27.200Z</t>
  </si>
  <si>
    <t>2020-07-03T07:41:02.101Z</t>
  </si>
  <si>
    <t>2020-07-06T09:21:35.169Z</t>
  </si>
  <si>
    <t>2020-07-02T15:03:51.615Z</t>
  </si>
  <si>
    <t>2020-08-19T04:29:21.699Z</t>
  </si>
  <si>
    <t>5efe002d6e624a65397d84cb</t>
  </si>
  <si>
    <t>5ddf916c6e624a01be8ef07a</t>
  </si>
  <si>
    <t>5ddf916b6e624a01be8ef077</t>
  </si>
  <si>
    <t>2020-07-03T06:06:39.580Z</t>
  </si>
  <si>
    <t>2020-07-02T15:41:33.249Z</t>
  </si>
  <si>
    <t>5efe040f6e624a65397d8555</t>
  </si>
  <si>
    <t>2020-07-02T15:58:11.066Z</t>
  </si>
  <si>
    <t>2020-07-02T15:59:10.597Z</t>
  </si>
  <si>
    <t>2020-07-02T15:59:27.629Z</t>
  </si>
  <si>
    <t>2020-07-03T07:41:01.958Z</t>
  </si>
  <si>
    <t>2020-07-06T10:21:38.801Z</t>
  </si>
  <si>
    <t>2020-07-02T15:58:07.934Z</t>
  </si>
  <si>
    <t>2020-08-19T04:29:21.700Z</t>
  </si>
  <si>
    <t>5efe045b6e624a65397d8567</t>
  </si>
  <si>
    <t>5e8ae58e6e624a17d53938ff</t>
  </si>
  <si>
    <t>5e8ae5856e624a17d53938fc</t>
  </si>
  <si>
    <t>2020-07-02T16:03:08.616Z</t>
  </si>
  <si>
    <t>2020-07-04T06:14:28.589Z</t>
  </si>
  <si>
    <t>2020-07-02T15:59:23.027Z</t>
  </si>
  <si>
    <t>2020-08-19T04:29:21.701Z</t>
  </si>
  <si>
    <t>5efe0474f168cb3fbdabb7cc</t>
  </si>
  <si>
    <t>5edf66b56e624a60e2d4293a</t>
  </si>
  <si>
    <t>5edf66b36e624a60e2d42937</t>
  </si>
  <si>
    <t>2020-07-03T06:06:47.908Z</t>
  </si>
  <si>
    <t>2020-07-02T15:59:48.719Z</t>
  </si>
  <si>
    <t>5efe09ac6e624a65397d8639</t>
  </si>
  <si>
    <t>2020-07-02T16:22:07.238Z</t>
  </si>
  <si>
    <t>2020-07-04T06:14:36.697Z</t>
  </si>
  <si>
    <t>2020-07-02T16:22:04.728Z</t>
  </si>
  <si>
    <t>2020-08-19T04:29:21.702Z</t>
  </si>
  <si>
    <t>5efed1f76e624a65397d9011</t>
  </si>
  <si>
    <t>5ed7967d6e624a60e2d3c101</t>
  </si>
  <si>
    <t>5ed7967a6e624a60e2d3c0fe</t>
  </si>
  <si>
    <t>2020-07-03T06:36:42.659Z</t>
  </si>
  <si>
    <t>2020-07-03T06:37:33.210Z</t>
  </si>
  <si>
    <t>2020-07-03T06:37:33.408Z</t>
  </si>
  <si>
    <t>2020-07-03T07:41:03.415Z</t>
  </si>
  <si>
    <t>2020-07-06T09:21:36.714Z</t>
  </si>
  <si>
    <t>2020-07-03T06:36:39.676Z</t>
  </si>
  <si>
    <t>2020-08-19T04:29:21.703Z</t>
  </si>
  <si>
    <t>5efed4fc6e624a65397d901c</t>
  </si>
  <si>
    <t>5e84aa266e624a39aac8a580</t>
  </si>
  <si>
    <t>5e84aa246e624a39aac8a57d</t>
  </si>
  <si>
    <t>2020-07-04T06:14:45.021Z</t>
  </si>
  <si>
    <t>2020-07-03T06:49:32.034Z</t>
  </si>
  <si>
    <t>5efeda806e624a65397d9029</t>
  </si>
  <si>
    <t>2020-07-03T07:50:22.209Z</t>
  </si>
  <si>
    <t>2020-07-03T07:50:24.244Z</t>
  </si>
  <si>
    <t>2020-07-03T07:50:33.938Z</t>
  </si>
  <si>
    <t>2020-07-03T11:41:05.033Z</t>
  </si>
  <si>
    <t>2020-07-06T12:51:54.934Z</t>
  </si>
  <si>
    <t>2020-07-03T07:13:04.980Z</t>
  </si>
  <si>
    <t>2020-08-19T04:29:21.704Z</t>
  </si>
  <si>
    <t>5efedc826e624a65397d9036</t>
  </si>
  <si>
    <t>5d45b0776e624a2240985b9f</t>
  </si>
  <si>
    <t>5d45b0766e624a2240985b9c</t>
  </si>
  <si>
    <t>2020-07-04T06:14:54.295Z</t>
  </si>
  <si>
    <t>2020-07-03T07:21:38.483Z</t>
  </si>
  <si>
    <t>2020-08-19T04:29:21.705Z</t>
  </si>
  <si>
    <t>5efee4dbf168cb3fbdabb7e4</t>
  </si>
  <si>
    <t>5ed7d0596e624a60e2d3c760</t>
  </si>
  <si>
    <t>5ed7d0566e624a60e2d3c75d</t>
  </si>
  <si>
    <t>2020-07-03T07:57:17.914Z</t>
  </si>
  <si>
    <t>2020-07-03T07:57:49.304Z</t>
  </si>
  <si>
    <t>2020-07-03T07:58:34.047Z</t>
  </si>
  <si>
    <t>2020-07-03T12:11:06.600Z</t>
  </si>
  <si>
    <t>2020-07-06T12:21:51.824Z</t>
  </si>
  <si>
    <t>2020-07-03T07:57:15.222Z</t>
  </si>
  <si>
    <t>5efee4ea6e624a65397d90b9</t>
  </si>
  <si>
    <t>2020-07-03T08:02:04.681Z</t>
  </si>
  <si>
    <t>2020-07-03T08:02:07.409Z</t>
  </si>
  <si>
    <t>2020-07-03T08:02:34.131Z</t>
  </si>
  <si>
    <t>2020-07-03T12:11:09.569Z</t>
  </si>
  <si>
    <t>2020-07-06T10:21:40.341Z</t>
  </si>
  <si>
    <t>2020-07-03T07:57:30.268Z</t>
  </si>
  <si>
    <t>2020-08-19T04:29:21.706Z</t>
  </si>
  <si>
    <t>5efee79df168cb3fbdabb7e8</t>
  </si>
  <si>
    <t>2020-07-03T08:20:47.762Z</t>
  </si>
  <si>
    <t>2020-07-03T08:20:49.517Z</t>
  </si>
  <si>
    <t>2020-07-03T08:21:34.312Z</t>
  </si>
  <si>
    <t>2020-07-03T12:11:09.693Z</t>
  </si>
  <si>
    <t>2020-07-06T11:21:46.159Z</t>
  </si>
  <si>
    <t>2020-07-03T08:09:01.036Z</t>
  </si>
  <si>
    <t>2020-08-19T04:29:21.707Z</t>
  </si>
  <si>
    <t>5efeeabf6e624a65397d914d</t>
  </si>
  <si>
    <t>5eeb25cc6e624a0d94ffc801</t>
  </si>
  <si>
    <t>5eeb25c66e624a0d94ffc7ed</t>
  </si>
  <si>
    <t>2020-07-03T09:36:45.554Z</t>
  </si>
  <si>
    <t>2020-07-03T09:36:47.317Z</t>
  </si>
  <si>
    <t>2020-07-03T09:37:35.201Z</t>
  </si>
  <si>
    <t>2020-07-03T12:11:10.128Z</t>
  </si>
  <si>
    <t>2020-07-06T14:22:05.744Z</t>
  </si>
  <si>
    <t>2020-07-03T08:22:23.487Z</t>
  </si>
  <si>
    <t>2020-08-19T04:29:21.708Z</t>
  </si>
  <si>
    <t>5efeebe16e624a65397d9166</t>
  </si>
  <si>
    <t>2020-07-03T08:27:16.508Z</t>
  </si>
  <si>
    <t>2020-07-03T08:29:04.195Z</t>
  </si>
  <si>
    <t>2020-07-03T08:29:34.428Z</t>
  </si>
  <si>
    <t>2020-07-03T12:11:08.113Z</t>
  </si>
  <si>
    <t>2020-07-07T13:51:03.141Z</t>
  </si>
  <si>
    <t>2020-07-03T08:27:13.213Z</t>
  </si>
  <si>
    <t>5efeecbc6e624a65397d9181</t>
  </si>
  <si>
    <t>2020-07-03T08:31:46.608Z</t>
  </si>
  <si>
    <t>2020-07-03T08:31:48.105Z</t>
  </si>
  <si>
    <t>2020-07-03T08:32:34.512Z</t>
  </si>
  <si>
    <t>2020-07-03T12:11:09.808Z</t>
  </si>
  <si>
    <t>2020-07-07T09:20:28.560Z</t>
  </si>
  <si>
    <t>2020-07-03T08:30:52.394Z</t>
  </si>
  <si>
    <t>2020-08-19T04:29:21.709Z</t>
  </si>
  <si>
    <t>5efeed23f168cb3fbdabb7f2</t>
  </si>
  <si>
    <t>5de509f46e624a01be8f2c86</t>
  </si>
  <si>
    <t>5de509f36e624a01be8f2c83</t>
  </si>
  <si>
    <t>2020-07-03T08:32:39.125Z</t>
  </si>
  <si>
    <t>2020-07-03T08:33:10.277Z</t>
  </si>
  <si>
    <t>2020-07-03T08:33:34.575Z</t>
  </si>
  <si>
    <t>2020-07-03T12:11:09.439Z</t>
  </si>
  <si>
    <t>2020-07-06T13:52:02.101Z</t>
  </si>
  <si>
    <t>2020-07-03T08:32:35.656Z</t>
  </si>
  <si>
    <t>2020-08-19T04:29:21.710Z</t>
  </si>
  <si>
    <t>5efeee30f168cb3fbdabb7f9</t>
  </si>
  <si>
    <t>2020-07-03T08:46:48.867Z</t>
  </si>
  <si>
    <t>2020-07-03T08:46:50.336Z</t>
  </si>
  <si>
    <t>2020-07-03T08:47:34.727Z</t>
  </si>
  <si>
    <t>2020-07-03T12:11:09.926Z</t>
  </si>
  <si>
    <t>2020-07-07T10:20:35.745Z</t>
  </si>
  <si>
    <t>2020-07-03T08:37:04.227Z</t>
  </si>
  <si>
    <t>2020-08-19T04:29:21.711Z</t>
  </si>
  <si>
    <t>5efef19a6e624a65397d9226</t>
  </si>
  <si>
    <t>5ef20d136e624a58b151cf5f</t>
  </si>
  <si>
    <t>5ef20d106e624a58b151cf5c</t>
  </si>
  <si>
    <t>2020-07-04T06:15:01.227Z</t>
  </si>
  <si>
    <t>2020-07-03T08:51:38.795Z</t>
  </si>
  <si>
    <t>2020-08-19T04:29:21.712Z</t>
  </si>
  <si>
    <t>5efef314f168cb3fbdabb7ff</t>
  </si>
  <si>
    <t>2020-07-03T09:03:09.131Z</t>
  </si>
  <si>
    <t>2020-07-03T09:03:10.635Z</t>
  </si>
  <si>
    <t>2020-07-03T09:03:34.898Z</t>
  </si>
  <si>
    <t>2020-07-03T12:11:10.040Z</t>
  </si>
  <si>
    <t>2020-07-06T13:52:00.560Z</t>
  </si>
  <si>
    <t>2020-07-03T08:57:56.814Z</t>
  </si>
  <si>
    <t>5efef6e96e624a65397d9304</t>
  </si>
  <si>
    <t>5e0092696e624a62d9e8c79e</t>
  </si>
  <si>
    <t>5e0092686e624a62d9e8c79b</t>
  </si>
  <si>
    <t>2020-07-04T06:15:11.633Z</t>
  </si>
  <si>
    <t>2020-07-03T09:14:17.344Z</t>
  </si>
  <si>
    <t>2020-08-19T04:29:21.713Z</t>
  </si>
  <si>
    <t>5efef853f168cb3fbdabb806</t>
  </si>
  <si>
    <t>2020-07-04T06:15:20.055Z</t>
  </si>
  <si>
    <t>2020-07-03T09:20:19.639Z</t>
  </si>
  <si>
    <t>2020-08-19T04:29:21.714Z</t>
  </si>
  <si>
    <t>5efef98cf168cb3fbdabb807</t>
  </si>
  <si>
    <t>5dfe0e5e6e624a62d9d2d176</t>
  </si>
  <si>
    <t>5dfe0e5c6e624a62d9d2d173</t>
  </si>
  <si>
    <t>2020-07-03T09:25:34.917Z</t>
  </si>
  <si>
    <t>2020-07-03T10:25:39.529Z</t>
  </si>
  <si>
    <t>2020-07-03T09:25:32.041Z</t>
  </si>
  <si>
    <t>2020-08-19T04:29:21.715Z</t>
  </si>
  <si>
    <t>5eff07bb6e624a65397d95f9</t>
  </si>
  <si>
    <t>2020-07-03T10:31:45.309Z</t>
  </si>
  <si>
    <t>2020-07-03T10:31:48.101Z</t>
  </si>
  <si>
    <t>2020-07-03T10:32:35.588Z</t>
  </si>
  <si>
    <t>2020-07-03T12:11:10.214Z</t>
  </si>
  <si>
    <t>2020-07-06T11:21:47.700Z</t>
  </si>
  <si>
    <t>2020-07-03T10:26:03.270Z</t>
  </si>
  <si>
    <t>2020-08-19T04:29:21.716Z</t>
  </si>
  <si>
    <t>5eff2d036e624a65397d987e</t>
  </si>
  <si>
    <t>5ef39d316e624a58b151ee4c</t>
  </si>
  <si>
    <t>5ef39d2f6e624a58b151ee49</t>
  </si>
  <si>
    <t>2020-07-03T13:05:10.983Z</t>
  </si>
  <si>
    <t>2020-07-03T13:06:11.190Z</t>
  </si>
  <si>
    <t>2020-07-03T13:06:36.645Z</t>
  </si>
  <si>
    <t>2020-07-03T15:41:13.077Z</t>
  </si>
  <si>
    <t>2020-07-08T13:51:20.936Z</t>
  </si>
  <si>
    <t>2020-07-03T13:05:07.542Z</t>
  </si>
  <si>
    <t>2020-08-19T04:29:21.717Z</t>
  </si>
  <si>
    <t>5eff2d1a6e624a65397d9889</t>
  </si>
  <si>
    <t>5ee2422c6e624a214f7bb65d</t>
  </si>
  <si>
    <t>5ee2422a6e624a214f7bb657</t>
  </si>
  <si>
    <t>2020-07-03T14:09:08.878Z</t>
  </si>
  <si>
    <t>2020-07-03T14:09:10.676Z</t>
  </si>
  <si>
    <t>2020-07-03T14:09:37.134Z</t>
  </si>
  <si>
    <t>2020-07-03T15:41:11.650Z</t>
  </si>
  <si>
    <t>2020-07-06T11:21:49.364Z</t>
  </si>
  <si>
    <t>2020-07-03T13:05:30.105Z</t>
  </si>
  <si>
    <t>5eff2f706e624a65397d98a8</t>
  </si>
  <si>
    <t>5dd41efd6e624a17358112ff</t>
  </si>
  <si>
    <t>5dd41efb6e624a17358112fc</t>
  </si>
  <si>
    <t>2020-07-04T06:15:27.497Z</t>
  </si>
  <si>
    <t>2020-07-03T13:15:28.900Z</t>
  </si>
  <si>
    <t>2020-08-19T04:29:21.718Z</t>
  </si>
  <si>
    <t>5eff43816e624a65397d9b13</t>
  </si>
  <si>
    <t>5e56481c6e624a278453f701</t>
  </si>
  <si>
    <t>5e56481a6e624a278453f6fb</t>
  </si>
  <si>
    <t>2020-07-03T14:41:08.726Z</t>
  </si>
  <si>
    <t>2020-07-03T14:42:28.990Z</t>
  </si>
  <si>
    <t>2020-07-03T14:42:37.409Z</t>
  </si>
  <si>
    <t>2020-07-03T15:41:14.331Z</t>
  </si>
  <si>
    <t>2020-07-06T10:21:42.259Z</t>
  </si>
  <si>
    <t>2020-07-03T14:41:05.627Z</t>
  </si>
  <si>
    <t>2020-08-19T04:29:21.719Z</t>
  </si>
  <si>
    <t>5eff45a66e624a65397d9b6e</t>
  </si>
  <si>
    <t>5de000de6e624a01be8ef918</t>
  </si>
  <si>
    <t>5de000dc6e624a01be8ef911</t>
  </si>
  <si>
    <t>2020-07-04T06:15:35.284Z</t>
  </si>
  <si>
    <t>2020-07-03T14:50:14.383Z</t>
  </si>
  <si>
    <t>2020-08-19T04:29:21.720Z</t>
  </si>
  <si>
    <t>5eff579d6e624a65397d9f7f</t>
  </si>
  <si>
    <t>5e01ebc16e624a62d9f4926f</t>
  </si>
  <si>
    <t>5e01ebbe6e624a62d9f49208</t>
  </si>
  <si>
    <t>2020-07-03T16:08:44.618Z</t>
  </si>
  <si>
    <t>2020-07-04T11:06:06.959Z</t>
  </si>
  <si>
    <t>2020-07-03T16:06:53.303Z</t>
  </si>
  <si>
    <t>5eff58076e624a65397d9f92</t>
  </si>
  <si>
    <t>5da481976e624a6bc45115cc</t>
  </si>
  <si>
    <t>5da481966e624a6bc45115c9</t>
  </si>
  <si>
    <t>2020-07-04T06:15:44.383Z</t>
  </si>
  <si>
    <t>2020-07-03T16:08:39.968Z</t>
  </si>
  <si>
    <t>2020-08-19T04:29:21.721Z</t>
  </si>
  <si>
    <t>5eff597df168cb3fbdabb81b</t>
  </si>
  <si>
    <t>5e1dab876e624a2176229d80</t>
  </si>
  <si>
    <t>5e1dab846e624a2176229d19</t>
  </si>
  <si>
    <t>2020-07-03T16:14:55.893Z</t>
  </si>
  <si>
    <t>2020-07-03T16:15:31.001Z</t>
  </si>
  <si>
    <t>2020-07-03T16:15:38.117Z</t>
  </si>
  <si>
    <t>2020-07-06T10:11:41.186Z</t>
  </si>
  <si>
    <t>2020-07-07T14:51:08.623Z</t>
  </si>
  <si>
    <t>2020-07-03T16:14:53.260Z</t>
  </si>
  <si>
    <t>2020-08-19T04:29:21.722Z</t>
  </si>
  <si>
    <t>5f0021086e624a65397da971</t>
  </si>
  <si>
    <t>2020-07-04T06:26:20.628Z</t>
  </si>
  <si>
    <t>2020-07-04T06:27:01.288Z</t>
  </si>
  <si>
    <t>2020-07-04T06:27:43.889Z</t>
  </si>
  <si>
    <t>2020-07-06T12:11:55.527Z</t>
  </si>
  <si>
    <t>2020-07-08T14:51:33.616Z</t>
  </si>
  <si>
    <t>2020-07-04T06:26:16.879Z</t>
  </si>
  <si>
    <t>5f0022a46e624a65397da97b</t>
  </si>
  <si>
    <t>2020-07-04T07:38:56.436Z</t>
  </si>
  <si>
    <t>2020-07-04T07:38:58.212Z</t>
  </si>
  <si>
    <t>2020-07-04T07:39:44.427Z</t>
  </si>
  <si>
    <t>2020-07-06T12:11:57.072Z</t>
  </si>
  <si>
    <t>2020-07-07T13:20:57.806Z</t>
  </si>
  <si>
    <t>2020-07-04T06:33:08.624Z</t>
  </si>
  <si>
    <t>2020-08-19T04:29:21.723Z</t>
  </si>
  <si>
    <t>5f002b256e624a65397da97f</t>
  </si>
  <si>
    <t>5e8462506e624a39aac8a3af</t>
  </si>
  <si>
    <t>5e84624f6e624a39aac8a3ac</t>
  </si>
  <si>
    <t>2020-07-06T06:01:57.630Z</t>
  </si>
  <si>
    <t>2020-07-04T07:09:25.767Z</t>
  </si>
  <si>
    <t>2020-08-19T04:29:21.724Z</t>
  </si>
  <si>
    <t>5f002be76e624a65397da980</t>
  </si>
  <si>
    <t>2020-07-04T07:18:15.365Z</t>
  </si>
  <si>
    <t>2020-07-04T07:18:17.112Z</t>
  </si>
  <si>
    <t>2020-07-04T07:18:44.243Z</t>
  </si>
  <si>
    <t>2020-07-06T10:11:39.936Z</t>
  </si>
  <si>
    <t>2020-07-07T11:20:41.212Z</t>
  </si>
  <si>
    <t>2020-07-04T07:12:39.324Z</t>
  </si>
  <si>
    <t>5f002e5c6e624a65397da989</t>
  </si>
  <si>
    <t>5dfa7d656e624a62d9b3aa29</t>
  </si>
  <si>
    <t>5dfa7d636e624a62d9b3aa26</t>
  </si>
  <si>
    <t>2020-07-06T06:02:11.420Z</t>
  </si>
  <si>
    <t>2020-07-04T07:23:08.943Z</t>
  </si>
  <si>
    <t>2020-08-19T04:29:21.725Z</t>
  </si>
  <si>
    <t>5f0038576e624a65397daa32</t>
  </si>
  <si>
    <t>2020-07-04T08:05:47.017Z</t>
  </si>
  <si>
    <t>2020-07-04T08:06:22.838Z</t>
  </si>
  <si>
    <t>2020-07-04T08:06:44.655Z</t>
  </si>
  <si>
    <t>2020-07-06T11:11:42.711Z</t>
  </si>
  <si>
    <t>2020-07-09T13:50:17.323Z</t>
  </si>
  <si>
    <t>2020-07-04T08:05:43.546Z</t>
  </si>
  <si>
    <t>2020-08-19T04:29:21.726Z</t>
  </si>
  <si>
    <t>5f003b0cf168cb3fbdabb828</t>
  </si>
  <si>
    <t>2020-07-04T08:17:19.553Z</t>
  </si>
  <si>
    <t>2020-07-06T06:02:19.138Z</t>
  </si>
  <si>
    <t>2020-07-04T08:17:16.857Z</t>
  </si>
  <si>
    <t>2020-08-19T04:29:21.727Z</t>
  </si>
  <si>
    <t>5f003e3ff168cb3fbdabb82e</t>
  </si>
  <si>
    <t>2020-07-04T08:33:10.307Z</t>
  </si>
  <si>
    <t>2020-07-04T08:33:12.047Z</t>
  </si>
  <si>
    <t>2020-07-04T08:33:44.899Z</t>
  </si>
  <si>
    <t>2020-07-06T12:11:57.198Z</t>
  </si>
  <si>
    <t>2020-07-09T10:51:05.170Z</t>
  </si>
  <si>
    <t>2020-07-04T08:30:55.349Z</t>
  </si>
  <si>
    <t>5f003eba6e624a65397daadc</t>
  </si>
  <si>
    <t>2020-07-04T08:38:45.435Z</t>
  </si>
  <si>
    <t>2020-07-04T08:38:47.188Z</t>
  </si>
  <si>
    <t>2020-07-04T08:39:44.991Z</t>
  </si>
  <si>
    <t>2020-07-06T11:41:47.191Z</t>
  </si>
  <si>
    <t>2020-07-07T11:20:42.769Z</t>
  </si>
  <si>
    <t>2020-07-04T08:32:58.719Z</t>
  </si>
  <si>
    <t>2020-08-19T04:29:21.728Z</t>
  </si>
  <si>
    <t>5f004455f168cb3fbdabb834</t>
  </si>
  <si>
    <t>5e3c43b06e624a5535e66615</t>
  </si>
  <si>
    <t>5e3c43ae6e624a5535e66612</t>
  </si>
  <si>
    <t>2020-07-04T08:56:55.313Z</t>
  </si>
  <si>
    <t>2020-07-04T08:57:40.985Z</t>
  </si>
  <si>
    <t>2020-07-04T08:57:45.161Z</t>
  </si>
  <si>
    <t>2020-07-06T12:11:56.945Z</t>
  </si>
  <si>
    <t>2020-07-07T13:20:59.367Z</t>
  </si>
  <si>
    <t>2020-07-04T08:56:53.935Z</t>
  </si>
  <si>
    <t>2020-08-19T04:29:21.729Z</t>
  </si>
  <si>
    <t>5f004a856e624a65397dad78</t>
  </si>
  <si>
    <t>5d8d19fc6e624a6bc450bf79</t>
  </si>
  <si>
    <t>5d8d19fa6e624a6bc450bf76</t>
  </si>
  <si>
    <t>2020-07-06T06:02:26.514Z</t>
  </si>
  <si>
    <t>2020-07-04T09:23:17.159Z</t>
  </si>
  <si>
    <t>5f004cd7f168cb3fbdabb838</t>
  </si>
  <si>
    <t>2020-07-04T09:35:57.680Z</t>
  </si>
  <si>
    <t>2020-07-04T09:35:59.422Z</t>
  </si>
  <si>
    <t>2020-07-04T09:36:45.482Z</t>
  </si>
  <si>
    <t>2020-07-06T11:41:47.321Z</t>
  </si>
  <si>
    <t>2020-07-08T10:51:10.418Z</t>
  </si>
  <si>
    <t>2020-07-04T09:33:11.097Z</t>
  </si>
  <si>
    <t>2020-08-19T04:29:21.730Z</t>
  </si>
  <si>
    <t>5f004d1e6e624a65397dae2a</t>
  </si>
  <si>
    <t>2020-07-04T09:39:04.886Z</t>
  </si>
  <si>
    <t>2020-07-04T09:39:06.640Z</t>
  </si>
  <si>
    <t>2020-07-04T09:39:45.570Z</t>
  </si>
  <si>
    <t>2020-07-06T12:11:54.114Z</t>
  </si>
  <si>
    <t>2020-07-07T10:20:37.399Z</t>
  </si>
  <si>
    <t>2020-07-04T09:34:22.885Z</t>
  </si>
  <si>
    <t>2020-08-19T04:29:21.731Z</t>
  </si>
  <si>
    <t>5f004f7df168cb3fbdabb83e</t>
  </si>
  <si>
    <t>5eb684156e624a0b89939acb</t>
  </si>
  <si>
    <t>5e43d8246e624a5535e6b3fe</t>
  </si>
  <si>
    <t>2020-07-06T06:02:33.597Z</t>
  </si>
  <si>
    <t>2020-07-04T09:44:29.595Z</t>
  </si>
  <si>
    <t>5f0052046e624a65397daf47</t>
  </si>
  <si>
    <t>2020-07-04T09:55:19.352Z</t>
  </si>
  <si>
    <t>2020-07-04T10:55:51.649Z</t>
  </si>
  <si>
    <t>2020-07-04T09:55:16.243Z</t>
  </si>
  <si>
    <t>2020-08-19T04:29:21.732Z</t>
  </si>
  <si>
    <t>5f00612e6e624a65397db2b0</t>
  </si>
  <si>
    <t>5e207a036e624a21763b0630</t>
  </si>
  <si>
    <t>5e207a026e624a21763b05c9</t>
  </si>
  <si>
    <t>2020-07-04T11:20:35.352Z</t>
  </si>
  <si>
    <t>2020-07-06T06:02:40.171Z</t>
  </si>
  <si>
    <t>2020-07-04T10:59:58.474Z</t>
  </si>
  <si>
    <t>2020-08-19T04:29:21.733Z</t>
  </si>
  <si>
    <t>5f0073f7f168cb3fbdabb84b</t>
  </si>
  <si>
    <t>5ede55206e624a60e2d418de</t>
  </si>
  <si>
    <t>5ede551e6e624a60e2d418db</t>
  </si>
  <si>
    <t>2020-07-04T12:20:10.488Z</t>
  </si>
  <si>
    <t>2020-07-04T13:20:52.950Z</t>
  </si>
  <si>
    <t>2020-07-04T12:20:07.824Z</t>
  </si>
  <si>
    <t>2020-08-19T04:29:21.734Z</t>
  </si>
  <si>
    <t>5f0075f7f168cb3fbdabb850</t>
  </si>
  <si>
    <t>5d47e10a6e624a2240985f5e</t>
  </si>
  <si>
    <t>5d47e1056e624a2240985f5b</t>
  </si>
  <si>
    <t>2020-07-04T12:28:42.022Z</t>
  </si>
  <si>
    <t>2020-07-04T13:28:53.038Z</t>
  </si>
  <si>
    <t>2020-07-04T12:28:39.630Z</t>
  </si>
  <si>
    <t>5f00796c6e624a65397db552</t>
  </si>
  <si>
    <t>2020-07-06T06:02:47.910Z</t>
  </si>
  <si>
    <t>2020-07-04T12:43:24.842Z</t>
  </si>
  <si>
    <t>2020-08-19T04:29:21.735Z</t>
  </si>
  <si>
    <t>5f008238f168cb3fbdabb857</t>
  </si>
  <si>
    <t>2020-07-04T13:20:58.435Z</t>
  </si>
  <si>
    <t>2020-07-04T13:21:41.054Z</t>
  </si>
  <si>
    <t>2020-07-04T13:21:47.092Z</t>
  </si>
  <si>
    <t>2020-07-06T10:11:39.818Z</t>
  </si>
  <si>
    <t>2020-07-07T13:51:06.226Z</t>
  </si>
  <si>
    <t>2020-07-04T13:20:56.059Z</t>
  </si>
  <si>
    <t>5f0082aa6e624a65397db5b5</t>
  </si>
  <si>
    <t>5e0f927c6e624a62d96b666b</t>
  </si>
  <si>
    <t>5e0f927a6e624a62d96b6668</t>
  </si>
  <si>
    <t>2020-07-04T13:22:53.096Z</t>
  </si>
  <si>
    <t>2020-07-04T13:23:20.902Z</t>
  </si>
  <si>
    <t>2020-07-04T13:23:47.165Z</t>
  </si>
  <si>
    <t>2020-07-06T11:41:44.428Z</t>
  </si>
  <si>
    <t>2020-07-08T13:51:22.506Z</t>
  </si>
  <si>
    <t>2020-07-04T13:22:50.465Z</t>
  </si>
  <si>
    <t>2020-08-19T04:29:21.736Z</t>
  </si>
  <si>
    <t>5f008662f168cb3fbdabb85c</t>
  </si>
  <si>
    <t>2020-07-04T13:45:10.222Z</t>
  </si>
  <si>
    <t>2020-07-04T13:51:48.915Z</t>
  </si>
  <si>
    <t>2020-07-04T13:38:42.284Z</t>
  </si>
  <si>
    <t>2020-08-19T04:29:21.737Z</t>
  </si>
  <si>
    <t>5f008a29f168cb3fbdabb862</t>
  </si>
  <si>
    <t>2020-07-06T06:02:54.138Z</t>
  </si>
  <si>
    <t>2020-07-04T13:54:49.883Z</t>
  </si>
  <si>
    <t>5f00942cf168cb3fbdabb866</t>
  </si>
  <si>
    <t>5ef7623a6e624a58b1522ee7</t>
  </si>
  <si>
    <t>5ef762376e624a58b1522ee4</t>
  </si>
  <si>
    <t>2020-07-04T14:44:33.165Z</t>
  </si>
  <si>
    <t>2020-07-04T14:46:48.753Z</t>
  </si>
  <si>
    <t>2020-07-04T14:46:47.804Z</t>
  </si>
  <si>
    <t>2020-07-06T11:41:45.778Z</t>
  </si>
  <si>
    <t>2020-07-07T12:20:50.497Z</t>
  </si>
  <si>
    <t>2020-07-04T14:37:32.022Z</t>
  </si>
  <si>
    <t>2020-08-19T04:29:21.738Z</t>
  </si>
  <si>
    <t>5f0097ecf168cb3fbdabb870</t>
  </si>
  <si>
    <t>5ee652ae6e624a214f7bf7d4</t>
  </si>
  <si>
    <t>5ee652ad6e624a214f7bf7d1</t>
  </si>
  <si>
    <t>2020-07-06T06:03:01.300Z</t>
  </si>
  <si>
    <t>2020-07-04T14:53:32.034Z</t>
  </si>
  <si>
    <t>2020-08-19T04:29:21.739Z</t>
  </si>
  <si>
    <t>5f009b316e624a65397db81b</t>
  </si>
  <si>
    <t>2020-07-04T15:17:37.917Z</t>
  </si>
  <si>
    <t>2020-07-04T15:17:39.645Z</t>
  </si>
  <si>
    <t>2020-07-04T15:17:48.062Z</t>
  </si>
  <si>
    <t>2020-07-06T10:11:40.052Z</t>
  </si>
  <si>
    <t>2020-07-07T13:51:04.688Z</t>
  </si>
  <si>
    <t>2020-07-04T15:07:29.895Z</t>
  </si>
  <si>
    <t>2020-08-19T04:29:21.740Z</t>
  </si>
  <si>
    <t>5f00cdddf168cb3fbdabb879</t>
  </si>
  <si>
    <t>5df36f666e624a130502c76c</t>
  </si>
  <si>
    <t>5df36f646e624a130502c769</t>
  </si>
  <si>
    <t>2020-07-04T18:47:07.947Z</t>
  </si>
  <si>
    <t>2020-07-04T19:47:56.296Z</t>
  </si>
  <si>
    <t>2020-07-04T18:43:41.597Z</t>
  </si>
  <si>
    <t>5f00d0eff168cb3fbdabb883</t>
  </si>
  <si>
    <t>5e5e67bb6e624a2784544561</t>
  </si>
  <si>
    <t>5e5e67ba6e624a278454455e</t>
  </si>
  <si>
    <t>2020-07-04T18:56:49.209Z</t>
  </si>
  <si>
    <t>2020-07-04T18:57:07.790Z</t>
  </si>
  <si>
    <t>2020-07-04T18:57:49.544Z</t>
  </si>
  <si>
    <t>2020-07-06T11:41:47.064Z</t>
  </si>
  <si>
    <t>2020-07-07T12:20:52.115Z</t>
  </si>
  <si>
    <t>2020-07-04T18:56:47.882Z</t>
  </si>
  <si>
    <t>2020-08-19T04:29:21.741Z</t>
  </si>
  <si>
    <t>5f0198c9f168cb3fbdabb88d</t>
  </si>
  <si>
    <t>5df520076e624a1305118bab</t>
  </si>
  <si>
    <t>5df520066e624a1305118ba8</t>
  </si>
  <si>
    <t>2020-07-06T06:03:09.364Z</t>
  </si>
  <si>
    <t>2020-07-05T09:09:29.362Z</t>
  </si>
  <si>
    <t>2020-08-19T04:29:21.742Z</t>
  </si>
  <si>
    <t>5f01acd36e624a65397dc4a4</t>
  </si>
  <si>
    <t>5f006c3a6e624a65397db448</t>
  </si>
  <si>
    <t>5f006c386e624a65397db445</t>
  </si>
  <si>
    <t>2020-07-06T06:03:15.251Z</t>
  </si>
  <si>
    <t>2020-07-05T10:34:59.423Z</t>
  </si>
  <si>
    <t>5f01ae5d6e624a65397dc4c1</t>
  </si>
  <si>
    <t>2020-07-06T06:03:21.543Z</t>
  </si>
  <si>
    <t>2020-07-05T10:41:33.839Z</t>
  </si>
  <si>
    <t>2020-08-19T04:29:21.743Z</t>
  </si>
  <si>
    <t>5f01bfccf168cb3fbdabb893</t>
  </si>
  <si>
    <t>5e75f2376e624a39aac86e65</t>
  </si>
  <si>
    <t>2020-07-05T11:55:58.343Z</t>
  </si>
  <si>
    <t>2020-07-05T11:56:44.078Z</t>
  </si>
  <si>
    <t>2020-07-05T11:56:55.941Z</t>
  </si>
  <si>
    <t>2020-07-06T12:11:58.327Z</t>
  </si>
  <si>
    <t>2020-07-07T12:20:53.676Z</t>
  </si>
  <si>
    <t>2020-07-05T11:55:56.937Z</t>
  </si>
  <si>
    <t>2020-08-19T04:29:21.744Z</t>
  </si>
  <si>
    <t>5f01d6c06e624a65397dc5ef</t>
  </si>
  <si>
    <t>5e2b2b596e624a20798f973d</t>
  </si>
  <si>
    <t>5e2b2b586e624a20798f973a</t>
  </si>
  <si>
    <t>2020-07-05T13:33:54.813Z</t>
  </si>
  <si>
    <t>2020-07-05T13:38:29.324Z</t>
  </si>
  <si>
    <t>2020-07-05T13:38:56.695Z</t>
  </si>
  <si>
    <t>2020-07-06T11:41:48.482Z</t>
  </si>
  <si>
    <t>2020-07-07T11:20:44.325Z</t>
  </si>
  <si>
    <t>2020-07-05T13:33:52.541Z</t>
  </si>
  <si>
    <t>5f01dde5f168cb3fbdabb89e</t>
  </si>
  <si>
    <t>2020-07-05T14:04:23.204Z</t>
  </si>
  <si>
    <t>2020-07-05T14:04:54.872Z</t>
  </si>
  <si>
    <t>2020-07-05T14:04:56.917Z</t>
  </si>
  <si>
    <t>2020-07-06T11:41:49.794Z</t>
  </si>
  <si>
    <t>2020-07-07T09:20:30.129Z</t>
  </si>
  <si>
    <t>2020-07-05T14:04:21.027Z</t>
  </si>
  <si>
    <t>2020-08-19T04:29:21.745Z</t>
  </si>
  <si>
    <t>5f01e245f168cb3fbdabb8a6</t>
  </si>
  <si>
    <t>5dfe2f9c6e624a62d9d3f5c7</t>
  </si>
  <si>
    <t>5dfe2f9a6e624a62d9d3f5c4</t>
  </si>
  <si>
    <t>2020-07-05T14:23:04.805Z</t>
  </si>
  <si>
    <t>2020-07-05T14:24:20.526Z</t>
  </si>
  <si>
    <t>2020-07-05T14:24:57.130Z</t>
  </si>
  <si>
    <t>2020-07-06T11:41:51.367Z</t>
  </si>
  <si>
    <t>2020-07-07T16:21:13.648Z</t>
  </si>
  <si>
    <t>2020-07-05T14:23:01.539Z</t>
  </si>
  <si>
    <t>2020-08-19T04:29:21.746Z</t>
  </si>
  <si>
    <t>5f0213526e624a65397dc912</t>
  </si>
  <si>
    <t>5e0255a76e624a62d9f838a5</t>
  </si>
  <si>
    <t>5e0255a56e624a62d9f838a2</t>
  </si>
  <si>
    <t>2020-07-05T17:52:19.334Z</t>
  </si>
  <si>
    <t>2020-07-05T17:53:09.130Z</t>
  </si>
  <si>
    <t>2020-07-05T17:53:58.702Z</t>
  </si>
  <si>
    <t>2020-07-06T11:41:52.505Z</t>
  </si>
  <si>
    <t>2020-07-07T15:21:10.780Z</t>
  </si>
  <si>
    <t>2020-07-05T17:52:18.005Z</t>
  </si>
  <si>
    <t>5f02d7fef168cb3fbdabb8bb</t>
  </si>
  <si>
    <t>5ee9db4b6e624a214f7c2b97</t>
  </si>
  <si>
    <t>5ee9db496e624a214f7c2b94</t>
  </si>
  <si>
    <t>2020-07-07T06:14:57.975Z</t>
  </si>
  <si>
    <t>2020-07-06T07:51:26.799Z</t>
  </si>
  <si>
    <t>2020-08-19T04:29:21.749Z</t>
  </si>
  <si>
    <t>5f02d978f168cb3fbdabb8bd</t>
  </si>
  <si>
    <t>5d431aaf6e624a2240985331</t>
  </si>
  <si>
    <t>5d431aa86e624a224098532e</t>
  </si>
  <si>
    <t>2020-07-06T08:15:28.395Z</t>
  </si>
  <si>
    <t>2020-07-06T07:57:44.206Z</t>
  </si>
  <si>
    <t>2020-08-19T04:29:21.750Z</t>
  </si>
  <si>
    <t>5f02d9b1f168cb3fbdabb8bf</t>
  </si>
  <si>
    <t>2020-07-06T08:15:18.875Z</t>
  </si>
  <si>
    <t>2020-07-06T07:58:41.555Z</t>
  </si>
  <si>
    <t>5f02db45f168cb3fbdabb8c2</t>
  </si>
  <si>
    <t>2020-07-06T08:15:10.736Z</t>
  </si>
  <si>
    <t>2020-07-06T08:05:25.330Z</t>
  </si>
  <si>
    <t>2020-08-19T04:29:21.751Z</t>
  </si>
  <si>
    <t>5f02dbb4f168cb3fbdabb8c3</t>
  </si>
  <si>
    <t>2020-07-06T08:15:01.836Z</t>
  </si>
  <si>
    <t>2020-07-06T08:07:16.231Z</t>
  </si>
  <si>
    <t>2020-08-19T04:29:21.752Z</t>
  </si>
  <si>
    <t>5f02ddb66e624a65397dcae8</t>
  </si>
  <si>
    <t>5d8a21bb6e624a613fe7c544</t>
  </si>
  <si>
    <t>5d89f8366e624a613fe7c4d5</t>
  </si>
  <si>
    <t>2020-07-06T09:45:30.672Z</t>
  </si>
  <si>
    <t>2020-07-06T09:45:32.445Z</t>
  </si>
  <si>
    <t>2020-07-06T09:46:05.046Z</t>
  </si>
  <si>
    <t>2020-07-06T12:41:59.984Z</t>
  </si>
  <si>
    <t>2020-07-07T13:21:00.937Z</t>
  </si>
  <si>
    <t>2020-07-06T08:15:50.269Z</t>
  </si>
  <si>
    <t>5f02df1af168cb3fbdabb8c5</t>
  </si>
  <si>
    <t>2020-07-07T06:15:07.101Z</t>
  </si>
  <si>
    <t>2020-07-06T08:21:46.260Z</t>
  </si>
  <si>
    <t>2020-08-19T04:29:21.753Z</t>
  </si>
  <si>
    <t>5f02df4ef168cb3fbdabb8c6</t>
  </si>
  <si>
    <t>2020-07-07T06:15:15.376Z</t>
  </si>
  <si>
    <t>2020-07-06T08:22:38.696Z</t>
  </si>
  <si>
    <t>5f02df5cf168cb3fbdabb8c7</t>
  </si>
  <si>
    <t>2020-07-07T06:15:24.724Z</t>
  </si>
  <si>
    <t>2020-07-06T08:22:52.947Z</t>
  </si>
  <si>
    <t>2020-08-19T04:29:21.754Z</t>
  </si>
  <si>
    <t>5f02df8af168cb3fbdabb8c8</t>
  </si>
  <si>
    <t>2020-07-07T06:15:31.970Z</t>
  </si>
  <si>
    <t>2020-07-06T08:23:38.219Z</t>
  </si>
  <si>
    <t>2020-08-19T04:29:21.755Z</t>
  </si>
  <si>
    <t>5f02dfc7f168cb3fbdabb8ca</t>
  </si>
  <si>
    <t>2020-07-07T06:15:40.502Z</t>
  </si>
  <si>
    <t>2020-07-06T08:24:39.333Z</t>
  </si>
  <si>
    <t>5f02dfd0f168cb3fbdabb8cb</t>
  </si>
  <si>
    <t>2020-07-07T06:15:48.753Z</t>
  </si>
  <si>
    <t>2020-07-06T08:24:48.796Z</t>
  </si>
  <si>
    <t>2020-08-19T04:29:21.756Z</t>
  </si>
  <si>
    <t>5f02dfe0f168cb3fbdabb8cc</t>
  </si>
  <si>
    <t>2020-07-07T06:16:06.994Z</t>
  </si>
  <si>
    <t>2020-07-06T08:25:04.156Z</t>
  </si>
  <si>
    <t>2020-08-19T04:29:21.757Z</t>
  </si>
  <si>
    <t>5f02dff3f168cb3fbdabb8cd</t>
  </si>
  <si>
    <t>2020-07-07T06:16:15.105Z</t>
  </si>
  <si>
    <t>2020-07-06T08:25:23.634Z</t>
  </si>
  <si>
    <t>2020-08-19T04:29:21.758Z</t>
  </si>
  <si>
    <t>5f02e028f168cb3fbdabb8ce</t>
  </si>
  <si>
    <t>2020-07-07T06:16:23.352Z</t>
  </si>
  <si>
    <t>2020-07-06T08:26:16.386Z</t>
  </si>
  <si>
    <t>5f02e0dcf168cb3fbdabb8cf</t>
  </si>
  <si>
    <t>2020-07-07T06:16:31.357Z</t>
  </si>
  <si>
    <t>2020-07-06T08:29:16.994Z</t>
  </si>
  <si>
    <t>2020-08-19T04:29:21.759Z</t>
  </si>
  <si>
    <t>5f02e0f6f168cb3fbdabb8d0</t>
  </si>
  <si>
    <t>2020-07-07T06:16:39.017Z</t>
  </si>
  <si>
    <t>2020-07-06T08:29:42.698Z</t>
  </si>
  <si>
    <t>2020-08-19T04:29:21.760Z</t>
  </si>
  <si>
    <t>5f02e120f168cb3fbdabb8d1</t>
  </si>
  <si>
    <t>2020-07-07T06:16:48.008Z</t>
  </si>
  <si>
    <t>2020-07-06T08:30:24.222Z</t>
  </si>
  <si>
    <t>5f02e2586e624a65397dcb5d</t>
  </si>
  <si>
    <t>2020-07-06T08:35:40.340Z</t>
  </si>
  <si>
    <t>2020-07-06T08:36:35.020Z</t>
  </si>
  <si>
    <t>2020-07-06T08:37:04.494Z</t>
  </si>
  <si>
    <t>2020-07-06T11:41:53.776Z</t>
  </si>
  <si>
    <t>2020-07-08T14:51:32.079Z</t>
  </si>
  <si>
    <t>2020-07-06T08:35:36.879Z</t>
  </si>
  <si>
    <t>2020-08-19T04:29:21.761Z</t>
  </si>
  <si>
    <t>5f02e2c26e624a65397dcb6b</t>
  </si>
  <si>
    <t>5e009b876e624a62d9e91797</t>
  </si>
  <si>
    <t>5e009b846e624a62d9e91791</t>
  </si>
  <si>
    <t>2020-07-07T06:17:01.584Z</t>
  </si>
  <si>
    <t>2020-07-06T08:37:22.425Z</t>
  </si>
  <si>
    <t>2020-08-19T04:29:21.762Z</t>
  </si>
  <si>
    <t>5f02e37bf168cb3fbdabb8d5</t>
  </si>
  <si>
    <t>2020-07-06T11:29:42.692Z</t>
  </si>
  <si>
    <t>2020-07-06T08:40:27.426Z</t>
  </si>
  <si>
    <t>5f02e3adf168cb3fbdabb8d6</t>
  </si>
  <si>
    <t>2020-07-06T08:41:19.529Z</t>
  </si>
  <si>
    <t>2020-07-06T08:43:47.943Z</t>
  </si>
  <si>
    <t>2020-07-06T08:44:04.605Z</t>
  </si>
  <si>
    <t>2020-07-06T12:11:59.659Z</t>
  </si>
  <si>
    <t>2020-07-07T11:20:46.488Z</t>
  </si>
  <si>
    <t>2020-07-06T08:41:17.589Z</t>
  </si>
  <si>
    <t>2020-08-19T04:29:21.763Z</t>
  </si>
  <si>
    <t>5f02e3d9f168cb3fbdabb8da</t>
  </si>
  <si>
    <t>5ee79f3d6e624a214f7c072d</t>
  </si>
  <si>
    <t>5ee2491c6e624a214f7bb776</t>
  </si>
  <si>
    <t>2020-07-07T06:17:08.942Z</t>
  </si>
  <si>
    <t>2020-07-06T08:42:01.295Z</t>
  </si>
  <si>
    <t>2020-08-19T04:29:21.764Z</t>
  </si>
  <si>
    <t>5f02e4e1f168cb3fbdabb8dc</t>
  </si>
  <si>
    <t>2020-07-06T11:29:30.053Z</t>
  </si>
  <si>
    <t>2020-07-06T08:46:25.273Z</t>
  </si>
  <si>
    <t>5f02eacb6e624a65397dcc7f</t>
  </si>
  <si>
    <t>5de102836e624a01be8f032e</t>
  </si>
  <si>
    <t>5de102826e624a01be8f032b</t>
  </si>
  <si>
    <t>2020-07-07T06:17:18.043Z</t>
  </si>
  <si>
    <t>2020-07-06T09:11:39.991Z</t>
  </si>
  <si>
    <t>2020-08-19T04:29:21.765Z</t>
  </si>
  <si>
    <t>5f02f2a66e624a65397dcde5</t>
  </si>
  <si>
    <t>5d6cffba6e624a613f7822aa</t>
  </si>
  <si>
    <t>5d6cffb76e624a613f7822a7</t>
  </si>
  <si>
    <t>2020-07-07T06:17:25.703Z</t>
  </si>
  <si>
    <t>2020-07-06T09:45:10.372Z</t>
  </si>
  <si>
    <t>2020-08-19T04:29:21.766Z</t>
  </si>
  <si>
    <t>5f02f9446e624a65397dceee</t>
  </si>
  <si>
    <t>2020-07-06T10:15:16.656Z</t>
  </si>
  <si>
    <t>2020-07-06T10:15:18.251Z</t>
  </si>
  <si>
    <t>2020-07-06T10:16:05.310Z</t>
  </si>
  <si>
    <t>2020-07-06T12:42:00.243Z</t>
  </si>
  <si>
    <t>2020-07-07T11:20:48.047Z</t>
  </si>
  <si>
    <t>2020-07-06T10:13:24.829Z</t>
  </si>
  <si>
    <t>2020-08-19T04:29:21.767Z</t>
  </si>
  <si>
    <t>5f02fa876e624a65397dcf24</t>
  </si>
  <si>
    <t>5d37576ef168cb239dbb6051</t>
  </si>
  <si>
    <t>5d374cc8f168cb239dbb6039</t>
  </si>
  <si>
    <t>2020-07-06T10:18:49.973Z</t>
  </si>
  <si>
    <t>2020-07-06T11:19:15.285Z</t>
  </si>
  <si>
    <t>2020-07-06T10:18:47.083Z</t>
  </si>
  <si>
    <t>5f02fb886e624a65397dcf40</t>
  </si>
  <si>
    <t>5f0055076e624a65397dafec</t>
  </si>
  <si>
    <t>5f0055046e624a65397dafe4</t>
  </si>
  <si>
    <t>2020-07-06T10:23:07.286Z</t>
  </si>
  <si>
    <t>2020-07-06T11:23:15.338Z</t>
  </si>
  <si>
    <t>2020-07-06T10:23:04.332Z</t>
  </si>
  <si>
    <t>2020-08-19T04:29:21.773Z</t>
  </si>
  <si>
    <t>5f02fc87f168cb3fbdabb8e3</t>
  </si>
  <si>
    <t>5dc2c62bf168cb6370fc42bc</t>
  </si>
  <si>
    <t>5dc2c628f168cb6370fc42b9</t>
  </si>
  <si>
    <t>2020-07-07T06:17:39.014Z</t>
  </si>
  <si>
    <t>2020-07-06T10:27:19.924Z</t>
  </si>
  <si>
    <t>2020-08-19T04:29:21.774Z</t>
  </si>
  <si>
    <t>5f02fd576e624a65397dcf91</t>
  </si>
  <si>
    <t>5d77cda86e624a613f37ed71</t>
  </si>
  <si>
    <t>5d77cda46e624a613f37ed6e</t>
  </si>
  <si>
    <t>2020-07-07T06:17:49.881Z</t>
  </si>
  <si>
    <t>2020-07-06T10:30:47.043Z</t>
  </si>
  <si>
    <t>2020-08-19T04:29:21.775Z</t>
  </si>
  <si>
    <t>5f02ff4c6e624a65397dcfeb</t>
  </si>
  <si>
    <t>2020-07-06T10:40:30.354Z</t>
  </si>
  <si>
    <t>2020-07-06T10:40:32.084Z</t>
  </si>
  <si>
    <t>2020-07-06T10:41:05.559Z</t>
  </si>
  <si>
    <t>2020-07-06T12:42:00.113Z</t>
  </si>
  <si>
    <t>2020-07-08T13:51:24.054Z</t>
  </si>
  <si>
    <t>2020-07-06T10:39:08.256Z</t>
  </si>
  <si>
    <t>2020-08-19T04:29:21.776Z</t>
  </si>
  <si>
    <t>5f0301b96e624a65397dd051</t>
  </si>
  <si>
    <t>2020-07-07T06:17:58.868Z</t>
  </si>
  <si>
    <t>2020-07-06T10:49:29.945Z</t>
  </si>
  <si>
    <t>5f030217f168cb3fbdabb8e9</t>
  </si>
  <si>
    <t>2020-07-07T06:18:05.962Z</t>
  </si>
  <si>
    <t>2020-07-06T10:51:03.910Z</t>
  </si>
  <si>
    <t>2020-08-19T04:29:21.777Z</t>
  </si>
  <si>
    <t>5f03022ff168cb3fbdabb8ea</t>
  </si>
  <si>
    <t>2020-07-07T06:18:13.585Z</t>
  </si>
  <si>
    <t>2020-07-06T10:51:27.411Z</t>
  </si>
  <si>
    <t>2020-08-19T04:29:21.778Z</t>
  </si>
  <si>
    <t>5f0302b6f168cb3fbdabb8ec</t>
  </si>
  <si>
    <t>2020-07-07T06:18:21.514Z</t>
  </si>
  <si>
    <t>2020-07-06T10:53:42.015Z</t>
  </si>
  <si>
    <t>2020-08-19T04:29:21.779Z</t>
  </si>
  <si>
    <t>5f0302caf168cb3fbdabb8ed</t>
  </si>
  <si>
    <t>2020-07-07T06:18:29.002Z</t>
  </si>
  <si>
    <t>2020-07-06T10:54:02.541Z</t>
  </si>
  <si>
    <t>5f0302ddf168cb3fbdabb8ee</t>
  </si>
  <si>
    <t>2020-07-07T06:18:36.744Z</t>
  </si>
  <si>
    <t>2020-07-06T10:54:21.216Z</t>
  </si>
  <si>
    <t>2020-08-19T04:29:21.780Z</t>
  </si>
  <si>
    <t>5f03033df168cb3fbdabb8f1</t>
  </si>
  <si>
    <t>2020-07-07T06:18:44.567Z</t>
  </si>
  <si>
    <t>2020-07-06T10:55:57.579Z</t>
  </si>
  <si>
    <t>2020-08-19T04:29:21.781Z</t>
  </si>
  <si>
    <t>5f0303d56e624a65397dd094</t>
  </si>
  <si>
    <t>2020-07-06T10:58:32.555Z</t>
  </si>
  <si>
    <t>2020-07-06T10:59:13.059Z</t>
  </si>
  <si>
    <t>2020-07-06T11:00:05.744Z</t>
  </si>
  <si>
    <t>2020-07-06T13:42:01.954Z</t>
  </si>
  <si>
    <t>2020-07-13T11:50:58.651Z</t>
  </si>
  <si>
    <t>2020-07-06T10:58:29.484Z</t>
  </si>
  <si>
    <t>5f0308416e624a65397dd0fb</t>
  </si>
  <si>
    <t>5dadee6d6e624a6bc49c6c42</t>
  </si>
  <si>
    <t>5dadee6b6e624a6bc49c6c3f</t>
  </si>
  <si>
    <t>2020-07-07T06:18:53.356Z</t>
  </si>
  <si>
    <t>2020-07-06T11:17:21.716Z</t>
  </si>
  <si>
    <t>2020-08-19T04:29:21.782Z</t>
  </si>
  <si>
    <t>5f031105f168cb3fbdabb8f9</t>
  </si>
  <si>
    <t>5f00825b6e624a65397db5ab</t>
  </si>
  <si>
    <t>5f0082586e624a65397db5a8</t>
  </si>
  <si>
    <t>2020-07-07T06:19:01.515Z</t>
  </si>
  <si>
    <t>2020-07-06T11:54:45.486Z</t>
  </si>
  <si>
    <t>2020-08-19T04:29:21.783Z</t>
  </si>
  <si>
    <t>5f031153f168cb3fbdabb8fa</t>
  </si>
  <si>
    <t>2020-07-07T06:19:09.029Z</t>
  </si>
  <si>
    <t>2020-07-06T11:56:03.945Z</t>
  </si>
  <si>
    <t>5f0313a66e624a65397dd1f8</t>
  </si>
  <si>
    <t>5dfa47056e624a62d9b1ca82</t>
  </si>
  <si>
    <t>5dfa46fd6e624a62d9b1ca7f</t>
  </si>
  <si>
    <t>2020-07-07T06:19:18.104Z</t>
  </si>
  <si>
    <t>2020-07-06T12:05:58.765Z</t>
  </si>
  <si>
    <t>2020-08-19T04:29:21.784Z</t>
  </si>
  <si>
    <t>5f03161c6e624a65397dd235</t>
  </si>
  <si>
    <t>5db33c88f168cb6370fc1f71</t>
  </si>
  <si>
    <t>5db33c85f168cb6370fc1f6e</t>
  </si>
  <si>
    <t>2020-07-07T06:19:26.090Z</t>
  </si>
  <si>
    <t>2020-07-06T12:16:28.399Z</t>
  </si>
  <si>
    <t>2020-08-19T04:29:21.785Z</t>
  </si>
  <si>
    <t>5f031c566e624a65397dd2a4</t>
  </si>
  <si>
    <t>5e3a81526e624a5535e65088</t>
  </si>
  <si>
    <t>5e3a81516e624a5535e65085</t>
  </si>
  <si>
    <t>2020-07-07T06:19:34.522Z</t>
  </si>
  <si>
    <t>2020-07-06T12:43:02.645Z</t>
  </si>
  <si>
    <t>5f0320816e624a65397dd2c6</t>
  </si>
  <si>
    <t>2020-07-06T13:01:55.940Z</t>
  </si>
  <si>
    <t>2020-07-06T13:01:57.681Z</t>
  </si>
  <si>
    <t>2020-07-06T13:02:06.572Z</t>
  </si>
  <si>
    <t>2020-07-06T14:12:02.303Z</t>
  </si>
  <si>
    <t>2020-07-07T10:20:39.104Z</t>
  </si>
  <si>
    <t>2020-07-06T13:00:49.894Z</t>
  </si>
  <si>
    <t>2020-08-19T04:29:21.786Z</t>
  </si>
  <si>
    <t>5f0326d66e624a65397dd336</t>
  </si>
  <si>
    <t>2020-07-06T13:27:52.212Z</t>
  </si>
  <si>
    <t>2020-07-06T13:29:34.346Z</t>
  </si>
  <si>
    <t>2020-07-06T13:30:06.803Z</t>
  </si>
  <si>
    <t>2020-07-06T14:42:03.735Z</t>
  </si>
  <si>
    <t>2020-07-07T19:50:19.603Z</t>
  </si>
  <si>
    <t>2020-07-06T13:27:50.645Z</t>
  </si>
  <si>
    <t>2020-08-19T04:29:21.787Z</t>
  </si>
  <si>
    <t>5f032aa16e624a65397dd3a9</t>
  </si>
  <si>
    <t>2020-07-06T13:45:58.631Z</t>
  </si>
  <si>
    <t>2020-07-06T13:46:00.415Z</t>
  </si>
  <si>
    <t>2020-07-06T13:46:06.950Z</t>
  </si>
  <si>
    <t>2020-07-06T15:11:05.286Z</t>
  </si>
  <si>
    <t>2020-07-07T09:20:31.706Z</t>
  </si>
  <si>
    <t>2020-07-06T13:44:01.189Z</t>
  </si>
  <si>
    <t>5f032ea7f168cb3fbdabb900</t>
  </si>
  <si>
    <t>2020-07-07T06:19:42.818Z</t>
  </si>
  <si>
    <t>2020-07-06T14:01:11.312Z</t>
  </si>
  <si>
    <t>2020-08-19T04:29:21.788Z</t>
  </si>
  <si>
    <t>5f032eaff168cb3fbdabb901</t>
  </si>
  <si>
    <t>2020-07-07T06:19:50.141Z</t>
  </si>
  <si>
    <t>2020-07-06T14:01:19.054Z</t>
  </si>
  <si>
    <t>2020-08-19T04:29:21.789Z</t>
  </si>
  <si>
    <t>5f032ee0f168cb3fbdabb902</t>
  </si>
  <si>
    <t>2020-07-07T06:19:57.327Z</t>
  </si>
  <si>
    <t>2020-07-06T14:02:08.194Z</t>
  </si>
  <si>
    <t>2020-08-19T04:29:21.790Z</t>
  </si>
  <si>
    <t>5f033005f168cb3fbdabb904</t>
  </si>
  <si>
    <t>2020-07-07T06:20:05.827Z</t>
  </si>
  <si>
    <t>2020-07-06T14:07:01.818Z</t>
  </si>
  <si>
    <t>5f0330cb6e624a65397dd43a</t>
  </si>
  <si>
    <t>2020-07-06T14:10:23.371Z</t>
  </si>
  <si>
    <t>2020-07-06T14:12:34.343Z</t>
  </si>
  <si>
    <t>2020-07-06T14:13:07.193Z</t>
  </si>
  <si>
    <t>2020-07-06T15:11:05.166Z</t>
  </si>
  <si>
    <t>2020-07-07T12:20:55.359Z</t>
  </si>
  <si>
    <t>2020-07-06T14:10:19.371Z</t>
  </si>
  <si>
    <t>2020-08-19T04:29:21.791Z</t>
  </si>
  <si>
    <t>5f033b956e624a65397dd5c4</t>
  </si>
  <si>
    <t>5e84cd4e6e624a39aac8a6a5</t>
  </si>
  <si>
    <t>5e84cd4c6e624a39aac8a6a2</t>
  </si>
  <si>
    <t>2020-07-06T14:56:24.241Z</t>
  </si>
  <si>
    <t>2020-07-06T14:59:52.825Z</t>
  </si>
  <si>
    <t>2020-07-06T15:00:07.575Z</t>
  </si>
  <si>
    <t>2020-07-07T07:10:13.454Z</t>
  </si>
  <si>
    <t>2020-07-08T13:51:25.580Z</t>
  </si>
  <si>
    <t>2020-07-06T14:56:21.652Z</t>
  </si>
  <si>
    <t>2020-08-19T04:29:21.792Z</t>
  </si>
  <si>
    <t>5f0341336e624a65397dd697</t>
  </si>
  <si>
    <t>5e9fffc36e624a1b3604e26a</t>
  </si>
  <si>
    <t>5e9fffc06e624a1b3604e267</t>
  </si>
  <si>
    <t>2020-07-06T15:20:22.529Z</t>
  </si>
  <si>
    <t>2020-07-06T15:21:38.157Z</t>
  </si>
  <si>
    <t>2020-07-06T15:22:07.777Z</t>
  </si>
  <si>
    <t>2020-07-07T07:10:12.224Z</t>
  </si>
  <si>
    <t>2020-07-09T09:51:02.667Z</t>
  </si>
  <si>
    <t>2020-07-06T15:20:19.295Z</t>
  </si>
  <si>
    <t>5f0343cc6e624a65397dd730</t>
  </si>
  <si>
    <t>5debdffa6e624a395282ad7a</t>
  </si>
  <si>
    <t>5debdff66e624a395282ad77</t>
  </si>
  <si>
    <t>2020-07-06T15:31:25.760Z</t>
  </si>
  <si>
    <t>2020-07-06T15:32:02.952Z</t>
  </si>
  <si>
    <t>2020-07-06T15:32:07.898Z</t>
  </si>
  <si>
    <t>2020-07-07T07:10:14.551Z</t>
  </si>
  <si>
    <t>2020-07-08T13:51:28.726Z</t>
  </si>
  <si>
    <t>2020-07-06T15:31:24.157Z</t>
  </si>
  <si>
    <t>2020-08-19T04:29:21.793Z</t>
  </si>
  <si>
    <t>5f0367746e624a65397dde4b</t>
  </si>
  <si>
    <t>5e1df14a6e624a217624fb24</t>
  </si>
  <si>
    <t>5e1df1486e624a217624fb21</t>
  </si>
  <si>
    <t>2020-07-06T18:03:35.389Z</t>
  </si>
  <si>
    <t>2020-07-06T18:03:48.663Z</t>
  </si>
  <si>
    <t>2020-07-06T18:04:09.012Z</t>
  </si>
  <si>
    <t>2020-07-07T07:10:15.905Z</t>
  </si>
  <si>
    <t>2020-07-08T13:51:27.144Z</t>
  </si>
  <si>
    <t>2020-07-06T18:03:32.192Z</t>
  </si>
  <si>
    <t>5f036d106e624a65397ddee8</t>
  </si>
  <si>
    <t>2020-07-06T18:27:30.720Z</t>
  </si>
  <si>
    <t>2020-07-06T18:28:07.346Z</t>
  </si>
  <si>
    <t>2020-07-06T18:28:09.206Z</t>
  </si>
  <si>
    <t>2020-07-07T07:10:17.039Z</t>
  </si>
  <si>
    <t>2020-07-08T13:21:17.247Z</t>
  </si>
  <si>
    <t>2020-07-06T18:27:28.250Z</t>
  </si>
  <si>
    <t>2020-08-19T04:29:21.794Z</t>
  </si>
  <si>
    <t>5f041a816e624a65397de491</t>
  </si>
  <si>
    <t>5ece725c6e624a7aab92b3bc</t>
  </si>
  <si>
    <t>5ece725a6e624a7aab92b3b6</t>
  </si>
  <si>
    <t>2020-07-08T06:15:56.244Z</t>
  </si>
  <si>
    <t>2020-07-07T06:47:29.041Z</t>
  </si>
  <si>
    <t>2020-08-19T04:29:21.795Z</t>
  </si>
  <si>
    <t>5f041adb6e624a65397de492</t>
  </si>
  <si>
    <t>5e5ea2ab6e624a2784544bb1</t>
  </si>
  <si>
    <t>5dce7cee6e624a173580f340</t>
  </si>
  <si>
    <t>2020-07-08T06:15:44.271Z</t>
  </si>
  <si>
    <t>2020-07-07T06:48:59.488Z</t>
  </si>
  <si>
    <t>5f0423056e624a65397de4cc</t>
  </si>
  <si>
    <t>5e3ee3476e624a5535e6863d</t>
  </si>
  <si>
    <t>5e3ee3456e624a5535e68634</t>
  </si>
  <si>
    <t>2020-07-07T10:03:14.251Z</t>
  </si>
  <si>
    <t>2020-07-07T10:03:18.932Z</t>
  </si>
  <si>
    <t>2020-07-07T10:03:15.373Z</t>
  </si>
  <si>
    <t>2020-07-07T12:10:19.164Z</t>
  </si>
  <si>
    <t>2020-07-08T09:21:06.165Z</t>
  </si>
  <si>
    <t>2020-07-07T07:23:49.635Z</t>
  </si>
  <si>
    <t>2020-08-19T04:29:21.796Z</t>
  </si>
  <si>
    <t>5f0424b36e624a65397de4ce</t>
  </si>
  <si>
    <t>5df214506e624a1305f6f44c</t>
  </si>
  <si>
    <t>5df2144d6e624a1305f6f449</t>
  </si>
  <si>
    <t>2020-07-07T11:16:09.958Z</t>
  </si>
  <si>
    <t>2020-07-07T07:30:59.011Z</t>
  </si>
  <si>
    <t>2020-08-19T04:29:21.797Z</t>
  </si>
  <si>
    <t>5f042b116e624a65397de532</t>
  </si>
  <si>
    <t>5e419f2a6e624a5535e69d5c</t>
  </si>
  <si>
    <t>5e419f296e624a5535e69d59</t>
  </si>
  <si>
    <t>2020-07-07T07:58:11.851Z</t>
  </si>
  <si>
    <t>2020-07-08T06:15:32.230Z</t>
  </si>
  <si>
    <t>2020-07-07T07:58:09.583Z</t>
  </si>
  <si>
    <t>5f042eb16e624a65397de568</t>
  </si>
  <si>
    <t>5e4d4d3a6e624a2784538638</t>
  </si>
  <si>
    <t>5e4d4d386e624a2784538635</t>
  </si>
  <si>
    <t>2020-07-07T11:23:12.694Z</t>
  </si>
  <si>
    <t>2020-07-07T11:23:16.864Z</t>
  </si>
  <si>
    <t>2020-07-07T11:23:16.137Z</t>
  </si>
  <si>
    <t>2020-07-07T14:10:24.546Z</t>
  </si>
  <si>
    <t>2020-07-08T12:21:14.780Z</t>
  </si>
  <si>
    <t>2020-07-07T08:13:37.519Z</t>
  </si>
  <si>
    <t>2020-08-19T04:29:21.798Z</t>
  </si>
  <si>
    <t>5f0434816e624a65397de5f2</t>
  </si>
  <si>
    <t>5e35b8756e624a5535e62cca</t>
  </si>
  <si>
    <t>5e35b8736e624a5535e62cc7</t>
  </si>
  <si>
    <t>2020-07-07T08:38:28.720Z</t>
  </si>
  <si>
    <t>2020-07-07T08:39:03.989Z</t>
  </si>
  <si>
    <t>2020-07-07T08:39:14.648Z</t>
  </si>
  <si>
    <t>2020-07-07T12:10:20.657Z</t>
  </si>
  <si>
    <t>2020-07-08T13:21:18.791Z</t>
  </si>
  <si>
    <t>2020-07-07T08:38:25.640Z</t>
  </si>
  <si>
    <t>2020-08-19T04:29:21.799Z</t>
  </si>
  <si>
    <t>5f0434d86e624a65397de5fc</t>
  </si>
  <si>
    <t>5e248d876e624a21765e7bbc</t>
  </si>
  <si>
    <t>5e248d866e624a21765e7bb9</t>
  </si>
  <si>
    <t>2020-07-08T06:15:18.943Z</t>
  </si>
  <si>
    <t>2020-07-07T08:39:52.143Z</t>
  </si>
  <si>
    <t>2020-08-19T04:29:21.800Z</t>
  </si>
  <si>
    <t>5f0435b76e624a65397de612</t>
  </si>
  <si>
    <t>2020-07-07T11:33:33.166Z</t>
  </si>
  <si>
    <t>2020-07-07T11:33:34.644Z</t>
  </si>
  <si>
    <t>2020-07-07T11:34:16.299Z</t>
  </si>
  <si>
    <t>2020-07-07T14:10:24.673Z</t>
  </si>
  <si>
    <t>2020-07-08T16:51:43.418Z</t>
  </si>
  <si>
    <t>2020-07-07T08:43:35.909Z</t>
  </si>
  <si>
    <t>5f043b5a6e624a65397de6db</t>
  </si>
  <si>
    <t>5d5d001f6e624a613f6bab3d</t>
  </si>
  <si>
    <t>5d5d001d6e624a613f6bab3a</t>
  </si>
  <si>
    <t>2020-07-07T09:35:15.801Z</t>
  </si>
  <si>
    <t>2020-07-07T09:07:38.501Z</t>
  </si>
  <si>
    <t>2020-08-19T04:29:21.801Z</t>
  </si>
  <si>
    <t>5f043e526e624a65397de73b</t>
  </si>
  <si>
    <t>2020-07-07T09:21:03.447Z</t>
  </si>
  <si>
    <t>2020-07-07T09:21:05.219Z</t>
  </si>
  <si>
    <t>2020-07-07T09:21:14.968Z</t>
  </si>
  <si>
    <t>2020-07-07T12:10:21.984Z</t>
  </si>
  <si>
    <t>2020-07-08T14:51:35.180Z</t>
  </si>
  <si>
    <t>2020-07-07T09:20:18.449Z</t>
  </si>
  <si>
    <t>2020-08-19T04:29:21.802Z</t>
  </si>
  <si>
    <t>5f04430df168cb3fbdabb933</t>
  </si>
  <si>
    <t>5e6289df6e624a27845476ef</t>
  </si>
  <si>
    <t>5e6289dd6e624a27845476ec</t>
  </si>
  <si>
    <t>2020-07-08T06:15:02.120Z</t>
  </si>
  <si>
    <t>2020-07-07T09:40:29.333Z</t>
  </si>
  <si>
    <t>5f0445adf168cb3fbdabb935</t>
  </si>
  <si>
    <t>5df9f7a96e624a62d9af1315</t>
  </si>
  <si>
    <t>5df9f7a86e624a62d9af1312</t>
  </si>
  <si>
    <t>2020-07-07T09:51:45.347Z</t>
  </si>
  <si>
    <t>2020-07-07T09:52:12.179Z</t>
  </si>
  <si>
    <t>2020-07-07T09:52:15.234Z</t>
  </si>
  <si>
    <t>2020-07-07T12:10:21.866Z</t>
  </si>
  <si>
    <t>2020-07-14T07:50:58.170Z</t>
  </si>
  <si>
    <t>2020-07-07T09:51:41.849Z</t>
  </si>
  <si>
    <t>2020-08-19T04:29:21.803Z</t>
  </si>
  <si>
    <t>5f0449326e624a65397de8d1</t>
  </si>
  <si>
    <t>2020-07-07T10:13:15.121Z</t>
  </si>
  <si>
    <t>2020-07-07T10:13:16.891Z</t>
  </si>
  <si>
    <t>2020-07-07T10:13:15.493Z</t>
  </si>
  <si>
    <t>2020-07-07T12:10:22.104Z</t>
  </si>
  <si>
    <t>2020-07-08T16:21:41.301Z</t>
  </si>
  <si>
    <t>2020-07-07T10:06:42.718Z</t>
  </si>
  <si>
    <t>2020-08-19T04:29:21.804Z</t>
  </si>
  <si>
    <t>5f045028f168cb3fbdabb93f</t>
  </si>
  <si>
    <t>5dd3ca206e624a1735810fc4</t>
  </si>
  <si>
    <t>5dd3ca1e6e624a1735810fc1</t>
  </si>
  <si>
    <t>2020-07-08T06:14:54.846Z</t>
  </si>
  <si>
    <t>2020-07-07T10:36:24.584Z</t>
  </si>
  <si>
    <t>2020-08-19T04:29:21.805Z</t>
  </si>
  <si>
    <t>5f045033f168cb3fbdabb940</t>
  </si>
  <si>
    <t>2020-07-08T06:14:44.960Z</t>
  </si>
  <si>
    <t>2020-07-07T10:36:35.170Z</t>
  </si>
  <si>
    <t>5f045048f168cb3fbdabb941</t>
  </si>
  <si>
    <t>2020-07-08T06:14:37.499Z</t>
  </si>
  <si>
    <t>2020-07-07T10:36:56.034Z</t>
  </si>
  <si>
    <t>2020-08-19T04:29:21.806Z</t>
  </si>
  <si>
    <t>5f04508af168cb3fbdabb942</t>
  </si>
  <si>
    <t>2020-07-08T06:16:05.430Z</t>
  </si>
  <si>
    <t>2020-07-07T10:38:02.841Z</t>
  </si>
  <si>
    <t>2020-08-19T04:29:21.807Z</t>
  </si>
  <si>
    <t>5f045095f168cb3fbdabb943</t>
  </si>
  <si>
    <t>2020-07-08T06:14:00.539Z</t>
  </si>
  <si>
    <t>2020-07-07T10:38:13.444Z</t>
  </si>
  <si>
    <t>5f045123f168cb3fbdabb945</t>
  </si>
  <si>
    <t>2020-07-08T06:13:54.130Z</t>
  </si>
  <si>
    <t>2020-07-07T10:40:35.303Z</t>
  </si>
  <si>
    <t>2020-08-19T04:29:21.808Z</t>
  </si>
  <si>
    <t>5f04512bf168cb3fbdabb946</t>
  </si>
  <si>
    <t>2020-07-07T10:46:41.230Z</t>
  </si>
  <si>
    <t>2020-07-07T10:40:43.520Z</t>
  </si>
  <si>
    <t>2020-08-19T04:29:21.809Z</t>
  </si>
  <si>
    <t>5f045138f168cb3fbdabb947</t>
  </si>
  <si>
    <t>2020-07-07T10:46:27.438Z</t>
  </si>
  <si>
    <t>2020-07-07T10:40:56.048Z</t>
  </si>
  <si>
    <t>5f0453b86e624a65397dea89</t>
  </si>
  <si>
    <t>2020-07-07T10:57:57.318Z</t>
  </si>
  <si>
    <t>2020-07-07T10:57:59.086Z</t>
  </si>
  <si>
    <t>2020-07-07T10:58:15.897Z</t>
  </si>
  <si>
    <t>2020-07-07T14:10:24.416Z</t>
  </si>
  <si>
    <t>2020-07-08T10:51:11.978Z</t>
  </si>
  <si>
    <t>2020-07-07T10:51:36.154Z</t>
  </si>
  <si>
    <t>2020-08-19T04:29:21.810Z</t>
  </si>
  <si>
    <t>5f0454016e624a65397dea9e</t>
  </si>
  <si>
    <t>2020-07-07T10:54:12.208Z</t>
  </si>
  <si>
    <t>2020-07-07T10:56:05.399Z</t>
  </si>
  <si>
    <t>2020-07-07T10:56:15.829Z</t>
  </si>
  <si>
    <t>2020-07-07T14:10:24.284Z</t>
  </si>
  <si>
    <t>2020-07-08T15:21:38.861Z</t>
  </si>
  <si>
    <t>2020-07-07T10:52:49.976Z</t>
  </si>
  <si>
    <t>2020-08-19T04:29:21.811Z</t>
  </si>
  <si>
    <t>5f0455acf168cb3fbdabb951</t>
  </si>
  <si>
    <t>2020-07-08T06:13:45.472Z</t>
  </si>
  <si>
    <t>2020-07-07T10:59:56.645Z</t>
  </si>
  <si>
    <t>2020-08-19T04:29:21.812Z</t>
  </si>
  <si>
    <t>5f0455c1f168cb3fbdabb952</t>
  </si>
  <si>
    <t>2020-07-08T06:13:38.022Z</t>
  </si>
  <si>
    <t>2020-07-07T11:00:17.977Z</t>
  </si>
  <si>
    <t>5f0455f3f168cb3fbdabb953</t>
  </si>
  <si>
    <t>2020-07-08T06:13:31.624Z</t>
  </si>
  <si>
    <t>2020-07-07T11:01:07.031Z</t>
  </si>
  <si>
    <t>2020-08-19T04:29:21.813Z</t>
  </si>
  <si>
    <t>5f0458db6e624a65397deaff</t>
  </si>
  <si>
    <t>2020-07-07T11:35:37.977Z</t>
  </si>
  <si>
    <t>2020-07-07T11:35:39.894Z</t>
  </si>
  <si>
    <t>2020-07-07T11:36:16.367Z</t>
  </si>
  <si>
    <t>2020-07-07T14:10:23.077Z</t>
  </si>
  <si>
    <t>2020-07-09T10:51:06.708Z</t>
  </si>
  <si>
    <t>2020-07-07T11:13:31.988Z</t>
  </si>
  <si>
    <t>5f0470896e624a65397dec9d</t>
  </si>
  <si>
    <t>5e0a2b896e624a62d93c64c1</t>
  </si>
  <si>
    <t>5e0a2b886e624a62d93c64be</t>
  </si>
  <si>
    <t>2020-07-08T06:13:24.238Z</t>
  </si>
  <si>
    <t>2020-07-07T12:54:33.115Z</t>
  </si>
  <si>
    <t>2020-08-19T04:29:21.814Z</t>
  </si>
  <si>
    <t>5f04721c6e624a65397decb3</t>
  </si>
  <si>
    <t>2020-07-07T13:02:41.551Z</t>
  </si>
  <si>
    <t>2020-07-07T13:02:43.350Z</t>
  </si>
  <si>
    <t>2020-07-07T13:03:16.952Z</t>
  </si>
  <si>
    <t>2020-07-07T14:40:25.005Z</t>
  </si>
  <si>
    <t>2020-07-08T14:51:36.744Z</t>
  </si>
  <si>
    <t>2020-07-07T13:01:16.996Z</t>
  </si>
  <si>
    <t>2020-08-19T04:29:21.815Z</t>
  </si>
  <si>
    <t>5f048401f168cb3fbdabb957</t>
  </si>
  <si>
    <t>2020-07-08T06:13:09.830Z</t>
  </si>
  <si>
    <t>2020-07-07T14:17:37.992Z</t>
  </si>
  <si>
    <t>5f049217f168cb3fbdabb95c</t>
  </si>
  <si>
    <t>5e0a20826e624a62d93c047a</t>
  </si>
  <si>
    <t>5e0a20806e624a62d93c0477</t>
  </si>
  <si>
    <t>2020-07-08T06:12:59.249Z</t>
  </si>
  <si>
    <t>2020-07-07T15:17:43.224Z</t>
  </si>
  <si>
    <t>2020-08-19T04:29:21.816Z</t>
  </si>
  <si>
    <t>5f04921cf168cb3fbdabb95d</t>
  </si>
  <si>
    <t>2020-07-08T06:12:51.435Z</t>
  </si>
  <si>
    <t>2020-07-07T15:17:48.322Z</t>
  </si>
  <si>
    <t>2020-08-19T04:29:21.817Z</t>
  </si>
  <si>
    <t>5f04930ff168cb3fbdabb95f</t>
  </si>
  <si>
    <t>2020-07-08T06:12:43.306Z</t>
  </si>
  <si>
    <t>2020-07-07T15:21:51.473Z</t>
  </si>
  <si>
    <t>5f0497b76e624a65397df0fe</t>
  </si>
  <si>
    <t>2020-07-08T06:12:31.280Z</t>
  </si>
  <si>
    <t>2020-07-07T15:41:43.451Z</t>
  </si>
  <si>
    <t>2020-08-19T04:29:21.818Z</t>
  </si>
  <si>
    <t>5f04a1e66e624a65397df2c9</t>
  </si>
  <si>
    <t>5e4d5eae6e624a2784538729</t>
  </si>
  <si>
    <t>5e4d5ead6e624a2784538726</t>
  </si>
  <si>
    <t>2020-07-07T16:25:14.076Z</t>
  </si>
  <si>
    <t>2020-07-07T16:25:39.939Z</t>
  </si>
  <si>
    <t>2020-07-07T16:26:18.444Z</t>
  </si>
  <si>
    <t>2020-07-08T08:41:02.223Z</t>
  </si>
  <si>
    <t>2020-07-09T11:51:09.276Z</t>
  </si>
  <si>
    <t>2020-07-07T16:25:10.693Z</t>
  </si>
  <si>
    <t>2020-08-19T04:29:21.819Z</t>
  </si>
  <si>
    <t>5f04b3a86e624a65397df6e3</t>
  </si>
  <si>
    <t>5df623246e624a13051a5a0b</t>
  </si>
  <si>
    <t>5df623236e624a13051a59a4</t>
  </si>
  <si>
    <t>2020-07-07T17:40:59.820Z</t>
  </si>
  <si>
    <t>2020-07-08T06:12:23.184Z</t>
  </si>
  <si>
    <t>2020-07-07T17:40:56.450Z</t>
  </si>
  <si>
    <t>5f04c105f168cb3fbdabb96c</t>
  </si>
  <si>
    <t>5ddfe5626e624a01be8ef5cb</t>
  </si>
  <si>
    <t>5ddfe55f6e624a01be8ef5c8</t>
  </si>
  <si>
    <t>2020-07-07T18:38:00.321Z</t>
  </si>
  <si>
    <t>2020-07-07T19:38:30.868Z</t>
  </si>
  <si>
    <t>2020-07-07T18:37:57.191Z</t>
  </si>
  <si>
    <t>2020-08-19T04:29:21.820Z</t>
  </si>
  <si>
    <t>5f04cd05f168cb3fbdabb974</t>
  </si>
  <si>
    <t>5df0df476e624a1305ec7069</t>
  </si>
  <si>
    <t>5df0df466e624a1305ec7066</t>
  </si>
  <si>
    <t>2020-07-08T06:12:14.758Z</t>
  </si>
  <si>
    <t>2020-07-07T19:29:09.404Z</t>
  </si>
  <si>
    <t>2020-08-19T04:29:21.821Z</t>
  </si>
  <si>
    <t>5f04cd21f168cb3fbdabb976</t>
  </si>
  <si>
    <t>2020-07-08T06:12:06.246Z</t>
  </si>
  <si>
    <t>2020-07-07T19:29:37.451Z</t>
  </si>
  <si>
    <t>2020-08-19T04:29:21.822Z</t>
  </si>
  <si>
    <t>5f04cd5df168cb3fbdabb977</t>
  </si>
  <si>
    <t>2020-07-08T06:11:50.931Z</t>
  </si>
  <si>
    <t>2020-07-07T19:30:37.605Z</t>
  </si>
  <si>
    <t>5f04cd89f168cb3fbdabb978</t>
  </si>
  <si>
    <t>2020-07-08T06:11:42.462Z</t>
  </si>
  <si>
    <t>2020-07-07T19:31:21.763Z</t>
  </si>
  <si>
    <t>2020-08-19T04:29:21.823Z</t>
  </si>
  <si>
    <t>5f04cea4f168cb3fbdabb979</t>
  </si>
  <si>
    <t>2020-07-07T19:36:07.494Z</t>
  </si>
  <si>
    <t>2020-07-08T06:11:34.471Z</t>
  </si>
  <si>
    <t>2020-07-07T19:36:04.986Z</t>
  </si>
  <si>
    <t>2020-08-19T04:29:21.824Z</t>
  </si>
  <si>
    <t>5f04d2296e624a65397df91d</t>
  </si>
  <si>
    <t>2020-07-07T19:51:08.149Z</t>
  </si>
  <si>
    <t>2020-07-08T06:11:24.935Z</t>
  </si>
  <si>
    <t>2020-07-07T19:51:05.847Z</t>
  </si>
  <si>
    <t>5f04d2f1f168cb3fbdabb97d</t>
  </si>
  <si>
    <t>2020-07-08T06:11:15.466Z</t>
  </si>
  <si>
    <t>2020-07-07T19:54:25.124Z</t>
  </si>
  <si>
    <t>2020-08-19T04:29:21.825Z</t>
  </si>
  <si>
    <t>5f04d68d6e624a65397df924</t>
  </si>
  <si>
    <t>2020-07-08T06:11:01.297Z</t>
  </si>
  <si>
    <t>2020-07-07T20:09:49.853Z</t>
  </si>
  <si>
    <t>2020-08-19T04:29:21.826Z</t>
  </si>
  <si>
    <t>5f0561e3f168cb0b0a3d1841</t>
  </si>
  <si>
    <t>5de1369e6e624a01be8f06d3</t>
  </si>
  <si>
    <t>5de136966e624a01be8f06cd</t>
  </si>
  <si>
    <t>2020-07-08T06:10:32.625Z</t>
  </si>
  <si>
    <t>2020-07-08T06:04:19.320Z</t>
  </si>
  <si>
    <t>5f05642a6e624a3284ddf724</t>
  </si>
  <si>
    <t>2020-07-08T06:14:06.256Z</t>
  </si>
  <si>
    <t>2020-07-08T06:14:15.646Z</t>
  </si>
  <si>
    <t>2020-07-08T06:14:58.497Z</t>
  </si>
  <si>
    <t>2020-07-08T08:11:59.147Z</t>
  </si>
  <si>
    <t>2020-07-09T16:21:33.975Z</t>
  </si>
  <si>
    <t>2020-07-08T06:14:02.128Z</t>
  </si>
  <si>
    <t>2020-08-19T04:29:21.827Z</t>
  </si>
  <si>
    <t>5f0564c5f168cb0b0a3d1866</t>
  </si>
  <si>
    <t>2020-07-08T06:17:39.546Z</t>
  </si>
  <si>
    <t>2020-07-08T06:16:37.861Z</t>
  </si>
  <si>
    <t>2020-08-19T04:29:21.828Z</t>
  </si>
  <si>
    <t>5f056543f168cb0b0a3d1868</t>
  </si>
  <si>
    <t>5ed625dd6e624a60e2d3b3df</t>
  </si>
  <si>
    <t>5ed625dc6e624a60e2d3b3dc</t>
  </si>
  <si>
    <t>2020-07-08T06:29:41.426Z</t>
  </si>
  <si>
    <t>2020-07-08T06:29:43.256Z</t>
  </si>
  <si>
    <t>2020-07-08T06:29:58.671Z</t>
  </si>
  <si>
    <t>2020-07-08T08:12:00.643Z</t>
  </si>
  <si>
    <t>2020-07-09T14:50:24.790Z</t>
  </si>
  <si>
    <t>2020-07-08T06:18:43.453Z</t>
  </si>
  <si>
    <t>5f0569ddf168cb0b0a3d1872</t>
  </si>
  <si>
    <t>2020-07-09T06:02:17.607Z</t>
  </si>
  <si>
    <t>2020-07-08T06:38:21.484Z</t>
  </si>
  <si>
    <t>2020-08-19T04:29:21.829Z</t>
  </si>
  <si>
    <t>5f056b7df168cb0b0a3d1875</t>
  </si>
  <si>
    <t>5ea701f16e624a1b36050cb4</t>
  </si>
  <si>
    <t>5ea701ef6e624a1b36050cb0</t>
  </si>
  <si>
    <t>2020-07-09T06:02:27.864Z</t>
  </si>
  <si>
    <t>2020-07-08T06:45:17.872Z</t>
  </si>
  <si>
    <t>2020-08-19T04:29:21.830Z</t>
  </si>
  <si>
    <t>5f0571fcf168cb0b0a3d187b</t>
  </si>
  <si>
    <t>2020-07-08T07:22:46.024Z</t>
  </si>
  <si>
    <t>2020-07-08T07:13:00.939Z</t>
  </si>
  <si>
    <t>5f0572cbf168cb0b0a3d187d</t>
  </si>
  <si>
    <t>2020-07-08T07:23:11.144Z</t>
  </si>
  <si>
    <t>2020-07-08T07:16:27.506Z</t>
  </si>
  <si>
    <t>2020-08-19T04:29:21.831Z</t>
  </si>
  <si>
    <t>5f0573b2f168cb0b0a3d187e</t>
  </si>
  <si>
    <t>2020-07-08T10:24:36.944Z</t>
  </si>
  <si>
    <t>2020-07-08T10:24:38.441Z</t>
  </si>
  <si>
    <t>2020-07-08T10:25:00.445Z</t>
  </si>
  <si>
    <t>2020-07-08T14:41:10.975Z</t>
  </si>
  <si>
    <t>2020-07-13T14:51:25.890Z</t>
  </si>
  <si>
    <t>2020-07-08T07:20:18.838Z</t>
  </si>
  <si>
    <t>2020-08-19T04:29:21.832Z</t>
  </si>
  <si>
    <t>5f0574d96e624a3284ddf781</t>
  </si>
  <si>
    <t>2020-07-08T07:25:14.834Z</t>
  </si>
  <si>
    <t>2020-07-09T06:02:37.525Z</t>
  </si>
  <si>
    <t>2020-07-08T07:25:13.158Z</t>
  </si>
  <si>
    <t>5f057773f168cb0b0a3d188b</t>
  </si>
  <si>
    <t>5d94db1e6e624a6bc450d942</t>
  </si>
  <si>
    <t>5d94db1d6e624a6bc450d93c</t>
  </si>
  <si>
    <t>2020-07-09T06:02:48.430Z</t>
  </si>
  <si>
    <t>2020-07-08T07:36:19.285Z</t>
  </si>
  <si>
    <t>2020-08-19T04:29:21.833Z</t>
  </si>
  <si>
    <t>5f057ec4f168cb0b0a3d188f</t>
  </si>
  <si>
    <t>5e69156f6e624a629550edcf</t>
  </si>
  <si>
    <t>5e69156e6e624a629550edcc</t>
  </si>
  <si>
    <t>2020-07-09T06:03:05.158Z</t>
  </si>
  <si>
    <t>2020-07-08T08:07:32.176Z</t>
  </si>
  <si>
    <t>2020-08-19T04:29:21.834Z</t>
  </si>
  <si>
    <t>5f057ecff168cb0b0a3d1890</t>
  </si>
  <si>
    <t>2020-07-09T06:03:12.908Z</t>
  </si>
  <si>
    <t>2020-07-08T08:07:43.655Z</t>
  </si>
  <si>
    <t>5f057ed4f168cb0b0a3d1891</t>
  </si>
  <si>
    <t>2020-07-09T06:03:21.655Z</t>
  </si>
  <si>
    <t>2020-07-08T08:07:48.221Z</t>
  </si>
  <si>
    <t>2020-08-19T04:29:21.835Z</t>
  </si>
  <si>
    <t>5f057ee2f168cb0b0a3d1892</t>
  </si>
  <si>
    <t>2020-07-09T06:03:57.492Z</t>
  </si>
  <si>
    <t>2020-07-08T08:08:02.971Z</t>
  </si>
  <si>
    <t>2020-08-19T04:29:21.836Z</t>
  </si>
  <si>
    <t>5f057f42f168cb0b0a3d1893</t>
  </si>
  <si>
    <t>2020-07-09T06:04:06.990Z</t>
  </si>
  <si>
    <t>2020-07-08T08:09:38.426Z</t>
  </si>
  <si>
    <t>5f058017f168cb0b0a3d1895</t>
  </si>
  <si>
    <t>2020-07-09T06:04:18.807Z</t>
  </si>
  <si>
    <t>2020-07-08T08:13:11.422Z</t>
  </si>
  <si>
    <t>2020-08-19T04:29:21.837Z</t>
  </si>
  <si>
    <t>5f05804cf168cb0b0a3d1896</t>
  </si>
  <si>
    <t>2020-07-09T06:04:28.085Z</t>
  </si>
  <si>
    <t>2020-07-08T08:14:04.513Z</t>
  </si>
  <si>
    <t>2020-08-19T04:29:21.838Z</t>
  </si>
  <si>
    <t>5f05809e6e624a3284ddf83d</t>
  </si>
  <si>
    <t>5d8f275c6e624a6bc450c636</t>
  </si>
  <si>
    <t>5d8f275b6e624a6bc450c633</t>
  </si>
  <si>
    <t>2020-07-08T08:15:29.739Z</t>
  </si>
  <si>
    <t>2020-07-08T08:16:10.065Z</t>
  </si>
  <si>
    <t>2020-07-08T08:16:59.372Z</t>
  </si>
  <si>
    <t>2020-07-08T13:11:05.317Z</t>
  </si>
  <si>
    <t>2020-07-09T12:20:14.668Z</t>
  </si>
  <si>
    <t>2020-07-08T08:15:26.602Z</t>
  </si>
  <si>
    <t>5f058145f168cb0b0a3d1898</t>
  </si>
  <si>
    <t>2020-07-08T08:18:16.161Z</t>
  </si>
  <si>
    <t>2020-07-08T08:18:59.581Z</t>
  </si>
  <si>
    <t>2020-07-08T08:18:59.449Z</t>
  </si>
  <si>
    <t>2020-07-08T13:41:06.848Z</t>
  </si>
  <si>
    <t>2020-07-10T11:51:03.914Z</t>
  </si>
  <si>
    <t>2020-07-08T08:18:13.642Z</t>
  </si>
  <si>
    <t>2020-08-19T04:29:21.839Z</t>
  </si>
  <si>
    <t>5f0583236e624a3284ddf8be</t>
  </si>
  <si>
    <t>5d283b8b6e624a2f39d7742e</t>
  </si>
  <si>
    <t>5d283b896e624a2f39d7742b</t>
  </si>
  <si>
    <t>2020-07-08T08:28:19.979Z</t>
  </si>
  <si>
    <t>2020-07-08T08:35:02.826Z</t>
  </si>
  <si>
    <t>2020-07-08T08:26:11.525Z</t>
  </si>
  <si>
    <t>2020-08-19T04:29:21.840Z</t>
  </si>
  <si>
    <t>5f058d42f168cb0b0a3d18a1</t>
  </si>
  <si>
    <t>2020-07-08T09:13:55.897Z</t>
  </si>
  <si>
    <t>2020-07-08T09:13:57.400Z</t>
  </si>
  <si>
    <t>2020-07-08T09:13:59.832Z</t>
  </si>
  <si>
    <t>2020-07-08T15:11:11.785Z</t>
  </si>
  <si>
    <t>2020-07-09T13:50:18.879Z</t>
  </si>
  <si>
    <t>2020-07-08T09:09:22.557Z</t>
  </si>
  <si>
    <t>2020-08-19T04:29:21.841Z</t>
  </si>
  <si>
    <t>5f058e9e6e624a3284ddfa55</t>
  </si>
  <si>
    <t>2020-07-08T09:15:13.325Z</t>
  </si>
  <si>
    <t>2020-07-09T06:04:38.236Z</t>
  </si>
  <si>
    <t>2020-07-08T09:15:10.594Z</t>
  </si>
  <si>
    <t>5f0592a1f168cb0b0a3d18ab</t>
  </si>
  <si>
    <t>2020-07-09T06:24:06.771Z</t>
  </si>
  <si>
    <t>2020-07-08T09:32:17.788Z</t>
  </si>
  <si>
    <t>2020-08-19T04:29:21.842Z</t>
  </si>
  <si>
    <t>5f05997ef168cb0b0a3d18ad</t>
  </si>
  <si>
    <t>2020-07-08T10:11:32.454Z</t>
  </si>
  <si>
    <t>2020-07-08T10:11:34.211Z</t>
  </si>
  <si>
    <t>2020-07-08T10:12:00.245Z</t>
  </si>
  <si>
    <t>2020-07-08T14:41:10.841Z</t>
  </si>
  <si>
    <t>2020-07-10T12:21:12.727Z</t>
  </si>
  <si>
    <t>2020-07-08T10:01:34.948Z</t>
  </si>
  <si>
    <t>2020-08-19T04:29:21.843Z</t>
  </si>
  <si>
    <t>5f059afa6e624a3284ddfc67</t>
  </si>
  <si>
    <t>2020-07-08T10:14:24.847Z</t>
  </si>
  <si>
    <t>2020-07-08T10:14:26.601Z</t>
  </si>
  <si>
    <t>2020-07-08T10:15:00.319Z</t>
  </si>
  <si>
    <t>2020-07-08T15:11:11.906Z</t>
  </si>
  <si>
    <t>2020-07-09T13:50:20.408Z</t>
  </si>
  <si>
    <t>2020-07-08T10:07:54.920Z</t>
  </si>
  <si>
    <t>5f05a517f168cb0b0a3d18bd</t>
  </si>
  <si>
    <t>5e7a3e366e624a39aac879f6</t>
  </si>
  <si>
    <t>5e7a3e326e624a39aac879f3</t>
  </si>
  <si>
    <t>2020-07-08T10:51:06.538Z</t>
  </si>
  <si>
    <t>2020-07-08T10:51:36.172Z</t>
  </si>
  <si>
    <t>2020-07-08T10:52:00.669Z</t>
  </si>
  <si>
    <t>2020-07-08T14:41:08.751Z</t>
  </si>
  <si>
    <t>2020-07-09T15:50:31.789Z</t>
  </si>
  <si>
    <t>2020-07-08T10:51:03.866Z</t>
  </si>
  <si>
    <t>2020-08-19T04:29:21.844Z</t>
  </si>
  <si>
    <t>5f05a59a6e624a3284ddfe86</t>
  </si>
  <si>
    <t>5de8d9406e624a395268429f</t>
  </si>
  <si>
    <t>5de8d93f6e624a395268429c</t>
  </si>
  <si>
    <t>2020-07-08T10:53:15.549Z</t>
  </si>
  <si>
    <t>2020-07-09T06:24:17.188Z</t>
  </si>
  <si>
    <t>2020-07-08T10:53:14.080Z</t>
  </si>
  <si>
    <t>2020-08-19T04:29:21.845Z</t>
  </si>
  <si>
    <t>5f05a60d6e624a3284ddfebd</t>
  </si>
  <si>
    <t>5dd527466e624a1735811977</t>
  </si>
  <si>
    <t>5dd527456e624a1735811974</t>
  </si>
  <si>
    <t>2020-07-09T06:24:27.672Z</t>
  </si>
  <si>
    <t>2020-07-08T10:55:09.169Z</t>
  </si>
  <si>
    <t>2020-08-19T04:29:21.846Z</t>
  </si>
  <si>
    <t>5f05a830f168cb0b0a3d18c2</t>
  </si>
  <si>
    <t>2020-07-08T13:35:50.530Z</t>
  </si>
  <si>
    <t>2020-07-08T13:35:52.029Z</t>
  </si>
  <si>
    <t>2020-07-08T13:36:02.012Z</t>
  </si>
  <si>
    <t>2020-07-08T14:41:11.356Z</t>
  </si>
  <si>
    <t>2020-07-09T15:50:28.672Z</t>
  </si>
  <si>
    <t>2020-07-08T11:04:16.509Z</t>
  </si>
  <si>
    <t>5f05ab466e624a3284ddff8b</t>
  </si>
  <si>
    <t>2020-07-08T11:17:29.714Z</t>
  </si>
  <si>
    <t>2020-07-08T11:17:58.423Z</t>
  </si>
  <si>
    <t>2020-07-08T11:18:00.878Z</t>
  </si>
  <si>
    <t>2020-07-08T14:41:09.947Z</t>
  </si>
  <si>
    <t>2020-07-10T13:21:16.295Z</t>
  </si>
  <si>
    <t>2020-07-08T11:17:26.601Z</t>
  </si>
  <si>
    <t>2020-08-19T04:29:21.847Z</t>
  </si>
  <si>
    <t>5f05abdef168cb0b0a3d18c5</t>
  </si>
  <si>
    <t>2020-07-08T11:28:19.065Z</t>
  </si>
  <si>
    <t>2020-07-08T11:28:20.818Z</t>
  </si>
  <si>
    <t>2020-07-08T11:29:00.998Z</t>
  </si>
  <si>
    <t>2020-07-08T14:41:11.105Z</t>
  </si>
  <si>
    <t>2020-07-09T11:51:10.991Z</t>
  </si>
  <si>
    <t>2020-07-08T11:19:58.378Z</t>
  </si>
  <si>
    <t>5f05adfaf168cb0b0a3d18c6</t>
  </si>
  <si>
    <t>2020-07-08T11:34:37.455Z</t>
  </si>
  <si>
    <t>2020-07-08T11:34:39.009Z</t>
  </si>
  <si>
    <t>2020-07-08T11:35:01.100Z</t>
  </si>
  <si>
    <t>2020-07-08T15:11:11.660Z</t>
  </si>
  <si>
    <t>2020-07-09T13:50:22.422Z</t>
  </si>
  <si>
    <t>2020-07-08T11:28:58.066Z</t>
  </si>
  <si>
    <t>2020-08-19T04:29:21.848Z</t>
  </si>
  <si>
    <t>5f05bd96f168cb0b0a3d18cf</t>
  </si>
  <si>
    <t>2020-07-09T06:24:37.585Z</t>
  </si>
  <si>
    <t>2020-07-08T12:35:34.702Z</t>
  </si>
  <si>
    <t>2020-08-19T04:29:21.849Z</t>
  </si>
  <si>
    <t>5f05c2286e624a3284de00f4</t>
  </si>
  <si>
    <t>2020-07-08T13:07:10.333Z</t>
  </si>
  <si>
    <t>2020-07-08T13:07:12.133Z</t>
  </si>
  <si>
    <t>2020-07-08T13:08:01.719Z</t>
  </si>
  <si>
    <t>2020-07-08T14:41:11.226Z</t>
  </si>
  <si>
    <t>2020-07-09T15:50:30.213Z</t>
  </si>
  <si>
    <t>2020-07-08T12:55:04.908Z</t>
  </si>
  <si>
    <t>5f05c29bf168cb0b0a3d18d4</t>
  </si>
  <si>
    <t>2020-07-09T06:32:47.427Z</t>
  </si>
  <si>
    <t>2020-07-08T12:56:59.666Z</t>
  </si>
  <si>
    <t>2020-08-19T04:29:21.850Z</t>
  </si>
  <si>
    <t>5f05c2baf168cb0b0a3d18d5</t>
  </si>
  <si>
    <t>2020-07-09T06:32:54.906Z</t>
  </si>
  <si>
    <t>2020-07-08T12:57:30.739Z</t>
  </si>
  <si>
    <t>2020-08-19T04:29:21.851Z</t>
  </si>
  <si>
    <t>5f05c322f168cb0b0a3d18d7</t>
  </si>
  <si>
    <t>2020-07-09T06:33:03.044Z</t>
  </si>
  <si>
    <t>2020-07-08T12:59:14.007Z</t>
  </si>
  <si>
    <t>5f05c57bf168cb0b0a3d18d8</t>
  </si>
  <si>
    <t>5d44795f6e624a2240985780</t>
  </si>
  <si>
    <t>5d44795e6e624a224098577d</t>
  </si>
  <si>
    <t>2020-07-08T13:09:16.771Z</t>
  </si>
  <si>
    <t>2020-07-08T13:10:15.231Z</t>
  </si>
  <si>
    <t>2020-07-08T13:11:01.795Z</t>
  </si>
  <si>
    <t>2020-07-08T13:09:15.407Z</t>
  </si>
  <si>
    <t>2020-08-19T04:29:21.852Z</t>
  </si>
  <si>
    <t>5f05d62cf168cb0b0a3d18e4</t>
  </si>
  <si>
    <t>5efdc1836e624a65397d7dac</t>
  </si>
  <si>
    <t>5efdc1826e624a65397d7da9</t>
  </si>
  <si>
    <t>2020-07-09T06:33:12.592Z</t>
  </si>
  <si>
    <t>2020-07-08T14:20:28.158Z</t>
  </si>
  <si>
    <t>2020-08-19T04:29:21.853Z</t>
  </si>
  <si>
    <t>5f05de8ef168cb0b0a3d18ed</t>
  </si>
  <si>
    <t>2020-07-08T15:46:44.804Z</t>
  </si>
  <si>
    <t>2020-07-08T15:47:17.426Z</t>
  </si>
  <si>
    <t>2020-07-08T15:48:02.938Z</t>
  </si>
  <si>
    <t>2020-07-09T12:10:20.151Z</t>
  </si>
  <si>
    <t>2020-07-10T14:21:18.419Z</t>
  </si>
  <si>
    <t>2020-07-08T14:56:14.731Z</t>
  </si>
  <si>
    <t>5f05deabf168cb0b0a3d18f2</t>
  </si>
  <si>
    <t>5ebebfd96e624a7aab9203db</t>
  </si>
  <si>
    <t>5ebebfd86e624a7aab9203d8</t>
  </si>
  <si>
    <t>2020-07-09T06:33:20.689Z</t>
  </si>
  <si>
    <t>2020-07-08T14:56:43.256Z</t>
  </si>
  <si>
    <t>2020-08-19T04:29:21.854Z</t>
  </si>
  <si>
    <t>5f05ded7f168cb0b0a3d18f3</t>
  </si>
  <si>
    <t>2020-07-09T06:51:34.275Z</t>
  </si>
  <si>
    <t>2020-07-08T14:57:27.019Z</t>
  </si>
  <si>
    <t>2020-08-19T04:29:21.855Z</t>
  </si>
  <si>
    <t>5f05dfd5f168cb0b0a3d18f7</t>
  </si>
  <si>
    <t>2020-07-09T06:51:44.685Z</t>
  </si>
  <si>
    <t>2020-07-08T15:01:41.889Z</t>
  </si>
  <si>
    <t>2020-08-19T04:29:21.856Z</t>
  </si>
  <si>
    <t>5f05e57bf168cb0b0a3d18fa</t>
  </si>
  <si>
    <t>2020-07-08T15:31:45.963Z</t>
  </si>
  <si>
    <t>2020-07-08T15:31:47.430Z</t>
  </si>
  <si>
    <t>2020-07-08T15:32:02.786Z</t>
  </si>
  <si>
    <t>2020-07-09T12:10:21.472Z</t>
  </si>
  <si>
    <t>2020-07-14T15:51:58.560Z</t>
  </si>
  <si>
    <t>2020-07-08T15:25:47.594Z</t>
  </si>
  <si>
    <t>5f05e5d1f168cb0b0a3d18fb</t>
  </si>
  <si>
    <t>5ee4f1846e624a214f7be808</t>
  </si>
  <si>
    <t>5ee4f1826e624a214f7be805</t>
  </si>
  <si>
    <t>2020-07-09T06:51:52.526Z</t>
  </si>
  <si>
    <t>2020-07-08T15:27:13.416Z</t>
  </si>
  <si>
    <t>2020-08-19T04:29:21.857Z</t>
  </si>
  <si>
    <t>5f05e764f168cb0b0a3d1902</t>
  </si>
  <si>
    <t>2020-07-09T06:52:01.667Z</t>
  </si>
  <si>
    <t>2020-07-08T15:33:56.603Z</t>
  </si>
  <si>
    <t>5f05e784f168cb0b0a3d1903</t>
  </si>
  <si>
    <t>2020-07-09T06:52:10.368Z</t>
  </si>
  <si>
    <t>2020-07-08T15:34:28.952Z</t>
  </si>
  <si>
    <t>2020-08-19T04:29:21.858Z</t>
  </si>
  <si>
    <t>5f05e7b8f168cb0b0a3d1905</t>
  </si>
  <si>
    <t>2020-07-09T06:52:16.968Z</t>
  </si>
  <si>
    <t>2020-07-08T15:35:20.504Z</t>
  </si>
  <si>
    <t>2020-08-19T04:29:21.859Z</t>
  </si>
  <si>
    <t>5f05e8fcf168cb0b0a3d1909</t>
  </si>
  <si>
    <t>2020-07-09T06:52:24.464Z</t>
  </si>
  <si>
    <t>2020-07-08T15:40:44.615Z</t>
  </si>
  <si>
    <t>5f05ea03f168cb0b0a3d190b</t>
  </si>
  <si>
    <t>2020-07-08T15:58:34.719Z</t>
  </si>
  <si>
    <t>2020-07-08T15:59:25.036Z</t>
  </si>
  <si>
    <t>2020-07-08T16:00:03.104Z</t>
  </si>
  <si>
    <t>2020-07-09T12:10:23.931Z</t>
  </si>
  <si>
    <t>2020-07-10T10:50:58.260Z</t>
  </si>
  <si>
    <t>2020-07-08T15:45:07.588Z</t>
  </si>
  <si>
    <t>2020-08-19T04:29:21.860Z</t>
  </si>
  <si>
    <t>5f05eea0f168cb0b0a3d1918</t>
  </si>
  <si>
    <t>5e8deac36e624a17d5394c6e</t>
  </si>
  <si>
    <t>5e8deac26e624a17d5394c6b</t>
  </si>
  <si>
    <t>2020-07-08T16:04:50.448Z</t>
  </si>
  <si>
    <t>2020-07-08T17:05:04.708Z</t>
  </si>
  <si>
    <t>2020-07-08T16:04:48.870Z</t>
  </si>
  <si>
    <t>2020-08-19T04:29:21.861Z</t>
  </si>
  <si>
    <t>5f05f072f168cb0b0a3d191e</t>
  </si>
  <si>
    <t>5e9d85fd6e624a1b3604d185</t>
  </si>
  <si>
    <t>5e9d85f86e624a1b3604d182</t>
  </si>
  <si>
    <t>2020-07-08T16:12:35.709Z</t>
  </si>
  <si>
    <t>2020-07-08T16:14:35.730Z</t>
  </si>
  <si>
    <t>2020-07-08T16:15:03.276Z</t>
  </si>
  <si>
    <t>2020-07-09T12:10:22.750Z</t>
  </si>
  <si>
    <t>2020-07-13T11:51:00.216Z</t>
  </si>
  <si>
    <t>2020-07-08T16:12:34.060Z</t>
  </si>
  <si>
    <t>2020-08-19T04:29:21.862Z</t>
  </si>
  <si>
    <t>5f05f083f168cb0b0a3d1922</t>
  </si>
  <si>
    <t>2020-07-09T06:52:30.840Z</t>
  </si>
  <si>
    <t>2020-07-08T16:12:51.695Z</t>
  </si>
  <si>
    <t>5f05f189f168cb0b0a3d1923</t>
  </si>
  <si>
    <t>2020-07-09T06:52:38.514Z</t>
  </si>
  <si>
    <t>2020-07-08T16:17:13.515Z</t>
  </si>
  <si>
    <t>2020-08-19T04:29:21.863Z</t>
  </si>
  <si>
    <t>5f05f2fdf168cb0b0a3d1925</t>
  </si>
  <si>
    <t>2020-07-09T06:53:05.041Z</t>
  </si>
  <si>
    <t>2020-07-08T16:23:25.586Z</t>
  </si>
  <si>
    <t>2020-08-19T04:29:21.864Z</t>
  </si>
  <si>
    <t>5f05f4e2f168cb0b0a3d1927</t>
  </si>
  <si>
    <t>2020-07-09T06:53:40.879Z</t>
  </si>
  <si>
    <t>2020-07-08T16:31:30.274Z</t>
  </si>
  <si>
    <t>5f05f679f168cb0b0a3d1929</t>
  </si>
  <si>
    <t>2020-07-09T07:03:22.245Z</t>
  </si>
  <si>
    <t>2020-07-08T16:38:17.256Z</t>
  </si>
  <si>
    <t>2020-08-19T04:29:21.865Z</t>
  </si>
  <si>
    <t>5f05f76bf168cb0b0a3d192b</t>
  </si>
  <si>
    <t>2020-07-09T07:03:30.182Z</t>
  </si>
  <si>
    <t>2020-07-08T16:42:19.695Z</t>
  </si>
  <si>
    <t>2020-08-19T04:29:21.866Z</t>
  </si>
  <si>
    <t>5f05fd03f168cb0b0a3d192d</t>
  </si>
  <si>
    <t>5e09fcab6e624a62d93acca7</t>
  </si>
  <si>
    <t>5e09fca86e624a62d93acca4</t>
  </si>
  <si>
    <t>2020-07-08T17:06:14.703Z</t>
  </si>
  <si>
    <t>2020-07-08T17:08:05.682Z</t>
  </si>
  <si>
    <t>2020-07-08T17:09:03.674Z</t>
  </si>
  <si>
    <t>2020-07-09T12:10:25.206Z</t>
  </si>
  <si>
    <t>2020-07-10T11:51:05.559Z</t>
  </si>
  <si>
    <t>2020-07-08T17:06:11.296Z</t>
  </si>
  <si>
    <t>5f06061a6e624a3284de0b9c</t>
  </si>
  <si>
    <t>5dfd04176e624a62d9c9b938</t>
  </si>
  <si>
    <t>5dfd04146e624a62d9c9b935</t>
  </si>
  <si>
    <t>2020-07-08T17:46:44.943Z</t>
  </si>
  <si>
    <t>2020-07-08T17:47:36.924Z</t>
  </si>
  <si>
    <t>2020-07-08T17:48:03.963Z</t>
  </si>
  <si>
    <t>2020-07-09T12:10:26.540Z</t>
  </si>
  <si>
    <t>2020-07-13T15:51:29.666Z</t>
  </si>
  <si>
    <t>2020-07-08T17:44:58.368Z</t>
  </si>
  <si>
    <t>2020-08-19T04:29:21.867Z</t>
  </si>
  <si>
    <t>5f0609246e624a3284de0c09</t>
  </si>
  <si>
    <t>5dd27b9a6e624a1735810774</t>
  </si>
  <si>
    <t>5dd27b916e624a1735810771</t>
  </si>
  <si>
    <t>2020-07-08T17:57:59.205Z</t>
  </si>
  <si>
    <t>2020-07-08T18:58:05.823Z</t>
  </si>
  <si>
    <t>2020-07-08T17:57:56.239Z</t>
  </si>
  <si>
    <t>2020-08-19T04:29:21.868Z</t>
  </si>
  <si>
    <t>5f060f1cf168cb0b0a3d1939</t>
  </si>
  <si>
    <t>2020-07-08T18:23:26.062Z</t>
  </si>
  <si>
    <t>2020-07-08T18:25:11.494Z</t>
  </si>
  <si>
    <t>2020-07-08T18:26:04.240Z</t>
  </si>
  <si>
    <t>2020-07-09T12:10:21.352Z</t>
  </si>
  <si>
    <t>2020-07-10T14:50:24.238Z</t>
  </si>
  <si>
    <t>2020-07-08T18:23:24.662Z</t>
  </si>
  <si>
    <t>5f069109f168cb0b0a3d1946</t>
  </si>
  <si>
    <t>2020-07-09T07:04:20.507Z</t>
  </si>
  <si>
    <t>2020-07-09T03:37:45.190Z</t>
  </si>
  <si>
    <t>2020-08-19T04:29:21.869Z</t>
  </si>
  <si>
    <t>5f069115f168cb0b0a3d1947</t>
  </si>
  <si>
    <t>2020-07-09T07:04:28.878Z</t>
  </si>
  <si>
    <t>2020-07-09T03:37:57.972Z</t>
  </si>
  <si>
    <t>2020-08-19T04:29:21.870Z</t>
  </si>
  <si>
    <t>5f0691a2f168cb0b0a3d1948</t>
  </si>
  <si>
    <t>2020-07-09T07:04:38.551Z</t>
  </si>
  <si>
    <t>2020-07-09T03:40:18.949Z</t>
  </si>
  <si>
    <t>5f0691a7f168cb0b0a3d1949</t>
  </si>
  <si>
    <t>2020-07-09T07:04:47.137Z</t>
  </si>
  <si>
    <t>2020-07-09T03:40:23.159Z</t>
  </si>
  <si>
    <t>2020-08-19T04:29:21.871Z</t>
  </si>
  <si>
    <t>5f069328f168cb0b0a3d194b</t>
  </si>
  <si>
    <t>2020-07-09T07:04:56.470Z</t>
  </si>
  <si>
    <t>2020-07-09T03:46:48.020Z</t>
  </si>
  <si>
    <t>2020-08-19T04:29:21.872Z</t>
  </si>
  <si>
    <t>5f06bf67f168cb0b0a3d196e</t>
  </si>
  <si>
    <t>2020-07-09T06:56:46.203Z</t>
  </si>
  <si>
    <t>2020-07-09T06:56:47.954Z</t>
  </si>
  <si>
    <t>2020-07-09T06:57:08.940Z</t>
  </si>
  <si>
    <t>2020-07-09T12:10:21.597Z</t>
  </si>
  <si>
    <t>2020-07-13T17:21:34.728Z</t>
  </si>
  <si>
    <t>2020-07-09T06:55:35.350Z</t>
  </si>
  <si>
    <t>2020-08-19T04:29:21.873Z</t>
  </si>
  <si>
    <t>5f06c143f168cb0b0a3d1976</t>
  </si>
  <si>
    <t>2020-07-09T07:03:40.753Z</t>
  </si>
  <si>
    <t>2020-07-09T07:03:31.507Z</t>
  </si>
  <si>
    <t>5f06cda16e624a3284de1283</t>
  </si>
  <si>
    <t>2020-07-10T06:48:59.633Z</t>
  </si>
  <si>
    <t>2020-07-09T07:56:17.610Z</t>
  </si>
  <si>
    <t>2020-08-19T04:29:21.874Z</t>
  </si>
  <si>
    <t>5f06d08bf168cb0b0a3d197e</t>
  </si>
  <si>
    <t>2020-07-10T06:49:06.510Z</t>
  </si>
  <si>
    <t>2020-07-09T08:08:43.250Z</t>
  </si>
  <si>
    <t>2020-08-19T04:29:21.875Z</t>
  </si>
  <si>
    <t>5f06d177f168cb0b0a3d1980</t>
  </si>
  <si>
    <t>2020-07-10T06:49:12.411Z</t>
  </si>
  <si>
    <t>2020-07-09T08:12:39.286Z</t>
  </si>
  <si>
    <t>5f06d1bff168cb0b0a3d1981</t>
  </si>
  <si>
    <t>2020-07-10T06:49:18.380Z</t>
  </si>
  <si>
    <t>2020-07-09T08:13:51.757Z</t>
  </si>
  <si>
    <t>2020-08-19T04:29:21.876Z</t>
  </si>
  <si>
    <t>5f06d3c7f168cb0b0a3d1982</t>
  </si>
  <si>
    <t>2020-07-09T08:22:32.860Z</t>
  </si>
  <si>
    <t>2020-07-09T08:22:48.148Z</t>
  </si>
  <si>
    <t>2020-07-09T08:23:09.552Z</t>
  </si>
  <si>
    <t>2020-07-09T12:10:27.655Z</t>
  </si>
  <si>
    <t>2020-07-10T14:21:19.976Z</t>
  </si>
  <si>
    <t>2020-07-09T08:22:31.386Z</t>
  </si>
  <si>
    <t>2020-08-19T04:29:21.877Z</t>
  </si>
  <si>
    <t>5f06d779f168cb0b0a3d1986</t>
  </si>
  <si>
    <t>5f0052b96e624a65397daf85</t>
  </si>
  <si>
    <t>5f0052b46e624a65397daf7c</t>
  </si>
  <si>
    <t>2020-07-10T06:49:26.230Z</t>
  </si>
  <si>
    <t>2020-07-09T08:38:17.683Z</t>
  </si>
  <si>
    <t>5f06d8196e624a3284de13dc</t>
  </si>
  <si>
    <t>5ecfe6176e624a7aab92cc5a</t>
  </si>
  <si>
    <t>5ecfe6146e624a7aab92cc57</t>
  </si>
  <si>
    <t>2020-07-09T10:25:21.183Z</t>
  </si>
  <si>
    <t>2020-07-09T10:25:22.910Z</t>
  </si>
  <si>
    <t>2020-07-09T10:26:10.831Z</t>
  </si>
  <si>
    <t>2020-07-09T13:10:31.030Z</t>
  </si>
  <si>
    <t>2020-07-10T11:51:08.961Z</t>
  </si>
  <si>
    <t>2020-07-09T08:40:57.003Z</t>
  </si>
  <si>
    <t>2020-08-19T04:29:21.878Z</t>
  </si>
  <si>
    <t>5f06da9b6e624a3284de141f</t>
  </si>
  <si>
    <t>5e579ebb6e624a27845403b2</t>
  </si>
  <si>
    <t>5e579eb96e624a27845403af</t>
  </si>
  <si>
    <t>2020-07-09T08:51:42.374Z</t>
  </si>
  <si>
    <t>2020-07-09T08:52:39.921Z</t>
  </si>
  <si>
    <t>2020-07-09T08:53:09.791Z</t>
  </si>
  <si>
    <t>2020-07-09T12:10:28.874Z</t>
  </si>
  <si>
    <t>2020-07-10T10:50:59.858Z</t>
  </si>
  <si>
    <t>2020-07-09T08:51:39.938Z</t>
  </si>
  <si>
    <t>2020-08-19T04:29:21.879Z</t>
  </si>
  <si>
    <t>5f06db35f168cb0b0a3d198d</t>
  </si>
  <si>
    <t>5ecf8ba76e624a7aab92c480</t>
  </si>
  <si>
    <t>5ecf8ba36e624a7aab92c47a</t>
  </si>
  <si>
    <t>2020-07-10T06:50:30.037Z</t>
  </si>
  <si>
    <t>2020-07-09T08:54:13.164Z</t>
  </si>
  <si>
    <t>2020-08-19T04:29:21.880Z</t>
  </si>
  <si>
    <t>5f06de7e6e624a3284de1474</t>
  </si>
  <si>
    <t>2020-07-09T11:53:59.453Z</t>
  </si>
  <si>
    <t>2020-07-09T11:54:00.936Z</t>
  </si>
  <si>
    <t>2020-07-09T11:54:11.574Z</t>
  </si>
  <si>
    <t>2020-07-09T16:10:38.467Z</t>
  </si>
  <si>
    <t>2020-07-10T10:51:01.440Z</t>
  </si>
  <si>
    <t>2020-07-09T09:08:14.820Z</t>
  </si>
  <si>
    <t>5f06dedff168cb0b0a3d198f</t>
  </si>
  <si>
    <t>2020-07-10T06:50:36.856Z</t>
  </si>
  <si>
    <t>2020-07-09T09:09:51.539Z</t>
  </si>
  <si>
    <t>2020-08-19T04:29:21.881Z</t>
  </si>
  <si>
    <t>5f06dfb3f168cb0b0a3d1990</t>
  </si>
  <si>
    <t>2020-07-09T09:13:26.438Z</t>
  </si>
  <si>
    <t>2020-07-09T09:14:10.217Z</t>
  </si>
  <si>
    <t>2020-07-09T09:14:09.972Z</t>
  </si>
  <si>
    <t>2020-07-09T12:10:30.389Z</t>
  </si>
  <si>
    <t>2020-07-17T12:21:09.024Z</t>
  </si>
  <si>
    <t>2020-07-09T09:13:23.246Z</t>
  </si>
  <si>
    <t>2020-08-19T04:29:21.882Z</t>
  </si>
  <si>
    <t>5f06e0856e624a3284de14ae</t>
  </si>
  <si>
    <t>5dfa45286e624a62d9b1ba5a</t>
  </si>
  <si>
    <t>5dfa45256e624a62d9b1ba57</t>
  </si>
  <si>
    <t>2020-07-10T06:50:44.064Z</t>
  </si>
  <si>
    <t>2020-07-09T09:16:53.053Z</t>
  </si>
  <si>
    <t>5f06e2626e624a3284de1501</t>
  </si>
  <si>
    <t>2020-07-09T09:26:50.812Z</t>
  </si>
  <si>
    <t>2020-07-09T09:26:52.589Z</t>
  </si>
  <si>
    <t>2020-07-09T09:27:10.115Z</t>
  </si>
  <si>
    <t>2020-07-09T13:10:33.905Z</t>
  </si>
  <si>
    <t>2020-07-10T08:50:51.788Z</t>
  </si>
  <si>
    <t>2020-07-09T09:24:50.832Z</t>
  </si>
  <si>
    <t>2020-08-19T04:29:21.883Z</t>
  </si>
  <si>
    <t>5f06e2c56e624a3284de1503</t>
  </si>
  <si>
    <t>2020-07-10T06:50:51.343Z</t>
  </si>
  <si>
    <t>2020-07-09T09:26:29.184Z</t>
  </si>
  <si>
    <t>2020-08-19T04:29:21.884Z</t>
  </si>
  <si>
    <t>5f06e536f168cb0b0a3d199c</t>
  </si>
  <si>
    <t>5dea7f8d6e624a395276a7cc</t>
  </si>
  <si>
    <t>5dea7f8c6e624a395276a7c9</t>
  </si>
  <si>
    <t>2020-07-10T06:50:58.608Z</t>
  </si>
  <si>
    <t>2020-07-09T09:36:54.508Z</t>
  </si>
  <si>
    <t>5f06e59a6e624a3284de159c</t>
  </si>
  <si>
    <t>5ea023cb6e624a1b3604e5b5</t>
  </si>
  <si>
    <t>5ea023c96e624a1b3604e5b2</t>
  </si>
  <si>
    <t>2020-07-09T09:38:37.543Z</t>
  </si>
  <si>
    <t>2020-07-09T09:40:01.817Z</t>
  </si>
  <si>
    <t>2020-07-09T09:40:10.365Z</t>
  </si>
  <si>
    <t>2020-07-09T13:10:32.612Z</t>
  </si>
  <si>
    <t>2020-07-13T13:21:19.629Z</t>
  </si>
  <si>
    <t>2020-07-09T09:38:34.160Z</t>
  </si>
  <si>
    <t>2020-08-19T04:29:21.885Z</t>
  </si>
  <si>
    <t>5f06e5b0f168cb0b0a3d199d</t>
  </si>
  <si>
    <t>2020-07-09T09:38:59.874Z</t>
  </si>
  <si>
    <t>2020-07-09T09:39:41.437Z</t>
  </si>
  <si>
    <t>2020-07-09T09:40:10.300Z</t>
  </si>
  <si>
    <t>2020-07-09T13:10:33.769Z</t>
  </si>
  <si>
    <t>2020-07-10T08:50:54.963Z</t>
  </si>
  <si>
    <t>2020-07-09T09:38:56.168Z</t>
  </si>
  <si>
    <t>2020-08-19T04:29:21.886Z</t>
  </si>
  <si>
    <t>5f06e8976e624a3284de169d</t>
  </si>
  <si>
    <t>5ef2252c6e624a58b151d282</t>
  </si>
  <si>
    <t>5ef225296e624a58b151d27e</t>
  </si>
  <si>
    <t>2020-07-10T06:51:05.430Z</t>
  </si>
  <si>
    <t>2020-07-09T09:51:19.676Z</t>
  </si>
  <si>
    <t>5f06ee2c6e624a3284de1757</t>
  </si>
  <si>
    <t>2020-07-09T10:20:24.116Z</t>
  </si>
  <si>
    <t>2020-07-09T10:20:25.872Z</t>
  </si>
  <si>
    <t>2020-07-09T10:21:10.690Z</t>
  </si>
  <si>
    <t>2020-07-09T13:10:34.050Z</t>
  </si>
  <si>
    <t>2020-07-13T12:51:07.862Z</t>
  </si>
  <si>
    <t>2020-07-09T10:15:08.136Z</t>
  </si>
  <si>
    <t>2020-08-19T04:29:21.887Z</t>
  </si>
  <si>
    <t>5f06eefe6e624a3284de178f</t>
  </si>
  <si>
    <t>2020-07-09T10:24:25.671Z</t>
  </si>
  <si>
    <t>2020-07-09T10:24:27.438Z</t>
  </si>
  <si>
    <t>2020-07-09T10:25:10.763Z</t>
  </si>
  <si>
    <t>2020-07-09T13:10:34.176Z</t>
  </si>
  <si>
    <t>2020-07-10T11:51:07.347Z</t>
  </si>
  <si>
    <t>2020-07-09T10:18:38.177Z</t>
  </si>
  <si>
    <t>2020-08-19T04:29:21.888Z</t>
  </si>
  <si>
    <t>5f06f1d0f168cb0b0a3d19a5</t>
  </si>
  <si>
    <t>2020-07-09T10:34:07.395Z</t>
  </si>
  <si>
    <t>2020-07-09T10:34:09.140Z</t>
  </si>
  <si>
    <t>2020-07-09T10:34:10.932Z</t>
  </si>
  <si>
    <t>2020-07-09T12:40:30.684Z</t>
  </si>
  <si>
    <t>2020-07-10T14:21:21.519Z</t>
  </si>
  <si>
    <t>2020-07-09T10:30:40.084Z</t>
  </si>
  <si>
    <t>5f06f6586e624a3284de1912</t>
  </si>
  <si>
    <t>2020-07-09T10:56:23.677Z</t>
  </si>
  <si>
    <t>2020-07-09T10:56:25.403Z</t>
  </si>
  <si>
    <t>2020-07-09T10:57:11.147Z</t>
  </si>
  <si>
    <t>2020-07-09T13:10:34.301Z</t>
  </si>
  <si>
    <t>2020-07-13T13:21:18.057Z</t>
  </si>
  <si>
    <t>2020-07-09T10:50:00.918Z</t>
  </si>
  <si>
    <t>2020-08-19T04:29:21.889Z</t>
  </si>
  <si>
    <t>5f06f7af6e624a3284de1962</t>
  </si>
  <si>
    <t>2020-07-09T10:57:57.834Z</t>
  </si>
  <si>
    <t>2020-07-09T10:57:59.608Z</t>
  </si>
  <si>
    <t>2020-07-09T10:58:11.196Z</t>
  </si>
  <si>
    <t>2020-07-09T13:10:34.435Z</t>
  </si>
  <si>
    <t>2020-07-10T08:50:53.357Z</t>
  </si>
  <si>
    <t>2020-07-09T10:55:43.480Z</t>
  </si>
  <si>
    <t>2020-08-19T04:29:21.895Z</t>
  </si>
  <si>
    <t>5f0712db6e624a3284de1b58</t>
  </si>
  <si>
    <t>2020-07-10T06:51:12.240Z</t>
  </si>
  <si>
    <t>2020-07-09T12:51:39.700Z</t>
  </si>
  <si>
    <t>2020-08-19T04:29:21.896Z</t>
  </si>
  <si>
    <t>5f0717f46e624a3284de1b9c</t>
  </si>
  <si>
    <t>2020-07-09T13:18:59.796Z</t>
  </si>
  <si>
    <t>2020-07-09T13:19:01.547Z</t>
  </si>
  <si>
    <t>2020-07-09T13:19:12.230Z</t>
  </si>
  <si>
    <t>2020-07-09T15:40:35.508Z</t>
  </si>
  <si>
    <t>2020-07-14T09:51:01.790Z</t>
  </si>
  <si>
    <t>2020-07-09T13:13:24.704Z</t>
  </si>
  <si>
    <t>2020-08-19T04:29:21.897Z</t>
  </si>
  <si>
    <t>5f0718896e624a3284de1ba4</t>
  </si>
  <si>
    <t>5d8a603d6e624a613fe7c65a</t>
  </si>
  <si>
    <t>5d8a603a6e624a613fe7c657</t>
  </si>
  <si>
    <t>2020-07-09T13:15:56.588Z</t>
  </si>
  <si>
    <t>2020-07-09T13:16:33.055Z</t>
  </si>
  <si>
    <t>2020-07-09T13:17:12.173Z</t>
  </si>
  <si>
    <t>2020-07-09T15:40:36.863Z</t>
  </si>
  <si>
    <t>2020-07-13T14:21:23.687Z</t>
  </si>
  <si>
    <t>2020-07-09T13:15:53.577Z</t>
  </si>
  <si>
    <t>2020-08-19T04:29:21.898Z</t>
  </si>
  <si>
    <t>5f0726cb6e624a3284de1cb7</t>
  </si>
  <si>
    <t>2020-07-09T14:18:27.757Z</t>
  </si>
  <si>
    <t>2020-07-09T14:18:29.514Z</t>
  </si>
  <si>
    <t>2020-07-09T14:19:12.671Z</t>
  </si>
  <si>
    <t>2020-07-09T15:40:38.140Z</t>
  </si>
  <si>
    <t>2020-07-10T11:51:10.574Z</t>
  </si>
  <si>
    <t>2020-07-09T14:16:43.719Z</t>
  </si>
  <si>
    <t>2020-08-19T04:29:21.899Z</t>
  </si>
  <si>
    <t>5f072a2df168cb0b0a3d19b3</t>
  </si>
  <si>
    <t>5e2c78156e624a20798fa6ba</t>
  </si>
  <si>
    <t>5e2c78146e624a20798fa6b7</t>
  </si>
  <si>
    <t>2020-07-09T14:31:11.603Z</t>
  </si>
  <si>
    <t>2020-07-09T14:31:22.847Z</t>
  </si>
  <si>
    <t>2020-07-09T14:32:12.808Z</t>
  </si>
  <si>
    <t>2020-07-09T15:40:38.011Z</t>
  </si>
  <si>
    <t>2020-07-10T14:50:25.792Z</t>
  </si>
  <si>
    <t>2020-07-09T14:31:09.543Z</t>
  </si>
  <si>
    <t>5f072e4f6e624a3284de1d50</t>
  </si>
  <si>
    <t>2020-07-09T14:48:50.487Z</t>
  </si>
  <si>
    <t>2020-07-09T14:51:54.249Z</t>
  </si>
  <si>
    <t>2020-07-09T14:52:13.005Z</t>
  </si>
  <si>
    <t>2020-07-10T09:40:48.084Z</t>
  </si>
  <si>
    <t>2020-07-13T12:51:10.984Z</t>
  </si>
  <si>
    <t>2020-07-09T14:48:47.550Z</t>
  </si>
  <si>
    <t>2020-08-19T04:29:21.900Z</t>
  </si>
  <si>
    <t>5f0733fb6e624a3284de1e42</t>
  </si>
  <si>
    <t>5e3318096e624a5535e61224</t>
  </si>
  <si>
    <t>5e3318066e624a5535e61221</t>
  </si>
  <si>
    <t>2020-07-10T06:51:19.287Z</t>
  </si>
  <si>
    <t>2020-07-09T15:12:59.899Z</t>
  </si>
  <si>
    <t>2020-08-19T04:29:21.901Z</t>
  </si>
  <si>
    <t>5f073b6e6e624a3284de1f51</t>
  </si>
  <si>
    <t>5efc92a66e624a65397d6693</t>
  </si>
  <si>
    <t>5efc92a56e624a65397d6690</t>
  </si>
  <si>
    <t>2020-07-10T06:51:28.975Z</t>
  </si>
  <si>
    <t>2020-07-09T15:44:46.728Z</t>
  </si>
  <si>
    <t>5f073b9a6e624a3284de1f52</t>
  </si>
  <si>
    <t>5ee90dd26e624a214f7c2255</t>
  </si>
  <si>
    <t>5ee90dd06e624a214f7c224f</t>
  </si>
  <si>
    <t>2020-07-10T06:51:36.596Z</t>
  </si>
  <si>
    <t>2020-07-09T15:45:30.181Z</t>
  </si>
  <si>
    <t>2020-08-19T04:29:21.902Z</t>
  </si>
  <si>
    <t>5f0740f56e624a3284de207b</t>
  </si>
  <si>
    <t>2020-07-10T06:51:44.748Z</t>
  </si>
  <si>
    <t>2020-07-09T16:08:21.342Z</t>
  </si>
  <si>
    <t>2020-08-19T04:29:21.903Z</t>
  </si>
  <si>
    <t>5f074152f168cb0b0a3d19c5</t>
  </si>
  <si>
    <t>5db1d3dcf168cb6370fc1a9d</t>
  </si>
  <si>
    <t>5db1d3daf168cb6370fc1a9a</t>
  </si>
  <si>
    <t>2020-07-10T06:51:52.260Z</t>
  </si>
  <si>
    <t>2020-07-09T16:09:54.776Z</t>
  </si>
  <si>
    <t>5f074165f168cb0b0a3d19c6</t>
  </si>
  <si>
    <t>2020-07-10T06:51:59.767Z</t>
  </si>
  <si>
    <t>2020-07-09T16:10:13.742Z</t>
  </si>
  <si>
    <t>2020-08-19T04:29:21.904Z</t>
  </si>
  <si>
    <t>5f0741f3f168cb0b0a3d19c7</t>
  </si>
  <si>
    <t>2020-07-10T06:52:10.351Z</t>
  </si>
  <si>
    <t>2020-07-09T16:12:35.736Z</t>
  </si>
  <si>
    <t>2020-08-19T04:29:21.905Z</t>
  </si>
  <si>
    <t>5f074220f168cb0b0a3d19c8</t>
  </si>
  <si>
    <t>5dbc7b8cf168cb6370fc345c</t>
  </si>
  <si>
    <t>5dbc7b8af168cb6370fc3459</t>
  </si>
  <si>
    <t>2020-07-10T06:52:18.822Z</t>
  </si>
  <si>
    <t>2020-07-09T16:13:20.340Z</t>
  </si>
  <si>
    <t>5f074235f168cb0b0a3d19c9</t>
  </si>
  <si>
    <t>2020-07-10T06:52:26.695Z</t>
  </si>
  <si>
    <t>2020-07-09T16:13:41.616Z</t>
  </si>
  <si>
    <t>2020-08-19T04:29:21.906Z</t>
  </si>
  <si>
    <t>5f0742cff168cb0b0a3d19cb</t>
  </si>
  <si>
    <t>2020-07-10T06:52:33.996Z</t>
  </si>
  <si>
    <t>2020-07-09T16:16:15.732Z</t>
  </si>
  <si>
    <t>2020-08-19T04:29:21.907Z</t>
  </si>
  <si>
    <t>5f074355f168cb0b0a3d19cd</t>
  </si>
  <si>
    <t>2020-07-10T06:52:40.933Z</t>
  </si>
  <si>
    <t>2020-07-09T16:18:29.727Z</t>
  </si>
  <si>
    <t>5f07449a6e624a3284de2123</t>
  </si>
  <si>
    <t>2020-07-09T16:23:58.280Z</t>
  </si>
  <si>
    <t>2020-07-09T16:24:26.740Z</t>
  </si>
  <si>
    <t>2020-07-09T16:25:13.636Z</t>
  </si>
  <si>
    <t>2020-07-10T09:40:49.163Z</t>
  </si>
  <si>
    <t>2020-07-14T13:51:35.889Z</t>
  </si>
  <si>
    <t>2020-07-09T16:23:54.821Z</t>
  </si>
  <si>
    <t>2020-08-19T04:29:21.908Z</t>
  </si>
  <si>
    <t>5f07510f6e624a3284de2408</t>
  </si>
  <si>
    <t>5f04716f6e624a65397decaf</t>
  </si>
  <si>
    <t>5f04716c6e624a65397decac</t>
  </si>
  <si>
    <t>2020-07-09T17:17:07.238Z</t>
  </si>
  <si>
    <t>2020-07-09T17:17:40.749Z</t>
  </si>
  <si>
    <t>2020-07-09T17:18:14.066Z</t>
  </si>
  <si>
    <t>2020-07-10T09:10:45.418Z</t>
  </si>
  <si>
    <t>2020-07-13T16:21:31.892Z</t>
  </si>
  <si>
    <t>2020-07-09T17:17:03.837Z</t>
  </si>
  <si>
    <t>2020-08-19T04:29:21.909Z</t>
  </si>
  <si>
    <t>5f0758fcf168cb0b0a3d19d1</t>
  </si>
  <si>
    <t>2020-07-09T17:50:55.142Z</t>
  </si>
  <si>
    <t>2020-07-10T06:52:48.427Z</t>
  </si>
  <si>
    <t>2020-07-09T17:50:52.488Z</t>
  </si>
  <si>
    <t>2020-08-19T04:29:21.910Z</t>
  </si>
  <si>
    <t>5f075ae5f168cb0b0a3d19d7</t>
  </si>
  <si>
    <t>5e5530536e624a278453ee9e</t>
  </si>
  <si>
    <t>5e5530526e624a278453ee9b</t>
  </si>
  <si>
    <t>2020-07-10T06:52:57.495Z</t>
  </si>
  <si>
    <t>2020-07-09T17:59:01.461Z</t>
  </si>
  <si>
    <t>5f076ad4f168cb0b0a3d19d9</t>
  </si>
  <si>
    <t>2020-07-10T06:53:04.332Z</t>
  </si>
  <si>
    <t>2020-07-09T19:07:00.901Z</t>
  </si>
  <si>
    <t>2020-08-19T04:29:21.911Z</t>
  </si>
  <si>
    <t>5f077a46f168cb0b0a3d19dd</t>
  </si>
  <si>
    <t>5d4e86186e624a2240670783</t>
  </si>
  <si>
    <t>5d4e86126e624a2240670780</t>
  </si>
  <si>
    <t>2020-07-09T20:12:57.322Z</t>
  </si>
  <si>
    <t>2020-07-10T06:53:11.020Z</t>
  </si>
  <si>
    <t>2020-07-09T20:12:54.204Z</t>
  </si>
  <si>
    <t>2020-08-19T04:29:21.912Z</t>
  </si>
  <si>
    <t>5f078e9a6e624a3284de26b7</t>
  </si>
  <si>
    <t>5d7a32686e624a613f37f36e</t>
  </si>
  <si>
    <t>5d7a32616e624a613f37f36b</t>
  </si>
  <si>
    <t>2020-07-09T21:39:41.395Z</t>
  </si>
  <si>
    <t>2020-07-09T21:42:27.516Z</t>
  </si>
  <si>
    <t>2020-07-09T21:43:15.734Z</t>
  </si>
  <si>
    <t>2020-07-10T09:10:46.581Z</t>
  </si>
  <si>
    <t>2020-07-13T12:51:09.419Z</t>
  </si>
  <si>
    <t>2020-07-09T21:39:38.251Z</t>
  </si>
  <si>
    <t>5f07a4c9f168cb0b0a3d19e5</t>
  </si>
  <si>
    <t>5edf95146e624a60e2d42bd6</t>
  </si>
  <si>
    <t>5edf8f306e624a60e2d42b55</t>
  </si>
  <si>
    <t>2020-07-11T06:00:44.209Z</t>
  </si>
  <si>
    <t>2020-07-09T23:14:17.098Z</t>
  </si>
  <si>
    <t>2020-08-19T04:29:21.913Z</t>
  </si>
  <si>
    <t>5f07a549f168cb0b0a3d19e6</t>
  </si>
  <si>
    <t>2020-07-11T06:00:50.876Z</t>
  </si>
  <si>
    <t>2020-07-09T23:16:25.922Z</t>
  </si>
  <si>
    <t>2020-08-19T04:29:21.914Z</t>
  </si>
  <si>
    <t>5f07a581f168cb0b0a3d19e7</t>
  </si>
  <si>
    <t>2020-07-11T06:00:56.870Z</t>
  </si>
  <si>
    <t>2020-07-09T23:17:21.823Z</t>
  </si>
  <si>
    <t>2020-08-19T04:29:21.915Z</t>
  </si>
  <si>
    <t>5f07a6bcf168cb0b0a3d19e9</t>
  </si>
  <si>
    <t>2020-07-09T23:22:39.058Z</t>
  </si>
  <si>
    <t>2020-07-09T23:24:18.843Z</t>
  </si>
  <si>
    <t>2020-07-09T23:25:16.430Z</t>
  </si>
  <si>
    <t>2020-07-10T09:40:50.553Z</t>
  </si>
  <si>
    <t>2020-07-13T13:21:21.223Z</t>
  </si>
  <si>
    <t>2020-07-09T23:22:36.083Z</t>
  </si>
  <si>
    <t>5f08060ef168cb0b0a3d19f1</t>
  </si>
  <si>
    <t>2020-07-11T06:01:04.149Z</t>
  </si>
  <si>
    <t>2020-07-10T06:09:18.682Z</t>
  </si>
  <si>
    <t>2020-08-19T04:29:21.916Z</t>
  </si>
  <si>
    <t>5f080b26f168cb0b0a3d19f4</t>
  </si>
  <si>
    <t>5d5187436e624a2240670e74</t>
  </si>
  <si>
    <t>5d5187406e624a2240670e71</t>
  </si>
  <si>
    <t>2020-07-10T06:38:16.932Z</t>
  </si>
  <si>
    <t>2020-07-10T06:38:18.643Z</t>
  </si>
  <si>
    <t>2020-07-10T06:38:19.077Z</t>
  </si>
  <si>
    <t>2020-07-10T09:40:50.670Z</t>
  </si>
  <si>
    <t>2020-07-13T14:51:27.500Z</t>
  </si>
  <si>
    <t>2020-07-10T06:31:02.776Z</t>
  </si>
  <si>
    <t>2020-08-19T04:29:21.917Z</t>
  </si>
  <si>
    <t>5f0817696e624a3284de2c2e</t>
  </si>
  <si>
    <t>5dea88fb6e624a395276fac8</t>
  </si>
  <si>
    <t>5dea88f76e624a395276fac5</t>
  </si>
  <si>
    <t>2020-07-10T07:23:24.913Z</t>
  </si>
  <si>
    <t>2020-07-11T06:01:12.650Z</t>
  </si>
  <si>
    <t>2020-07-10T07:23:21.384Z</t>
  </si>
  <si>
    <t>5f0818d6f168cb0b0a3d1a17</t>
  </si>
  <si>
    <t>5ef393856e624a58b151ed59</t>
  </si>
  <si>
    <t>5ef393826e624a58b151ed56</t>
  </si>
  <si>
    <t>2020-07-10T08:36:09.302Z</t>
  </si>
  <si>
    <t>2020-07-10T08:36:11.047Z</t>
  </si>
  <si>
    <t>2020-07-10T08:36:20.008Z</t>
  </si>
  <si>
    <t>2020-07-10T11:40:54.367Z</t>
  </si>
  <si>
    <t>2020-07-14T12:21:20.519Z</t>
  </si>
  <si>
    <t>2020-07-10T07:29:26.924Z</t>
  </si>
  <si>
    <t>2020-08-19T04:29:21.918Z</t>
  </si>
  <si>
    <t>5f0819ac6e624a3284de2c43</t>
  </si>
  <si>
    <t>2020-07-10T07:33:04.416Z</t>
  </si>
  <si>
    <t>2020-07-10T07:33:34.443Z</t>
  </si>
  <si>
    <t>2020-07-10T07:34:19.482Z</t>
  </si>
  <si>
    <t>2020-07-10T11:40:53.024Z</t>
  </si>
  <si>
    <t>2020-07-13T12:51:12.543Z</t>
  </si>
  <si>
    <t>2020-07-10T07:33:00.930Z</t>
  </si>
  <si>
    <t>2020-08-19T04:29:21.919Z</t>
  </si>
  <si>
    <t>5f081c51f168cb0b0a3d1a21</t>
  </si>
  <si>
    <t>2020-07-10T07:49:04.043Z</t>
  </si>
  <si>
    <t>2020-07-10T07:49:06.060Z</t>
  </si>
  <si>
    <t>2020-07-10T07:49:19.634Z</t>
  </si>
  <si>
    <t>2020-07-10T14:40:59.992Z</t>
  </si>
  <si>
    <t>2020-07-13T10:20:54.275Z</t>
  </si>
  <si>
    <t>2020-07-10T07:44:17.704Z</t>
  </si>
  <si>
    <t>5f082448f168cb0b0a3d1a28</t>
  </si>
  <si>
    <t>5e0619316e624a62d918ee65</t>
  </si>
  <si>
    <t>5e0619306e624a62d918ee62</t>
  </si>
  <si>
    <t>2020-07-10T10:47:48.835Z</t>
  </si>
  <si>
    <t>2020-07-10T10:47:50.603Z</t>
  </si>
  <si>
    <t>2020-07-10T10:48:21.243Z</t>
  </si>
  <si>
    <t>2020-07-10T12:10:54.684Z</t>
  </si>
  <si>
    <t>2020-07-13T11:51:01.766Z</t>
  </si>
  <si>
    <t>2020-07-10T08:18:16.971Z</t>
  </si>
  <si>
    <t>2020-08-19T04:29:21.920Z</t>
  </si>
  <si>
    <t>5f082c99f168cb0b0a3d1a31</t>
  </si>
  <si>
    <t>2020-07-11T06:01:20.617Z</t>
  </si>
  <si>
    <t>2020-07-10T08:53:45.439Z</t>
  </si>
  <si>
    <t>2020-08-19T04:29:21.921Z</t>
  </si>
  <si>
    <t>5f082cc3f168cb0b0a3d1a32</t>
  </si>
  <si>
    <t>2020-07-11T06:01:36.903Z</t>
  </si>
  <si>
    <t>2020-07-10T08:54:27.032Z</t>
  </si>
  <si>
    <t>5f082cd3f168cb0b0a3d1a33</t>
  </si>
  <si>
    <t>2020-07-11T06:01:43.259Z</t>
  </si>
  <si>
    <t>2020-07-10T08:54:43.225Z</t>
  </si>
  <si>
    <t>2020-08-19T04:29:21.922Z</t>
  </si>
  <si>
    <t>5f082cedf168cb0b0a3d1a34</t>
  </si>
  <si>
    <t>2020-07-11T06:01:49.902Z</t>
  </si>
  <si>
    <t>2020-07-10T08:55:09.504Z</t>
  </si>
  <si>
    <t>2020-08-19T04:29:21.923Z</t>
  </si>
  <si>
    <t>5f082d08f168cb0b0a3d1a35</t>
  </si>
  <si>
    <t>2020-07-11T06:01:56.192Z</t>
  </si>
  <si>
    <t>2020-07-10T08:55:36.214Z</t>
  </si>
  <si>
    <t>2020-08-19T04:29:21.924Z</t>
  </si>
  <si>
    <t>5f082e3ef168cb0b0a3d1a36</t>
  </si>
  <si>
    <t>2020-07-10T09:00:50.729Z</t>
  </si>
  <si>
    <t>2020-07-10T09:01:40.008Z</t>
  </si>
  <si>
    <t>2020-07-10T09:02:20.253Z</t>
  </si>
  <si>
    <t>2020-07-10T11:40:54.248Z</t>
  </si>
  <si>
    <t>2020-07-13T11:20:56.788Z</t>
  </si>
  <si>
    <t>2020-07-10T09:00:46.317Z</t>
  </si>
  <si>
    <t>5f0832e96e624a3284de2f4f</t>
  </si>
  <si>
    <t>5e3d686a6e624a5535e671b8</t>
  </si>
  <si>
    <t>5e3d68686e624a5535e671b5</t>
  </si>
  <si>
    <t>2020-07-10T12:34:37.710Z</t>
  </si>
  <si>
    <t>2020-07-10T12:34:39.459Z</t>
  </si>
  <si>
    <t>2020-07-10T12:35:22.014Z</t>
  </si>
  <si>
    <t>2020-07-10T14:10:59.661Z</t>
  </si>
  <si>
    <t>2020-07-13T11:51:05.151Z</t>
  </si>
  <si>
    <t>2020-07-10T09:20:41.122Z</t>
  </si>
  <si>
    <t>2020-08-19T04:29:21.925Z</t>
  </si>
  <si>
    <t>5f08350cf168cb0b0a3d1a3b</t>
  </si>
  <si>
    <t>5d51787c6e624a2240670e0f</t>
  </si>
  <si>
    <t>2020-07-11T06:02:05.700Z</t>
  </si>
  <si>
    <t>2020-07-10T09:29:48.024Z</t>
  </si>
  <si>
    <t>2020-08-19T04:29:21.926Z</t>
  </si>
  <si>
    <t>5f083528f168cb0b0a3d1a3c</t>
  </si>
  <si>
    <t>2020-07-11T06:02:19.556Z</t>
  </si>
  <si>
    <t>2020-07-10T09:30:16.852Z</t>
  </si>
  <si>
    <t>2020-08-19T04:29:21.927Z</t>
  </si>
  <si>
    <t>5f08353cf168cb0b0a3d1a3d</t>
  </si>
  <si>
    <t>2020-07-11T06:02:27.214Z</t>
  </si>
  <si>
    <t>2020-07-10T09:30:36.346Z</t>
  </si>
  <si>
    <t>5f08377bf168cb0b0a3d1a3e</t>
  </si>
  <si>
    <t>2020-07-10T09:40:14.230Z</t>
  </si>
  <si>
    <t>2020-07-10T09:44:09.860Z</t>
  </si>
  <si>
    <t>2020-07-10T09:44:20.550Z</t>
  </si>
  <si>
    <t>2020-07-10T12:40:56.345Z</t>
  </si>
  <si>
    <t>2020-07-16T11:51:01.091Z</t>
  </si>
  <si>
    <t>2020-07-10T09:40:11.500Z</t>
  </si>
  <si>
    <t>2020-08-19T04:29:21.928Z</t>
  </si>
  <si>
    <t>5f0837eff168cb0b0a3d1a42</t>
  </si>
  <si>
    <t>2020-07-11T06:03:00.179Z</t>
  </si>
  <si>
    <t>2020-07-10T09:42:07.677Z</t>
  </si>
  <si>
    <t>2020-08-19T04:29:21.929Z</t>
  </si>
  <si>
    <t>5f08394ff168cb0b0a3d1a44</t>
  </si>
  <si>
    <t>5e4fbe9b6e624a2784539daa</t>
  </si>
  <si>
    <t>5e4fbe996e624a2784539da7</t>
  </si>
  <si>
    <t>2020-07-11T06:03:07.276Z</t>
  </si>
  <si>
    <t>2020-07-10T09:47:59.327Z</t>
  </si>
  <si>
    <t>2020-08-19T04:29:21.930Z</t>
  </si>
  <si>
    <t>5f083ce1f168cb0b0a3d1a47</t>
  </si>
  <si>
    <t>5edf416c6e624a60e2d42549</t>
  </si>
  <si>
    <t>5edf416b6e624a60e2d42546</t>
  </si>
  <si>
    <t>2020-07-10T10:03:16.277Z</t>
  </si>
  <si>
    <t>2020-07-10T10:03:48.650Z</t>
  </si>
  <si>
    <t>2020-07-10T10:04:20.755Z</t>
  </si>
  <si>
    <t>2020-07-10T12:40:57.672Z</t>
  </si>
  <si>
    <t>2020-07-13T08:20:51.182Z</t>
  </si>
  <si>
    <t>2020-07-10T10:03:13.876Z</t>
  </si>
  <si>
    <t>5f0840646e624a3284de31d0</t>
  </si>
  <si>
    <t>2020-07-10T10:19:22.947Z</t>
  </si>
  <si>
    <t>2020-07-10T10:19:24.673Z</t>
  </si>
  <si>
    <t>2020-07-10T10:20:20.936Z</t>
  </si>
  <si>
    <t>2020-07-10T12:40:55.034Z</t>
  </si>
  <si>
    <t>2020-08-21T07:37:52.359Z</t>
  </si>
  <si>
    <t>2020-07-10T10:18:12.732Z</t>
  </si>
  <si>
    <t>5f08414df168cb0b0a3d1a4b</t>
  </si>
  <si>
    <t>2020-07-10T10:27:42.023Z</t>
  </si>
  <si>
    <t>2020-07-10T10:27:43.500Z</t>
  </si>
  <si>
    <t>2020-07-10T10:28:21.072Z</t>
  </si>
  <si>
    <t>2020-07-10T12:40:57.768Z</t>
  </si>
  <si>
    <t>2020-07-13T12:51:14.322Z</t>
  </si>
  <si>
    <t>2020-07-10T10:22:05.653Z</t>
  </si>
  <si>
    <t>2020-08-19T04:29:21.932Z</t>
  </si>
  <si>
    <t>5f085283f168cb0b0a3d1a5a</t>
  </si>
  <si>
    <t>5e347a0e6e624a5535e62050</t>
  </si>
  <si>
    <t>5e347a0c6e624a5535e6204d</t>
  </si>
  <si>
    <t>2020-07-10T11:54:28.193Z</t>
  </si>
  <si>
    <t>2020-07-10T11:55:17.388Z</t>
  </si>
  <si>
    <t>2020-07-10T11:55:21.665Z</t>
  </si>
  <si>
    <t>2020-07-10T14:10:59.546Z</t>
  </si>
  <si>
    <t>2020-07-13T11:51:03.559Z</t>
  </si>
  <si>
    <t>2020-07-10T11:35:31.391Z</t>
  </si>
  <si>
    <t>5f0876d66e624a3284de370b</t>
  </si>
  <si>
    <t>5df3f60f6e624a130507620b</t>
  </si>
  <si>
    <t>5df3f60d6e624a1305076203</t>
  </si>
  <si>
    <t>2020-07-10T14:10:32.396Z</t>
  </si>
  <si>
    <t>2020-07-10T14:10:46.091Z</t>
  </si>
  <si>
    <t>2020-07-10T14:11:22.705Z</t>
  </si>
  <si>
    <t>2020-07-10T15:11:01.683Z</t>
  </si>
  <si>
    <t>2020-07-13T12:51:15.904Z</t>
  </si>
  <si>
    <t>2020-07-10T14:10:30.089Z</t>
  </si>
  <si>
    <t>2020-08-19T04:29:21.933Z</t>
  </si>
  <si>
    <t>5f0881fef168cb0b0a3d1a69</t>
  </si>
  <si>
    <t>2020-07-11T06:03:17.597Z</t>
  </si>
  <si>
    <t>2020-07-10T14:58:06.492Z</t>
  </si>
  <si>
    <t>2020-08-19T04:29:21.934Z</t>
  </si>
  <si>
    <t>5f088222f168cb0b0a3d1a6a</t>
  </si>
  <si>
    <t>2020-07-11T06:03:28.799Z</t>
  </si>
  <si>
    <t>2020-07-10T14:58:42.683Z</t>
  </si>
  <si>
    <t>5f0885fc6e624a3284de39a2</t>
  </si>
  <si>
    <t>5e31ae926e624a20798fcf78</t>
  </si>
  <si>
    <t>5e31ae916e624a20798fcf75</t>
  </si>
  <si>
    <t>2020-07-10T15:15:12.065Z</t>
  </si>
  <si>
    <t>2020-07-10T16:15:27.799Z</t>
  </si>
  <si>
    <t>2020-07-10T15:15:08.413Z</t>
  </si>
  <si>
    <t>2020-08-19T04:29:21.935Z</t>
  </si>
  <si>
    <t>5f088650f168cb0b0a3d1a6c</t>
  </si>
  <si>
    <t>5e2adeac6e624a20798f9334</t>
  </si>
  <si>
    <t>5e2adeaa6e624a20798f9331</t>
  </si>
  <si>
    <t>2020-07-11T06:03:35.076Z</t>
  </si>
  <si>
    <t>2020-07-10T15:16:32.714Z</t>
  </si>
  <si>
    <t>2020-08-19T04:29:21.936Z</t>
  </si>
  <si>
    <t>5f088d59f168cb0b0a3d1a6f</t>
  </si>
  <si>
    <t>5e199a6e6e624a62d9c29d97</t>
  </si>
  <si>
    <t>5e199a6d6e624a62d9c29d94</t>
  </si>
  <si>
    <t>2020-07-11T06:03:42.608Z</t>
  </si>
  <si>
    <t>2020-07-10T15:46:33.060Z</t>
  </si>
  <si>
    <t>5f0898006e624a3284de3cab</t>
  </si>
  <si>
    <t>5e18b2e46e624a62d9bac13e</t>
  </si>
  <si>
    <t>5e18b2e36e624a62d9bac13b</t>
  </si>
  <si>
    <t>2020-07-10T16:32:04.133Z</t>
  </si>
  <si>
    <t>2020-07-10T16:32:57.832Z</t>
  </si>
  <si>
    <t>2020-07-10T16:33:23.673Z</t>
  </si>
  <si>
    <t>2020-07-13T09:10:51.713Z</t>
  </si>
  <si>
    <t>2020-07-14T11:21:13.635Z</t>
  </si>
  <si>
    <t>2020-07-10T16:32:00.899Z</t>
  </si>
  <si>
    <t>2020-08-19T04:29:21.937Z</t>
  </si>
  <si>
    <t>5f08984cf168cb0b0a3d1a75</t>
  </si>
  <si>
    <t>2020-07-10T16:33:20.698Z</t>
  </si>
  <si>
    <t>2020-07-10T16:34:00.469Z</t>
  </si>
  <si>
    <t>2020-07-10T16:34:23.730Z</t>
  </si>
  <si>
    <t>2020-07-13T09:10:53.131Z</t>
  </si>
  <si>
    <t>2020-07-14T12:51:30.366Z</t>
  </si>
  <si>
    <t>2020-07-10T16:33:16.544Z</t>
  </si>
  <si>
    <t>2020-08-19T04:29:21.938Z</t>
  </si>
  <si>
    <t>5f0898cdf168cb0b0a3d1a79</t>
  </si>
  <si>
    <t>5d8529fa6e624a613fe7b7ea</t>
  </si>
  <si>
    <t>5d8529f86e624a613fe7b7e7</t>
  </si>
  <si>
    <t>2020-07-10T16:35:28.643Z</t>
  </si>
  <si>
    <t>2020-07-10T16:37:04.688Z</t>
  </si>
  <si>
    <t>2020-07-10T16:37:23.816Z</t>
  </si>
  <si>
    <t>2020-07-13T09:41:02.858Z</t>
  </si>
  <si>
    <t>2020-07-14T12:51:33.455Z</t>
  </si>
  <si>
    <t>2020-07-10T16:35:25.519Z</t>
  </si>
  <si>
    <t>5f08a5446e624a3284de3f80</t>
  </si>
  <si>
    <t>5e0234bd6e624a62d9f717d3</t>
  </si>
  <si>
    <t>5e0234bb6e624a62d9f717d0</t>
  </si>
  <si>
    <t>2020-07-10T17:28:39.870Z</t>
  </si>
  <si>
    <t>2020-07-11T06:03:51.899Z</t>
  </si>
  <si>
    <t>2020-07-10T17:28:36.321Z</t>
  </si>
  <si>
    <t>2020-08-19T04:29:21.939Z</t>
  </si>
  <si>
    <t>5f08ac30f168cb0b0a3d1a8b</t>
  </si>
  <si>
    <t>5d3ff34a6e624a22405b6ca8</t>
  </si>
  <si>
    <t>5d3ff3496e624a22405b6ca5</t>
  </si>
  <si>
    <t>2020-07-10T18:00:49.092Z</t>
  </si>
  <si>
    <t>2020-07-10T18:01:21.083Z</t>
  </si>
  <si>
    <t>2020-07-10T18:01:24.397Z</t>
  </si>
  <si>
    <t>2020-07-13T09:41:04.172Z</t>
  </si>
  <si>
    <t>2020-07-15T10:50:46.101Z</t>
  </si>
  <si>
    <t>2020-07-10T17:58:08.462Z</t>
  </si>
  <si>
    <t>2020-08-19T04:29:21.940Z</t>
  </si>
  <si>
    <t>5f08ae03f168cb0b0a3d1a92</t>
  </si>
  <si>
    <t>5d8210ac6e624a613fe79fc3</t>
  </si>
  <si>
    <t>5d8210a96e624a613fe79fc0</t>
  </si>
  <si>
    <t>2020-07-11T06:04:00.545Z</t>
  </si>
  <si>
    <t>2020-07-10T18:05:55.221Z</t>
  </si>
  <si>
    <t>5f08ae11f168cb0b0a3d1a93</t>
  </si>
  <si>
    <t>2020-07-11T06:04:08.965Z</t>
  </si>
  <si>
    <t>2020-07-10T18:06:09.058Z</t>
  </si>
  <si>
    <t>2020-08-19T04:29:21.941Z</t>
  </si>
  <si>
    <t>5f08ae39f168cb0b0a3d1a94</t>
  </si>
  <si>
    <t>2020-07-11T06:04:16.171Z</t>
  </si>
  <si>
    <t>2020-07-10T18:06:49.809Z</t>
  </si>
  <si>
    <t>2020-08-19T04:29:21.942Z</t>
  </si>
  <si>
    <t>5f08aef1f168cb0b0a3d1a96</t>
  </si>
  <si>
    <t>2020-07-11T06:04:28.172Z</t>
  </si>
  <si>
    <t>2020-07-10T18:09:53.653Z</t>
  </si>
  <si>
    <t>2020-08-19T04:29:21.943Z</t>
  </si>
  <si>
    <t>5f08be476e624a3284de425b</t>
  </si>
  <si>
    <t>2020-07-10T19:15:24.008Z</t>
  </si>
  <si>
    <t>2020-07-10T20:15:29.946Z</t>
  </si>
  <si>
    <t>2020-07-10T19:15:19.925Z</t>
  </si>
  <si>
    <t>5f08d133f168cb0b0a3d1a9f</t>
  </si>
  <si>
    <t>5e6a0a6a6e624a629550f563</t>
  </si>
  <si>
    <t>5e6a0a696e624a629550f560</t>
  </si>
  <si>
    <t>2020-07-10T20:36:06.459Z</t>
  </si>
  <si>
    <t>2020-07-10T21:36:30.706Z</t>
  </si>
  <si>
    <t>2020-07-10T20:36:03.820Z</t>
  </si>
  <si>
    <t>2020-08-19T04:29:21.944Z</t>
  </si>
  <si>
    <t>5f0972c1f168cb0b0a3d1ac1</t>
  </si>
  <si>
    <t>2020-07-11T08:06:49.352Z</t>
  </si>
  <si>
    <t>2020-07-11T08:06:50.856Z</t>
  </si>
  <si>
    <t>2020-07-11T08:07:29.526Z</t>
  </si>
  <si>
    <t>2020-07-13T09:10:57.012Z</t>
  </si>
  <si>
    <t>2020-07-15T08:20:26.828Z</t>
  </si>
  <si>
    <t>2020-07-11T08:05:21.610Z</t>
  </si>
  <si>
    <t>5f097457f168cb0b0a3d1ac8</t>
  </si>
  <si>
    <t>5dfcae826e624a62d9c6ca1f</t>
  </si>
  <si>
    <t>5dfcae806e624a62d9c6ca19</t>
  </si>
  <si>
    <t>2020-07-12T05:58:36.830Z</t>
  </si>
  <si>
    <t>2020-07-11T08:12:07.735Z</t>
  </si>
  <si>
    <t>2020-08-19T04:29:21.945Z</t>
  </si>
  <si>
    <t>5f0976a06e624a3284de479f</t>
  </si>
  <si>
    <t>2020-07-11T08:25:39.266Z</t>
  </si>
  <si>
    <t>2020-07-11T08:25:41.569Z</t>
  </si>
  <si>
    <t>2020-07-11T08:26:29.683Z</t>
  </si>
  <si>
    <t>2020-07-13T09:10:50.509Z</t>
  </si>
  <si>
    <t>2020-07-14T09:51:04.897Z</t>
  </si>
  <si>
    <t>2020-07-11T08:21:52.076Z</t>
  </si>
  <si>
    <t>2020-08-19T04:29:21.946Z</t>
  </si>
  <si>
    <t>5f097751f168cb0b0a3d1acb</t>
  </si>
  <si>
    <t>2020-07-12T05:58:47.276Z</t>
  </si>
  <si>
    <t>2020-07-11T08:24:49.689Z</t>
  </si>
  <si>
    <t>5f097b49f168cb0b0a3d1ad2</t>
  </si>
  <si>
    <t>5d373764f168cb239dbb5fe0</t>
  </si>
  <si>
    <t>5d373762f168cb239dbb5fdd</t>
  </si>
  <si>
    <t>2020-07-11T08:46:51.897Z</t>
  </si>
  <si>
    <t>2020-07-11T08:49:22.513Z</t>
  </si>
  <si>
    <t>2020-07-11T08:49:29.860Z</t>
  </si>
  <si>
    <t>2020-07-13T09:41:01.499Z</t>
  </si>
  <si>
    <t>2020-07-14T15:52:00.099Z</t>
  </si>
  <si>
    <t>2020-07-11T08:41:45.374Z</t>
  </si>
  <si>
    <t>2020-08-19T04:29:21.947Z</t>
  </si>
  <si>
    <t>5f097cc1f168cb0b0a3d1add</t>
  </si>
  <si>
    <t>2020-07-11T08:48:04.890Z</t>
  </si>
  <si>
    <t>2020-07-11T08:49:28.031Z</t>
  </si>
  <si>
    <t>2020-07-11T08:49:29.905Z</t>
  </si>
  <si>
    <t>2020-07-13T09:10:50.368Z</t>
  </si>
  <si>
    <t>2020-07-14T13:51:39.018Z</t>
  </si>
  <si>
    <t>2020-07-11T08:48:01.756Z</t>
  </si>
  <si>
    <t>2020-08-19T04:29:21.948Z</t>
  </si>
  <si>
    <t>5f097d5ef168cb0b0a3d1ae5</t>
  </si>
  <si>
    <t>5d7c9f6f6e624a613f37fa1c</t>
  </si>
  <si>
    <t>5d7c9f6d6e624a613f37fa19</t>
  </si>
  <si>
    <t>2020-07-11T08:57:56.234Z</t>
  </si>
  <si>
    <t>2020-07-11T08:50:38.543Z</t>
  </si>
  <si>
    <t>5f097d75f168cb0b0a3d1ae6</t>
  </si>
  <si>
    <t>2020-07-11T08:58:04.018Z</t>
  </si>
  <si>
    <t>2020-07-11T08:51:01.599Z</t>
  </si>
  <si>
    <t>2020-08-19T04:29:21.949Z</t>
  </si>
  <si>
    <t>5f097d7af168cb0b0a3d1ae7</t>
  </si>
  <si>
    <t>2020-07-11T08:58:11.919Z</t>
  </si>
  <si>
    <t>2020-07-11T08:51:06.945Z</t>
  </si>
  <si>
    <t>2020-08-19T04:29:21.950Z</t>
  </si>
  <si>
    <t>5f097fc1f168cb0b0a3d1aee</t>
  </si>
  <si>
    <t>2020-07-12T05:58:57.171Z</t>
  </si>
  <si>
    <t>2020-07-11T09:00:49.572Z</t>
  </si>
  <si>
    <t>5f098929f168cb0b0a3d1af1</t>
  </si>
  <si>
    <t>5eaa9bfa6e624a1b36052af8</t>
  </si>
  <si>
    <t>5eaa9bf96e624a1b36052af5</t>
  </si>
  <si>
    <t>2020-07-11T10:43:46.320Z</t>
  </si>
  <si>
    <t>2020-07-11T10:43:47.771Z</t>
  </si>
  <si>
    <t>2020-07-11T10:44:30.696Z</t>
  </si>
  <si>
    <t>2020-07-13T13:11:15.844Z</t>
  </si>
  <si>
    <t>2020-07-14T10:21:08.387Z</t>
  </si>
  <si>
    <t>2020-07-11T09:40:57.242Z</t>
  </si>
  <si>
    <t>2020-08-19T04:29:21.951Z</t>
  </si>
  <si>
    <t>5f098cfaf168cb0b0a3d1af5</t>
  </si>
  <si>
    <t>2020-07-11T09:59:13.688Z</t>
  </si>
  <si>
    <t>2020-07-11T09:59:15.131Z</t>
  </si>
  <si>
    <t>2020-07-11T09:59:30.344Z</t>
  </si>
  <si>
    <t>2020-07-13T09:10:57.145Z</t>
  </si>
  <si>
    <t>2020-07-15T14:21:05.518Z</t>
  </si>
  <si>
    <t>2020-07-11T09:57:14.448Z</t>
  </si>
  <si>
    <t>2020-08-19T04:29:21.952Z</t>
  </si>
  <si>
    <t>5f09921af168cb0b0a3d1afb</t>
  </si>
  <si>
    <t>2020-07-11T10:28:37.928Z</t>
  </si>
  <si>
    <t>2020-07-11T10:28:39.680Z</t>
  </si>
  <si>
    <t>2020-07-11T10:29:30.560Z</t>
  </si>
  <si>
    <t>2020-07-13T09:40:59.956Z</t>
  </si>
  <si>
    <t>2020-07-14T14:21:47.770Z</t>
  </si>
  <si>
    <t>2020-07-11T10:19:06.401Z</t>
  </si>
  <si>
    <t>5f0997d4f168cb0b0a3d1b04</t>
  </si>
  <si>
    <t>5deb898e6e624a39527fb875</t>
  </si>
  <si>
    <t>5deb898b6e624a39527fb825</t>
  </si>
  <si>
    <t>2020-07-11T13:31:23.380Z</t>
  </si>
  <si>
    <t>2020-07-11T13:31:24.848Z</t>
  </si>
  <si>
    <t>2020-07-11T13:31:31.760Z</t>
  </si>
  <si>
    <t>2020-07-13T09:41:05.374Z</t>
  </si>
  <si>
    <t>2020-07-15T11:51:56.584Z</t>
  </si>
  <si>
    <t>2020-07-11T10:43:32.515Z</t>
  </si>
  <si>
    <t>2020-08-19T04:29:21.953Z</t>
  </si>
  <si>
    <t>5f099be2f168cb0b0a3d1b0d</t>
  </si>
  <si>
    <t>5e4ee26d6e624a27845397f4</t>
  </si>
  <si>
    <t>5e4ee26b6e624a27845397f1</t>
  </si>
  <si>
    <t>2020-07-12T05:59:33.662Z</t>
  </si>
  <si>
    <t>2020-07-11T11:00:50.513Z</t>
  </si>
  <si>
    <t>2020-08-19T04:29:21.954Z</t>
  </si>
  <si>
    <t>5f099becf168cb0b0a3d1b0e</t>
  </si>
  <si>
    <t>2020-07-12T05:59:43.278Z</t>
  </si>
  <si>
    <t>2020-07-11T11:01:00.917Z</t>
  </si>
  <si>
    <t>5f099bf8f168cb0b0a3d1b0f</t>
  </si>
  <si>
    <t>2020-07-12T05:59:52.856Z</t>
  </si>
  <si>
    <t>2020-07-11T11:01:12.094Z</t>
  </si>
  <si>
    <t>2020-08-19T04:29:21.955Z</t>
  </si>
  <si>
    <t>5f099c10f168cb0b0a3d1b10</t>
  </si>
  <si>
    <t>2020-07-12T06:00:01.941Z</t>
  </si>
  <si>
    <t>2020-07-11T11:01:36.022Z</t>
  </si>
  <si>
    <t>2020-08-19T04:29:21.956Z</t>
  </si>
  <si>
    <t>5f099c1bf168cb0b0a3d1b11</t>
  </si>
  <si>
    <t>2020-07-12T06:00:26.724Z</t>
  </si>
  <si>
    <t>2020-07-11T11:01:47.381Z</t>
  </si>
  <si>
    <t>5f099c24f168cb0b0a3d1b12</t>
  </si>
  <si>
    <t>2020-07-12T06:00:34.672Z</t>
  </si>
  <si>
    <t>2020-07-11T11:01:56.746Z</t>
  </si>
  <si>
    <t>2020-08-19T04:29:21.957Z</t>
  </si>
  <si>
    <t>5f099c6bf168cb0b0a3d1b13</t>
  </si>
  <si>
    <t>5ee4af016e624a214f7be0e5</t>
  </si>
  <si>
    <t>5ee4aeff6e624a214f7be0e2</t>
  </si>
  <si>
    <t>2020-07-11T12:27:40.966Z</t>
  </si>
  <si>
    <t>2020-07-11T12:27:42.688Z</t>
  </si>
  <si>
    <t>2020-07-11T12:28:31.339Z</t>
  </si>
  <si>
    <t>2020-07-13T08:41:47.179Z</t>
  </si>
  <si>
    <t>2020-07-14T13:51:37.457Z</t>
  </si>
  <si>
    <t>2020-07-11T11:03:07.904Z</t>
  </si>
  <si>
    <t>2020-08-19T04:29:21.958Z</t>
  </si>
  <si>
    <t>5f09a465f168cb0b0a3d1b18</t>
  </si>
  <si>
    <t>2020-07-12T06:00:42.921Z</t>
  </si>
  <si>
    <t>2020-07-11T11:37:09.800Z</t>
  </si>
  <si>
    <t>5f09a482f168cb0b0a3d1b19</t>
  </si>
  <si>
    <t>2020-07-12T06:00:52.403Z</t>
  </si>
  <si>
    <t>2020-07-11T11:37:38.899Z</t>
  </si>
  <si>
    <t>2020-08-19T04:29:21.959Z</t>
  </si>
  <si>
    <t>5f09a487f168cb0b0a3d1b1a</t>
  </si>
  <si>
    <t>2020-07-12T06:01:00.484Z</t>
  </si>
  <si>
    <t>2020-07-11T11:37:43.800Z</t>
  </si>
  <si>
    <t>2020-08-19T04:29:21.960Z</t>
  </si>
  <si>
    <t>5f09a491f168cb0b0a3d1b1b</t>
  </si>
  <si>
    <t>2020-07-12T06:01:08.503Z</t>
  </si>
  <si>
    <t>2020-07-11T11:37:53.195Z</t>
  </si>
  <si>
    <t>2020-08-19T04:29:21.961Z</t>
  </si>
  <si>
    <t>5f09a4c0f168cb0b0a3d1b1c</t>
  </si>
  <si>
    <t>2020-07-12T06:01:22.710Z</t>
  </si>
  <si>
    <t>2020-07-11T11:38:40.778Z</t>
  </si>
  <si>
    <t>5f09a4cdf168cb0b0a3d1b1d</t>
  </si>
  <si>
    <t>2020-07-12T06:01:30.809Z</t>
  </si>
  <si>
    <t>2020-07-11T11:38:53.013Z</t>
  </si>
  <si>
    <t>2020-08-19T04:29:21.962Z</t>
  </si>
  <si>
    <t>5f09acfaf168cb0b0a3d1b1e</t>
  </si>
  <si>
    <t>5de2a9a76e624a01be8f1f60</t>
  </si>
  <si>
    <t>5de2a9a66e624a01be8f1f5d</t>
  </si>
  <si>
    <t>2020-07-12T06:01:39.160Z</t>
  </si>
  <si>
    <t>2020-07-11T12:13:46.015Z</t>
  </si>
  <si>
    <t>5f09b2b7f168cb0b0a3d1b26</t>
  </si>
  <si>
    <t>5f073ba76e624a3284de1f58</t>
  </si>
  <si>
    <t>5f073ba56e624a3284de1f54</t>
  </si>
  <si>
    <t>2020-07-12T06:01:47.512Z</t>
  </si>
  <si>
    <t>2020-07-11T12:38:15.523Z</t>
  </si>
  <si>
    <t>2020-08-19T04:29:21.963Z</t>
  </si>
  <si>
    <t>5f09b99ef168cb0b0a3d1b29</t>
  </si>
  <si>
    <t>5d96ffaf6e624a6bc450e0fa</t>
  </si>
  <si>
    <t>5d96ffac6e624a6bc450e0f7</t>
  </si>
  <si>
    <t>2020-07-12T06:01:57.583Z</t>
  </si>
  <si>
    <t>2020-07-11T13:07:42.504Z</t>
  </si>
  <si>
    <t>2020-08-19T04:29:21.964Z</t>
  </si>
  <si>
    <t>5f09b9d1f168cb0b0a3d1b2a</t>
  </si>
  <si>
    <t>2020-07-12T06:02:05.094Z</t>
  </si>
  <si>
    <t>2020-07-11T13:08:33.426Z</t>
  </si>
  <si>
    <t>5f09b9e3f168cb0b0a3d1b2b</t>
  </si>
  <si>
    <t>2020-07-12T06:02:12.609Z</t>
  </si>
  <si>
    <t>2020-07-11T13:08:51.465Z</t>
  </si>
  <si>
    <t>2020-08-19T04:29:21.965Z</t>
  </si>
  <si>
    <t>5f09bc2ef168cb0b0a3d1b2d</t>
  </si>
  <si>
    <t>2020-07-12T06:02:20.995Z</t>
  </si>
  <si>
    <t>2020-07-11T13:18:38.838Z</t>
  </si>
  <si>
    <t>2020-08-19T04:29:21.966Z</t>
  </si>
  <si>
    <t>5f09bdff6e624a3284de51f2</t>
  </si>
  <si>
    <t>2020-07-11T13:26:25.711Z</t>
  </si>
  <si>
    <t>2020-07-11T13:27:11.241Z</t>
  </si>
  <si>
    <t>2020-07-11T13:27:31.692Z</t>
  </si>
  <si>
    <t>2020-07-13T09:10:54.368Z</t>
  </si>
  <si>
    <t>2020-07-14T14:21:46.216Z</t>
  </si>
  <si>
    <t>2020-07-11T13:26:23.200Z</t>
  </si>
  <si>
    <t>5f09c9b8f168cb0b0a3d1b36</t>
  </si>
  <si>
    <t>2020-07-12T06:02:29.701Z</t>
  </si>
  <si>
    <t>2020-07-11T14:16:24.896Z</t>
  </si>
  <si>
    <t>2020-08-19T04:29:21.967Z</t>
  </si>
  <si>
    <t>5f09c9e4f168cb0b0a3d1b37</t>
  </si>
  <si>
    <t>2020-07-12T06:02:37.007Z</t>
  </si>
  <si>
    <t>2020-07-11T14:17:08.596Z</t>
  </si>
  <si>
    <t>2020-08-19T04:29:21.968Z</t>
  </si>
  <si>
    <t>5f09c9ecf168cb0b0a3d1b38</t>
  </si>
  <si>
    <t>2020-07-12T06:02:48.188Z</t>
  </si>
  <si>
    <t>2020-07-11T14:17:16.099Z</t>
  </si>
  <si>
    <t>5f09ca36f168cb0b0a3d1b39</t>
  </si>
  <si>
    <t>2020-07-12T06:02:55.898Z</t>
  </si>
  <si>
    <t>2020-07-11T14:18:30.279Z</t>
  </si>
  <si>
    <t>2020-08-19T04:29:21.969Z</t>
  </si>
  <si>
    <t>5f09ca48f168cb0b0a3d1b3a</t>
  </si>
  <si>
    <t>2020-07-12T06:03:04.827Z</t>
  </si>
  <si>
    <t>2020-07-11T14:18:48.792Z</t>
  </si>
  <si>
    <t>2020-08-19T04:29:21.970Z</t>
  </si>
  <si>
    <t>5f09ca95f168cb0b0a3d1b3b</t>
  </si>
  <si>
    <t>2020-07-12T06:03:14.732Z</t>
  </si>
  <si>
    <t>2020-07-11T14:20:05.800Z</t>
  </si>
  <si>
    <t>2020-08-19T04:29:21.971Z</t>
  </si>
  <si>
    <t>5f09ca9bf168cb0b0a3d1b3c</t>
  </si>
  <si>
    <t>2020-07-12T06:03:22.790Z</t>
  </si>
  <si>
    <t>2020-07-11T14:20:11.855Z</t>
  </si>
  <si>
    <t>5f09cad1f168cb0b0a3d1b3d</t>
  </si>
  <si>
    <t>2020-07-12T06:03:30.508Z</t>
  </si>
  <si>
    <t>2020-07-11T14:21:05.383Z</t>
  </si>
  <si>
    <t>2020-08-19T04:29:21.972Z</t>
  </si>
  <si>
    <t>5f09cbfbf168cb0b0a3d1b3f</t>
  </si>
  <si>
    <t>2020-07-12T06:03:38.200Z</t>
  </si>
  <si>
    <t>2020-07-11T14:26:03.506Z</t>
  </si>
  <si>
    <t>2020-08-19T04:29:21.973Z</t>
  </si>
  <si>
    <t>5f09e24cf168cb0b0a3d1b44</t>
  </si>
  <si>
    <t>2020-07-11T16:01:19.206Z</t>
  </si>
  <si>
    <t>2020-07-11T16:20:40.345Z</t>
  </si>
  <si>
    <t>2020-07-11T16:21:32.802Z</t>
  </si>
  <si>
    <t>2020-07-13T09:41:05.242Z</t>
  </si>
  <si>
    <t>2020-07-15T11:51:55.000Z</t>
  </si>
  <si>
    <t>2020-07-11T16:01:16.582Z</t>
  </si>
  <si>
    <t>5f09eb3ef168cb0b0a3d1b49</t>
  </si>
  <si>
    <t>5e0f50146e624a62d9691ecf</t>
  </si>
  <si>
    <t>5e0f50106e624a62d9691ecc</t>
  </si>
  <si>
    <t>2020-07-12T06:03:48.730Z</t>
  </si>
  <si>
    <t>2020-07-11T16:39:26.392Z</t>
  </si>
  <si>
    <t>2020-08-19T04:29:21.974Z</t>
  </si>
  <si>
    <t>5f09eb56f168cb0b0a3d1b4a</t>
  </si>
  <si>
    <t>2020-07-12T06:04:00.961Z</t>
  </si>
  <si>
    <t>2020-07-11T16:39:50.445Z</t>
  </si>
  <si>
    <t>2020-08-19T04:29:21.975Z</t>
  </si>
  <si>
    <t>5f09efcaf168cb0b0a3d1b4c</t>
  </si>
  <si>
    <t>5d977e106e624a6bc450e46f</t>
  </si>
  <si>
    <t>5d977e106e624a6bc450e46c</t>
  </si>
  <si>
    <t>2020-07-11T16:58:53.567Z</t>
  </si>
  <si>
    <t>2020-07-11T16:59:29.840Z</t>
  </si>
  <si>
    <t>2020-07-11T16:59:33.066Z</t>
  </si>
  <si>
    <t>2020-07-13T09:10:55.723Z</t>
  </si>
  <si>
    <t>2020-07-14T12:21:22.062Z</t>
  </si>
  <si>
    <t>2020-07-11T16:58:50.847Z</t>
  </si>
  <si>
    <t>5f09fc86f168cb0b0a3d1b57</t>
  </si>
  <si>
    <t>5dfd10fa6e624a62d9ca2a81</t>
  </si>
  <si>
    <t>5dfd10f86e624a62d9ca2a7e</t>
  </si>
  <si>
    <t>2020-07-12T06:04:09.406Z</t>
  </si>
  <si>
    <t>2020-07-11T17:53:10.624Z</t>
  </si>
  <si>
    <t>2020-08-19T04:29:21.976Z</t>
  </si>
  <si>
    <t>5f09fcccf168cb0b0a3d1b58</t>
  </si>
  <si>
    <t>2020-07-12T06:04:19.846Z</t>
  </si>
  <si>
    <t>2020-07-11T17:54:20.704Z</t>
  </si>
  <si>
    <t>2020-08-19T04:29:21.977Z</t>
  </si>
  <si>
    <t>5f09fe3bf168cb0b0a3d1b5a</t>
  </si>
  <si>
    <t>5d6d53d06e624a613f7823be</t>
  </si>
  <si>
    <t>5d6d53cb6e624a613f7823bb</t>
  </si>
  <si>
    <t>2020-07-11T18:00:30.994Z</t>
  </si>
  <si>
    <t>2020-07-11T18:01:23.607Z</t>
  </si>
  <si>
    <t>2020-07-11T18:01:33.502Z</t>
  </si>
  <si>
    <t>2020-07-13T08:41:47.036Z</t>
  </si>
  <si>
    <t>2020-07-14T12:51:28.812Z</t>
  </si>
  <si>
    <t>2020-07-11T18:00:27.964Z</t>
  </si>
  <si>
    <t>5f0a247ff168cb0b0a3d1b67</t>
  </si>
  <si>
    <t>5ee4bd546e624a214f7be2d3</t>
  </si>
  <si>
    <t>5ee4bd4f6e624a214f7be2d0</t>
  </si>
  <si>
    <t>2020-07-12T06:04:27.461Z</t>
  </si>
  <si>
    <t>2020-07-11T20:43:43.693Z</t>
  </si>
  <si>
    <t>2020-08-19T04:29:21.978Z</t>
  </si>
  <si>
    <t>5f0a24e8f168cb0b0a3d1b68</t>
  </si>
  <si>
    <t>2020-07-12T06:04:35.651Z</t>
  </si>
  <si>
    <t>2020-07-11T20:45:28.989Z</t>
  </si>
  <si>
    <t>2020-08-19T04:29:21.979Z</t>
  </si>
  <si>
    <t>5f0a24fbf168cb0b0a3d1b69</t>
  </si>
  <si>
    <t>2020-07-12T06:04:42.162Z</t>
  </si>
  <si>
    <t>2020-07-11T20:45:47.902Z</t>
  </si>
  <si>
    <t>2020-08-19T04:29:21.980Z</t>
  </si>
  <si>
    <t>5f0a2517f168cb0b0a3d1b6a</t>
  </si>
  <si>
    <t>2020-07-12T06:04:53.606Z</t>
  </si>
  <si>
    <t>2020-07-11T20:46:15.193Z</t>
  </si>
  <si>
    <t>5f0a2583f168cb0b0a3d1b6b</t>
  </si>
  <si>
    <t>2020-07-12T06:05:01.176Z</t>
  </si>
  <si>
    <t>2020-07-11T20:48:03.877Z</t>
  </si>
  <si>
    <t>2020-08-19T04:29:21.981Z</t>
  </si>
  <si>
    <t>5f0a2638f168cb0b0a3d1b6d</t>
  </si>
  <si>
    <t>2020-07-12T06:05:08.432Z</t>
  </si>
  <si>
    <t>2020-07-11T20:51:04.482Z</t>
  </si>
  <si>
    <t>5f0a2680f168cb0b0a3d1b6e</t>
  </si>
  <si>
    <t>5f059f8e6e624a3284ddfd2b</t>
  </si>
  <si>
    <t>5f059f8c6e624a3284ddfd28</t>
  </si>
  <si>
    <t>2020-07-11T20:53:52.563Z</t>
  </si>
  <si>
    <t>2020-07-11T20:54:24.984Z</t>
  </si>
  <si>
    <t>2020-07-11T20:54:34.604Z</t>
  </si>
  <si>
    <t>2020-07-13T09:10:56.880Z</t>
  </si>
  <si>
    <t>2020-07-14T12:51:31.908Z</t>
  </si>
  <si>
    <t>2020-07-11T20:52:16.576Z</t>
  </si>
  <si>
    <t>2020-08-19T04:29:21.982Z</t>
  </si>
  <si>
    <t>5f0a2720f168cb0b0a3d1b76</t>
  </si>
  <si>
    <t>2020-07-12T06:05:18.675Z</t>
  </si>
  <si>
    <t>2020-07-11T20:54:56.161Z</t>
  </si>
  <si>
    <t>2020-08-19T04:29:21.983Z</t>
  </si>
  <si>
    <t>5f0a2789f168cb0b0a3d1b77</t>
  </si>
  <si>
    <t>2020-07-12T06:05:27.109Z</t>
  </si>
  <si>
    <t>2020-07-11T20:56:41.744Z</t>
  </si>
  <si>
    <t>5f0a5cb9f168cb0b0a3d1b79</t>
  </si>
  <si>
    <t>5d2b52ac6e624a2f39d77a89</t>
  </si>
  <si>
    <t>5d2b52a96e624a2f39d77a86</t>
  </si>
  <si>
    <t>2020-07-12T06:05:38.709Z</t>
  </si>
  <si>
    <t>2020-07-12T00:43:37.632Z</t>
  </si>
  <si>
    <t>2020-08-19T04:29:21.984Z</t>
  </si>
  <si>
    <t>5f0a5cd6f168cb0b0a3d1b7a</t>
  </si>
  <si>
    <t>2020-07-12T06:05:46.276Z</t>
  </si>
  <si>
    <t>2020-07-12T00:44:06.446Z</t>
  </si>
  <si>
    <t>2020-08-19T04:29:21.985Z</t>
  </si>
  <si>
    <t>5f0a5d34f168cb0b0a3d1b7b</t>
  </si>
  <si>
    <t>2020-07-12T06:05:52.382Z</t>
  </si>
  <si>
    <t>2020-07-12T00:45:40.788Z</t>
  </si>
  <si>
    <t>5f0a5d51f168cb0b0a3d1b7c</t>
  </si>
  <si>
    <t>2020-07-12T06:05:59.620Z</t>
  </si>
  <si>
    <t>2020-07-12T00:46:09.472Z</t>
  </si>
  <si>
    <t>2020-08-19T04:29:21.986Z</t>
  </si>
  <si>
    <t>5f0ab1d0f168cb0b0a3d1b7f</t>
  </si>
  <si>
    <t>2020-07-13T06:00:43.319Z</t>
  </si>
  <si>
    <t>2020-07-12T06:46:40.350Z</t>
  </si>
  <si>
    <t>2020-08-19T04:29:21.987Z</t>
  </si>
  <si>
    <t>5f0ab699f168cb0b0a3d1b83</t>
  </si>
  <si>
    <t>2020-07-13T06:00:53.245Z</t>
  </si>
  <si>
    <t>2020-07-12T07:07:05.910Z</t>
  </si>
  <si>
    <t>2020-08-19T04:29:21.988Z</t>
  </si>
  <si>
    <t>5f0ab6e9f168cb0b0a3d1b84</t>
  </si>
  <si>
    <t>2020-07-13T06:01:01.747Z</t>
  </si>
  <si>
    <t>2020-07-12T07:08:25.954Z</t>
  </si>
  <si>
    <t>5f0ab6f8f168cb0b0a3d1b85</t>
  </si>
  <si>
    <t>2020-07-13T06:01:09.595Z</t>
  </si>
  <si>
    <t>2020-07-12T07:08:40.242Z</t>
  </si>
  <si>
    <t>2020-08-19T04:29:21.989Z</t>
  </si>
  <si>
    <t>5f0ab8adf168cb0b0a3d1b87</t>
  </si>
  <si>
    <t>2020-07-13T06:01:18.628Z</t>
  </si>
  <si>
    <t>2020-07-12T07:15:57.013Z</t>
  </si>
  <si>
    <t>5f0ab9e1f168cb0b0a3d1b88</t>
  </si>
  <si>
    <t>2020-07-12T07:27:56.421Z</t>
  </si>
  <si>
    <t>2020-07-12T07:28:44.186Z</t>
  </si>
  <si>
    <t>2020-07-12T07:29:38.334Z</t>
  </si>
  <si>
    <t>2020-07-13T09:10:58.293Z</t>
  </si>
  <si>
    <t>2020-07-15T07:21:24.281Z</t>
  </si>
  <si>
    <t>2020-07-12T07:21:05.706Z</t>
  </si>
  <si>
    <t>2020-08-19T04:29:21.990Z</t>
  </si>
  <si>
    <t>5f0ac1276e624a3284de6026</t>
  </si>
  <si>
    <t>5e3c501b6e624a5535e667b3</t>
  </si>
  <si>
    <t>5e3c501a6e624a5535e667b0</t>
  </si>
  <si>
    <t>2020-07-12T10:50:05.926Z</t>
  </si>
  <si>
    <t>2020-07-12T10:50:07.651Z</t>
  </si>
  <si>
    <t>2020-07-12T10:50:39.627Z</t>
  </si>
  <si>
    <t>2020-07-13T09:10:48.797Z</t>
  </si>
  <si>
    <t>2020-07-14T09:51:03.330Z</t>
  </si>
  <si>
    <t>2020-07-12T07:52:07.590Z</t>
  </si>
  <si>
    <t>2020-08-19T04:29:21.991Z</t>
  </si>
  <si>
    <t>5f0ad81f6e624a3284de6118</t>
  </si>
  <si>
    <t>5e5a7faa6e624a2784542274</t>
  </si>
  <si>
    <t>5e5a7fa96e624a2784542271</t>
  </si>
  <si>
    <t>2020-07-12T09:30:10.477Z</t>
  </si>
  <si>
    <t>2020-07-12T09:31:14.750Z</t>
  </si>
  <si>
    <t>2020-07-12T09:31:39.091Z</t>
  </si>
  <si>
    <t>2020-07-13T09:41:06.618Z</t>
  </si>
  <si>
    <t>2020-07-14T13:51:40.605Z</t>
  </si>
  <si>
    <t>2020-07-13T06:01:30.447Z</t>
  </si>
  <si>
    <t>2020-07-12T09:30:07.991Z</t>
  </si>
  <si>
    <t>5f0ad8be6e624a3284de6122</t>
  </si>
  <si>
    <t>5d9e14c56e624a6bc450fdfb</t>
  </si>
  <si>
    <t>5d9e14c46e624a6bc450fdf8</t>
  </si>
  <si>
    <t>2020-07-13T06:01:38.229Z</t>
  </si>
  <si>
    <t>2020-07-12T09:32:46.965Z</t>
  </si>
  <si>
    <t>2020-08-19T04:29:21.992Z</t>
  </si>
  <si>
    <t>5f0afe3a6e624a3284de633e</t>
  </si>
  <si>
    <t>5e077f156e624a62d9252318</t>
  </si>
  <si>
    <t>5e077f136e624a62d92522b1</t>
  </si>
  <si>
    <t>2020-07-13T06:01:45.078Z</t>
  </si>
  <si>
    <t>2020-07-12T12:12:42.864Z</t>
  </si>
  <si>
    <t>2020-08-19T04:29:21.993Z</t>
  </si>
  <si>
    <t>5f0afee4f168cb0b0a3d1b99</t>
  </si>
  <si>
    <t>5e0638d86e624a62d91a064b</t>
  </si>
  <si>
    <t>5e0638d76e624a62d91a05f0</t>
  </si>
  <si>
    <t>2020-07-13T06:01:52.763Z</t>
  </si>
  <si>
    <t>2020-07-12T12:15:32.370Z</t>
  </si>
  <si>
    <t>5f0aff1df168cb0b0a3d1b9a</t>
  </si>
  <si>
    <t>2020-07-13T06:02:01.013Z</t>
  </si>
  <si>
    <t>2020-07-12T12:16:29.651Z</t>
  </si>
  <si>
    <t>2020-08-19T04:29:21.994Z</t>
  </si>
  <si>
    <t>5f0b00f5f168cb0b0a3d1b9d</t>
  </si>
  <si>
    <t>5ef9f2666e624a58b1524aa9</t>
  </si>
  <si>
    <t>5ef9f2636e624a58b1524aa6</t>
  </si>
  <si>
    <t>2020-07-13T06:02:09.064Z</t>
  </si>
  <si>
    <t>2020-07-12T12:24:21.747Z</t>
  </si>
  <si>
    <t>2020-08-19T04:29:21.995Z</t>
  </si>
  <si>
    <t>5f0b012df168cb0b0a3d1b9e</t>
  </si>
  <si>
    <t>2020-07-13T06:02:17.138Z</t>
  </si>
  <si>
    <t>2020-07-12T12:25:17.628Z</t>
  </si>
  <si>
    <t>5f0b04776e624a3284de637c</t>
  </si>
  <si>
    <t>2020-07-12T12:43:48.348Z</t>
  </si>
  <si>
    <t>2020-07-12T12:43:50.079Z</t>
  </si>
  <si>
    <t>2020-07-12T12:44:40.383Z</t>
  </si>
  <si>
    <t>2020-07-13T10:11:08.190Z</t>
  </si>
  <si>
    <t>2020-07-14T11:21:16.819Z</t>
  </si>
  <si>
    <t>2020-07-12T12:39:19.553Z</t>
  </si>
  <si>
    <t>2020-08-19T04:29:21.996Z</t>
  </si>
  <si>
    <t>5f0b055bf168cb0b0a3d1ba0</t>
  </si>
  <si>
    <t>2020-07-13T06:02:24.507Z</t>
  </si>
  <si>
    <t>2020-07-12T12:43:07.539Z</t>
  </si>
  <si>
    <t>2020-08-19T04:29:21.997Z</t>
  </si>
  <si>
    <t>5f0b0576f168cb0b0a3d1ba1</t>
  </si>
  <si>
    <t>2020-07-13T06:02:31.752Z</t>
  </si>
  <si>
    <t>2020-07-12T12:43:34.259Z</t>
  </si>
  <si>
    <t>5f0b0585f168cb0b0a3d1ba2</t>
  </si>
  <si>
    <t>2020-07-13T06:02:39.051Z</t>
  </si>
  <si>
    <t>2020-07-12T12:43:49.010Z</t>
  </si>
  <si>
    <t>2020-08-19T04:29:21.998Z</t>
  </si>
  <si>
    <t>5f0b0647f168cb0b0a3d1ba3</t>
  </si>
  <si>
    <t>2020-07-12T12:47:05.314Z</t>
  </si>
  <si>
    <t>2020-07-12T12:47:31.706Z</t>
  </si>
  <si>
    <t>2020-07-12T12:47:40.452Z</t>
  </si>
  <si>
    <t>2020-07-13T09:41:07.846Z</t>
  </si>
  <si>
    <t>2020-07-14T12:21:23.606Z</t>
  </si>
  <si>
    <t>2020-07-12T12:47:03.066Z</t>
  </si>
  <si>
    <t>2020-08-19T04:29:21.999Z</t>
  </si>
  <si>
    <t>5f0b06f7f168cb0b0a3d1ba8</t>
  </si>
  <si>
    <t>2020-07-12T12:56:24.560Z</t>
  </si>
  <si>
    <t>2020-07-12T12:49:59.216Z</t>
  </si>
  <si>
    <t>5f0b0752f168cb0b0a3d1ba9</t>
  </si>
  <si>
    <t>2020-07-12T12:56:11.900Z</t>
  </si>
  <si>
    <t>2020-07-12T12:51:30.326Z</t>
  </si>
  <si>
    <t>2020-08-19T04:29:22.000Z</t>
  </si>
  <si>
    <t>5f0b08bff168cb0b0a3d1bab</t>
  </si>
  <si>
    <t>2020-07-13T06:02:49.160Z</t>
  </si>
  <si>
    <t>2020-07-12T12:57:35.126Z</t>
  </si>
  <si>
    <t>2020-08-19T04:29:22.001Z</t>
  </si>
  <si>
    <t>5f0b093a6e624a3284de63b3</t>
  </si>
  <si>
    <t>2020-07-13T06:02:56.119Z</t>
  </si>
  <si>
    <t>2020-07-12T12:59:38.475Z</t>
  </si>
  <si>
    <t>2020-08-19T04:29:22.002Z</t>
  </si>
  <si>
    <t>5f0b0990f168cb0b0a3d1bac</t>
  </si>
  <si>
    <t>5efcb0086e624a65397d6b08</t>
  </si>
  <si>
    <t>5efcb0076e624a65397d6b05</t>
  </si>
  <si>
    <t>2020-07-13T06:03:05.876Z</t>
  </si>
  <si>
    <t>2020-07-12T13:01:04.377Z</t>
  </si>
  <si>
    <t>2020-08-19T04:29:22.003Z</t>
  </si>
  <si>
    <t>5f0b09dbf168cb0b0a3d1bad</t>
  </si>
  <si>
    <t>2020-07-13T06:03:12.925Z</t>
  </si>
  <si>
    <t>2020-07-12T13:02:19.791Z</t>
  </si>
  <si>
    <t>5f0b1041f168cb0b0a3d1baf</t>
  </si>
  <si>
    <t>2020-07-13T06:03:20.429Z</t>
  </si>
  <si>
    <t>2020-07-12T13:29:37.897Z</t>
  </si>
  <si>
    <t>2020-08-19T04:29:22.004Z</t>
  </si>
  <si>
    <t>5f0b1108f168cb0b0a3d1bb0</t>
  </si>
  <si>
    <t>2020-07-13T06:03:28.789Z</t>
  </si>
  <si>
    <t>2020-07-12T13:32:56.404Z</t>
  </si>
  <si>
    <t>2020-08-19T04:29:22.005Z</t>
  </si>
  <si>
    <t>5f0b1115f168cb0b0a3d1bb1</t>
  </si>
  <si>
    <t>2020-07-13T06:03:42.339Z</t>
  </si>
  <si>
    <t>2020-07-12T13:33:09.078Z</t>
  </si>
  <si>
    <t>2020-08-19T04:29:22.006Z</t>
  </si>
  <si>
    <t>5f0b116ef168cb0b0a3d1bb2</t>
  </si>
  <si>
    <t>2020-07-13T06:03:49.177Z</t>
  </si>
  <si>
    <t>2020-07-12T13:34:38.346Z</t>
  </si>
  <si>
    <t>5f0b25856e624a3284de64e9</t>
  </si>
  <si>
    <t>2020-07-12T15:00:24.505Z</t>
  </si>
  <si>
    <t>2020-07-12T15:03:46.135Z</t>
  </si>
  <si>
    <t>2020-07-12T15:04:41.397Z</t>
  </si>
  <si>
    <t>2020-07-13T09:10:48.651Z</t>
  </si>
  <si>
    <t>2020-07-15T10:50:44.531Z</t>
  </si>
  <si>
    <t>2020-07-12T15:00:21.785Z</t>
  </si>
  <si>
    <t>2020-08-19T04:29:22.007Z</t>
  </si>
  <si>
    <t>5f0b5260f168cb0b0a3d1bbd</t>
  </si>
  <si>
    <t>5ef0b9996e624a58b151b3d2</t>
  </si>
  <si>
    <t>5ef0b9976e624a58b151b3cf</t>
  </si>
  <si>
    <t>2020-07-13T06:03:55.057Z</t>
  </si>
  <si>
    <t>2020-07-12T18:11:44.646Z</t>
  </si>
  <si>
    <t>2020-08-19T04:29:22.008Z</t>
  </si>
  <si>
    <t>5f0b528af168cb0b0a3d1bbe</t>
  </si>
  <si>
    <t>2020-07-13T06:04:01.936Z</t>
  </si>
  <si>
    <t>2020-07-12T18:12:26.605Z</t>
  </si>
  <si>
    <t>5f0b52abf168cb0b0a3d1bbf</t>
  </si>
  <si>
    <t>2020-07-13T06:04:08.749Z</t>
  </si>
  <si>
    <t>2020-07-12T18:12:59.306Z</t>
  </si>
  <si>
    <t>2020-08-19T04:29:22.009Z</t>
  </si>
  <si>
    <t>5f0b5311f168cb0b0a3d1bc0</t>
  </si>
  <si>
    <t>2020-07-13T06:04:15.349Z</t>
  </si>
  <si>
    <t>2020-07-12T18:14:41.899Z</t>
  </si>
  <si>
    <t>2020-08-19T04:29:22.010Z</t>
  </si>
  <si>
    <t>5f0b5341f168cb0b0a3d1bc1</t>
  </si>
  <si>
    <t>2020-07-13T06:04:21.785Z</t>
  </si>
  <si>
    <t>2020-07-12T18:15:29.389Z</t>
  </si>
  <si>
    <t>5f0b7cfd6e624a3284de6759</t>
  </si>
  <si>
    <t>5e4856186e624a278453599f</t>
  </si>
  <si>
    <t>5e4856166e624a278453599a</t>
  </si>
  <si>
    <t>2020-07-12T21:13:35.838Z</t>
  </si>
  <si>
    <t>2020-07-12T21:15:43.315Z</t>
  </si>
  <si>
    <t>2020-07-12T21:15:43.755Z</t>
  </si>
  <si>
    <t>2020-07-13T09:10:59.594Z</t>
  </si>
  <si>
    <t>2020-07-14T11:21:15.241Z</t>
  </si>
  <si>
    <t>2020-07-12T21:13:33.024Z</t>
  </si>
  <si>
    <t>2020-08-19T04:29:22.011Z</t>
  </si>
  <si>
    <t>5f0bce3d6e624a500911e92c</t>
  </si>
  <si>
    <t>2020-07-13T03:00:24.953Z</t>
  </si>
  <si>
    <t>2020-07-13T03:00:13.797Z</t>
  </si>
  <si>
    <t>2020-08-19T04:29:22.012Z</t>
  </si>
  <si>
    <t>5f0bce646e624a500911e92e</t>
  </si>
  <si>
    <t>2020-07-13T03:02:55.275Z</t>
  </si>
  <si>
    <t>2020-07-13T03:02:58.293Z</t>
  </si>
  <si>
    <t>2020-07-13T03:26:22.264Z</t>
  </si>
  <si>
    <t>2020-07-13T03:00:52.784Z</t>
  </si>
  <si>
    <t>5f0bd7f06e624a500911e947</t>
  </si>
  <si>
    <t>2020-07-13T03:41:39.677Z</t>
  </si>
  <si>
    <t>2020-07-13T03:42:30.723Z</t>
  </si>
  <si>
    <t>2020-07-13T04:04:51.734Z</t>
  </si>
  <si>
    <t>2020-07-13T03:41:36.862Z</t>
  </si>
  <si>
    <t>2020-08-19T04:29:22.020Z</t>
  </si>
  <si>
    <t>5f0bfb74f168cb7bdeb2453d</t>
  </si>
  <si>
    <t>5ee4f2e26e624a214f7be877</t>
  </si>
  <si>
    <t>2020-07-14T06:10:41.452Z</t>
  </si>
  <si>
    <t>2020-07-13T06:13:08.890Z</t>
  </si>
  <si>
    <t>2020-08-19T04:29:22.021Z</t>
  </si>
  <si>
    <t>5f0c0783f168cb7bdeb24541</t>
  </si>
  <si>
    <t>5e36cc0b6e624a5535e632f1</t>
  </si>
  <si>
    <t>5e36cc0a6e624a5535e632ee</t>
  </si>
  <si>
    <t>2020-07-13T07:04:40.758Z</t>
  </si>
  <si>
    <t>2020-07-13T07:05:38.077Z</t>
  </si>
  <si>
    <t>2020-07-13T07:05:45.634Z</t>
  </si>
  <si>
    <t>2020-07-13T12:11:11.737Z</t>
  </si>
  <si>
    <t>2020-07-14T11:21:18.346Z</t>
  </si>
  <si>
    <t>2020-07-13T07:04:35.867Z</t>
  </si>
  <si>
    <t>2020-08-19T04:29:22.022Z</t>
  </si>
  <si>
    <t>5f0c0bca6e624a500911ea13</t>
  </si>
  <si>
    <t>5efde2f86e624a65397d8072</t>
  </si>
  <si>
    <t>5efde2f76e624a65397d806f</t>
  </si>
  <si>
    <t>2020-07-13T09:23:26.883Z</t>
  </si>
  <si>
    <t>2020-07-13T09:23:28.696Z</t>
  </si>
  <si>
    <t>2020-07-13T09:23:46.903Z</t>
  </si>
  <si>
    <t>2020-07-13T12:11:14.656Z</t>
  </si>
  <si>
    <t>2020-07-14T15:21:56.438Z</t>
  </si>
  <si>
    <t>2020-07-13T07:22:50.144Z</t>
  </si>
  <si>
    <t>2020-08-19T04:29:22.023Z</t>
  </si>
  <si>
    <t>5f0c12ca6e624a500911ea5a</t>
  </si>
  <si>
    <t>5ef36d8f6e624a58b151e6c0</t>
  </si>
  <si>
    <t>5ef36d8c6e624a58b151e6b9</t>
  </si>
  <si>
    <t>2020-07-13T07:58:58.890Z</t>
  </si>
  <si>
    <t>2020-07-13T07:59:29.087Z</t>
  </si>
  <si>
    <t>2020-07-13T07:59:46.135Z</t>
  </si>
  <si>
    <t>2020-07-13T12:11:13.198Z</t>
  </si>
  <si>
    <t>2020-07-14T10:21:06.831Z</t>
  </si>
  <si>
    <t>2020-07-13T07:52:42.746Z</t>
  </si>
  <si>
    <t>5f0c13fdf168cb7bdeb24551</t>
  </si>
  <si>
    <t>5e5cea9e6e624a278454306b</t>
  </si>
  <si>
    <t>5e5cea9c6e624a2784543068</t>
  </si>
  <si>
    <t>2020-07-13T12:40:19.523Z</t>
  </si>
  <si>
    <t>2020-07-13T12:40:22.343Z</t>
  </si>
  <si>
    <t>2020-07-13T12:40:48.983Z</t>
  </si>
  <si>
    <t>2020-07-13T13:41:18.914Z</t>
  </si>
  <si>
    <t>2020-07-14T17:51:07.582Z</t>
  </si>
  <si>
    <t>2020-07-13T07:57:49.619Z</t>
  </si>
  <si>
    <t>2020-08-19T04:29:22.024Z</t>
  </si>
  <si>
    <t>5f0c1f7ff168cb7bdeb24557</t>
  </si>
  <si>
    <t>5e444dd76e624a5535e6bba1</t>
  </si>
  <si>
    <t>5e444dd56e624a5535e6bb9e</t>
  </si>
  <si>
    <t>2020-07-13T08:49:16.728Z</t>
  </si>
  <si>
    <t>2020-07-13T08:46:55.440Z</t>
  </si>
  <si>
    <t>2020-08-19T04:29:22.025Z</t>
  </si>
  <si>
    <t>5f0c2076f168cb7bdeb2455a</t>
  </si>
  <si>
    <t>5dd2b5cb6e624a173581090d</t>
  </si>
  <si>
    <t>5dd2b5c96e624a173581090a</t>
  </si>
  <si>
    <t>2020-07-13T10:42:24.867Z</t>
  </si>
  <si>
    <t>2020-07-13T10:42:26.707Z</t>
  </si>
  <si>
    <t>2020-07-13T10:42:47.674Z</t>
  </si>
  <si>
    <t>2020-07-13T12:11:15.076Z</t>
  </si>
  <si>
    <t>2020-07-14T15:52:01.637Z</t>
  </si>
  <si>
    <t>2020-07-13T08:51:02.301Z</t>
  </si>
  <si>
    <t>5f0c2235f168cb7bdeb2455e</t>
  </si>
  <si>
    <t>2020-07-13T08:58:32.033Z</t>
  </si>
  <si>
    <t>2020-07-13T08:58:52.646Z</t>
  </si>
  <si>
    <t>2020-07-13T08:59:46.634Z</t>
  </si>
  <si>
    <t>2020-07-13T11:41:10.090Z</t>
  </si>
  <si>
    <t>2020-07-15T15:21:14.450Z</t>
  </si>
  <si>
    <t>2020-07-13T08:58:29.276Z</t>
  </si>
  <si>
    <t>2020-08-19T04:29:22.026Z</t>
  </si>
  <si>
    <t>5f0c24326e624a500911ebac</t>
  </si>
  <si>
    <t>2020-07-13T09:11:37.130Z</t>
  </si>
  <si>
    <t>2020-07-13T09:11:38.675Z</t>
  </si>
  <si>
    <t>2020-07-13T09:11:46.760Z</t>
  </si>
  <si>
    <t>2020-07-13T12:11:14.511Z</t>
  </si>
  <si>
    <t>2020-07-14T15:21:54.884Z</t>
  </si>
  <si>
    <t>2020-07-13T09:06:58.363Z</t>
  </si>
  <si>
    <t>2020-08-19T04:29:22.027Z</t>
  </si>
  <si>
    <t>5f0c28aff168cb7bdeb24566</t>
  </si>
  <si>
    <t>2020-07-13T09:31:10.883Z</t>
  </si>
  <si>
    <t>2020-07-13T09:31:12.382Z</t>
  </si>
  <si>
    <t>2020-07-13T09:31:47.024Z</t>
  </si>
  <si>
    <t>2020-07-13T12:11:14.801Z</t>
  </si>
  <si>
    <t>2020-07-14T12:21:25.344Z</t>
  </si>
  <si>
    <t>2020-07-13T09:26:07.171Z</t>
  </si>
  <si>
    <t>2020-08-19T04:29:22.028Z</t>
  </si>
  <si>
    <t>5f0c2bd36e624a500911ed0d</t>
  </si>
  <si>
    <t>2020-07-13T09:39:34.473Z</t>
  </si>
  <si>
    <t>2020-07-13T09:40:36.038Z</t>
  </si>
  <si>
    <t>2020-07-13T09:40:47.158Z</t>
  </si>
  <si>
    <t>2020-07-13T12:11:14.363Z</t>
  </si>
  <si>
    <t>2020-07-16T08:20:37.091Z</t>
  </si>
  <si>
    <t>2020-07-13T09:39:31.675Z</t>
  </si>
  <si>
    <t>5f0c2e7af168cb7bdeb24570</t>
  </si>
  <si>
    <t>5ed7b0f56e624a60e2d3c2c2</t>
  </si>
  <si>
    <t>5ed7b0f06e624a60e2d3c2bf</t>
  </si>
  <si>
    <t>2020-07-13T13:26:35.305Z</t>
  </si>
  <si>
    <t>2020-07-13T13:26:36.914Z</t>
  </si>
  <si>
    <t>2020-07-13T13:26:49.476Z</t>
  </si>
  <si>
    <t>2020-07-13T14:41:22.291Z</t>
  </si>
  <si>
    <t>2020-07-14T10:21:09.918Z</t>
  </si>
  <si>
    <t>2020-07-13T09:50:50.198Z</t>
  </si>
  <si>
    <t>2020-08-19T04:29:22.029Z</t>
  </si>
  <si>
    <t>5f0c3b31f168cb7bdeb24579</t>
  </si>
  <si>
    <t>2020-07-13T10:47:30.130Z</t>
  </si>
  <si>
    <t>2020-07-13T10:47:31.699Z</t>
  </si>
  <si>
    <t>2020-07-13T10:47:47.778Z</t>
  </si>
  <si>
    <t>2020-07-13T12:11:14.955Z</t>
  </si>
  <si>
    <t>2020-07-15T10:21:38.866Z</t>
  </si>
  <si>
    <t>2020-07-13T10:45:05.890Z</t>
  </si>
  <si>
    <t>2020-08-19T04:29:22.030Z</t>
  </si>
  <si>
    <t>5f0c3e89f168cb7bdeb24580</t>
  </si>
  <si>
    <t>5df9f6046e624a62d9af04da</t>
  </si>
  <si>
    <t>5df9f6036e624a62d9af04d7</t>
  </si>
  <si>
    <t>2020-07-14T06:10:53.641Z</t>
  </si>
  <si>
    <t>2020-07-13T10:59:21.742Z</t>
  </si>
  <si>
    <t>5f0c4452f168cb7bdeb24583</t>
  </si>
  <si>
    <t>2020-07-13T11:26:44.304Z</t>
  </si>
  <si>
    <t>2020-07-13T11:26:45.824Z</t>
  </si>
  <si>
    <t>2020-07-13T11:26:48.135Z</t>
  </si>
  <si>
    <t>2020-07-13T12:41:15.487Z</t>
  </si>
  <si>
    <t>2020-07-14T12:21:26.916Z</t>
  </si>
  <si>
    <t>2020-07-13T11:24:02.974Z</t>
  </si>
  <si>
    <t>2020-08-19T04:29:22.031Z</t>
  </si>
  <si>
    <t>5f0c44836e624a500911f0b4</t>
  </si>
  <si>
    <t>5ed7db436e624a60e2d3c90a</t>
  </si>
  <si>
    <t>5ed7db406e624a60e2d3c907</t>
  </si>
  <si>
    <t>2020-07-13T11:58:14.038Z</t>
  </si>
  <si>
    <t>2020-07-13T11:58:15.559Z</t>
  </si>
  <si>
    <t>2020-07-13T11:58:48.454Z</t>
  </si>
  <si>
    <t>2020-07-13T13:41:18.782Z</t>
  </si>
  <si>
    <t>2020-07-15T15:51:17.861Z</t>
  </si>
  <si>
    <t>2020-07-13T11:24:51.185Z</t>
  </si>
  <si>
    <t>2020-08-19T04:29:22.032Z</t>
  </si>
  <si>
    <t>5f0c44ff6e624a500911f0bf</t>
  </si>
  <si>
    <t>2020-07-13T11:26:58.702Z</t>
  </si>
  <si>
    <t>2020-07-13T12:27:49.978Z</t>
  </si>
  <si>
    <t>2020-07-13T11:26:55.565Z</t>
  </si>
  <si>
    <t>2020-08-19T04:29:22.033Z</t>
  </si>
  <si>
    <t>5f0c4bcaf168cb7bdeb2458c</t>
  </si>
  <si>
    <t>5df66cdc6e624a13051ce1d4</t>
  </si>
  <si>
    <t>5df66cdb6e624a13051ce1d1</t>
  </si>
  <si>
    <t>2020-07-14T06:11:00.341Z</t>
  </si>
  <si>
    <t>2020-07-13T11:55:54.324Z</t>
  </si>
  <si>
    <t>5f0c4e326e624a500911f192</t>
  </si>
  <si>
    <t>5e14a7dd6e624a62d99796f5</t>
  </si>
  <si>
    <t>5e14a7da6e624a62d99796f2</t>
  </si>
  <si>
    <t>2020-07-13T12:06:12.911Z</t>
  </si>
  <si>
    <t>2020-07-13T12:06:59.209Z</t>
  </si>
  <si>
    <t>2020-07-13T12:07:48.594Z</t>
  </si>
  <si>
    <t>2020-07-13T13:41:17.275Z</t>
  </si>
  <si>
    <t>2020-07-14T14:21:49.335Z</t>
  </si>
  <si>
    <t>2020-07-13T12:06:10.314Z</t>
  </si>
  <si>
    <t>2020-08-19T04:29:22.034Z</t>
  </si>
  <si>
    <t>5f0c5247f168cb7bdeb24596</t>
  </si>
  <si>
    <t>5ee4ff896e624a214f7bead6</t>
  </si>
  <si>
    <t>5ee4ff886e624a214f7bead3</t>
  </si>
  <si>
    <t>2020-07-13T12:23:37.938Z</t>
  </si>
  <si>
    <t>2020-07-13T12:24:03.738Z</t>
  </si>
  <si>
    <t>2020-07-13T12:24:48.787Z</t>
  </si>
  <si>
    <t>2020-07-13T13:41:20.376Z</t>
  </si>
  <si>
    <t>2020-07-14T13:51:42.156Z</t>
  </si>
  <si>
    <t>2020-07-13T12:23:35.267Z</t>
  </si>
  <si>
    <t>2020-08-19T04:29:22.035Z</t>
  </si>
  <si>
    <t>5f0c5bcdf168cb7bdeb2459e</t>
  </si>
  <si>
    <t>5f0185de6e624a65397dc2b4</t>
  </si>
  <si>
    <t>5f0185dc6e624a65397dc2b1</t>
  </si>
  <si>
    <t>2020-07-13T13:04:16.360Z</t>
  </si>
  <si>
    <t>2020-07-13T13:04:54.471Z</t>
  </si>
  <si>
    <t>2020-07-13T13:05:49.201Z</t>
  </si>
  <si>
    <t>2020-07-13T13:41:18.649Z</t>
  </si>
  <si>
    <t>2020-07-14T13:51:43.698Z</t>
  </si>
  <si>
    <t>2020-07-13T13:04:13.329Z</t>
  </si>
  <si>
    <t>2020-08-19T04:29:22.036Z</t>
  </si>
  <si>
    <t>5f0c5c4b6e624a500911f27f</t>
  </si>
  <si>
    <t>2020-07-13T13:09:48.992Z</t>
  </si>
  <si>
    <t>2020-07-13T13:09:50.968Z</t>
  </si>
  <si>
    <t>2020-07-13T13:09:49.298Z</t>
  </si>
  <si>
    <t>2020-07-13T13:41:19.018Z</t>
  </si>
  <si>
    <t>2020-07-14T14:21:50.887Z</t>
  </si>
  <si>
    <t>2020-07-13T13:06:19.259Z</t>
  </si>
  <si>
    <t>5f0c5ea9f168cb7bdeb245a6</t>
  </si>
  <si>
    <t>5d4bf1c06e624a224066ff1e</t>
  </si>
  <si>
    <t>5d4bf1be6e624a224066ff1b</t>
  </si>
  <si>
    <t>2020-07-13T13:57:20.296Z</t>
  </si>
  <si>
    <t>2020-07-13T13:57:21.892Z</t>
  </si>
  <si>
    <t>2020-07-13T13:57:49.832Z</t>
  </si>
  <si>
    <t>2020-07-14T15:41:47.986Z</t>
  </si>
  <si>
    <t>2020-07-15T10:50:52.541Z</t>
  </si>
  <si>
    <t>2020-07-13T13:16:25.015Z</t>
  </si>
  <si>
    <t>2020-08-19T04:29:22.037Z</t>
  </si>
  <si>
    <t>5f0c60816e624a500911f2da</t>
  </si>
  <si>
    <t>5ee373cd6e624a214f7bc9ed</t>
  </si>
  <si>
    <t>5ee373c86e624a214f7bc9ea</t>
  </si>
  <si>
    <t>2020-07-13T13:24:20.336Z</t>
  </si>
  <si>
    <t>2020-07-13T13:33:47.907Z</t>
  </si>
  <si>
    <t>2020-07-13T13:33:49.590Z</t>
  </si>
  <si>
    <t>2020-07-13T14:41:22.164Z</t>
  </si>
  <si>
    <t>2020-07-15T09:21:33.633Z</t>
  </si>
  <si>
    <t>2020-07-13T13:24:17.719Z</t>
  </si>
  <si>
    <t>2020-08-19T04:29:22.038Z</t>
  </si>
  <si>
    <t>5f0c62aff168cb7bdeb245a8</t>
  </si>
  <si>
    <t>5e83304b6e624a39aac89eaf</t>
  </si>
  <si>
    <t>5e8330496e624a39aac89eac</t>
  </si>
  <si>
    <t>2020-07-14T06:11:07.721Z</t>
  </si>
  <si>
    <t>2020-07-13T13:33:35.399Z</t>
  </si>
  <si>
    <t>5f0c65ab6e624a500911f376</t>
  </si>
  <si>
    <t>5db2e310f168cb6370fc1d04</t>
  </si>
  <si>
    <t>5db2e30ef168cb6370fc1d01</t>
  </si>
  <si>
    <t>2020-07-14T06:11:18.633Z</t>
  </si>
  <si>
    <t>2020-07-13T13:46:19.103Z</t>
  </si>
  <si>
    <t>2020-08-19T04:29:22.039Z</t>
  </si>
  <si>
    <t>5f0c698c6e624a500911f3a9</t>
  </si>
  <si>
    <t>5e48405e6e624a278453594e</t>
  </si>
  <si>
    <t>5e48405d6e624a278453594b</t>
  </si>
  <si>
    <t>2020-07-13T14:35:29.062Z</t>
  </si>
  <si>
    <t>2020-07-13T14:35:30.853Z</t>
  </si>
  <si>
    <t>2020-07-13T14:35:50.224Z</t>
  </si>
  <si>
    <t>2020-07-13T15:11:22.786Z</t>
  </si>
  <si>
    <t>2020-07-14T10:21:11.460Z</t>
  </si>
  <si>
    <t>2020-07-13T14:02:52.330Z</t>
  </si>
  <si>
    <t>2020-08-19T04:29:22.040Z</t>
  </si>
  <si>
    <t>5f0c6d3bf168cb7bdeb245b3</t>
  </si>
  <si>
    <t>2020-07-13T14:20:14.181Z</t>
  </si>
  <si>
    <t>2020-07-13T14:20:15.980Z</t>
  </si>
  <si>
    <t>2020-07-13T14:20:50.057Z</t>
  </si>
  <si>
    <t>2020-07-13T15:11:22.651Z</t>
  </si>
  <si>
    <t>2020-07-14T14:21:52.454Z</t>
  </si>
  <si>
    <t>2020-07-13T14:18:35.850Z</t>
  </si>
  <si>
    <t>5f0c71d8f168cb7bdeb245ba</t>
  </si>
  <si>
    <t>2020-07-13T14:39:31.243Z</t>
  </si>
  <si>
    <t>2020-07-13T14:39:32.749Z</t>
  </si>
  <si>
    <t>2020-07-13T14:39:50.322Z</t>
  </si>
  <si>
    <t>2020-07-13T15:11:22.911Z</t>
  </si>
  <si>
    <t>2020-07-15T13:21:03.073Z</t>
  </si>
  <si>
    <t>2020-07-13T14:38:16.432Z</t>
  </si>
  <si>
    <t>2020-08-19T04:29:22.041Z</t>
  </si>
  <si>
    <t>5f0c7404f168cb7bdeb245c0</t>
  </si>
  <si>
    <t>5e43da6a6e624a5535e6b427</t>
  </si>
  <si>
    <t>5e43da696e624a5535e6b424</t>
  </si>
  <si>
    <t>2020-07-13T14:53:42.330Z</t>
  </si>
  <si>
    <t>2020-07-13T14:53:44.095Z</t>
  </si>
  <si>
    <t>2020-07-13T14:53:50.483Z</t>
  </si>
  <si>
    <t>2020-07-14T07:41:30.080Z</t>
  </si>
  <si>
    <t>2020-07-16T12:21:06.748Z</t>
  </si>
  <si>
    <t>2020-07-13T14:47:32.564Z</t>
  </si>
  <si>
    <t>2020-08-19T04:29:22.042Z</t>
  </si>
  <si>
    <t>5f0c7711f168cb7bdeb245c8</t>
  </si>
  <si>
    <t>2020-07-13T15:01:44.384Z</t>
  </si>
  <si>
    <t>2020-07-13T15:01:45.982Z</t>
  </si>
  <si>
    <t>2020-07-13T15:01:50.612Z</t>
  </si>
  <si>
    <t>2020-07-14T08:11:34.154Z</t>
  </si>
  <si>
    <t>2020-07-15T14:21:07.078Z</t>
  </si>
  <si>
    <t>2020-07-13T15:00:33.234Z</t>
  </si>
  <si>
    <t>5f0c78f4f168cb7bdeb245ce</t>
  </si>
  <si>
    <t>5da337276e624a6bc451138d</t>
  </si>
  <si>
    <t>5da337266e624a6bc451138a</t>
  </si>
  <si>
    <t>2020-07-13T15:09:06.900Z</t>
  </si>
  <si>
    <t>2020-07-13T16:09:52.147Z</t>
  </si>
  <si>
    <t>2020-07-13T15:08:36.571Z</t>
  </si>
  <si>
    <t>2020-08-19T04:29:22.043Z</t>
  </si>
  <si>
    <t>5f0c7b21f168cb7bdeb245cf</t>
  </si>
  <si>
    <t>2020-07-13T15:17:55.632Z</t>
  </si>
  <si>
    <t>2020-07-13T15:18:24.093Z</t>
  </si>
  <si>
    <t>2020-07-13T15:18:50.808Z</t>
  </si>
  <si>
    <t>2020-07-14T08:11:31.537Z</t>
  </si>
  <si>
    <t>2020-07-15T11:51:58.335Z</t>
  </si>
  <si>
    <t>2020-07-13T15:17:53.838Z</t>
  </si>
  <si>
    <t>2020-08-19T04:29:22.044Z</t>
  </si>
  <si>
    <t>5f0c7c606e624a500911f6a1</t>
  </si>
  <si>
    <t>2020-07-14T06:11:25.585Z</t>
  </si>
  <si>
    <t>2020-07-13T15:23:12.541Z</t>
  </si>
  <si>
    <t>2020-08-19T04:29:22.045Z</t>
  </si>
  <si>
    <t>5f0c7df86e624a500911f6e8</t>
  </si>
  <si>
    <t>5eedd2f36e624a0d94fffe2b</t>
  </si>
  <si>
    <t>5eedd2f16e624a0d94fffe25</t>
  </si>
  <si>
    <t>2020-07-14T06:11:35.484Z</t>
  </si>
  <si>
    <t>2020-07-13T15:30:00.548Z</t>
  </si>
  <si>
    <t>5f0c7e716e624a500911f6f1</t>
  </si>
  <si>
    <t>2020-07-14T06:11:43.103Z</t>
  </si>
  <si>
    <t>2020-07-13T15:32:01.604Z</t>
  </si>
  <si>
    <t>2020-08-19T04:29:22.046Z</t>
  </si>
  <si>
    <t>5f0c7ff7f168cb7bdeb245d6</t>
  </si>
  <si>
    <t>5da9dcf86e624a6bc49c5d68</t>
  </si>
  <si>
    <t>5da9dcf56e624a6bc49c5d65</t>
  </si>
  <si>
    <t>2020-07-13T15:49:07.979Z</t>
  </si>
  <si>
    <t>2020-07-13T15:49:59.514Z</t>
  </si>
  <si>
    <t>2020-07-13T15:50:51.177Z</t>
  </si>
  <si>
    <t>2020-07-14T11:41:42.045Z</t>
  </si>
  <si>
    <t>2020-07-17T11:51:03.775Z</t>
  </si>
  <si>
    <t>2020-07-13T15:38:31.566Z</t>
  </si>
  <si>
    <t>2020-08-19T04:29:22.047Z</t>
  </si>
  <si>
    <t>5f0c806df168cb7bdeb245da</t>
  </si>
  <si>
    <t>5de0e8b56e624a01be8efff9</t>
  </si>
  <si>
    <t>5de0e8b36e624a01be8efff6</t>
  </si>
  <si>
    <t>2020-07-13T15:40:32.161Z</t>
  </si>
  <si>
    <t>2020-07-13T15:41:39.058Z</t>
  </si>
  <si>
    <t>2020-07-13T15:41:51.036Z</t>
  </si>
  <si>
    <t>2020-07-14T08:11:32.849Z</t>
  </si>
  <si>
    <t>2020-07-16T13:21:09.421Z</t>
  </si>
  <si>
    <t>2020-07-13T15:40:29.095Z</t>
  </si>
  <si>
    <t>5f0c8133f168cb7bdeb245e1</t>
  </si>
  <si>
    <t>5eb9922e6e624a0b8993b3af</t>
  </si>
  <si>
    <t>5eb9922c6e624a0b8993b3ac</t>
  </si>
  <si>
    <t>2020-07-14T06:11:49.547Z</t>
  </si>
  <si>
    <t>2020-07-13T15:43:47.671Z</t>
  </si>
  <si>
    <t>2020-08-19T04:29:22.048Z</t>
  </si>
  <si>
    <t>5f0c818bf168cb7bdeb245e3</t>
  </si>
  <si>
    <t>2020-07-14T06:12:02.743Z</t>
  </si>
  <si>
    <t>2020-07-13T15:45:15.774Z</t>
  </si>
  <si>
    <t>2020-08-19T04:29:22.049Z</t>
  </si>
  <si>
    <t>5f0c9355f168cb7bdeb245ea</t>
  </si>
  <si>
    <t>5d2ef2d56e624a2f39d78155</t>
  </si>
  <si>
    <t>5d2ef2cc6e624a2f39d78152</t>
  </si>
  <si>
    <t>2020-07-13T17:01:12.535Z</t>
  </si>
  <si>
    <t>2020-07-13T18:01:53.126Z</t>
  </si>
  <si>
    <t>2020-07-13T17:01:09.424Z</t>
  </si>
  <si>
    <t>5f0c95c6f168cb7bdeb245ef</t>
  </si>
  <si>
    <t>2020-07-13T17:11:36.847Z</t>
  </si>
  <si>
    <t>2020-07-13T17:12:22.201Z</t>
  </si>
  <si>
    <t>2020-07-13T17:12:51.815Z</t>
  </si>
  <si>
    <t>2020-07-14T08:11:34.024Z</t>
  </si>
  <si>
    <t>2020-07-16T11:51:02.657Z</t>
  </si>
  <si>
    <t>2020-07-13T17:11:34.623Z</t>
  </si>
  <si>
    <t>2020-08-19T04:29:22.050Z</t>
  </si>
  <si>
    <t>5f0cb4926e624a5009120059</t>
  </si>
  <si>
    <t>5d335aeb6e624a2f39d78d26</t>
  </si>
  <si>
    <t>5d335aea6e624a2f39d78d23</t>
  </si>
  <si>
    <t>2020-07-13T19:23:01.243Z</t>
  </si>
  <si>
    <t>2020-07-13T19:24:05.918Z</t>
  </si>
  <si>
    <t>2020-07-13T19:24:52.711Z</t>
  </si>
  <si>
    <t>2020-07-14T07:41:29.975Z</t>
  </si>
  <si>
    <t>2020-07-16T15:51:15.932Z</t>
  </si>
  <si>
    <t>2020-07-13T19:22:58.485Z</t>
  </si>
  <si>
    <t>5f0ced18f168cb7bdeb245f5</t>
  </si>
  <si>
    <t>5d52e6756e624a22406712f6</t>
  </si>
  <si>
    <t>5d52e6736e624a22406712f3</t>
  </si>
  <si>
    <t>2020-07-13T23:53:07.918Z</t>
  </si>
  <si>
    <t>2020-07-14T06:12:13.280Z</t>
  </si>
  <si>
    <t>2020-07-13T23:24:08.633Z</t>
  </si>
  <si>
    <t>2020-08-19T04:29:22.051Z</t>
  </si>
  <si>
    <t>5f0d3fd76e624a500912051f</t>
  </si>
  <si>
    <t>2020-07-14T05:17:14.252Z</t>
  </si>
  <si>
    <t>2020-07-14T06:12:19.658Z</t>
  </si>
  <si>
    <t>2020-07-14T05:17:11.009Z</t>
  </si>
  <si>
    <t>2020-08-19T04:29:22.052Z</t>
  </si>
  <si>
    <t>5f0d55d3f168cb7bdeb24619</t>
  </si>
  <si>
    <t>5d1e18506e624a45ecc6c164</t>
  </si>
  <si>
    <t>5d1e184c6e624a45ecc6c161</t>
  </si>
  <si>
    <t>2020-07-14T06:55:58.449Z</t>
  </si>
  <si>
    <t>2020-07-14T06:50:59.679Z</t>
  </si>
  <si>
    <t>2020-08-19T04:29:22.053Z</t>
  </si>
  <si>
    <t>5f0d6795f168cb7bdeb2461d</t>
  </si>
  <si>
    <t>5e29c5d56e624a20798f8a0f</t>
  </si>
  <si>
    <t>5e29c5d16e624a20798f8a0c</t>
  </si>
  <si>
    <t>2020-07-14T08:06:48.349Z</t>
  </si>
  <si>
    <t>2020-07-14T08:07:27.365Z</t>
  </si>
  <si>
    <t>2020-07-14T08:07:57.593Z</t>
  </si>
  <si>
    <t>2020-07-14T11:41:43.340Z</t>
  </si>
  <si>
    <t>2020-07-15T14:21:08.634Z</t>
  </si>
  <si>
    <t>2020-07-14T08:06:45.370Z</t>
  </si>
  <si>
    <t>2020-08-19T04:29:22.054Z</t>
  </si>
  <si>
    <t>5f0d68b1f168cb7bdeb24627</t>
  </si>
  <si>
    <t>5d963b3c6e624a6bc450df42</t>
  </si>
  <si>
    <t>5d963b3a6e624a6bc450df3f</t>
  </si>
  <si>
    <t>2020-07-14T08:11:34.046Z</t>
  </si>
  <si>
    <t>2020-07-14T08:12:20.148Z</t>
  </si>
  <si>
    <t>2020-07-14T08:12:57.684Z</t>
  </si>
  <si>
    <t>2020-07-14T11:41:36.688Z</t>
  </si>
  <si>
    <t>2020-07-16T10:50:52.329Z</t>
  </si>
  <si>
    <t>2020-07-14T08:11:29.980Z</t>
  </si>
  <si>
    <t>5f0d6bcbf168cb7bdeb24630</t>
  </si>
  <si>
    <t>5dbefe82f168cb6370fc3a18</t>
  </si>
  <si>
    <t>5dbefe7ff168cb6370fc3a15</t>
  </si>
  <si>
    <t>2020-07-14T08:24:45.933Z</t>
  </si>
  <si>
    <t>2020-07-14T08:25:40.267Z</t>
  </si>
  <si>
    <t>2020-07-14T08:25:57.843Z</t>
  </si>
  <si>
    <t>2020-07-14T11:41:44.568Z</t>
  </si>
  <si>
    <t>2020-07-15T10:21:40.546Z</t>
  </si>
  <si>
    <t>2020-07-14T08:24:43.347Z</t>
  </si>
  <si>
    <t>2020-08-19T04:29:22.055Z</t>
  </si>
  <si>
    <t>5f0d6f03f168cb7bdeb24634</t>
  </si>
  <si>
    <t>2020-07-14T08:44:30.556Z</t>
  </si>
  <si>
    <t>2020-07-14T08:44:32.342Z</t>
  </si>
  <si>
    <t>2020-07-14T08:44:58.015Z</t>
  </si>
  <si>
    <t>2020-07-14T11:41:40.659Z</t>
  </si>
  <si>
    <t>2020-07-17T10:50:55.233Z</t>
  </si>
  <si>
    <t>2020-07-14T08:38:27.527Z</t>
  </si>
  <si>
    <t>2020-08-19T04:29:22.056Z</t>
  </si>
  <si>
    <t>5f0d71b2f168cb7bdeb2463a</t>
  </si>
  <si>
    <t>2020-07-14T08:55:53.463Z</t>
  </si>
  <si>
    <t>2020-07-14T08:55:54.967Z</t>
  </si>
  <si>
    <t>2020-07-14T08:55:58.140Z</t>
  </si>
  <si>
    <t>2020-07-14T11:41:40.783Z</t>
  </si>
  <si>
    <t>2020-07-16T08:20:38.700Z</t>
  </si>
  <si>
    <t>2020-07-14T08:49:54.244Z</t>
  </si>
  <si>
    <t>5f0d73b8f168cb7bdeb24641</t>
  </si>
  <si>
    <t>5dcad9cd6e624a173580de7a</t>
  </si>
  <si>
    <t>5dcad9c56e624a173580de77</t>
  </si>
  <si>
    <t>2020-07-14T08:58:45.540Z</t>
  </si>
  <si>
    <t>2020-07-14T08:58:32.734Z</t>
  </si>
  <si>
    <t>2020-08-19T04:29:22.057Z</t>
  </si>
  <si>
    <t>5f0d7d7c6e624a50091205ab</t>
  </si>
  <si>
    <t>5e83541e6e624a39aac89f10</t>
  </si>
  <si>
    <t>5e83541d6e624a39aac89f0d</t>
  </si>
  <si>
    <t>2020-07-14T12:29:20.966Z</t>
  </si>
  <si>
    <t>2020-07-14T12:29:22.742Z</t>
  </si>
  <si>
    <t>2020-07-14T12:29:59.904Z</t>
  </si>
  <si>
    <t>2020-07-14T14:11:47.035Z</t>
  </si>
  <si>
    <t>2020-07-15T14:21:10.166Z</t>
  </si>
  <si>
    <t>2020-07-14T09:40:12.830Z</t>
  </si>
  <si>
    <t>2020-08-19T04:29:22.058Z</t>
  </si>
  <si>
    <t>5f0d7eb8f168cb7bdeb24645</t>
  </si>
  <si>
    <t>5e8f39f26e624a17d539546a</t>
  </si>
  <si>
    <t>5e8f39f16e624a17d5395467</t>
  </si>
  <si>
    <t>2020-07-14T09:45:31.765Z</t>
  </si>
  <si>
    <t>2020-07-14T09:49:24.858Z</t>
  </si>
  <si>
    <t>2020-07-14T09:49:58.592Z</t>
  </si>
  <si>
    <t>2020-07-14T11:41:38.039Z</t>
  </si>
  <si>
    <t>2020-07-17T08:20:39.842Z</t>
  </si>
  <si>
    <t>2020-07-14T09:45:28.990Z</t>
  </si>
  <si>
    <t>2020-08-19T04:29:22.059Z</t>
  </si>
  <si>
    <t>5f0d82536e624a50091205bb</t>
  </si>
  <si>
    <t>2020-07-14T10:01:37.380Z</t>
  </si>
  <si>
    <t>2020-07-14T10:01:39.175Z</t>
  </si>
  <si>
    <t>2020-07-14T10:01:58.754Z</t>
  </si>
  <si>
    <t>2020-07-14T11:41:40.910Z</t>
  </si>
  <si>
    <t>2020-07-15T10:50:47.768Z</t>
  </si>
  <si>
    <t>2020-07-14T10:00:51.928Z</t>
  </si>
  <si>
    <t>5f0d832b6e624a50091205c4</t>
  </si>
  <si>
    <t>5ec3a4686e624a7aab9229ab</t>
  </si>
  <si>
    <t>5ec3a4666e624a7aab9229a8</t>
  </si>
  <si>
    <t>2020-07-14T10:04:29.929Z</t>
  </si>
  <si>
    <t>2020-07-14T10:04:46.643Z</t>
  </si>
  <si>
    <t>2020-07-14T10:04:58.823Z</t>
  </si>
  <si>
    <t>2020-07-14T11:41:39.130Z</t>
  </si>
  <si>
    <t>2020-07-15T10:21:42.108Z</t>
  </si>
  <si>
    <t>2020-07-14T10:04:27.967Z</t>
  </si>
  <si>
    <t>2020-08-19T04:29:22.060Z</t>
  </si>
  <si>
    <t>5f0d84e96e624a50091205cb</t>
  </si>
  <si>
    <t>5d1f188f6e624a45ec60d937</t>
  </si>
  <si>
    <t>5d1f188c6e624a45ec60d934</t>
  </si>
  <si>
    <t>2020-07-14T10:11:57.132Z</t>
  </si>
  <si>
    <t>2020-07-14T10:12:26.324Z</t>
  </si>
  <si>
    <t>2020-07-14T10:12:58.932Z</t>
  </si>
  <si>
    <t>2020-07-14T11:41:40.535Z</t>
  </si>
  <si>
    <t>2020-07-16T09:50:43.482Z</t>
  </si>
  <si>
    <t>2020-07-14T10:11:53.837Z</t>
  </si>
  <si>
    <t>2020-08-19T04:29:22.061Z</t>
  </si>
  <si>
    <t>5f0d8691f168cb7bdeb24653</t>
  </si>
  <si>
    <t>5db9d763f168cb6370fc2f33</t>
  </si>
  <si>
    <t>5db9d760f168cb6370fc2f30</t>
  </si>
  <si>
    <t>2020-07-14T10:18:58.415Z</t>
  </si>
  <si>
    <t>2020-07-14T11:19:01.846Z</t>
  </si>
  <si>
    <t>2020-07-14T10:18:57.122Z</t>
  </si>
  <si>
    <t>5f0d87416e624a50091205e0</t>
  </si>
  <si>
    <t>2020-07-14T10:23:37.867Z</t>
  </si>
  <si>
    <t>2020-07-14T10:23:39.371Z</t>
  </si>
  <si>
    <t>2020-07-14T10:23:59.048Z</t>
  </si>
  <si>
    <t>2020-07-14T12:41:45.081Z</t>
  </si>
  <si>
    <t>2020-07-15T12:51:00.915Z</t>
  </si>
  <si>
    <t>2020-07-14T10:21:53.427Z</t>
  </si>
  <si>
    <t>2020-08-19T04:29:22.062Z</t>
  </si>
  <si>
    <t>5f0d9269f168cb7bdeb24657</t>
  </si>
  <si>
    <t>2020-07-14T12:29:18.044Z</t>
  </si>
  <si>
    <t>2020-07-14T11:09:29.876Z</t>
  </si>
  <si>
    <t>5f0d9d91f168cb7bdeb2465d</t>
  </si>
  <si>
    <t>2020-07-14T13:21:14.886Z</t>
  </si>
  <si>
    <t>2020-07-14T13:21:16.425Z</t>
  </si>
  <si>
    <t>2020-07-14T13:22:00.351Z</t>
  </si>
  <si>
    <t>2020-07-14T15:11:47.551Z</t>
  </si>
  <si>
    <t>2020-07-16T10:50:53.877Z</t>
  </si>
  <si>
    <t>2020-07-14T11:57:05.365Z</t>
  </si>
  <si>
    <t>2020-08-19T04:29:22.063Z</t>
  </si>
  <si>
    <t>5f0da139f168cb7bdeb24663</t>
  </si>
  <si>
    <t>2020-07-15T05:57:23.477Z</t>
  </si>
  <si>
    <t>2020-07-14T12:12:41.741Z</t>
  </si>
  <si>
    <t>2020-08-19T04:29:22.064Z</t>
  </si>
  <si>
    <t>5f0dadfb6e624a5009120651</t>
  </si>
  <si>
    <t>5e63a6046e624a27845482e9</t>
  </si>
  <si>
    <t>5e63a6026e624a27845482e6</t>
  </si>
  <si>
    <t>2020-07-14T13:07:10.443Z</t>
  </si>
  <si>
    <t>2020-07-14T13:07:56.670Z</t>
  </si>
  <si>
    <t>2020-07-14T13:08:00.198Z</t>
  </si>
  <si>
    <t>2020-07-14T14:11:46.912Z</t>
  </si>
  <si>
    <t>2020-07-15T09:21:35.335Z</t>
  </si>
  <si>
    <t>2020-07-14T13:07:07.938Z</t>
  </si>
  <si>
    <t>2020-08-19T04:29:22.065Z</t>
  </si>
  <si>
    <t>5f0daef16e624a500912065b</t>
  </si>
  <si>
    <t>5dbec112f168cb6370fc398e</t>
  </si>
  <si>
    <t>5dbec111f168cb6370fc398b</t>
  </si>
  <si>
    <t>2020-07-14T13:28:12.564Z</t>
  </si>
  <si>
    <t>2020-07-15T05:57:30.020Z</t>
  </si>
  <si>
    <t>2020-07-14T13:11:13.217Z</t>
  </si>
  <si>
    <t>5f0db1406e624a5009120665</t>
  </si>
  <si>
    <t>5df65b2b6e624a13051c462e</t>
  </si>
  <si>
    <t>5df65b2a6e624a13051c462b</t>
  </si>
  <si>
    <t>2020-07-14T13:21:07.542Z</t>
  </si>
  <si>
    <t>2020-07-14T14:22:03.641Z</t>
  </si>
  <si>
    <t>2020-07-14T13:21:04.596Z</t>
  </si>
  <si>
    <t>2020-08-19T04:29:22.066Z</t>
  </si>
  <si>
    <t>5f0dbd47f168cb7bdeb2468d</t>
  </si>
  <si>
    <t>5edbc5df6e624a60e2d404d6</t>
  </si>
  <si>
    <t>5edbc5d86e624a60e2d404c4</t>
  </si>
  <si>
    <t>2020-07-15T05:57:38.421Z</t>
  </si>
  <si>
    <t>2020-07-14T14:12:23.652Z</t>
  </si>
  <si>
    <t>2020-08-19T04:29:22.067Z</t>
  </si>
  <si>
    <t>5f0dbe396e624a5009120688</t>
  </si>
  <si>
    <t>2020-07-14T14:18:27.751Z</t>
  </si>
  <si>
    <t>2020-07-14T14:18:29.664Z</t>
  </si>
  <si>
    <t>2020-07-14T14:19:00.857Z</t>
  </si>
  <si>
    <t>2020-07-14T15:11:47.674Z</t>
  </si>
  <si>
    <t>2020-07-15T14:21:11.718Z</t>
  </si>
  <si>
    <t>2020-07-14T14:16:25.956Z</t>
  </si>
  <si>
    <t>2020-08-19T04:29:22.068Z</t>
  </si>
  <si>
    <t>5f0dc04ff168cb7bdeb24695</t>
  </si>
  <si>
    <t>5eff41846e624a65397d9aa0</t>
  </si>
  <si>
    <t>5eff41826e624a65397d9a9d</t>
  </si>
  <si>
    <t>2020-07-14T14:25:20.847Z</t>
  </si>
  <si>
    <t>2020-07-14T14:26:02.855Z</t>
  </si>
  <si>
    <t>2020-07-14T14:27:00.970Z</t>
  </si>
  <si>
    <t>2020-07-14T15:41:49.499Z</t>
  </si>
  <si>
    <t>2020-07-15T15:51:19.398Z</t>
  </si>
  <si>
    <t>2020-07-14T14:25:19.598Z</t>
  </si>
  <si>
    <t>2020-08-19T04:29:22.069Z</t>
  </si>
  <si>
    <t>5f0dc05cf168cb7bdeb24699</t>
  </si>
  <si>
    <t>5dfe3cde6e624a62d9d46a58</t>
  </si>
  <si>
    <t>5dfe3cdd6e624a62d9d46a55</t>
  </si>
  <si>
    <t>2020-07-14T14:25:35.362Z</t>
  </si>
  <si>
    <t>2020-07-14T14:29:45.134Z</t>
  </si>
  <si>
    <t>2020-07-14T14:30:01.051Z</t>
  </si>
  <si>
    <t>2020-07-14T15:41:53.721Z</t>
  </si>
  <si>
    <t>2020-07-15T15:21:15.995Z</t>
  </si>
  <si>
    <t>2020-07-14T14:25:32.515Z</t>
  </si>
  <si>
    <t>5f0dc084f168cb7bdeb2469d</t>
  </si>
  <si>
    <t>2020-07-14T14:32:17.330Z</t>
  </si>
  <si>
    <t>2020-07-14T14:32:18.857Z</t>
  </si>
  <si>
    <t>2020-07-14T14:33:01.181Z</t>
  </si>
  <si>
    <t>2020-07-14T15:41:52.318Z</t>
  </si>
  <si>
    <t>2020-07-15T10:50:49.467Z</t>
  </si>
  <si>
    <t>2020-07-14T14:26:12.992Z</t>
  </si>
  <si>
    <t>2020-08-19T04:29:22.070Z</t>
  </si>
  <si>
    <t>5f0dc110f168cb7bdeb2469e</t>
  </si>
  <si>
    <t>5dc2b5a0f168cb6370fc426d</t>
  </si>
  <si>
    <t>5dc2b599f168cb6370fc426a</t>
  </si>
  <si>
    <t>2020-07-14T14:30:14.019Z</t>
  </si>
  <si>
    <t>2020-07-14T14:30:28.530Z</t>
  </si>
  <si>
    <t>2020-07-14T14:31:01.114Z</t>
  </si>
  <si>
    <t>2020-07-14T15:41:50.801Z</t>
  </si>
  <si>
    <t>2020-07-16T08:20:40.230Z</t>
  </si>
  <si>
    <t>2020-07-14T14:28:32.449Z</t>
  </si>
  <si>
    <t>2020-08-19T04:29:22.071Z</t>
  </si>
  <si>
    <t>5f0dc28ef168cb7bdeb246a9</t>
  </si>
  <si>
    <t>2020-07-14T14:46:48.429Z</t>
  </si>
  <si>
    <t>2020-07-14T14:47:16.619Z</t>
  </si>
  <si>
    <t>2020-07-14T14:48:01.343Z</t>
  </si>
  <si>
    <t>2020-07-14T15:41:52.193Z</t>
  </si>
  <si>
    <t>2020-07-15T10:50:50.986Z</t>
  </si>
  <si>
    <t>2020-07-14T14:34:54.599Z</t>
  </si>
  <si>
    <t>5f0dc42ff168cb7bdeb246ad</t>
  </si>
  <si>
    <t>5edf47da6e624a60e2d425ec</t>
  </si>
  <si>
    <t>5edf47d86e624a60e2d425e9</t>
  </si>
  <si>
    <t>2020-07-15T05:57:46.942Z</t>
  </si>
  <si>
    <t>2020-07-14T14:41:51.286Z</t>
  </si>
  <si>
    <t>2020-08-19T04:29:22.072Z</t>
  </si>
  <si>
    <t>5f0dc7266e624a500912073e</t>
  </si>
  <si>
    <t>5efa0ccc6e624a58b1524e37</t>
  </si>
  <si>
    <t>5efa0cc96e624a58b1524e34</t>
  </si>
  <si>
    <t>2020-07-15T05:57:55.705Z</t>
  </si>
  <si>
    <t>2020-07-14T14:54:30.035Z</t>
  </si>
  <si>
    <t>2020-08-19T04:29:22.073Z</t>
  </si>
  <si>
    <t>5f0dd455f168cb7bdeb246b3</t>
  </si>
  <si>
    <t>5ea6e8296e624a1b36050a49</t>
  </si>
  <si>
    <t>5ea6e8266e624a1b36050a46</t>
  </si>
  <si>
    <t>2020-07-14T15:51:51.143Z</t>
  </si>
  <si>
    <t>2020-07-15T05:58:04.417Z</t>
  </si>
  <si>
    <t>2020-07-14T15:50:45.646Z</t>
  </si>
  <si>
    <t>2020-08-19T04:29:22.074Z</t>
  </si>
  <si>
    <t>5f0dd5bef168cb7bdeb246b9</t>
  </si>
  <si>
    <t>2020-07-14T15:56:47.966Z</t>
  </si>
  <si>
    <t>2020-07-15T05:58:12.280Z</t>
  </si>
  <si>
    <t>2020-07-14T15:56:46.725Z</t>
  </si>
  <si>
    <t>2020-08-19T04:29:22.075Z</t>
  </si>
  <si>
    <t>5f0dda7b6e624a5009120bb5</t>
  </si>
  <si>
    <t>2020-07-15T05:58:19.722Z</t>
  </si>
  <si>
    <t>2020-07-14T16:16:59.673Z</t>
  </si>
  <si>
    <t>5f0ddfe7f168cb7bdeb246bf</t>
  </si>
  <si>
    <t>2020-07-14T16:40:11.055Z</t>
  </si>
  <si>
    <t>2020-07-14T16:41:23.089Z</t>
  </si>
  <si>
    <t>2020-07-14T16:42:02.155Z</t>
  </si>
  <si>
    <t>2020-07-15T11:11:01.545Z</t>
  </si>
  <si>
    <t>2020-07-17T10:20:48.345Z</t>
  </si>
  <si>
    <t>2020-07-14T16:40:07.442Z</t>
  </si>
  <si>
    <t>2020-08-19T04:29:22.076Z</t>
  </si>
  <si>
    <t>5f0de354f168cb7bdeb246c3</t>
  </si>
  <si>
    <t>5e2352be6e624a217653ccfe</t>
  </si>
  <si>
    <t>5e2352bc6e624a217653ccf8</t>
  </si>
  <si>
    <t>2020-07-14T16:54:47.368Z</t>
  </si>
  <si>
    <t>2020-07-15T05:58:29.781Z</t>
  </si>
  <si>
    <t>2020-07-14T16:54:44.395Z</t>
  </si>
  <si>
    <t>2020-08-19T04:29:22.077Z</t>
  </si>
  <si>
    <t>5f0de5b76e624a5009120e7d</t>
  </si>
  <si>
    <t>2020-07-14T17:04:56.985Z</t>
  </si>
  <si>
    <t>2020-07-14T17:05:48.508Z</t>
  </si>
  <si>
    <t>2020-07-14T17:06:02.373Z</t>
  </si>
  <si>
    <t>2020-07-15T11:11:02.686Z</t>
  </si>
  <si>
    <t>2020-07-16T16:20:21.193Z</t>
  </si>
  <si>
    <t>2020-07-14T17:04:55.578Z</t>
  </si>
  <si>
    <t>2020-08-19T04:29:22.078Z</t>
  </si>
  <si>
    <t>5f0de7476e624a5009120ece</t>
  </si>
  <si>
    <t>5ec919836e624a7aab9277a4</t>
  </si>
  <si>
    <t>5ec919826e624a7aab92779e</t>
  </si>
  <si>
    <t>2020-07-14T17:11:38.510Z</t>
  </si>
  <si>
    <t>2020-07-15T05:58:36.563Z</t>
  </si>
  <si>
    <t>2020-07-14T17:11:35.953Z</t>
  </si>
  <si>
    <t>2020-08-19T04:29:22.079Z</t>
  </si>
  <si>
    <t>5f0e092bf168cb7bdeb246cf</t>
  </si>
  <si>
    <t>2020-07-14T19:36:13.423Z</t>
  </si>
  <si>
    <t>2020-07-14T20:37:07.074Z</t>
  </si>
  <si>
    <t>2020-07-14T19:36:11.722Z</t>
  </si>
  <si>
    <t>5f0e25a56e624a50091212fb</t>
  </si>
  <si>
    <t>5e572fd36e624a278454015f</t>
  </si>
  <si>
    <t>5e572fd16e624a278454015c</t>
  </si>
  <si>
    <t>2020-07-14T21:37:43.801Z</t>
  </si>
  <si>
    <t>2020-07-14T21:38:23.195Z</t>
  </si>
  <si>
    <t>2020-07-14T21:39:04.195Z</t>
  </si>
  <si>
    <t>2020-07-15T11:11:05.326Z</t>
  </si>
  <si>
    <t>2020-07-16T10:50:55.420Z</t>
  </si>
  <si>
    <t>2020-07-14T21:37:41.428Z</t>
  </si>
  <si>
    <t>2020-08-19T04:29:22.080Z</t>
  </si>
  <si>
    <t>5f0e365b6e624a5009121714</t>
  </si>
  <si>
    <t>2020-07-14T23:03:12.579Z</t>
  </si>
  <si>
    <t>2020-07-14T23:03:56.464Z</t>
  </si>
  <si>
    <t>2020-07-14T23:04:04.821Z</t>
  </si>
  <si>
    <t>2020-07-15T11:11:03.960Z</t>
  </si>
  <si>
    <t>2020-07-16T11:51:04.187Z</t>
  </si>
  <si>
    <t>2020-07-15T05:58:43.324Z</t>
  </si>
  <si>
    <t>2020-07-14T22:48:59.115Z</t>
  </si>
  <si>
    <t>2020-08-19T04:29:22.081Z</t>
  </si>
  <si>
    <t>5f0e9e8cf168cb7bdeb246ee</t>
  </si>
  <si>
    <t>5f05a3c46e624a3284ddfe1c</t>
  </si>
  <si>
    <t>5f05a3c26e624a3284ddfe19</t>
  </si>
  <si>
    <t>2020-07-15T06:14:06.186Z</t>
  </si>
  <si>
    <t>2020-07-15T06:13:32.681Z</t>
  </si>
  <si>
    <t>5f0e9ee3f168cb7bdeb246f0</t>
  </si>
  <si>
    <t>5d91c2426e624a6bc450ccd7</t>
  </si>
  <si>
    <t>5d91c2416e624a6bc450ccd4</t>
  </si>
  <si>
    <t>2020-07-15T11:59:10.271Z</t>
  </si>
  <si>
    <t>2020-07-15T11:59:12.038Z</t>
  </si>
  <si>
    <t>2020-07-15T11:59:10.387Z</t>
  </si>
  <si>
    <t>2020-07-15T14:40:13.422Z</t>
  </si>
  <si>
    <t>2020-07-20T10:51:27.050Z</t>
  </si>
  <si>
    <t>2020-07-15T06:14:59.692Z</t>
  </si>
  <si>
    <t>2020-08-19T04:29:22.082Z</t>
  </si>
  <si>
    <t>5f0e9efff168cb7bdeb246f1</t>
  </si>
  <si>
    <t>2020-07-15T06:18:43.253Z</t>
  </si>
  <si>
    <t>2020-07-15T06:15:27.522Z</t>
  </si>
  <si>
    <t>2020-08-19T04:29:22.083Z</t>
  </si>
  <si>
    <t>5f0ea3faf168cb7bdeb246f4</t>
  </si>
  <si>
    <t>5e01f7d66e624a62d9f4fe0a</t>
  </si>
  <si>
    <t>5e01f7d56e624a62d9f4fe07</t>
  </si>
  <si>
    <t>2020-07-15T13:14:57.075Z</t>
  </si>
  <si>
    <t>2020-07-15T13:14:58.853Z</t>
  </si>
  <si>
    <t>2020-07-15T13:15:11.091Z</t>
  </si>
  <si>
    <t>2020-07-15T15:10:17.852Z</t>
  </si>
  <si>
    <t>2020-07-17T10:20:49.910Z</t>
  </si>
  <si>
    <t>2020-07-15T06:36:42.373Z</t>
  </si>
  <si>
    <t>5f0eb284f168cb7bdeb246f9</t>
  </si>
  <si>
    <t>5d9b67e76e624a6bc450f20a</t>
  </si>
  <si>
    <t>5d9b67e66e624a6bc450f207</t>
  </si>
  <si>
    <t>2020-07-15T15:01:17.287Z</t>
  </si>
  <si>
    <t>2020-07-15T15:01:18.990Z</t>
  </si>
  <si>
    <t>2020-07-15T15:02:12.158Z</t>
  </si>
  <si>
    <t>2020-07-16T07:40:27.448Z</t>
  </si>
  <si>
    <t>2020-07-17T15:51:22.306Z</t>
  </si>
  <si>
    <t>2020-07-15T07:38:44.116Z</t>
  </si>
  <si>
    <t>2020-08-19T04:29:22.084Z</t>
  </si>
  <si>
    <t>5f0eb493f168cb7bdeb246fa</t>
  </si>
  <si>
    <t>2020-07-15T07:55:59.955Z</t>
  </si>
  <si>
    <t>2020-07-15T07:56:03.171Z</t>
  </si>
  <si>
    <t>2020-07-15T07:56:08.349Z</t>
  </si>
  <si>
    <t>2020-07-15T11:42:10.655Z</t>
  </si>
  <si>
    <t>2020-07-17T09:20:44.145Z</t>
  </si>
  <si>
    <t>2020-07-15T07:47:31.519Z</t>
  </si>
  <si>
    <t>2020-08-19T04:29:22.085Z</t>
  </si>
  <si>
    <t>5f0eb7416e624a5009122305</t>
  </si>
  <si>
    <t>5e175fc16e624a62d9af3bbe</t>
  </si>
  <si>
    <t>5e175fbc6e624a62d9af3b57</t>
  </si>
  <si>
    <t>2020-07-15T07:58:58.871Z</t>
  </si>
  <si>
    <t>2020-07-15T07:59:42.666Z</t>
  </si>
  <si>
    <t>2020-07-15T08:00:08.451Z</t>
  </si>
  <si>
    <t>2020-07-15T11:42:06.759Z</t>
  </si>
  <si>
    <t>2020-07-20T13:21:43.785Z</t>
  </si>
  <si>
    <t>2020-07-15T07:58:57.406Z</t>
  </si>
  <si>
    <t>5f0ebb986e624a50091223b8</t>
  </si>
  <si>
    <t>5e394b1a6e624a5535e64614</t>
  </si>
  <si>
    <t>5d275e926e624a2f39d7725c</t>
  </si>
  <si>
    <t>2020-07-16T07:02:09.419Z</t>
  </si>
  <si>
    <t>2020-07-15T08:17:28.425Z</t>
  </si>
  <si>
    <t>2020-08-19T04:29:22.086Z</t>
  </si>
  <si>
    <t>5f0ec6fc6e624a500912253f</t>
  </si>
  <si>
    <t>5eda4aa96e624a60e2d3e9ba</t>
  </si>
  <si>
    <t>5eda4aa76e624a60e2d3e9b7</t>
  </si>
  <si>
    <t>2020-07-15T09:26:58.010Z</t>
  </si>
  <si>
    <t>2020-07-15T09:06:04.156Z</t>
  </si>
  <si>
    <t>2020-08-19T04:29:22.087Z</t>
  </si>
  <si>
    <t>5f0eca74f168cb7bdeb24709</t>
  </si>
  <si>
    <t>2020-07-15T09:20:54.006Z</t>
  </si>
  <si>
    <t>2020-07-15T10:21:14.682Z</t>
  </si>
  <si>
    <t>2020-07-15T09:20:52.524Z</t>
  </si>
  <si>
    <t>5f0ecb286e624a5009122611</t>
  </si>
  <si>
    <t>2020-07-15T09:23:55.418Z</t>
  </si>
  <si>
    <t>2020-07-15T09:24:30.287Z</t>
  </si>
  <si>
    <t>2020-07-15T09:25:09.074Z</t>
  </si>
  <si>
    <t>2020-07-15T11:42:07.836Z</t>
  </si>
  <si>
    <t>2020-07-16T10:50:56.970Z</t>
  </si>
  <si>
    <t>2020-07-15T09:23:52.742Z</t>
  </si>
  <si>
    <t>2020-08-19T04:29:22.088Z</t>
  </si>
  <si>
    <t>5f0ecb62f168cb7bdeb24711</t>
  </si>
  <si>
    <t>2020-07-15T09:24:52.840Z</t>
  </si>
  <si>
    <t>2020-07-15T09:37:45.916Z</t>
  </si>
  <si>
    <t>2020-07-15T09:24:50.233Z</t>
  </si>
  <si>
    <t>2020-08-19T04:29:22.089Z</t>
  </si>
  <si>
    <t>5f0eced76e624a50091226ce</t>
  </si>
  <si>
    <t>2020-07-15T09:39:38.471Z</t>
  </si>
  <si>
    <t>2020-07-15T09:44:30.628Z</t>
  </si>
  <si>
    <t>2020-07-15T09:45:09.374Z</t>
  </si>
  <si>
    <t>2020-07-15T11:42:11.935Z</t>
  </si>
  <si>
    <t>2020-07-17T13:51:17.100Z</t>
  </si>
  <si>
    <t>2020-07-15T09:39:35.512Z</t>
  </si>
  <si>
    <t>5f0ecf65f168cb7bdeb24717</t>
  </si>
  <si>
    <t>5dd5159b6e624a1735811857</t>
  </si>
  <si>
    <t>5dd515936e624a1735811854</t>
  </si>
  <si>
    <t>2020-07-15T09:42:00.882Z</t>
  </si>
  <si>
    <t>2020-07-15T09:42:42.011Z</t>
  </si>
  <si>
    <t>2020-07-15T09:43:09.231Z</t>
  </si>
  <si>
    <t>2020-07-15T11:42:09.016Z</t>
  </si>
  <si>
    <t>2020-07-16T15:51:17.480Z</t>
  </si>
  <si>
    <t>2020-07-15T09:41:57.713Z</t>
  </si>
  <si>
    <t>2020-08-19T04:29:22.090Z</t>
  </si>
  <si>
    <t>5f0ecfa6f168cb7bdeb2471e</t>
  </si>
  <si>
    <t>5db6bec7f168cb6370fc258c</t>
  </si>
  <si>
    <t>5db6bec6f168cb6370fc2589</t>
  </si>
  <si>
    <t>2020-07-15T09:43:04.566Z</t>
  </si>
  <si>
    <t>2020-07-15T09:44:26.852Z</t>
  </si>
  <si>
    <t>2020-07-15T09:45:09.319Z</t>
  </si>
  <si>
    <t>2020-07-15T11:42:10.528Z</t>
  </si>
  <si>
    <t>2020-07-16T15:51:19.006Z</t>
  </si>
  <si>
    <t>2020-07-15T09:43:02.055Z</t>
  </si>
  <si>
    <t>2020-08-19T04:29:22.091Z</t>
  </si>
  <si>
    <t>5f0ed8d46e624a5009122845</t>
  </si>
  <si>
    <t>5d5025566e624a2240670bca</t>
  </si>
  <si>
    <t>5d5025556e624a2240670bc7</t>
  </si>
  <si>
    <t>2020-07-16T07:02:27.320Z</t>
  </si>
  <si>
    <t>2020-07-15T10:22:12.808Z</t>
  </si>
  <si>
    <t>2020-08-19T04:29:22.092Z</t>
  </si>
  <si>
    <t>5f0ed956f168cb7bdeb24724</t>
  </si>
  <si>
    <t>5e3072e16e624a20798fc4e8</t>
  </si>
  <si>
    <t>5e3072e06e624a20798fc4e5</t>
  </si>
  <si>
    <t>2020-07-15T10:26:31.268Z</t>
  </si>
  <si>
    <t>2020-07-16T07:02:34.581Z</t>
  </si>
  <si>
    <t>2020-07-15T10:24:22.814Z</t>
  </si>
  <si>
    <t>5f0ed98f6e624a5009122880</t>
  </si>
  <si>
    <t>2020-07-15T10:25:21.454Z</t>
  </si>
  <si>
    <t>2020-07-15T11:26:15.387Z</t>
  </si>
  <si>
    <t>2020-07-15T10:25:19.102Z</t>
  </si>
  <si>
    <t>2020-08-19T04:29:22.093Z</t>
  </si>
  <si>
    <t>5f0edb03f168cb7bdeb2472d</t>
  </si>
  <si>
    <t>2020-07-16T07:02:43.628Z</t>
  </si>
  <si>
    <t>2020-07-15T10:31:31.720Z</t>
  </si>
  <si>
    <t>2020-08-19T04:29:22.094Z</t>
  </si>
  <si>
    <t>5f0ee42f6e624a5009122a54</t>
  </si>
  <si>
    <t>2020-07-16T07:02:58.954Z</t>
  </si>
  <si>
    <t>2020-07-15T11:10:39.257Z</t>
  </si>
  <si>
    <t>2020-08-19T04:29:22.095Z</t>
  </si>
  <si>
    <t>5f0ee920f168cb7bdeb24730</t>
  </si>
  <si>
    <t>5d56b5f56e624a613f6b9e46</t>
  </si>
  <si>
    <t>5d56b5f36e624a613f6b9e43</t>
  </si>
  <si>
    <t>2020-07-15T11:38:50.503Z</t>
  </si>
  <si>
    <t>2020-07-15T11:38:51.992Z</t>
  </si>
  <si>
    <t>2020-07-15T11:39:10.206Z</t>
  </si>
  <si>
    <t>2020-07-15T13:11:12.642Z</t>
  </si>
  <si>
    <t>2020-07-16T10:50:58.575Z</t>
  </si>
  <si>
    <t>2020-07-15T11:31:44.846Z</t>
  </si>
  <si>
    <t>2020-08-19T04:29:22.096Z</t>
  </si>
  <si>
    <t>5f0ef04ef168cb7bdeb2473f</t>
  </si>
  <si>
    <t>5dda756a6e624a01be8ec83f</t>
  </si>
  <si>
    <t>5dda75696e624a01be8ec83c</t>
  </si>
  <si>
    <t>2020-07-15T12:11:03.346Z</t>
  </si>
  <si>
    <t>2020-07-15T12:11:04.821Z</t>
  </si>
  <si>
    <t>2020-07-15T12:11:10.531Z</t>
  </si>
  <si>
    <t>2020-07-15T14:40:13.301Z</t>
  </si>
  <si>
    <t>2020-07-16T09:50:45.085Z</t>
  </si>
  <si>
    <t>2020-07-15T12:02:22.311Z</t>
  </si>
  <si>
    <t>5f0ef362f168cb7bdeb24748</t>
  </si>
  <si>
    <t>5ee8a5b76e624a214f7c15f7</t>
  </si>
  <si>
    <t>5e2455456e624a21765c9186</t>
  </si>
  <si>
    <t>2020-07-15T12:15:33.761Z</t>
  </si>
  <si>
    <t>2020-07-15T13:16:16.474Z</t>
  </si>
  <si>
    <t>2020-07-15T12:15:30.722Z</t>
  </si>
  <si>
    <t>2020-08-19T04:29:22.097Z</t>
  </si>
  <si>
    <t>5f0ef909f168cb7bdeb2474e</t>
  </si>
  <si>
    <t>2020-07-15T12:39:43.571Z</t>
  </si>
  <si>
    <t>2020-07-15T12:39:37.201Z</t>
  </si>
  <si>
    <t>2020-08-19T04:29:22.098Z</t>
  </si>
  <si>
    <t>5f0efaacf168cb7bdeb24750</t>
  </si>
  <si>
    <t>5e0b3ed06e624a62d945c400</t>
  </si>
  <si>
    <t>5dfd11386e624a62d9ca2cee</t>
  </si>
  <si>
    <t>2020-07-15T12:46:39.801Z</t>
  </si>
  <si>
    <t>2020-07-15T12:47:16.908Z</t>
  </si>
  <si>
    <t>2020-07-15T12:48:10.863Z</t>
  </si>
  <si>
    <t>2020-07-15T14:40:15.002Z</t>
  </si>
  <si>
    <t>2020-07-16T13:21:10.979Z</t>
  </si>
  <si>
    <t>2020-07-15T12:46:36.581Z</t>
  </si>
  <si>
    <t>2020-08-19T04:29:22.099Z</t>
  </si>
  <si>
    <t>5f0efc576e624a5009122c84</t>
  </si>
  <si>
    <t>2020-07-15T12:54:03.967Z</t>
  </si>
  <si>
    <t>2020-07-15T12:53:43.480Z</t>
  </si>
  <si>
    <t>5f0f06b1f168cb7bdeb2475b</t>
  </si>
  <si>
    <t>2020-07-15T13:37:56.865Z</t>
  </si>
  <si>
    <t>2020-07-15T14:38:17.327Z</t>
  </si>
  <si>
    <t>2020-07-15T13:37:53.833Z</t>
  </si>
  <si>
    <t>2020-08-19T04:29:22.100Z</t>
  </si>
  <si>
    <t>5f0f0f4cf168cb7bdeb24761</t>
  </si>
  <si>
    <t>5e553ada6e624a278453ef28</t>
  </si>
  <si>
    <t>5e553ad96e624a278453ef25</t>
  </si>
  <si>
    <t>2020-07-15T14:14:39.988Z</t>
  </si>
  <si>
    <t>2020-07-15T14:15:15.139Z</t>
  </si>
  <si>
    <t>2020-07-15T14:16:11.565Z</t>
  </si>
  <si>
    <t>2020-07-15T15:10:16.476Z</t>
  </si>
  <si>
    <t>2020-07-16T14:21:13.165Z</t>
  </si>
  <si>
    <t>2020-07-15T14:14:36.972Z</t>
  </si>
  <si>
    <t>2020-08-19T04:29:22.101Z</t>
  </si>
  <si>
    <t>5f0f11d36e624a5009122e49</t>
  </si>
  <si>
    <t>2020-07-15T14:33:04.990Z</t>
  </si>
  <si>
    <t>2020-07-15T14:33:06.779Z</t>
  </si>
  <si>
    <t>2020-07-15T14:33:11.738Z</t>
  </si>
  <si>
    <t>2020-07-15T15:10:17.623Z</t>
  </si>
  <si>
    <t>2020-07-17T10:50:56.785Z</t>
  </si>
  <si>
    <t>2020-07-15T14:25:23.059Z</t>
  </si>
  <si>
    <t>2020-08-19T04:29:22.102Z</t>
  </si>
  <si>
    <t>5f0f14a36e624a5009122eb7</t>
  </si>
  <si>
    <t>5ec2bb426e624a7aab9223ab</t>
  </si>
  <si>
    <t>5ec2bb3f6e624a7aab9223a5</t>
  </si>
  <si>
    <t>2020-07-16T07:03:06.576Z</t>
  </si>
  <si>
    <t>2020-07-15T14:37:23.155Z</t>
  </si>
  <si>
    <t>2020-08-19T04:29:22.103Z</t>
  </si>
  <si>
    <t>5f0f15ae6e624a5009122ed0</t>
  </si>
  <si>
    <t>2020-07-15T14:42:34.005Z</t>
  </si>
  <si>
    <t>2020-07-15T14:42:35.742Z</t>
  </si>
  <si>
    <t>2020-07-15T14:43:11.870Z</t>
  </si>
  <si>
    <t>2020-07-15T15:10:17.713Z</t>
  </si>
  <si>
    <t>2020-07-16T09:50:48.311Z</t>
  </si>
  <si>
    <t>2020-07-15T14:41:50.358Z</t>
  </si>
  <si>
    <t>5f0f17166e624a5009122efb</t>
  </si>
  <si>
    <t>2020-07-15T14:48:36.962Z</t>
  </si>
  <si>
    <t>2020-07-15T14:48:39.317Z</t>
  </si>
  <si>
    <t>2020-07-15T14:49:11.961Z</t>
  </si>
  <si>
    <t>2020-07-15T15:40:18.144Z</t>
  </si>
  <si>
    <t>2020-07-16T09:50:49.850Z</t>
  </si>
  <si>
    <t>2020-07-15T14:47:50.048Z</t>
  </si>
  <si>
    <t>2020-08-19T04:29:22.104Z</t>
  </si>
  <si>
    <t>5f0f17bf6e624a5009122f13</t>
  </si>
  <si>
    <t>2020-07-15T14:50:42.924Z</t>
  </si>
  <si>
    <t>2020-07-15T14:51:29.366Z</t>
  </si>
  <si>
    <t>2020-07-15T14:52:12.035Z</t>
  </si>
  <si>
    <t>2020-07-16T07:40:29.994Z</t>
  </si>
  <si>
    <t>2020-07-17T10:50:58.378Z</t>
  </si>
  <si>
    <t>2020-07-15T14:50:39.466Z</t>
  </si>
  <si>
    <t>2020-08-19T04:29:22.105Z</t>
  </si>
  <si>
    <t>5f0f1bf56e624a5009123017</t>
  </si>
  <si>
    <t>5dcdac8f6e624a173580f08d</t>
  </si>
  <si>
    <t>5dcdac876e624a173580f08a</t>
  </si>
  <si>
    <t>2020-07-15T15:14:33.890Z</t>
  </si>
  <si>
    <t>2020-07-15T15:08:37.741Z</t>
  </si>
  <si>
    <t>2020-08-19T04:29:22.106Z</t>
  </si>
  <si>
    <t>5f0f1d79f168cb7bdeb24774</t>
  </si>
  <si>
    <t>5eb172e66e624a0b89935bba</t>
  </si>
  <si>
    <t>5eb172e46e624a0b89935bb7</t>
  </si>
  <si>
    <t>2020-07-15T15:15:09.221Z</t>
  </si>
  <si>
    <t>2020-07-15T16:15:18.350Z</t>
  </si>
  <si>
    <t>2020-07-15T15:15:05.560Z</t>
  </si>
  <si>
    <t>5f0f1e29f168cb7bdeb24779</t>
  </si>
  <si>
    <t>2020-07-16T07:03:15.032Z</t>
  </si>
  <si>
    <t>2020-07-15T15:18:01.015Z</t>
  </si>
  <si>
    <t>2020-08-19T04:29:22.107Z</t>
  </si>
  <si>
    <t>5f0f207ff168cb7bdeb2477a</t>
  </si>
  <si>
    <t>2020-07-16T07:03:23.218Z</t>
  </si>
  <si>
    <t>2020-07-15T15:27:59.694Z</t>
  </si>
  <si>
    <t>2020-08-19T04:29:22.108Z</t>
  </si>
  <si>
    <t>5f0f20bdf168cb7bdeb2477b</t>
  </si>
  <si>
    <t>5eea421a6e624a214f7c38ca</t>
  </si>
  <si>
    <t>5eea42176e624a214f7c38c6</t>
  </si>
  <si>
    <t>2020-07-15T15:29:04.994Z</t>
  </si>
  <si>
    <t>2020-07-15T15:29:32.921Z</t>
  </si>
  <si>
    <t>2020-07-15T15:30:12.382Z</t>
  </si>
  <si>
    <t>2020-07-16T07:40:24.885Z</t>
  </si>
  <si>
    <t>2020-07-20T10:21:20.472Z</t>
  </si>
  <si>
    <t>2020-07-15T15:29:01.733Z</t>
  </si>
  <si>
    <t>2020-08-19T04:29:22.109Z</t>
  </si>
  <si>
    <t>5f0f2266f168cb7bdeb24782</t>
  </si>
  <si>
    <t>5e303bf66e624a20798fc107</t>
  </si>
  <si>
    <t>5e303bf56e624a20798fc104</t>
  </si>
  <si>
    <t>2020-07-15T15:36:07.889Z</t>
  </si>
  <si>
    <t>2020-07-15T15:37:50.542Z</t>
  </si>
  <si>
    <t>2020-07-15T15:38:12.495Z</t>
  </si>
  <si>
    <t>2020-07-16T07:40:31.324Z</t>
  </si>
  <si>
    <t>2020-07-20T10:51:28.601Z</t>
  </si>
  <si>
    <t>2020-07-15T15:36:06.471Z</t>
  </si>
  <si>
    <t>5f0f2484f168cb7bdeb24786</t>
  </si>
  <si>
    <t>5ed9199d6e624a60e2d3da42</t>
  </si>
  <si>
    <t>5ed9199b6e624a60e2d3da3f</t>
  </si>
  <si>
    <t>2020-07-16T07:03:51.308Z</t>
  </si>
  <si>
    <t>2020-07-15T15:45:08.239Z</t>
  </si>
  <si>
    <t>2020-08-19T04:29:22.110Z</t>
  </si>
  <si>
    <t>5f0f2e436e624a50091233c4</t>
  </si>
  <si>
    <t>2020-07-15T16:26:46.303Z</t>
  </si>
  <si>
    <t>2020-07-15T16:27:33.289Z</t>
  </si>
  <si>
    <t>2020-07-15T16:28:12.855Z</t>
  </si>
  <si>
    <t>2020-07-16T07:40:28.831Z</t>
  </si>
  <si>
    <t>2020-07-17T13:21:13.323Z</t>
  </si>
  <si>
    <t>2020-07-15T16:26:43.304Z</t>
  </si>
  <si>
    <t>2020-08-19T04:29:22.111Z</t>
  </si>
  <si>
    <t>5f0f33fef168cb7bdeb2478c</t>
  </si>
  <si>
    <t>5d9dfe206e624a6bc450fd11</t>
  </si>
  <si>
    <t>5d9dfe1f6e624a6bc450fd0e</t>
  </si>
  <si>
    <t>2020-07-15T16:51:13.671Z</t>
  </si>
  <si>
    <t>2020-07-15T16:51:52.553Z</t>
  </si>
  <si>
    <t>2020-07-15T16:52:13.035Z</t>
  </si>
  <si>
    <t>2020-07-16T07:40:26.143Z</t>
  </si>
  <si>
    <t>2020-07-17T08:20:41.405Z</t>
  </si>
  <si>
    <t>2020-07-15T16:51:10.371Z</t>
  </si>
  <si>
    <t>2020-08-19T04:29:22.112Z</t>
  </si>
  <si>
    <t>5f0f35e0f168cb7bdeb24790</t>
  </si>
  <si>
    <t>2020-07-15T16:59:16.196Z</t>
  </si>
  <si>
    <t>2020-07-15T17:59:19.471Z</t>
  </si>
  <si>
    <t>2020-07-15T16:59:12.772Z</t>
  </si>
  <si>
    <t>2020-08-19T04:29:22.113Z</t>
  </si>
  <si>
    <t>5f0f38e5f168cb7bdeb24794</t>
  </si>
  <si>
    <t>2020-07-15T17:18:29.266Z</t>
  </si>
  <si>
    <t>2020-07-15T18:19:19.723Z</t>
  </si>
  <si>
    <t>2020-07-15T17:12:05.534Z</t>
  </si>
  <si>
    <t>5f0f39f9f168cb7bdeb24796</t>
  </si>
  <si>
    <t>2020-07-15T17:36:43.528Z</t>
  </si>
  <si>
    <t>2020-07-15T18:37:19.930Z</t>
  </si>
  <si>
    <t>2020-07-15T17:16:41.981Z</t>
  </si>
  <si>
    <t>2020-08-19T04:29:22.114Z</t>
  </si>
  <si>
    <t>5f0f3be8f168cb7bdeb2479f</t>
  </si>
  <si>
    <t>2020-07-16T07:03:59.044Z</t>
  </si>
  <si>
    <t>2020-07-15T17:24:56.487Z</t>
  </si>
  <si>
    <t>2020-08-19T04:29:22.115Z</t>
  </si>
  <si>
    <t>5f0f48856e624a50091238ff</t>
  </si>
  <si>
    <t>2020-07-15T18:18:48.470Z</t>
  </si>
  <si>
    <t>2020-07-15T18:19:36.364Z</t>
  </si>
  <si>
    <t>2020-07-15T18:20:13.678Z</t>
  </si>
  <si>
    <t>2020-07-16T07:40:27.323Z</t>
  </si>
  <si>
    <t>2020-07-20T13:21:45.355Z</t>
  </si>
  <si>
    <t>2020-07-15T18:18:45.966Z</t>
  </si>
  <si>
    <t>2020-08-19T04:29:22.116Z</t>
  </si>
  <si>
    <t>5f0fef656e624a5009123ed7</t>
  </si>
  <si>
    <t>5da6e7216e624a6bc49c5008</t>
  </si>
  <si>
    <t>5da6e7206e624a6bc49c5005</t>
  </si>
  <si>
    <t>2020-07-16T13:56:59.775Z</t>
  </si>
  <si>
    <t>2020-07-16T13:57:01.549Z</t>
  </si>
  <si>
    <t>2020-07-16T13:57:22.208Z</t>
  </si>
  <si>
    <t>2020-07-16T15:10:46.073Z</t>
  </si>
  <si>
    <t>2020-07-17T14:51:19.655Z</t>
  </si>
  <si>
    <t>2020-07-16T06:10:45.918Z</t>
  </si>
  <si>
    <t>5f0ff35e6e624a5009123ee5</t>
  </si>
  <si>
    <t>5e443e626e624a5535e6b9fa</t>
  </si>
  <si>
    <t>5e443e606e624a5535e6b9f7</t>
  </si>
  <si>
    <t>2020-07-16T06:54:24.278Z</t>
  </si>
  <si>
    <t>2020-07-16T06:54:26.494Z</t>
  </si>
  <si>
    <t>2020-07-16T06:55:18.751Z</t>
  </si>
  <si>
    <t>2020-07-16T10:10:33.635Z</t>
  </si>
  <si>
    <t>2020-07-17T10:20:51.486Z</t>
  </si>
  <si>
    <t>2020-07-16T06:27:42.545Z</t>
  </si>
  <si>
    <t>2020-08-19T04:29:22.117Z</t>
  </si>
  <si>
    <t>5f0ffefbf168cb7bdeb247af</t>
  </si>
  <si>
    <t>2020-07-16T07:22:48.515Z</t>
  </si>
  <si>
    <t>2020-07-16T07:17:15.158Z</t>
  </si>
  <si>
    <t>2020-08-19T04:29:22.118Z</t>
  </si>
  <si>
    <t>5f1007b86e624a5009123f78</t>
  </si>
  <si>
    <t>5e99683c6e624a1b3604acf0</t>
  </si>
  <si>
    <t>5e99683b6e624a1b3604aced</t>
  </si>
  <si>
    <t>2020-07-17T07:00:17.339Z</t>
  </si>
  <si>
    <t>2020-07-16T07:54:32.776Z</t>
  </si>
  <si>
    <t>2020-08-19T04:29:22.119Z</t>
  </si>
  <si>
    <t>5f100b0a6e624a5009123fe4</t>
  </si>
  <si>
    <t>5d5c61286e624a613f6bab25</t>
  </si>
  <si>
    <t>5d5c61276e624a613f6bab22</t>
  </si>
  <si>
    <t>2020-07-16T12:25:25.818Z</t>
  </si>
  <si>
    <t>2020-07-16T12:25:27.607Z</t>
  </si>
  <si>
    <t>2020-07-16T12:26:21.366Z</t>
  </si>
  <si>
    <t>2020-07-16T15:10:44.664Z</t>
  </si>
  <si>
    <t>2020-07-20T10:51:30.210Z</t>
  </si>
  <si>
    <t>2020-07-16T08:08:42.361Z</t>
  </si>
  <si>
    <t>2020-08-19T04:29:22.120Z</t>
  </si>
  <si>
    <t>5f1011166e624a50091240a8</t>
  </si>
  <si>
    <t>2020-07-16T08:44:32.617Z</t>
  </si>
  <si>
    <t>2020-07-16T08:44:34.665Z</t>
  </si>
  <si>
    <t>2020-07-16T08:45:19.496Z</t>
  </si>
  <si>
    <t>2020-07-16T12:40:38.148Z</t>
  </si>
  <si>
    <t>2020-07-17T11:51:05.353Z</t>
  </si>
  <si>
    <t>2020-07-16T08:34:30.026Z</t>
  </si>
  <si>
    <t>5f1012ea6e624a50091240db</t>
  </si>
  <si>
    <t>2020-07-16T08:46:08.397Z</t>
  </si>
  <si>
    <t>2020-07-16T08:46:09.891Z</t>
  </si>
  <si>
    <t>2020-07-16T08:46:19.549Z</t>
  </si>
  <si>
    <t>2020-07-16T12:40:38.279Z</t>
  </si>
  <si>
    <t>2020-07-20T14:20:55.609Z</t>
  </si>
  <si>
    <t>2020-07-16T08:42:18.375Z</t>
  </si>
  <si>
    <t>2020-08-19T04:29:22.121Z</t>
  </si>
  <si>
    <t>5f1017abf168cb7bdeb247b5</t>
  </si>
  <si>
    <t>2020-07-16T09:02:36.838Z</t>
  </si>
  <si>
    <t>2020-07-17T07:00:23.309Z</t>
  </si>
  <si>
    <t>2020-07-16T09:02:35.286Z</t>
  </si>
  <si>
    <t>2020-08-19T04:29:22.122Z</t>
  </si>
  <si>
    <t>5f101a46f168cb7bdeb247bb</t>
  </si>
  <si>
    <t>5ead92096e624a1b3605402b</t>
  </si>
  <si>
    <t>5ead92076e624a1b36054028</t>
  </si>
  <si>
    <t>2020-07-17T07:00:30.883Z</t>
  </si>
  <si>
    <t>2020-07-16T09:13:42.701Z</t>
  </si>
  <si>
    <t>2020-08-19T04:29:22.123Z</t>
  </si>
  <si>
    <t>5f101d22f168cb7bdeb247be</t>
  </si>
  <si>
    <t>5ec8ef506e624a7aab92727e</t>
  </si>
  <si>
    <t>5ec8ef4e6e624a7aab92727b</t>
  </si>
  <si>
    <t>2020-07-16T10:39:33.375Z</t>
  </si>
  <si>
    <t>2020-07-16T10:39:34.981Z</t>
  </si>
  <si>
    <t>2020-07-16T10:40:20.518Z</t>
  </si>
  <si>
    <t>2020-07-16T12:40:36.874Z</t>
  </si>
  <si>
    <t>2020-07-20T10:21:22.040Z</t>
  </si>
  <si>
    <t>2020-07-16T09:25:54.132Z</t>
  </si>
  <si>
    <t>5f102277f168cb7bdeb247c1</t>
  </si>
  <si>
    <t>5daacc2d6e624a6bc49c6097</t>
  </si>
  <si>
    <t>5daacc2b6e624a6bc49c6094</t>
  </si>
  <si>
    <t>2020-07-16T09:51:39.181Z</t>
  </si>
  <si>
    <t>2020-07-16T09:52:19.783Z</t>
  </si>
  <si>
    <t>2020-07-16T09:52:20.062Z</t>
  </si>
  <si>
    <t>2020-07-16T12:40:35.732Z</t>
  </si>
  <si>
    <t>2020-07-17T12:21:10.571Z</t>
  </si>
  <si>
    <t>2020-07-16T09:48:39.075Z</t>
  </si>
  <si>
    <t>2020-08-19T04:29:22.124Z</t>
  </si>
  <si>
    <t>5f1028016e624a500912442d</t>
  </si>
  <si>
    <t>2020-07-16T13:25:27.352Z</t>
  </si>
  <si>
    <t>2020-07-16T10:12:17.890Z</t>
  </si>
  <si>
    <t>2020-08-19T04:29:22.125Z</t>
  </si>
  <si>
    <t>5f10298e6e624a500912445e</t>
  </si>
  <si>
    <t>2020-07-16T10:26:26.814Z</t>
  </si>
  <si>
    <t>2020-07-16T10:26:28.323Z</t>
  </si>
  <si>
    <t>2020-07-16T10:27:20.368Z</t>
  </si>
  <si>
    <t>2020-07-16T12:40:37.012Z</t>
  </si>
  <si>
    <t>2020-07-20T13:21:46.928Z</t>
  </si>
  <si>
    <t>2020-07-16T10:18:54.159Z</t>
  </si>
  <si>
    <t>2020-08-19T04:29:22.126Z</t>
  </si>
  <si>
    <t>5f102a476e624a5009124472</t>
  </si>
  <si>
    <t>5f04af696e624a65397df5e2</t>
  </si>
  <si>
    <t>5ed7cbe16e624a60e2d3c691</t>
  </si>
  <si>
    <t>2020-07-16T12:10:34.625Z</t>
  </si>
  <si>
    <t>2020-07-16T12:10:36.408Z</t>
  </si>
  <si>
    <t>2020-07-16T12:11:21.214Z</t>
  </si>
  <si>
    <t>2020-07-16T15:10:44.534Z</t>
  </si>
  <si>
    <t>2020-07-17T17:51:25.401Z</t>
  </si>
  <si>
    <t>2020-07-16T10:21:59.481Z</t>
  </si>
  <si>
    <t>2020-08-19T04:29:22.127Z</t>
  </si>
  <si>
    <t>5f102ee16e624a5009124566</t>
  </si>
  <si>
    <t>2020-07-17T07:00:38.798Z</t>
  </si>
  <si>
    <t>2020-07-16T10:41:37.379Z</t>
  </si>
  <si>
    <t>5f103297f168cb7bdeb247c9</t>
  </si>
  <si>
    <t>2020-07-17T07:00:46.915Z</t>
  </si>
  <si>
    <t>2020-07-16T10:57:27.281Z</t>
  </si>
  <si>
    <t>2020-08-19T04:29:22.128Z</t>
  </si>
  <si>
    <t>5f1034c86e624a5009124617</t>
  </si>
  <si>
    <t>5d9624726e624a6bc450de76</t>
  </si>
  <si>
    <t>5d752d1d6e624a613f37e7a3</t>
  </si>
  <si>
    <t>2020-07-16T11:20:26.820Z</t>
  </si>
  <si>
    <t>2020-07-16T11:20:29.581Z</t>
  </si>
  <si>
    <t>2020-07-16T11:21:20.835Z</t>
  </si>
  <si>
    <t>2020-07-16T13:10:39.641Z</t>
  </si>
  <si>
    <t>2020-07-17T10:20:53.053Z</t>
  </si>
  <si>
    <t>2020-07-16T11:06:48.891Z</t>
  </si>
  <si>
    <t>2020-08-19T04:29:22.129Z</t>
  </si>
  <si>
    <t>5f1036076e624a500912466d</t>
  </si>
  <si>
    <t>2020-07-17T07:00:55.372Z</t>
  </si>
  <si>
    <t>2020-07-16T11:12:07.447Z</t>
  </si>
  <si>
    <t>2020-08-19T04:29:22.130Z</t>
  </si>
  <si>
    <t>5f1037b9f168cb7bdeb247ca</t>
  </si>
  <si>
    <t>5e203c6f6e624a217638ee0e</t>
  </si>
  <si>
    <t>5e203c6d6e624a217638eda7</t>
  </si>
  <si>
    <t>2020-07-16T11:19:23.715Z</t>
  </si>
  <si>
    <t>2020-07-16T12:19:30.418Z</t>
  </si>
  <si>
    <t>2020-07-16T11:19:21.030Z</t>
  </si>
  <si>
    <t>2020-08-19T04:29:22.131Z</t>
  </si>
  <si>
    <t>5f103d3f6e624a50091246f4</t>
  </si>
  <si>
    <t>2020-07-17T07:01:01.119Z</t>
  </si>
  <si>
    <t>2020-07-16T11:42:55.604Z</t>
  </si>
  <si>
    <t>5f1046c76e624a5009124776</t>
  </si>
  <si>
    <t>2020-07-16T12:23:37.103Z</t>
  </si>
  <si>
    <t>2020-07-16T12:26:02.442Z</t>
  </si>
  <si>
    <t>2020-07-16T12:26:21.424Z</t>
  </si>
  <si>
    <t>2020-07-16T15:10:41.622Z</t>
  </si>
  <si>
    <t>2020-07-17T09:20:45.790Z</t>
  </si>
  <si>
    <t>2020-07-16T12:23:35.741Z</t>
  </si>
  <si>
    <t>2020-08-19T04:29:22.132Z</t>
  </si>
  <si>
    <t>5f104799f168cb7bdeb247d0</t>
  </si>
  <si>
    <t>2020-07-16T12:27:08.185Z</t>
  </si>
  <si>
    <t>2020-07-16T13:27:31.251Z</t>
  </si>
  <si>
    <t>2020-07-16T12:27:05.626Z</t>
  </si>
  <si>
    <t>2020-08-19T04:29:22.133Z</t>
  </si>
  <si>
    <t>5f1049b76e624a50091247c9</t>
  </si>
  <si>
    <t>2020-07-17T07:01:08.866Z</t>
  </si>
  <si>
    <t>2020-07-16T12:36:07.593Z</t>
  </si>
  <si>
    <t>5f104d76f168cb7bdeb247d5</t>
  </si>
  <si>
    <t>2020-07-17T07:01:16.068Z</t>
  </si>
  <si>
    <t>2020-07-16T12:52:06.581Z</t>
  </si>
  <si>
    <t>2020-08-19T04:29:22.134Z</t>
  </si>
  <si>
    <t>5f104e5f6e624a500912480a</t>
  </si>
  <si>
    <t>2020-07-16T14:50:31.960Z</t>
  </si>
  <si>
    <t>2020-07-16T14:51:46.118Z</t>
  </si>
  <si>
    <t>2020-07-16T14:52:22.691Z</t>
  </si>
  <si>
    <t>2020-07-17T07:40:53.313Z</t>
  </si>
  <si>
    <t>2020-07-20T11:51:37.900Z</t>
  </si>
  <si>
    <t>2020-07-16T12:55:59.186Z</t>
  </si>
  <si>
    <t>2020-08-19T04:29:22.135Z</t>
  </si>
  <si>
    <t>5f104ebf6e624a500912480c</t>
  </si>
  <si>
    <t>2020-07-16T13:07:04.721Z</t>
  </si>
  <si>
    <t>2020-07-16T13:07:06.479Z</t>
  </si>
  <si>
    <t>2020-07-16T13:07:21.739Z</t>
  </si>
  <si>
    <t>2020-07-16T15:10:42.978Z</t>
  </si>
  <si>
    <t>2020-07-17T13:21:14.909Z</t>
  </si>
  <si>
    <t>2020-07-16T12:57:35.997Z</t>
  </si>
  <si>
    <t>2020-08-19T04:29:22.136Z</t>
  </si>
  <si>
    <t>5f104f37f168cb7bdeb247da</t>
  </si>
  <si>
    <t>2020-07-16T13:07:24.577Z</t>
  </si>
  <si>
    <t>2020-07-16T13:07:26.379Z</t>
  </si>
  <si>
    <t>2020-07-16T13:08:21.792Z</t>
  </si>
  <si>
    <t>2020-07-16T15:10:45.924Z</t>
  </si>
  <si>
    <t>2020-07-20T13:21:48.510Z</t>
  </si>
  <si>
    <t>2020-07-16T12:59:35.620Z</t>
  </si>
  <si>
    <t>5f105a9ff168cb7bdeb247e2</t>
  </si>
  <si>
    <t>5e553e906e624a278453ef82</t>
  </si>
  <si>
    <t>5e553e8f6e624a278453ef7f</t>
  </si>
  <si>
    <t>2020-07-16T13:48:18.022Z</t>
  </si>
  <si>
    <t>2020-07-16T13:49:10.917Z</t>
  </si>
  <si>
    <t>2020-07-16T13:49:22.095Z</t>
  </si>
  <si>
    <t>2020-07-16T15:10:44.410Z</t>
  </si>
  <si>
    <t>2020-07-17T10:51:01.305Z</t>
  </si>
  <si>
    <t>2020-07-16T13:48:15.308Z</t>
  </si>
  <si>
    <t>2020-08-19T04:29:22.137Z</t>
  </si>
  <si>
    <t>5f10607ff168cb7bdeb247e7</t>
  </si>
  <si>
    <t>5d5d0c506e624a613f6bab90</t>
  </si>
  <si>
    <t>5d5d0c4f6e624a613f6bab8d</t>
  </si>
  <si>
    <t>2020-07-16T14:13:22.814Z</t>
  </si>
  <si>
    <t>2020-07-16T15:13:32.457Z</t>
  </si>
  <si>
    <t>2020-07-16T14:13:19.796Z</t>
  </si>
  <si>
    <t>2020-08-19T04:29:22.138Z</t>
  </si>
  <si>
    <t>5f1067dcf168cb7bdeb247ed</t>
  </si>
  <si>
    <t>2020-07-16T14:46:17.255Z</t>
  </si>
  <si>
    <t>2020-07-16T14:46:18.746Z</t>
  </si>
  <si>
    <t>2020-07-16T14:46:22.578Z</t>
  </si>
  <si>
    <t>2020-07-16T15:10:44.794Z</t>
  </si>
  <si>
    <t>2020-07-17T11:51:06.885Z</t>
  </si>
  <si>
    <t>2020-07-16T14:44:44.354Z</t>
  </si>
  <si>
    <t>2020-08-19T04:29:22.139Z</t>
  </si>
  <si>
    <t>5f106b616e624a5009124a8b</t>
  </si>
  <si>
    <t>5d85f4606e624a613fe7ba2c</t>
  </si>
  <si>
    <t>5d85f45e6e624a613fe7ba29</t>
  </si>
  <si>
    <t>2020-07-16T15:01:15.690Z</t>
  </si>
  <si>
    <t>2020-07-16T15:02:16.090Z</t>
  </si>
  <si>
    <t>2020-07-16T15:02:22.809Z</t>
  </si>
  <si>
    <t>2020-07-17T07:40:54.523Z</t>
  </si>
  <si>
    <t>2020-07-20T17:21:04.772Z</t>
  </si>
  <si>
    <t>2020-07-16T14:59:45.919Z</t>
  </si>
  <si>
    <t>5f106e246e624a5009124b08</t>
  </si>
  <si>
    <t>5e60ee776e624a278454638d</t>
  </si>
  <si>
    <t>5e60ee766e624a278454638a</t>
  </si>
  <si>
    <t>2020-07-16T15:11:35.739Z</t>
  </si>
  <si>
    <t>2020-07-16T15:12:07.310Z</t>
  </si>
  <si>
    <t>2020-07-16T15:12:22.912Z</t>
  </si>
  <si>
    <t>2020-07-17T07:40:55.909Z</t>
  </si>
  <si>
    <t>2020-07-20T10:51:31.796Z</t>
  </si>
  <si>
    <t>2020-07-16T15:11:32.949Z</t>
  </si>
  <si>
    <t>2020-08-19T04:29:22.140Z</t>
  </si>
  <si>
    <t>5f107032f168cb7bdeb247fb</t>
  </si>
  <si>
    <t>5df0bf5a6e624a1305eb58db</t>
  </si>
  <si>
    <t>5df0bf586e624a1305eb58d8</t>
  </si>
  <si>
    <t>2020-07-17T07:01:23.739Z</t>
  </si>
  <si>
    <t>2020-07-16T15:20:18.257Z</t>
  </si>
  <si>
    <t>2020-08-19T04:29:22.141Z</t>
  </si>
  <si>
    <t>5f1073d16e624a5009124bdd</t>
  </si>
  <si>
    <t>2020-07-17T07:01:31.341Z</t>
  </si>
  <si>
    <t>2020-07-16T15:35:45.259Z</t>
  </si>
  <si>
    <t>5f1078ce6e624a5009124cc8</t>
  </si>
  <si>
    <t>5e2f047e6e624a20798fb53a</t>
  </si>
  <si>
    <t>5e2f047c6e624a20798fb537</t>
  </si>
  <si>
    <t>2020-07-17T07:01:38.561Z</t>
  </si>
  <si>
    <t>2020-07-16T15:57:02.290Z</t>
  </si>
  <si>
    <t>2020-08-19T04:29:22.142Z</t>
  </si>
  <si>
    <t>5f1079106e624a5009124cd7</t>
  </si>
  <si>
    <t>5e96d8996e624a17d53975eb</t>
  </si>
  <si>
    <t>5e96d8976e624a17d53975e8</t>
  </si>
  <si>
    <t>2020-07-16T16:05:52.542Z</t>
  </si>
  <si>
    <t>2020-07-16T16:05:54.352Z</t>
  </si>
  <si>
    <t>2020-07-16T16:06:23.317Z</t>
  </si>
  <si>
    <t>2020-08-03T09:26:09.267Z</t>
  </si>
  <si>
    <t>2020-07-16T15:58:08.109Z</t>
  </si>
  <si>
    <t>2020-08-19T04:29:22.143Z</t>
  </si>
  <si>
    <t>5f1079fa6e624a5009124d0a</t>
  </si>
  <si>
    <t>2020-07-16T16:02:05.360Z</t>
  </si>
  <si>
    <t>2020-07-17T07:01:45.088Z</t>
  </si>
  <si>
    <t>2020-07-16T16:02:02.938Z</t>
  </si>
  <si>
    <t>2020-08-19T04:29:22.150Z</t>
  </si>
  <si>
    <t>5f107b966e624a5009124d42</t>
  </si>
  <si>
    <t>2020-07-17T07:01:53.361Z</t>
  </si>
  <si>
    <t>2020-07-16T16:08:54.862Z</t>
  </si>
  <si>
    <t>2020-08-19T04:29:22.151Z</t>
  </si>
  <si>
    <t>5f107cdef168cb7bdeb24802</t>
  </si>
  <si>
    <t>2020-07-17T07:02:00.325Z</t>
  </si>
  <si>
    <t>2020-07-16T16:14:22.498Z</t>
  </si>
  <si>
    <t>2020-08-19T04:29:22.152Z</t>
  </si>
  <si>
    <t>5f1095def168cb7bdeb24809</t>
  </si>
  <si>
    <t>5d776ada6e624a613f37ebbf</t>
  </si>
  <si>
    <t>5d776ad46e624a613f37ebbc</t>
  </si>
  <si>
    <t>2020-07-16T18:01:03.977Z</t>
  </si>
  <si>
    <t>2020-07-16T18:02:19.384Z</t>
  </si>
  <si>
    <t>2020-07-16T18:02:24.092Z</t>
  </si>
  <si>
    <t>2020-07-17T07:40:57.472Z</t>
  </si>
  <si>
    <t>2020-07-20T09:21:13.290Z</t>
  </si>
  <si>
    <t>2020-07-16T18:01:02.306Z</t>
  </si>
  <si>
    <t>2020-08-19T04:29:22.153Z</t>
  </si>
  <si>
    <t>5f109e1e6e624a5009125357</t>
  </si>
  <si>
    <t>2020-07-16T18:36:16.034Z</t>
  </si>
  <si>
    <t>2020-07-16T18:37:29.677Z</t>
  </si>
  <si>
    <t>2020-07-16T18:38:24.374Z</t>
  </si>
  <si>
    <t>2020-07-17T07:40:58.715Z</t>
  </si>
  <si>
    <t>2020-07-22T15:50:33.354Z</t>
  </si>
  <si>
    <t>2020-07-16T18:36:14.596Z</t>
  </si>
  <si>
    <t>2020-08-19T04:29:22.154Z</t>
  </si>
  <si>
    <t>5f10aa0c6e624a500912538b</t>
  </si>
  <si>
    <t>5ef21ac66e624a58b151d100</t>
  </si>
  <si>
    <t>5ef21ac56e624a58b151d0fd</t>
  </si>
  <si>
    <t>2020-07-16T19:27:10.783Z</t>
  </si>
  <si>
    <t>2020-07-16T19:29:32.302Z</t>
  </si>
  <si>
    <t>2020-07-16T19:30:24.782Z</t>
  </si>
  <si>
    <t>2020-07-17T07:41:01.104Z</t>
  </si>
  <si>
    <t>2020-07-20T11:51:39.465Z</t>
  </si>
  <si>
    <t>2020-07-16T19:27:08.036Z</t>
  </si>
  <si>
    <t>5f10b98cf168cb7bdeb2481a</t>
  </si>
  <si>
    <t>5f0def826e624a5009121021</t>
  </si>
  <si>
    <t>5f0def7f6e624a500912101e</t>
  </si>
  <si>
    <t>2020-07-16T20:33:19.755Z</t>
  </si>
  <si>
    <t>2020-07-16T20:34:02.672Z</t>
  </si>
  <si>
    <t>2020-07-16T20:34:25.228Z</t>
  </si>
  <si>
    <t>2020-07-17T07:40:59.876Z</t>
  </si>
  <si>
    <t>2020-07-20T17:21:03.191Z</t>
  </si>
  <si>
    <t>2020-07-16T20:33:16.589Z</t>
  </si>
  <si>
    <t>2020-08-19T04:29:22.155Z</t>
  </si>
  <si>
    <t>5f10cb57f168cb7bdeb2481f</t>
  </si>
  <si>
    <t>2020-07-16T21:49:13.866Z</t>
  </si>
  <si>
    <t>2020-07-16T21:49:43.931Z</t>
  </si>
  <si>
    <t>2020-07-16T21:50:25.788Z</t>
  </si>
  <si>
    <t>2020-07-17T09:11:04.300Z</t>
  </si>
  <si>
    <t>2020-07-20T10:51:33.399Z</t>
  </si>
  <si>
    <t>2020-07-16T21:49:11.432Z</t>
  </si>
  <si>
    <t>2020-08-19T04:29:22.156Z</t>
  </si>
  <si>
    <t>5f1143ea6e624a50091258e0</t>
  </si>
  <si>
    <t>5ddeac8a6e624a01be8eeac2</t>
  </si>
  <si>
    <t>2020-07-17T08:40:32.327Z</t>
  </si>
  <si>
    <t>2020-07-17T08:40:34.139Z</t>
  </si>
  <si>
    <t>2020-07-17T08:41:30.550Z</t>
  </si>
  <si>
    <t>2020-07-17T12:11:13.391Z</t>
  </si>
  <si>
    <t>2020-07-21T10:51:33.668Z</t>
  </si>
  <si>
    <t>2020-07-17T06:23:38.254Z</t>
  </si>
  <si>
    <t>2020-08-19T04:29:22.157Z</t>
  </si>
  <si>
    <t>5f114a646e624a50091258ee</t>
  </si>
  <si>
    <t>5dd3c5d76e624a1735810f98</t>
  </si>
  <si>
    <t>5dd3c5d56e624a1735810f95</t>
  </si>
  <si>
    <t>2020-07-17T07:01:47.384Z</t>
  </si>
  <si>
    <t>2020-07-17T07:01:49.216Z</t>
  </si>
  <si>
    <t>2020-07-17T07:02:29.723Z</t>
  </si>
  <si>
    <t>2020-07-17T09:11:02.932Z</t>
  </si>
  <si>
    <t>2020-07-20T10:21:23.630Z</t>
  </si>
  <si>
    <t>2020-07-17T06:51:16.535Z</t>
  </si>
  <si>
    <t>2020-08-19T04:29:22.158Z</t>
  </si>
  <si>
    <t>5f114da76e624a50091258fa</t>
  </si>
  <si>
    <t>5ef5a6bb6e624a58b1520ae7</t>
  </si>
  <si>
    <t>5ef5a6b86e624a58b1520ae4</t>
  </si>
  <si>
    <t>2020-07-18T07:44:24.088Z</t>
  </si>
  <si>
    <t>2020-07-17T07:05:11.735Z</t>
  </si>
  <si>
    <t>2020-08-19T04:29:22.159Z</t>
  </si>
  <si>
    <t>5f114e62f168cb7bdeb24836</t>
  </si>
  <si>
    <t>5d305aa76e624a2f39d7848c</t>
  </si>
  <si>
    <t>5d305aa46e624a2f39d78489</t>
  </si>
  <si>
    <t>2020-07-17T07:10:28.832Z</t>
  </si>
  <si>
    <t>2020-07-17T07:08:18.879Z</t>
  </si>
  <si>
    <t>5f11501e6e624a5009125907</t>
  </si>
  <si>
    <t>5daadd956e624a6bc49c615c</t>
  </si>
  <si>
    <t>5daadd946e624a6bc49c6159</t>
  </si>
  <si>
    <t>2020-07-18T07:44:31.591Z</t>
  </si>
  <si>
    <t>2020-07-17T07:15:42.233Z</t>
  </si>
  <si>
    <t>2020-08-19T04:29:22.160Z</t>
  </si>
  <si>
    <t>5f1159676e624a500912595b</t>
  </si>
  <si>
    <t>2020-07-17T07:58:46.169Z</t>
  </si>
  <si>
    <t>2020-07-17T07:58:47.940Z</t>
  </si>
  <si>
    <t>2020-07-17T07:59:30.147Z</t>
  </si>
  <si>
    <t>2020-07-17T09:11:03.081Z</t>
  </si>
  <si>
    <t>2020-07-20T14:20:57.158Z</t>
  </si>
  <si>
    <t>2020-07-17T07:55:19.672Z</t>
  </si>
  <si>
    <t>2020-08-19T04:29:22.161Z</t>
  </si>
  <si>
    <t>5f115ab5f168cb7bdeb24839</t>
  </si>
  <si>
    <t>5d3ebf8a6e624a22405b657c</t>
  </si>
  <si>
    <t>5d3ebf876e624a22405b6579</t>
  </si>
  <si>
    <t>2020-07-18T07:44:41.039Z</t>
  </si>
  <si>
    <t>2020-07-17T08:00:53.945Z</t>
  </si>
  <si>
    <t>2020-08-19T04:29:22.162Z</t>
  </si>
  <si>
    <t>5f115e876e624a50091259c0</t>
  </si>
  <si>
    <t>2020-07-18T07:44:49.289Z</t>
  </si>
  <si>
    <t>2020-07-17T08:17:11.705Z</t>
  </si>
  <si>
    <t>5f115f41f168cb7bdeb2483b</t>
  </si>
  <si>
    <t>2020-07-17T08:22:30.918Z</t>
  </si>
  <si>
    <t>2020-07-17T08:22:32.444Z</t>
  </si>
  <si>
    <t>2020-07-17T08:23:30.373Z</t>
  </si>
  <si>
    <t>2020-07-17T12:11:09.442Z</t>
  </si>
  <si>
    <t>2020-07-20T09:21:15.129Z</t>
  </si>
  <si>
    <t>2020-07-17T08:20:17.418Z</t>
  </si>
  <si>
    <t>2020-08-19T04:29:22.163Z</t>
  </si>
  <si>
    <t>5f11691ef168cb7bdeb24846</t>
  </si>
  <si>
    <t>5ee1f9b26e624a214f7baf09</t>
  </si>
  <si>
    <t>5ee1f9af6e624a214f7baf06</t>
  </si>
  <si>
    <t>2020-07-17T09:12:47.822Z</t>
  </si>
  <si>
    <t>2020-07-17T09:12:49.594Z</t>
  </si>
  <si>
    <t>2020-07-17T09:13:30.812Z</t>
  </si>
  <si>
    <t>2020-07-17T12:11:10.854Z</t>
  </si>
  <si>
    <t>2020-08-07T08:21:17.502Z</t>
  </si>
  <si>
    <t>2020-07-17T09:02:22.063Z</t>
  </si>
  <si>
    <t>2020-08-19T04:29:22.164Z</t>
  </si>
  <si>
    <t>5f116f14f168cb7bdeb2484c</t>
  </si>
  <si>
    <t>2020-07-17T09:40:28.114Z</t>
  </si>
  <si>
    <t>2020-07-17T09:40:29.945Z</t>
  </si>
  <si>
    <t>2020-07-17T09:40:31.096Z</t>
  </si>
  <si>
    <t>2020-07-17T12:11:13.513Z</t>
  </si>
  <si>
    <t>2020-07-21T12:21:49.735Z</t>
  </si>
  <si>
    <t>2020-07-17T09:27:48.624Z</t>
  </si>
  <si>
    <t>5f116f7c6e624a5009125bb6</t>
  </si>
  <si>
    <t>5efb41956e624a65397d4e62</t>
  </si>
  <si>
    <t>5efb41936e624a65397d4e5f</t>
  </si>
  <si>
    <t>2020-07-17T09:29:34.744Z</t>
  </si>
  <si>
    <t>2020-07-17T09:30:52.069Z</t>
  </si>
  <si>
    <t>2020-07-17T09:31:30.979Z</t>
  </si>
  <si>
    <t>2020-07-17T12:11:06.855Z</t>
  </si>
  <si>
    <t>2020-07-20T13:21:51.609Z</t>
  </si>
  <si>
    <t>2020-07-17T09:29:32.059Z</t>
  </si>
  <si>
    <t>2020-08-19T04:29:22.165Z</t>
  </si>
  <si>
    <t>5f116fd86e624a5009125bcf</t>
  </si>
  <si>
    <t>5dbd5e0ef168cb6370fc3599</t>
  </si>
  <si>
    <t>5dbd5e0ef168cb6370fc3596</t>
  </si>
  <si>
    <t>2020-07-17T11:57:52.124Z</t>
  </si>
  <si>
    <t>2020-07-17T11:57:54.041Z</t>
  </si>
  <si>
    <t>2020-07-17T11:58:32.657Z</t>
  </si>
  <si>
    <t>2020-07-17T14:11:17.271Z</t>
  </si>
  <si>
    <t>2020-07-22T10:20:45.734Z</t>
  </si>
  <si>
    <t>2020-07-17T09:31:04.829Z</t>
  </si>
  <si>
    <t>2020-08-19T04:29:22.166Z</t>
  </si>
  <si>
    <t>5f11731e6e624a5009125c66</t>
  </si>
  <si>
    <t>5df0d4866e624a1305ec11f9</t>
  </si>
  <si>
    <t>5df0d4826e624a1305ec1192</t>
  </si>
  <si>
    <t>2020-07-17T11:56:08.940Z</t>
  </si>
  <si>
    <t>2020-07-17T11:56:10.982Z</t>
  </si>
  <si>
    <t>2020-07-17T11:56:32.556Z</t>
  </si>
  <si>
    <t>2020-07-17T14:11:17.140Z</t>
  </si>
  <si>
    <t>2020-07-20T10:21:25.193Z</t>
  </si>
  <si>
    <t>2020-07-17T09:45:02.091Z</t>
  </si>
  <si>
    <t>2020-08-19T04:29:22.167Z</t>
  </si>
  <si>
    <t>5f117451f168cb7bdeb24852</t>
  </si>
  <si>
    <t>5d939a3d6e624a6bc450d43e</t>
  </si>
  <si>
    <t>5d939a3c6e624a6bc450d43b</t>
  </si>
  <si>
    <t>2020-07-18T07:44:57.816Z</t>
  </si>
  <si>
    <t>2020-07-17T09:50:09.924Z</t>
  </si>
  <si>
    <t>2020-08-19T04:29:22.168Z</t>
  </si>
  <si>
    <t>5f1177a56e624a5009125d27</t>
  </si>
  <si>
    <t>5efcb7e66e624a65397d6cbc</t>
  </si>
  <si>
    <t>5efcb7e36e624a65397d6cb9</t>
  </si>
  <si>
    <t>2020-07-18T07:45:04.336Z</t>
  </si>
  <si>
    <t>2020-07-17T10:04:21.211Z</t>
  </si>
  <si>
    <t>2020-08-19T04:29:22.169Z</t>
  </si>
  <si>
    <t>5f1179b1f168cb7bdeb24856</t>
  </si>
  <si>
    <t>5d3b2a6a6e624a2f395f9897</t>
  </si>
  <si>
    <t>5d3b2a686e624a2f395f9894</t>
  </si>
  <si>
    <t>2020-07-17T10:13:07.409Z</t>
  </si>
  <si>
    <t>2020-07-17T10:13:35.936Z</t>
  </si>
  <si>
    <t>2020-07-17T10:14:31.379Z</t>
  </si>
  <si>
    <t>2020-07-17T12:11:13.273Z</t>
  </si>
  <si>
    <t>2020-07-21T13:51:59.251Z</t>
  </si>
  <si>
    <t>2020-07-17T10:13:05.144Z</t>
  </si>
  <si>
    <t>5f117acd6e624a5009125d65</t>
  </si>
  <si>
    <t>5f0c58f96e624a500911f255</t>
  </si>
  <si>
    <t>5f0c58f56e624a500911f252</t>
  </si>
  <si>
    <t>2020-07-18T07:45:11.408Z</t>
  </si>
  <si>
    <t>2020-07-17T10:17:49.714Z</t>
  </si>
  <si>
    <t>2020-08-19T04:29:22.170Z</t>
  </si>
  <si>
    <t>5f117c536e624a5009125d93</t>
  </si>
  <si>
    <t>2020-07-17T10:24:20.792Z</t>
  </si>
  <si>
    <t>2020-07-17T10:24:52.116Z</t>
  </si>
  <si>
    <t>2020-07-17T10:25:31.513Z</t>
  </si>
  <si>
    <t>2020-07-17T12:11:08.087Z</t>
  </si>
  <si>
    <t>2020-07-20T13:21:50.075Z</t>
  </si>
  <si>
    <t>2020-07-17T10:24:19.511Z</t>
  </si>
  <si>
    <t>2020-08-19T04:29:22.171Z</t>
  </si>
  <si>
    <t>5f117d44f168cb7bdeb24865</t>
  </si>
  <si>
    <t>5dc69681f168cb6370fc4e82</t>
  </si>
  <si>
    <t>5dc6967bf168cb6370fc4e7f</t>
  </si>
  <si>
    <t>2020-07-18T07:45:18.774Z</t>
  </si>
  <si>
    <t>2020-07-17T10:28:20.318Z</t>
  </si>
  <si>
    <t>2020-08-19T04:29:22.172Z</t>
  </si>
  <si>
    <t>5f11816d6e624a5009125e75</t>
  </si>
  <si>
    <t>2020-07-17T10:46:08.583Z</t>
  </si>
  <si>
    <t>2020-07-17T10:46:39.986Z</t>
  </si>
  <si>
    <t>2020-07-17T10:47:31.712Z</t>
  </si>
  <si>
    <t>2020-07-17T12:11:12.126Z</t>
  </si>
  <si>
    <t>2020-07-20T14:50:59.764Z</t>
  </si>
  <si>
    <t>2020-07-17T10:46:05.882Z</t>
  </si>
  <si>
    <t>5f1182c76e624a5009125ea7</t>
  </si>
  <si>
    <t>5e595f3c6e624a2784541708</t>
  </si>
  <si>
    <t>5e595f3a6e624a2784541705</t>
  </si>
  <si>
    <t>2020-07-18T07:45:26.937Z</t>
  </si>
  <si>
    <t>2020-07-17T10:51:51.877Z</t>
  </si>
  <si>
    <t>2020-08-19T04:29:22.173Z</t>
  </si>
  <si>
    <t>5f1182fe6e624a5009125eb3</t>
  </si>
  <si>
    <t>5ebbc7196e624a0b8993ca3d</t>
  </si>
  <si>
    <t>5ebbc7176e624a0b8993ca3a</t>
  </si>
  <si>
    <t>2020-07-17T10:52:48.921Z</t>
  </si>
  <si>
    <t>2020-07-17T11:53:45.217Z</t>
  </si>
  <si>
    <t>2020-07-17T10:52:46.012Z</t>
  </si>
  <si>
    <t>2020-08-19T04:29:22.174Z</t>
  </si>
  <si>
    <t>5f1184fb6e624a5009125f27</t>
  </si>
  <si>
    <t>5ee8b6506e624a214f7c176f</t>
  </si>
  <si>
    <t>5ee8b64e6e624a214f7c176c</t>
  </si>
  <si>
    <t>2020-07-17T11:51:59.319Z</t>
  </si>
  <si>
    <t>2020-07-17T11:52:23.212Z</t>
  </si>
  <si>
    <t>2020-07-17T11:52:32.463Z</t>
  </si>
  <si>
    <t>2020-07-17T14:11:16.737Z</t>
  </si>
  <si>
    <t>2020-07-20T10:51:35.383Z</t>
  </si>
  <si>
    <t>2020-07-17T11:01:15.226Z</t>
  </si>
  <si>
    <t>2020-08-19T04:29:22.175Z</t>
  </si>
  <si>
    <t>5f11866cf168cb7bdeb24869</t>
  </si>
  <si>
    <t>2020-07-17T11:12:55.689Z</t>
  </si>
  <si>
    <t>2020-07-17T11:12:57.495Z</t>
  </si>
  <si>
    <t>2020-07-17T11:13:31.942Z</t>
  </si>
  <si>
    <t>2020-07-17T14:11:16.875Z</t>
  </si>
  <si>
    <t>2020-07-21T07:51:24.593Z</t>
  </si>
  <si>
    <t>2020-07-17T11:07:24.323Z</t>
  </si>
  <si>
    <t>5f118a06f168cb7bdeb24871</t>
  </si>
  <si>
    <t>2020-07-17T11:29:57.367Z</t>
  </si>
  <si>
    <t>2020-07-17T11:29:58.902Z</t>
  </si>
  <si>
    <t>2020-07-17T11:30:32.118Z</t>
  </si>
  <si>
    <t>2020-07-17T14:11:15.628Z</t>
  </si>
  <si>
    <t>2020-07-23T13:21:18.410Z</t>
  </si>
  <si>
    <t>2020-07-17T11:22:46.295Z</t>
  </si>
  <si>
    <t>2020-08-19T04:29:22.176Z</t>
  </si>
  <si>
    <t>5f118c876e624a500912602f</t>
  </si>
  <si>
    <t>5f1012186e624a50091240d7</t>
  </si>
  <si>
    <t>5f1012166e624a50091240d4</t>
  </si>
  <si>
    <t>2020-07-17T11:33:30.046Z</t>
  </si>
  <si>
    <t>2020-07-17T11:35:27.473Z</t>
  </si>
  <si>
    <t>2020-07-17T11:35:32.213Z</t>
  </si>
  <si>
    <t>2020-07-17T14:11:18.465Z</t>
  </si>
  <si>
    <t>2020-07-20T09:21:16.707Z</t>
  </si>
  <si>
    <t>2020-07-17T11:33:27.114Z</t>
  </si>
  <si>
    <t>2020-08-19T04:29:22.177Z</t>
  </si>
  <si>
    <t>5f118fc86e624a5009126073</t>
  </si>
  <si>
    <t>2020-07-17T11:50:12.537Z</t>
  </si>
  <si>
    <t>2020-07-17T11:50:14.313Z</t>
  </si>
  <si>
    <t>2020-07-17T11:50:32.384Z</t>
  </si>
  <si>
    <t>2020-07-17T14:11:17.002Z</t>
  </si>
  <si>
    <t>2020-07-20T11:51:41.013Z</t>
  </si>
  <si>
    <t>2020-07-17T11:47:20.940Z</t>
  </si>
  <si>
    <t>2020-08-19T04:29:22.178Z</t>
  </si>
  <si>
    <t>5f1192ab6e624a50091260ab</t>
  </si>
  <si>
    <t>5daf0d606e624a6bc49c6f6b</t>
  </si>
  <si>
    <t>5daecbd46e624a6bc49c6e93</t>
  </si>
  <si>
    <t>2020-07-17T12:03:53.011Z</t>
  </si>
  <si>
    <t>2020-07-17T11:59:39.566Z</t>
  </si>
  <si>
    <t>2020-08-19T04:29:22.179Z</t>
  </si>
  <si>
    <t>5f11989c6e624a5009126110</t>
  </si>
  <si>
    <t>5e3719396e624a5535e6359d</t>
  </si>
  <si>
    <t>5e3719386e624a5535e6359a</t>
  </si>
  <si>
    <t>2020-07-17T12:25:05.026Z</t>
  </si>
  <si>
    <t>2020-07-17T12:35:33.694Z</t>
  </si>
  <si>
    <t>2020-07-17T12:25:00.816Z</t>
  </si>
  <si>
    <t>2020-08-19T04:29:22.180Z</t>
  </si>
  <si>
    <t>5f119bc2f168cb7bdeb24882</t>
  </si>
  <si>
    <t>5ecd42d96e624a7aab92a625</t>
  </si>
  <si>
    <t>5ecd42d76e624a7aab92a622</t>
  </si>
  <si>
    <t>2020-07-18T07:45:34.129Z</t>
  </si>
  <si>
    <t>2020-07-17T12:38:26.315Z</t>
  </si>
  <si>
    <t>5f11a3216e624a5009126182</t>
  </si>
  <si>
    <t>2020-07-17T13:17:27.357Z</t>
  </si>
  <si>
    <t>2020-07-17T13:17:29.319Z</t>
  </si>
  <si>
    <t>2020-07-17T13:17:33.313Z</t>
  </si>
  <si>
    <t>2020-07-17T14:41:20.419Z</t>
  </si>
  <si>
    <t>2020-07-20T17:21:06.344Z</t>
  </si>
  <si>
    <t>2020-07-17T13:09:53.411Z</t>
  </si>
  <si>
    <t>2020-08-19T04:29:22.181Z</t>
  </si>
  <si>
    <t>5f11a3d2f168cb7bdeb24887</t>
  </si>
  <si>
    <t>2020-07-17T13:12:53.154Z</t>
  </si>
  <si>
    <t>2020-07-17T13:13:18.517Z</t>
  </si>
  <si>
    <t>2020-07-17T13:13:33.220Z</t>
  </si>
  <si>
    <t>2020-07-17T14:41:20.272Z</t>
  </si>
  <si>
    <t>2020-07-21T11:51:39.432Z</t>
  </si>
  <si>
    <t>2020-07-17T13:12:50.748Z</t>
  </si>
  <si>
    <t>2020-08-19T04:29:22.182Z</t>
  </si>
  <si>
    <t>5f11a6f26e624a50091261b7</t>
  </si>
  <si>
    <t>5ed100eb6e624a7aab92d8a2</t>
  </si>
  <si>
    <t>5ed100e86e624a7aab92d89f</t>
  </si>
  <si>
    <t>2020-07-17T13:32:18.242Z</t>
  </si>
  <si>
    <t>2020-07-17T13:32:20.051Z</t>
  </si>
  <si>
    <t>2020-07-17T13:32:33.477Z</t>
  </si>
  <si>
    <t>2020-07-17T14:41:21.904Z</t>
  </si>
  <si>
    <t>2020-07-21T13:52:00.789Z</t>
  </si>
  <si>
    <t>2020-07-17T13:26:10.199Z</t>
  </si>
  <si>
    <t>2020-08-19T04:29:22.183Z</t>
  </si>
  <si>
    <t>5f11a9d56e624a50091261f8</t>
  </si>
  <si>
    <t>5ef0eafb6e624a58b151bb55</t>
  </si>
  <si>
    <t>5ef0eaf96e624a58b151bb52</t>
  </si>
  <si>
    <t>2020-07-18T07:45:42.337Z</t>
  </si>
  <si>
    <t>2020-07-17T13:38:29.461Z</t>
  </si>
  <si>
    <t>2020-08-19T04:29:22.184Z</t>
  </si>
  <si>
    <t>5f11afc2f168cb7bdeb24891</t>
  </si>
  <si>
    <t>5ec2943c6e624a7aab921e9e</t>
  </si>
  <si>
    <t>5ec294396e624a7aab921e95</t>
  </si>
  <si>
    <t>2020-07-17T14:03:48.655Z</t>
  </si>
  <si>
    <t>2020-07-17T14:04:49.035Z</t>
  </si>
  <si>
    <t>2020-07-17T14:05:33.755Z</t>
  </si>
  <si>
    <t>2020-07-17T15:11:23.616Z</t>
  </si>
  <si>
    <t>2020-07-20T13:21:53.187Z</t>
  </si>
  <si>
    <t>2020-07-17T14:03:46.465Z</t>
  </si>
  <si>
    <t>5f11b8c4f168cb7bdeb24895</t>
  </si>
  <si>
    <t>5efdf2196e624a65397d8286</t>
  </si>
  <si>
    <t>5efdf2166e624a65397d8283</t>
  </si>
  <si>
    <t>2020-07-17T14:42:15.389Z</t>
  </si>
  <si>
    <t>2020-07-17T14:42:46.036Z</t>
  </si>
  <si>
    <t>2020-07-17T14:43:34.088Z</t>
  </si>
  <si>
    <t>2020-07-17T15:11:25.204Z</t>
  </si>
  <si>
    <t>2020-07-20T09:21:18.275Z</t>
  </si>
  <si>
    <t>2020-07-17T14:42:12.822Z</t>
  </si>
  <si>
    <t>2020-08-19T04:29:22.185Z</t>
  </si>
  <si>
    <t>5f11ba8e6e624a50091263d1</t>
  </si>
  <si>
    <t>2020-07-17T14:50:53.367Z</t>
  </si>
  <si>
    <t>2020-07-18T07:45:49.600Z</t>
  </si>
  <si>
    <t>2020-07-17T14:49:50.867Z</t>
  </si>
  <si>
    <t>2020-08-19T04:29:22.186Z</t>
  </si>
  <si>
    <t>5f11bca36e624a5009126432</t>
  </si>
  <si>
    <t>2020-07-18T07:45:56.723Z</t>
  </si>
  <si>
    <t>2020-07-17T14:58:43.927Z</t>
  </si>
  <si>
    <t>2020-08-19T04:29:22.187Z</t>
  </si>
  <si>
    <t>5f11bd4e6e624a5009126434</t>
  </si>
  <si>
    <t>2020-07-17T15:03:22.411Z</t>
  </si>
  <si>
    <t>2020-07-17T15:03:24.196Z</t>
  </si>
  <si>
    <t>2020-07-17T15:03:34.307Z</t>
  </si>
  <si>
    <t>2020-07-20T10:10:57.636Z</t>
  </si>
  <si>
    <t>2020-07-21T09:51:30.135Z</t>
  </si>
  <si>
    <t>2020-07-17T15:01:34.472Z</t>
  </si>
  <si>
    <t>2020-08-19T04:29:22.188Z</t>
  </si>
  <si>
    <t>5f11beec6e624a5009126498</t>
  </si>
  <si>
    <t>5d40018d6e624a22405b6d3f</t>
  </si>
  <si>
    <t>2020-07-18T07:46:04.761Z</t>
  </si>
  <si>
    <t>2020-07-17T15:08:28.113Z</t>
  </si>
  <si>
    <t>5f11c8f1f168cb7bdeb248a3</t>
  </si>
  <si>
    <t>5d8f79086e624a6bc450c820</t>
  </si>
  <si>
    <t>5d8f79076e624a6bc450c81d</t>
  </si>
  <si>
    <t>2020-07-18T07:46:12.823Z</t>
  </si>
  <si>
    <t>2020-07-17T15:51:13.640Z</t>
  </si>
  <si>
    <t>2020-08-19T04:29:22.189Z</t>
  </si>
  <si>
    <t>5f11c9b06e624a500912669c</t>
  </si>
  <si>
    <t>5df624006e624a13051a6074</t>
  </si>
  <si>
    <t>5df623ff6e624a13051a606e</t>
  </si>
  <si>
    <t>2020-07-18T07:46:19.976Z</t>
  </si>
  <si>
    <t>2020-07-17T15:54:24.819Z</t>
  </si>
  <si>
    <t>2020-08-19T04:29:22.190Z</t>
  </si>
  <si>
    <t>5f11ce616e624a500912674f</t>
  </si>
  <si>
    <t>5e0620486e624a62d9192e0b</t>
  </si>
  <si>
    <t>5e0620476e624a62d9192e05</t>
  </si>
  <si>
    <t>2020-07-17T16:14:27.656Z</t>
  </si>
  <si>
    <t>2020-07-17T16:16:33.671Z</t>
  </si>
  <si>
    <t>2020-07-17T16:16:34.846Z</t>
  </si>
  <si>
    <t>2020-07-20T14:41:14.086Z</t>
  </si>
  <si>
    <t>2020-07-22T13:21:12.699Z</t>
  </si>
  <si>
    <t>2020-07-17T16:14:25.059Z</t>
  </si>
  <si>
    <t>2020-08-19T04:29:22.191Z</t>
  </si>
  <si>
    <t>5f11de1d6e624a5009126a38</t>
  </si>
  <si>
    <t>5de248bc6e624a01be8f146c</t>
  </si>
  <si>
    <t>5de248ba6e624a01be8f1466</t>
  </si>
  <si>
    <t>2020-07-17T17:21:34.814Z</t>
  </si>
  <si>
    <t>2020-07-18T07:46:36.209Z</t>
  </si>
  <si>
    <t>2020-07-17T17:21:33.382Z</t>
  </si>
  <si>
    <t>5f11e425f168cb7bdeb248a8</t>
  </si>
  <si>
    <t>5e4c3c226e624a2784537c28</t>
  </si>
  <si>
    <t>5e4c3c1f6e624a2784537c25</t>
  </si>
  <si>
    <t>2020-07-17T17:47:20.457Z</t>
  </si>
  <si>
    <t>2020-07-17T17:47:32.963Z</t>
  </si>
  <si>
    <t>2020-07-17T17:47:35.475Z</t>
  </si>
  <si>
    <t>2020-07-20T14:11:03.185Z</t>
  </si>
  <si>
    <t>2020-07-21T14:51:14.548Z</t>
  </si>
  <si>
    <t>2020-07-17T17:47:17.337Z</t>
  </si>
  <si>
    <t>2020-08-19T04:29:22.192Z</t>
  </si>
  <si>
    <t>5f1201076e624a5009126c6a</t>
  </si>
  <si>
    <t>5ee0f0b76e624a214f7b9ba5</t>
  </si>
  <si>
    <t>5ee0f0b56e624a214f7b9ba2</t>
  </si>
  <si>
    <t>2020-07-17T19:50:33.050Z</t>
  </si>
  <si>
    <t>2020-07-17T19:51:33.450Z</t>
  </si>
  <si>
    <t>2020-07-17T19:51:36.352Z</t>
  </si>
  <si>
    <t>2020-07-20T09:41:54.646Z</t>
  </si>
  <si>
    <t>2020-07-21T11:51:41.287Z</t>
  </si>
  <si>
    <t>2020-07-17T19:50:31.593Z</t>
  </si>
  <si>
    <t>2020-08-19T04:29:22.193Z</t>
  </si>
  <si>
    <t>5f1224116e624a50091270c7</t>
  </si>
  <si>
    <t>5db46d24f168cb6370fc22d8</t>
  </si>
  <si>
    <t>5db46d23f168cb6370fc22d5</t>
  </si>
  <si>
    <t>2020-07-17T22:20:04.671Z</t>
  </si>
  <si>
    <t>2020-07-17T23:20:52.407Z</t>
  </si>
  <si>
    <t>2020-07-17T22:20:01.783Z</t>
  </si>
  <si>
    <t>2020-08-19T04:29:22.194Z</t>
  </si>
  <si>
    <t>5f1297f96e624a5009127126</t>
  </si>
  <si>
    <t>5f02ef2d6e624a65397dcd3d</t>
  </si>
  <si>
    <t>5f02ef2c6e624a65397dcd3a</t>
  </si>
  <si>
    <t>2020-07-20T07:38:30.314Z</t>
  </si>
  <si>
    <t>2020-07-18T06:34:33.867Z</t>
  </si>
  <si>
    <t>2020-08-19T04:29:22.195Z</t>
  </si>
  <si>
    <t>5f129bcb6e624a500912712e</t>
  </si>
  <si>
    <t>5dee31826e624a395296dbcf</t>
  </si>
  <si>
    <t>5dee31806e624a395296dbcc</t>
  </si>
  <si>
    <t>2020-07-20T07:38:36.874Z</t>
  </si>
  <si>
    <t>2020-07-18T06:50:51.854Z</t>
  </si>
  <si>
    <t>5f12a13c6e624a5009127130</t>
  </si>
  <si>
    <t>5d84e61b6e624a613fe7b6a4</t>
  </si>
  <si>
    <t>5d84e61b6e624a613fe7b6a1</t>
  </si>
  <si>
    <t>2020-07-18T07:14:41.638Z</t>
  </si>
  <si>
    <t>2020-07-18T07:15:21.263Z</t>
  </si>
  <si>
    <t>2020-07-18T07:15:40.658Z</t>
  </si>
  <si>
    <t>2020-07-20T09:41:56.102Z</t>
  </si>
  <si>
    <t>2020-07-21T09:51:28.557Z</t>
  </si>
  <si>
    <t>2020-07-18T07:14:04.061Z</t>
  </si>
  <si>
    <t>2020-08-19T04:29:22.196Z</t>
  </si>
  <si>
    <t>5f12a7e1f168cb7bdeb248b2</t>
  </si>
  <si>
    <t>2020-07-18T07:42:27.507Z</t>
  </si>
  <si>
    <t>2020-07-18T07:42:37.685Z</t>
  </si>
  <si>
    <t>2020-07-18T07:42:40.855Z</t>
  </si>
  <si>
    <t>2020-07-20T10:10:59.033Z</t>
  </si>
  <si>
    <t>2020-07-21T13:52:02.343Z</t>
  </si>
  <si>
    <t>2020-07-18T07:42:25.238Z</t>
  </si>
  <si>
    <t>2020-08-19T04:29:22.197Z</t>
  </si>
  <si>
    <t>5f12af596e624a5009127246</t>
  </si>
  <si>
    <t>2020-07-18T08:16:36.423Z</t>
  </si>
  <si>
    <t>2020-07-18T08:16:38.209Z</t>
  </si>
  <si>
    <t>2020-07-18T08:16:41.132Z</t>
  </si>
  <si>
    <t>2020-07-20T14:11:07.255Z</t>
  </si>
  <si>
    <t>2020-07-21T11:51:44.388Z</t>
  </si>
  <si>
    <t>2020-07-18T08:14:17.643Z</t>
  </si>
  <si>
    <t>5f12bbaf6e624a500912745c</t>
  </si>
  <si>
    <t>5e0100446e624a62d9ec9029</t>
  </si>
  <si>
    <t>5e0100426e624a62d9ec9026</t>
  </si>
  <si>
    <t>2020-07-20T07:38:48.994Z</t>
  </si>
  <si>
    <t>2020-07-18T09:06:55.446Z</t>
  </si>
  <si>
    <t>2020-08-19T04:29:22.198Z</t>
  </si>
  <si>
    <t>5f12c4286e624a500912760f</t>
  </si>
  <si>
    <t>5e1358586e624a62d98c32e0</t>
  </si>
  <si>
    <t>5e1358576e624a62d98c32dd</t>
  </si>
  <si>
    <t>2020-07-18T09:43:08.131Z</t>
  </si>
  <si>
    <t>2020-07-18T09:44:05.102Z</t>
  </si>
  <si>
    <t>2020-07-18T09:44:41.750Z</t>
  </si>
  <si>
    <t>2020-07-20T14:11:04.580Z</t>
  </si>
  <si>
    <t>2020-07-21T13:52:05.414Z</t>
  </si>
  <si>
    <t>2020-07-18T09:43:04.799Z</t>
  </si>
  <si>
    <t>2020-08-19T04:29:22.199Z</t>
  </si>
  <si>
    <t>5f12c7676e624a50091276c8</t>
  </si>
  <si>
    <t>5ee512716e624a214f7bee5c</t>
  </si>
  <si>
    <t>5ee5126c6e624a214f7bee59</t>
  </si>
  <si>
    <t>2020-07-18T09:58:08.316Z</t>
  </si>
  <si>
    <t>2020-07-18T09:56:55.358Z</t>
  </si>
  <si>
    <t>2020-08-19T04:29:22.200Z</t>
  </si>
  <si>
    <t>5f12ccc86e624a5009127820</t>
  </si>
  <si>
    <t>5e7c75a26e624a39aac88321</t>
  </si>
  <si>
    <t>5e7c759e6e624a39aac8831e</t>
  </si>
  <si>
    <t>2020-07-20T07:38:57.023Z</t>
  </si>
  <si>
    <t>2020-07-18T10:19:52.472Z</t>
  </si>
  <si>
    <t>2020-08-19T04:29:22.201Z</t>
  </si>
  <si>
    <t>5f12e32ff168cb7bdeb248bb</t>
  </si>
  <si>
    <t>2020-07-18T11:55:30.681Z</t>
  </si>
  <si>
    <t>2020-07-18T11:56:17.162Z</t>
  </si>
  <si>
    <t>2020-07-18T11:56:42.728Z</t>
  </si>
  <si>
    <t>2020-07-20T14:11:05.838Z</t>
  </si>
  <si>
    <t>2020-07-21T10:51:35.250Z</t>
  </si>
  <si>
    <t>2020-07-18T11:55:27.929Z</t>
  </si>
  <si>
    <t>5f12ec3e6e624a5009127b3b</t>
  </si>
  <si>
    <t>5df0dfa16e624a1305ec72d3</t>
  </si>
  <si>
    <t>5df0dfa06e624a1305ec72d0</t>
  </si>
  <si>
    <t>2020-07-20T07:39:05.031Z</t>
  </si>
  <si>
    <t>2020-07-18T12:34:06.776Z</t>
  </si>
  <si>
    <t>2020-08-19T04:29:22.202Z</t>
  </si>
  <si>
    <t>5f12f4246e624a5009127b54</t>
  </si>
  <si>
    <t>5e3037bd6e624a20798fc0f5</t>
  </si>
  <si>
    <t>5e3037bb6e624a20798fc0f2</t>
  </si>
  <si>
    <t>2020-07-18T13:07:54.916Z</t>
  </si>
  <si>
    <t>2020-07-18T13:08:31.998Z</t>
  </si>
  <si>
    <t>2020-07-18T13:08:43.256Z</t>
  </si>
  <si>
    <t>2020-07-20T09:41:53.166Z</t>
  </si>
  <si>
    <t>2020-07-22T11:20:56.194Z</t>
  </si>
  <si>
    <t>2020-07-18T13:07:48.708Z</t>
  </si>
  <si>
    <t>2020-08-19T04:29:22.203Z</t>
  </si>
  <si>
    <t>5f12f9c96e624a5009127cd4</t>
  </si>
  <si>
    <t>2020-07-20T07:39:11.902Z</t>
  </si>
  <si>
    <t>2020-07-18T13:31:53.278Z</t>
  </si>
  <si>
    <t>2020-08-19T04:29:22.204Z</t>
  </si>
  <si>
    <t>5f1307d86e624a5009127eba</t>
  </si>
  <si>
    <t>5eb6d23a6e624a0b8993a11e</t>
  </si>
  <si>
    <t>5eb6d2396e624a0b8993a11b</t>
  </si>
  <si>
    <t>2020-07-18T14:31:54.541Z</t>
  </si>
  <si>
    <t>2020-07-18T14:32:25.036Z</t>
  </si>
  <si>
    <t>2020-07-18T14:32:43.792Z</t>
  </si>
  <si>
    <t>2020-07-20T14:11:07.152Z</t>
  </si>
  <si>
    <t>2020-07-21T13:21:53.808Z</t>
  </si>
  <si>
    <t>2020-07-18T14:31:52.438Z</t>
  </si>
  <si>
    <t>5f13086f6e624a5009127ec4</t>
  </si>
  <si>
    <t>2020-07-20T07:39:19.548Z</t>
  </si>
  <si>
    <t>2020-07-18T14:34:23.928Z</t>
  </si>
  <si>
    <t>2020-08-19T04:29:22.205Z</t>
  </si>
  <si>
    <t>5f1311f7f168cb7bdeb248cb</t>
  </si>
  <si>
    <t>5e552b266e624a278453ee6c</t>
  </si>
  <si>
    <t>5e552b246e624a278453ee69</t>
  </si>
  <si>
    <t>2020-07-18T15:18:45.650Z</t>
  </si>
  <si>
    <t>2020-07-20T07:39:27.611Z</t>
  </si>
  <si>
    <t>2020-07-18T15:15:03.448Z</t>
  </si>
  <si>
    <t>2020-08-19T04:29:22.206Z</t>
  </si>
  <si>
    <t>5f1329c76e624a500912847a</t>
  </si>
  <si>
    <t>5d9c9be86e624a6bc450f60f</t>
  </si>
  <si>
    <t>5d9c9be66e624a6bc450f60c</t>
  </si>
  <si>
    <t>2020-07-18T16:56:41.167Z</t>
  </si>
  <si>
    <t>2020-07-20T07:39:35.089Z</t>
  </si>
  <si>
    <t>2020-07-18T16:56:39.865Z</t>
  </si>
  <si>
    <t>5f1336d3f168cb7bdeb248d6</t>
  </si>
  <si>
    <t>5d7a73b86e624a613f37f47f</t>
  </si>
  <si>
    <t>5d7a73b86e624a613f37f47c</t>
  </si>
  <si>
    <t>2020-07-18T17:53:18.600Z</t>
  </si>
  <si>
    <t>2020-07-20T07:39:41.648Z</t>
  </si>
  <si>
    <t>2020-07-18T17:52:19.607Z</t>
  </si>
  <si>
    <t>2020-08-19T04:29:22.207Z</t>
  </si>
  <si>
    <t>5f1417236e624a5009128c17</t>
  </si>
  <si>
    <t>5e01d8906e624a62d9f3e87b</t>
  </si>
  <si>
    <t>5e01d88f6e624a62d9f3e814</t>
  </si>
  <si>
    <t>2020-07-19T09:49:26.696Z</t>
  </si>
  <si>
    <t>2020-07-19T09:51:40.120Z</t>
  </si>
  <si>
    <t>2020-07-19T09:51:51.267Z</t>
  </si>
  <si>
    <t>2020-07-20T10:10:57.510Z</t>
  </si>
  <si>
    <t>2020-07-22T11:50:59.876Z</t>
  </si>
  <si>
    <t>2020-07-19T09:49:23.886Z</t>
  </si>
  <si>
    <t>2020-08-19T04:29:22.208Z</t>
  </si>
  <si>
    <t>5f142012f168cb7bdeb248e2</t>
  </si>
  <si>
    <t>2020-07-19T10:27:33.286Z</t>
  </si>
  <si>
    <t>2020-07-20T07:39:49.812Z</t>
  </si>
  <si>
    <t>2020-07-19T10:27:30.045Z</t>
  </si>
  <si>
    <t>2020-08-19T04:29:22.209Z</t>
  </si>
  <si>
    <t>5f143761f168cb7bdeb248ea</t>
  </si>
  <si>
    <t>5e0221106e624a62d9f66a08</t>
  </si>
  <si>
    <t>5e02210f6e624a62d9f66a05</t>
  </si>
  <si>
    <t>2020-07-19T12:06:59.097Z</t>
  </si>
  <si>
    <t>2020-07-19T12:07:32.817Z</t>
  </si>
  <si>
    <t>2020-07-19T12:07:52.172Z</t>
  </si>
  <si>
    <t>2020-07-20T07:41:48.507Z</t>
  </si>
  <si>
    <t>2020-07-21T14:51:11.473Z</t>
  </si>
  <si>
    <t>2020-07-19T12:06:57.811Z</t>
  </si>
  <si>
    <t>2020-08-19T04:29:22.210Z</t>
  </si>
  <si>
    <t>5f145b35f168cb7bdeb248f6</t>
  </si>
  <si>
    <t>5df26a366e624a1305f9e42c</t>
  </si>
  <si>
    <t>5df26a336e624a1305f9e429</t>
  </si>
  <si>
    <t>2020-07-20T07:39:57.923Z</t>
  </si>
  <si>
    <t>2020-07-19T14:39:49.462Z</t>
  </si>
  <si>
    <t>2020-08-19T04:29:22.211Z</t>
  </si>
  <si>
    <t>5f145c8f6e624a5009128f2a</t>
  </si>
  <si>
    <t>2020-07-19T14:45:38.948Z</t>
  </si>
  <si>
    <t>2020-07-19T15:46:15.931Z</t>
  </si>
  <si>
    <t>2020-07-19T14:45:35.960Z</t>
  </si>
  <si>
    <t>5f145f04f168cb7bdeb248f8</t>
  </si>
  <si>
    <t>5f0f28356e624a50091232b4</t>
  </si>
  <si>
    <t>5f0f28326e624a50091232b1</t>
  </si>
  <si>
    <t>2020-07-19T14:56:06.881Z</t>
  </si>
  <si>
    <t>2020-07-19T14:56:38.865Z</t>
  </si>
  <si>
    <t>2020-07-19T14:56:53.274Z</t>
  </si>
  <si>
    <t>2020-07-20T07:41:49.706Z</t>
  </si>
  <si>
    <t>2020-07-24T12:50:56.994Z</t>
  </si>
  <si>
    <t>2020-07-19T14:56:04.014Z</t>
  </si>
  <si>
    <t>2020-08-19T04:29:22.212Z</t>
  </si>
  <si>
    <t>5f1463836e624a5009128f72</t>
  </si>
  <si>
    <t>2020-07-19T15:15:17.934Z</t>
  </si>
  <si>
    <t>2020-07-19T15:15:56.139Z</t>
  </si>
  <si>
    <t>2020-07-19T15:16:53.441Z</t>
  </si>
  <si>
    <t>2020-07-20T10:11:00.331Z</t>
  </si>
  <si>
    <t>2020-07-21T14:51:13.007Z</t>
  </si>
  <si>
    <t>2020-07-19T15:15:15.341Z</t>
  </si>
  <si>
    <t>2020-08-19T04:29:22.213Z</t>
  </si>
  <si>
    <t>5f146a6bf168cb7bdeb24902</t>
  </si>
  <si>
    <t>5dd91ccc6e624a01be8ebbea</t>
  </si>
  <si>
    <t>5dd91cc96e624a01be8ebbe7</t>
  </si>
  <si>
    <t>2020-07-19T15:44:46.765Z</t>
  </si>
  <si>
    <t>2020-07-19T15:45:26.495Z</t>
  </si>
  <si>
    <t>2020-07-19T15:45:53.661Z</t>
  </si>
  <si>
    <t>2020-07-20T14:11:12.355Z</t>
  </si>
  <si>
    <t>2020-07-21T15:21:18.332Z</t>
  </si>
  <si>
    <t>2020-07-19T15:44:43.975Z</t>
  </si>
  <si>
    <t>2020-08-19T04:29:22.214Z</t>
  </si>
  <si>
    <t>5f146fc0f168cb7bdeb24907</t>
  </si>
  <si>
    <t>2020-07-19T16:07:31.158Z</t>
  </si>
  <si>
    <t>2020-07-19T16:16:53.237Z</t>
  </si>
  <si>
    <t>2020-07-19T16:16:53.901Z</t>
  </si>
  <si>
    <t>2020-07-20T14:11:08.701Z</t>
  </si>
  <si>
    <t>2020-07-21T13:52:03.897Z</t>
  </si>
  <si>
    <t>2020-07-19T16:07:28.664Z</t>
  </si>
  <si>
    <t>5f14b4f4f168cb7bdeb24910</t>
  </si>
  <si>
    <t>2020-07-19T21:02:47.212Z</t>
  </si>
  <si>
    <t>2020-07-19T21:03:58.616Z</t>
  </si>
  <si>
    <t>2020-07-19T21:04:55.735Z</t>
  </si>
  <si>
    <t>2020-07-20T07:41:50.919Z</t>
  </si>
  <si>
    <t>2020-07-21T15:21:16.775Z</t>
  </si>
  <si>
    <t>2020-07-19T21:02:44.660Z</t>
  </si>
  <si>
    <t>2020-08-19T04:29:22.215Z</t>
  </si>
  <si>
    <t>5f1532bff168cb7bdeb24918</t>
  </si>
  <si>
    <t>5ed8c84c6e624a60e2d3d2c5</t>
  </si>
  <si>
    <t>5ed8c84a6e624a60e2d3d2c2</t>
  </si>
  <si>
    <t>2020-07-20T06:04:11.079Z</t>
  </si>
  <si>
    <t>2020-07-20T06:04:41.911Z</t>
  </si>
  <si>
    <t>2020-07-20T06:04:59.268Z</t>
  </si>
  <si>
    <t>2020-07-20T14:11:10.007Z</t>
  </si>
  <si>
    <t>2020-07-21T11:51:42.834Z</t>
  </si>
  <si>
    <t>2020-07-20T05:59:27.313Z</t>
  </si>
  <si>
    <t>2020-08-19T04:29:22.216Z</t>
  </si>
  <si>
    <t>5f1538fdf168cb7bdeb24921</t>
  </si>
  <si>
    <t>2020-07-20T06:34:08.463Z</t>
  </si>
  <si>
    <t>2020-07-20T06:34:09.973Z</t>
  </si>
  <si>
    <t>2020-07-20T06:34:59.521Z</t>
  </si>
  <si>
    <t>2020-07-20T14:11:11.168Z</t>
  </si>
  <si>
    <t>2020-07-21T16:21:20.809Z</t>
  </si>
  <si>
    <t>2020-07-20T06:26:05.941Z</t>
  </si>
  <si>
    <t>5f153baa6e624a5009129302</t>
  </si>
  <si>
    <t>5ec272976e624a7aab921d18</t>
  </si>
  <si>
    <t>5ec272946e624a7aab921d15</t>
  </si>
  <si>
    <t>2020-07-20T07:51:50.138Z</t>
  </si>
  <si>
    <t>2020-07-20T06:37:30.393Z</t>
  </si>
  <si>
    <t>2020-08-19T04:29:22.217Z</t>
  </si>
  <si>
    <t>5f1557896e624a500912945d</t>
  </si>
  <si>
    <t>2020-07-20T08:41:48.298Z</t>
  </si>
  <si>
    <t>2020-07-20T08:41:51.060Z</t>
  </si>
  <si>
    <t>2020-07-20T08:42:00.376Z</t>
  </si>
  <si>
    <t>2020-07-20T14:41:15.704Z</t>
  </si>
  <si>
    <t>2020-07-21T13:21:55.371Z</t>
  </si>
  <si>
    <t>2020-07-20T08:36:25.234Z</t>
  </si>
  <si>
    <t>2020-08-19T04:29:22.218Z</t>
  </si>
  <si>
    <t>5f155e526e624a50091294cc</t>
  </si>
  <si>
    <t>2020-07-20T09:10:30.725Z</t>
  </si>
  <si>
    <t>2020-07-20T09:10:32.241Z</t>
  </si>
  <si>
    <t>2020-07-20T09:11:00.653Z</t>
  </si>
  <si>
    <t>2020-07-20T14:41:16.210Z</t>
  </si>
  <si>
    <t>2020-07-22T10:20:48.861Z</t>
  </si>
  <si>
    <t>2020-07-20T09:05:22.412Z</t>
  </si>
  <si>
    <t>2020-08-19T04:29:22.219Z</t>
  </si>
  <si>
    <t>5f155f556e624a50091294fc</t>
  </si>
  <si>
    <t>2020-07-20T09:13:51.042Z</t>
  </si>
  <si>
    <t>2020-07-20T09:13:53.089Z</t>
  </si>
  <si>
    <t>2020-07-20T09:14:00.738Z</t>
  </si>
  <si>
    <t>2020-07-20T14:41:16.091Z</t>
  </si>
  <si>
    <t>2020-07-22T10:20:47.300Z</t>
  </si>
  <si>
    <t>2020-07-20T09:09:41.864Z</t>
  </si>
  <si>
    <t>2020-08-19T04:29:22.220Z</t>
  </si>
  <si>
    <t>5f1562696e624a50091295bf</t>
  </si>
  <si>
    <t>5ef1d5686e624a58b151c699</t>
  </si>
  <si>
    <t>5ef1d5656e624a58b151c695</t>
  </si>
  <si>
    <t>2020-07-20T09:22:51.197Z</t>
  </si>
  <si>
    <t>2020-07-20T10:23:26.801Z</t>
  </si>
  <si>
    <t>2020-07-20T09:22:49.136Z</t>
  </si>
  <si>
    <t>2020-08-19T04:29:22.221Z</t>
  </si>
  <si>
    <t>5f1564136e624a5009129617</t>
  </si>
  <si>
    <t>2020-07-20T09:49:50.156Z</t>
  </si>
  <si>
    <t>2020-07-20T09:49:51.958Z</t>
  </si>
  <si>
    <t>2020-07-20T09:50:01.047Z</t>
  </si>
  <si>
    <t>2020-07-20T14:41:15.828Z</t>
  </si>
  <si>
    <t>2020-07-21T16:21:22.367Z</t>
  </si>
  <si>
    <t>2020-07-20T09:29:55.886Z</t>
  </si>
  <si>
    <t>5f1566496e624a500912967e</t>
  </si>
  <si>
    <t>5de681506e624a01be8f3ba0</t>
  </si>
  <si>
    <t>5de6814e6e624a01be8f3b9d</t>
  </si>
  <si>
    <t>2020-07-20T13:54:26.718Z</t>
  </si>
  <si>
    <t>2020-07-20T13:54:28.239Z</t>
  </si>
  <si>
    <t>2020-07-20T13:55:03.141Z</t>
  </si>
  <si>
    <t>2020-07-20T15:11:21.641Z</t>
  </si>
  <si>
    <t>2020-07-21T13:52:08.489Z</t>
  </si>
  <si>
    <t>2020-07-20T09:39:21.149Z</t>
  </si>
  <si>
    <t>2020-08-19T04:29:22.222Z</t>
  </si>
  <si>
    <t>5f156ad86e624a5009129791</t>
  </si>
  <si>
    <t>5ed5193e6e624a60e2d3a7b0</t>
  </si>
  <si>
    <t>5df7b5736e624a1305280c72</t>
  </si>
  <si>
    <t>2020-07-20T11:32:30.325Z</t>
  </si>
  <si>
    <t>2020-07-20T11:32:32.123Z</t>
  </si>
  <si>
    <t>2020-07-20T11:33:02.053Z</t>
  </si>
  <si>
    <t>2020-07-20T14:41:15.954Z</t>
  </si>
  <si>
    <t>2020-07-21T12:21:51.285Z</t>
  </si>
  <si>
    <t>2020-07-20T09:58:48.550Z</t>
  </si>
  <si>
    <t>2020-08-19T04:29:22.223Z</t>
  </si>
  <si>
    <t>5f156af6f168cb7bdeb2493d</t>
  </si>
  <si>
    <t>5ebacaf16e624a0b8993c1c9</t>
  </si>
  <si>
    <t>5ebacaef6e624a0b8993c1c6</t>
  </si>
  <si>
    <t>2020-07-20T10:04:46.485Z</t>
  </si>
  <si>
    <t>2020-07-21T07:04:03.015Z</t>
  </si>
  <si>
    <t>2020-07-20T09:59:18.916Z</t>
  </si>
  <si>
    <t>5f156be8f168cb7bdeb24941</t>
  </si>
  <si>
    <t>2020-07-20T10:09:55.543Z</t>
  </si>
  <si>
    <t>2020-07-20T10:09:57.354Z</t>
  </si>
  <si>
    <t>2020-07-20T10:10:01.234Z</t>
  </si>
  <si>
    <t>2020-07-20T15:11:17.823Z</t>
  </si>
  <si>
    <t>2020-07-21T11:51:45.994Z</t>
  </si>
  <si>
    <t>2020-07-20T10:03:20.791Z</t>
  </si>
  <si>
    <t>2020-08-19T04:29:22.224Z</t>
  </si>
  <si>
    <t>5f156bff6e624a50091297e1</t>
  </si>
  <si>
    <t>5e4fb6366e624a2784539d14</t>
  </si>
  <si>
    <t>5e4fb6346e624a2784539d11</t>
  </si>
  <si>
    <t>2020-07-20T10:13:15.348Z</t>
  </si>
  <si>
    <t>2020-07-20T10:13:16.858Z</t>
  </si>
  <si>
    <t>2020-07-20T10:14:01.313Z</t>
  </si>
  <si>
    <t>2020-07-20T15:11:18.998Z</t>
  </si>
  <si>
    <t>2020-07-21T13:52:06.943Z</t>
  </si>
  <si>
    <t>2020-07-20T10:03:43.670Z</t>
  </si>
  <si>
    <t>2020-08-19T04:29:22.225Z</t>
  </si>
  <si>
    <t>5f156e546e624a500912983d</t>
  </si>
  <si>
    <t>2020-07-21T07:04:08.942Z</t>
  </si>
  <si>
    <t>2020-07-20T10:13:40.987Z</t>
  </si>
  <si>
    <t>2020-08-19T04:29:22.226Z</t>
  </si>
  <si>
    <t>5f156fe9f168cb7bdeb24950</t>
  </si>
  <si>
    <t>2020-07-20T10:22:25.623Z</t>
  </si>
  <si>
    <t>2020-07-20T10:23:44.803Z</t>
  </si>
  <si>
    <t>2020-07-20T10:24:01.451Z</t>
  </si>
  <si>
    <t>2020-07-20T14:41:15.579Z</t>
  </si>
  <si>
    <t>2020-07-21T10:51:36.860Z</t>
  </si>
  <si>
    <t>2020-07-20T10:20:25.652Z</t>
  </si>
  <si>
    <t>5f15756d6e624a500912995c</t>
  </si>
  <si>
    <t>5d7005ad6e624a613f782af8</t>
  </si>
  <si>
    <t>5d7005ab6e624a613f782af5</t>
  </si>
  <si>
    <t>2020-07-20T10:43:59.427Z</t>
  </si>
  <si>
    <t>2020-07-20T10:45:19.550Z</t>
  </si>
  <si>
    <t>2020-07-20T10:46:01.673Z</t>
  </si>
  <si>
    <t>2020-07-20T15:11:20.229Z</t>
  </si>
  <si>
    <t>2020-07-22T10:20:50.445Z</t>
  </si>
  <si>
    <t>2020-07-20T10:43:57.424Z</t>
  </si>
  <si>
    <t>2020-08-19T04:29:22.227Z</t>
  </si>
  <si>
    <t>5f15759c6e624a5009129960</t>
  </si>
  <si>
    <t>5ec3bddf6e624a7aab922c3a</t>
  </si>
  <si>
    <t>5ec3bdde6e624a7aab922c37</t>
  </si>
  <si>
    <t>2020-07-20T10:46:29.719Z</t>
  </si>
  <si>
    <t>2020-07-20T10:44:44.124Z</t>
  </si>
  <si>
    <t>2020-08-19T04:29:22.228Z</t>
  </si>
  <si>
    <t>5f1581ecf168cb7bdeb24956</t>
  </si>
  <si>
    <t>2020-07-20T11:37:17.746Z</t>
  </si>
  <si>
    <t>2020-07-21T07:04:16.385Z</t>
  </si>
  <si>
    <t>2020-07-20T11:37:16.230Z</t>
  </si>
  <si>
    <t>2020-08-19T04:29:22.229Z</t>
  </si>
  <si>
    <t>5f1588f76e624a5009129b6c</t>
  </si>
  <si>
    <t>5e4194466e624a5535e69c6c</t>
  </si>
  <si>
    <t>5e3eef6a6e624a5535e6880c</t>
  </si>
  <si>
    <t>2020-07-21T07:04:23.165Z</t>
  </si>
  <si>
    <t>2020-07-20T12:07:19.916Z</t>
  </si>
  <si>
    <t>2020-08-19T04:29:22.230Z</t>
  </si>
  <si>
    <t>5f15900d6e624a5009129ba1</t>
  </si>
  <si>
    <t>5e332c1a6e624a5535e613cb</t>
  </si>
  <si>
    <t>5e332c196e624a5535e613c8</t>
  </si>
  <si>
    <t>2020-07-21T07:04:31.216Z</t>
  </si>
  <si>
    <t>2020-07-20T12:37:33.130Z</t>
  </si>
  <si>
    <t>5f159044f168cb7bdeb2495e</t>
  </si>
  <si>
    <t>5d387ab56e624a2f395f8fb2</t>
  </si>
  <si>
    <t>5d387ab16e624a2f395f8faf</t>
  </si>
  <si>
    <t>2020-07-20T12:38:57.125Z</t>
  </si>
  <si>
    <t>2020-07-20T12:38:28.222Z</t>
  </si>
  <si>
    <t>2020-08-19T04:29:22.231Z</t>
  </si>
  <si>
    <t>5f15946e6e624a5009129bd7</t>
  </si>
  <si>
    <t>5ef489336e624a58b151fc2d</t>
  </si>
  <si>
    <t>5ef489306e624a58b151fc28</t>
  </si>
  <si>
    <t>2020-07-20T15:57:04.621Z</t>
  </si>
  <si>
    <t>2020-07-20T15:57:06.367Z</t>
  </si>
  <si>
    <t>2020-07-20T15:58:04.267Z</t>
  </si>
  <si>
    <t>2020-07-21T09:11:30.295Z</t>
  </si>
  <si>
    <t>2020-07-22T11:51:03.181Z</t>
  </si>
  <si>
    <t>2020-07-20T12:56:14.411Z</t>
  </si>
  <si>
    <t>2020-08-19T04:29:22.232Z</t>
  </si>
  <si>
    <t>5f1598096e624a5009129c0b</t>
  </si>
  <si>
    <t>2020-07-21T07:04:39.669Z</t>
  </si>
  <si>
    <t>2020-07-20T13:11:37.548Z</t>
  </si>
  <si>
    <t>5f15991b6e624a5009129c18</t>
  </si>
  <si>
    <t>5f043c066e624a65397de6df</t>
  </si>
  <si>
    <t>5f043c056e624a65397de6dc</t>
  </si>
  <si>
    <t>2020-07-20T14:57:50.187Z</t>
  </si>
  <si>
    <t>2020-07-20T13:16:11.709Z</t>
  </si>
  <si>
    <t>2020-08-19T04:29:22.233Z</t>
  </si>
  <si>
    <t>5f159d5f6e624a5009129c6b</t>
  </si>
  <si>
    <t>5edbb0b16e624a60e2d40138</t>
  </si>
  <si>
    <t>5edbb0ad6e624a60e2d4012f</t>
  </si>
  <si>
    <t>2020-07-20T13:36:29.334Z</t>
  </si>
  <si>
    <t>2020-07-20T13:36:31.111Z</t>
  </si>
  <si>
    <t>2020-07-20T13:37:02.977Z</t>
  </si>
  <si>
    <t>2020-07-20T15:11:20.356Z</t>
  </si>
  <si>
    <t>2020-07-21T13:21:57.012Z</t>
  </si>
  <si>
    <t>2020-07-20T13:34:23.796Z</t>
  </si>
  <si>
    <t>2020-08-19T04:29:22.234Z</t>
  </si>
  <si>
    <t>5f159eb46e624a5009129ca7</t>
  </si>
  <si>
    <t>5d374094f168cb239dbb6006</t>
  </si>
  <si>
    <t>5d374091f168cb239dbb6003</t>
  </si>
  <si>
    <t>2020-07-21T07:04:47.178Z</t>
  </si>
  <si>
    <t>2020-07-20T13:40:04.571Z</t>
  </si>
  <si>
    <t>2020-08-19T04:29:22.235Z</t>
  </si>
  <si>
    <t>5f15a4e8f168cb7bdeb24964</t>
  </si>
  <si>
    <t>5d42fed16e624a2240985291</t>
  </si>
  <si>
    <t>5d42fecd6e624a224098528e</t>
  </si>
  <si>
    <t>2020-07-20T14:32:00.804Z</t>
  </si>
  <si>
    <t>2020-07-20T14:32:41.515Z</t>
  </si>
  <si>
    <t>2020-07-20T14:33:03.446Z</t>
  </si>
  <si>
    <t>2020-07-20T15:11:21.514Z</t>
  </si>
  <si>
    <t>2020-07-21T11:51:47.567Z</t>
  </si>
  <si>
    <t>2020-07-20T14:06:32.843Z</t>
  </si>
  <si>
    <t>2020-08-19T04:29:22.236Z</t>
  </si>
  <si>
    <t>5f15b1896e624a5009129ee5</t>
  </si>
  <si>
    <t>2020-07-20T15:00:28.558Z</t>
  </si>
  <si>
    <t>2020-07-20T16:00:30.446Z</t>
  </si>
  <si>
    <t>2020-07-20T15:00:25.268Z</t>
  </si>
  <si>
    <t>2020-08-19T04:29:22.237Z</t>
  </si>
  <si>
    <t>5f15b30bf168cb7bdeb2496f</t>
  </si>
  <si>
    <t>5dd00cb46e624a173580fdb1</t>
  </si>
  <si>
    <t>5dd00cb36e624a173580fdae</t>
  </si>
  <si>
    <t>2020-07-20T15:10:18.431Z</t>
  </si>
  <si>
    <t>2020-07-21T07:04:54.575Z</t>
  </si>
  <si>
    <t>2020-07-20T15:06:51.613Z</t>
  </si>
  <si>
    <t>2020-08-19T04:29:22.238Z</t>
  </si>
  <si>
    <t>5f15b5de6e624a5009129fe1</t>
  </si>
  <si>
    <t>2020-07-21T07:05:02.092Z</t>
  </si>
  <si>
    <t>2020-07-20T15:18:54.576Z</t>
  </si>
  <si>
    <t>5f15b66cf168cb7bdeb2497f</t>
  </si>
  <si>
    <t>5e8601a26e624a17d5391fcb</t>
  </si>
  <si>
    <t>5e86019f6e624a17d5391fc8</t>
  </si>
  <si>
    <t>2020-07-20T15:21:18.395Z</t>
  </si>
  <si>
    <t>2020-07-20T15:21:30.259Z</t>
  </si>
  <si>
    <t>2020-07-20T15:22:03.871Z</t>
  </si>
  <si>
    <t>2020-07-21T09:11:28.978Z</t>
  </si>
  <si>
    <t>2020-07-23T11:51:02.672Z</t>
  </si>
  <si>
    <t>2020-07-20T15:21:16.209Z</t>
  </si>
  <si>
    <t>2020-08-19T04:29:22.239Z</t>
  </si>
  <si>
    <t>5f15bb3ff168cb7bdeb24989</t>
  </si>
  <si>
    <t>5dc9a7906e624a173580d929</t>
  </si>
  <si>
    <t>5dc9a7896e624a173580d926</t>
  </si>
  <si>
    <t>2020-07-20T15:41:53.362Z</t>
  </si>
  <si>
    <t>2020-07-20T15:42:37.013Z</t>
  </si>
  <si>
    <t>2020-07-20T15:43:04.067Z</t>
  </si>
  <si>
    <t>2020-07-21T09:41:39.815Z</t>
  </si>
  <si>
    <t>2020-07-22T11:20:57.734Z</t>
  </si>
  <si>
    <t>2020-07-20T15:41:51.988Z</t>
  </si>
  <si>
    <t>2020-08-19T04:29:22.240Z</t>
  </si>
  <si>
    <t>5f15bba26e624a500912a139</t>
  </si>
  <si>
    <t>5d6a665e6e624a613f781dfd</t>
  </si>
  <si>
    <t>5d6a665d6e624a613f781dfa</t>
  </si>
  <si>
    <t>2020-07-20T15:43:33.000Z</t>
  </si>
  <si>
    <t>2020-07-20T15:45:00.588Z</t>
  </si>
  <si>
    <t>2020-07-20T15:45:04.135Z</t>
  </si>
  <si>
    <t>2020-07-21T09:11:31.593Z</t>
  </si>
  <si>
    <t>2020-07-22T14:20:19.884Z</t>
  </si>
  <si>
    <t>2020-07-20T15:43:30.461Z</t>
  </si>
  <si>
    <t>2020-08-19T04:29:22.241Z</t>
  </si>
  <si>
    <t>5f15bf1e6e624a500912a1d7</t>
  </si>
  <si>
    <t>2020-07-20T16:04:28.108Z</t>
  </si>
  <si>
    <t>2020-07-20T16:04:29.621Z</t>
  </si>
  <si>
    <t>2020-07-20T16:05:04.387Z</t>
  </si>
  <si>
    <t>2020-07-21T09:41:41.087Z</t>
  </si>
  <si>
    <t>2020-07-22T15:50:34.919Z</t>
  </si>
  <si>
    <t>2020-07-20T15:58:22.735Z</t>
  </si>
  <si>
    <t>5f15c0256e624a500912a209</t>
  </si>
  <si>
    <t>2020-07-20T16:02:48.159Z</t>
  </si>
  <si>
    <t>2020-07-20T17:03:31.162Z</t>
  </si>
  <si>
    <t>2020-07-20T16:02:45.586Z</t>
  </si>
  <si>
    <t>2020-08-19T04:29:22.242Z</t>
  </si>
  <si>
    <t>5f15c04d6e624a500912a20d</t>
  </si>
  <si>
    <t>2020-07-20T16:09:58.287Z</t>
  </si>
  <si>
    <t>2020-07-20T16:09:59.965Z</t>
  </si>
  <si>
    <t>2020-07-20T16:10:04.479Z</t>
  </si>
  <si>
    <t>2020-07-21T09:11:34.444Z</t>
  </si>
  <si>
    <t>2020-07-22T14:50:25.577Z</t>
  </si>
  <si>
    <t>2020-07-20T16:03:25.167Z</t>
  </si>
  <si>
    <t>2020-08-19T04:29:22.243Z</t>
  </si>
  <si>
    <t>5f15c1e3f168cb7bdeb24993</t>
  </si>
  <si>
    <t>2020-07-21T07:05:10.141Z</t>
  </si>
  <si>
    <t>2020-07-20T16:10:11.585Z</t>
  </si>
  <si>
    <t>2020-08-19T04:29:22.244Z</t>
  </si>
  <si>
    <t>5f15c3ce6e624a500912a2c4</t>
  </si>
  <si>
    <t>5d4fef7b6e624a2240670b47</t>
  </si>
  <si>
    <t>5d4fef776e624a2240670b44</t>
  </si>
  <si>
    <t>2020-07-20T16:18:26.773Z</t>
  </si>
  <si>
    <t>2020-07-20T16:19:38.145Z</t>
  </si>
  <si>
    <t>2020-07-20T16:20:04.621Z</t>
  </si>
  <si>
    <t>2020-07-21T09:11:35.733Z</t>
  </si>
  <si>
    <t>2020-07-22T11:51:01.669Z</t>
  </si>
  <si>
    <t>2020-07-20T16:18:22.227Z</t>
  </si>
  <si>
    <t>2020-08-19T04:29:22.245Z</t>
  </si>
  <si>
    <t>5f15c6a66e624a500912a34d</t>
  </si>
  <si>
    <t>5f0e29766e624a50091216e6</t>
  </si>
  <si>
    <t>5f0e29736e624a50091216e3</t>
  </si>
  <si>
    <t>2020-07-20T16:32:16.329Z</t>
  </si>
  <si>
    <t>2020-07-20T16:34:33.887Z</t>
  </si>
  <si>
    <t>2020-07-20T16:35:04.791Z</t>
  </si>
  <si>
    <t>2020-07-21T09:11:30.169Z</t>
  </si>
  <si>
    <t>2020-07-23T12:51:11.669Z</t>
  </si>
  <si>
    <t>2020-07-20T16:30:30.125Z</t>
  </si>
  <si>
    <t>5f15cce6f168cb7bdeb2499e</t>
  </si>
  <si>
    <t>5dcc4e396e624a173580e83d</t>
  </si>
  <si>
    <t>5dcc4e386e624a173580e83a</t>
  </si>
  <si>
    <t>2020-07-20T17:03:54.200Z</t>
  </si>
  <si>
    <t>2020-07-20T17:04:27.161Z</t>
  </si>
  <si>
    <t>2020-07-20T17:05:05.014Z</t>
  </si>
  <si>
    <t>2020-07-21T09:41:40.966Z</t>
  </si>
  <si>
    <t>2020-07-22T14:20:21.451Z</t>
  </si>
  <si>
    <t>2020-07-20T16:57:10.933Z</t>
  </si>
  <si>
    <t>2020-08-19T04:29:22.246Z</t>
  </si>
  <si>
    <t>5f15d5f46e624a500912a699</t>
  </si>
  <si>
    <t>5df7753a6e624a130525d8b5</t>
  </si>
  <si>
    <t>5df775396e624a130525d8b2</t>
  </si>
  <si>
    <t>2020-07-20T17:35:50.868Z</t>
  </si>
  <si>
    <t>2020-07-20T17:38:30.546Z</t>
  </si>
  <si>
    <t>2020-07-20T17:39:05.258Z</t>
  </si>
  <si>
    <t>2020-07-21T09:41:37.203Z</t>
  </si>
  <si>
    <t>2020-07-22T10:20:52.106Z</t>
  </si>
  <si>
    <t>2020-07-20T17:35:48.454Z</t>
  </si>
  <si>
    <t>2020-08-19T04:29:22.247Z</t>
  </si>
  <si>
    <t>5f15d7ef6e624a500912a735</t>
  </si>
  <si>
    <t>2020-07-20T17:44:18.346Z</t>
  </si>
  <si>
    <t>2020-07-21T07:05:17.601Z</t>
  </si>
  <si>
    <t>2020-07-20T17:44:15.926Z</t>
  </si>
  <si>
    <t>5f15f1486e624a500912a8c3</t>
  </si>
  <si>
    <t>5d6f7e576e624a613f7828e8</t>
  </si>
  <si>
    <t>5d6f7e526e624a613f7828e5</t>
  </si>
  <si>
    <t>2020-07-20T19:32:26.210Z</t>
  </si>
  <si>
    <t>2020-07-20T19:41:08.348Z</t>
  </si>
  <si>
    <t>2020-07-20T19:42:06.198Z</t>
  </si>
  <si>
    <t>2020-07-21T09:41:38.397Z</t>
  </si>
  <si>
    <t>2020-07-22T16:50:40.331Z</t>
  </si>
  <si>
    <t>2020-07-20T19:32:24.076Z</t>
  </si>
  <si>
    <t>2020-08-19T04:29:22.248Z</t>
  </si>
  <si>
    <t>5f15f28bf168cb7bdeb249ad</t>
  </si>
  <si>
    <t>5e50144e6e624a278453a2d4</t>
  </si>
  <si>
    <t>5e4ae0686e624a2784536a73</t>
  </si>
  <si>
    <t>2020-07-20T19:37:50.683Z</t>
  </si>
  <si>
    <t>2020-07-20T19:38:18.302Z</t>
  </si>
  <si>
    <t>2020-07-20T19:39:06.119Z</t>
  </si>
  <si>
    <t>2020-07-21T09:11:32.977Z</t>
  </si>
  <si>
    <t>2020-07-22T13:21:15.846Z</t>
  </si>
  <si>
    <t>2020-07-20T19:37:47.685Z</t>
  </si>
  <si>
    <t>2020-08-19T04:29:22.249Z</t>
  </si>
  <si>
    <t>5f160910f168cb7bdeb249b4</t>
  </si>
  <si>
    <t>5d3b0f906e624a2f395f983a</t>
  </si>
  <si>
    <t>5d3b0f8e6e624a2f395f9837</t>
  </si>
  <si>
    <t>2020-07-20T21:13:55.440Z</t>
  </si>
  <si>
    <t>2020-07-20T21:15:36.586Z</t>
  </si>
  <si>
    <t>2020-07-20T21:16:06.890Z</t>
  </si>
  <si>
    <t>2020-07-21T09:11:34.365Z</t>
  </si>
  <si>
    <t>2020-07-22T13:21:14.266Z</t>
  </si>
  <si>
    <t>2020-07-20T21:13:52.205Z</t>
  </si>
  <si>
    <t>2020-08-19T04:29:22.250Z</t>
  </si>
  <si>
    <t>5f169d81f168cb7bdeb249c7</t>
  </si>
  <si>
    <t>5ee388c96e624a214f7bcb34</t>
  </si>
  <si>
    <t>5ee388c66e624a214f7bcb31</t>
  </si>
  <si>
    <t>2020-07-21T10:45:53.715Z</t>
  </si>
  <si>
    <t>2020-07-21T10:45:55.215Z</t>
  </si>
  <si>
    <t>2020-07-21T10:46:12.584Z</t>
  </si>
  <si>
    <t>2020-07-21T15:11:52.867Z</t>
  </si>
  <si>
    <t>2020-07-24T14:21:14.355Z</t>
  </si>
  <si>
    <t>2020-07-21T07:47:13.847Z</t>
  </si>
  <si>
    <t>5f16a30df168cb7bdeb249ca</t>
  </si>
  <si>
    <t>2020-07-21T08:13:14.201Z</t>
  </si>
  <si>
    <t>2020-07-21T08:13:15.726Z</t>
  </si>
  <si>
    <t>2020-07-21T08:14:11.188Z</t>
  </si>
  <si>
    <t>2020-07-21T12:11:44.545Z</t>
  </si>
  <si>
    <t>2020-07-22T15:50:36.478Z</t>
  </si>
  <si>
    <t>2020-07-21T08:10:53.313Z</t>
  </si>
  <si>
    <t>2020-08-19T04:29:22.251Z</t>
  </si>
  <si>
    <t>5f16a559f168cb7bdeb249d0</t>
  </si>
  <si>
    <t>5ef0f9f86e624a58b151bd24</t>
  </si>
  <si>
    <t>5ef0f9ef6e624a58b151bd0b</t>
  </si>
  <si>
    <t>2020-07-21T08:28:49.328Z</t>
  </si>
  <si>
    <t>2020-07-21T08:28:50.821Z</t>
  </si>
  <si>
    <t>2020-07-21T08:29:11.352Z</t>
  </si>
  <si>
    <t>2020-07-21T12:11:43.203Z</t>
  </si>
  <si>
    <t>2020-07-22T15:50:38.044Z</t>
  </si>
  <si>
    <t>2020-07-21T08:20:41.682Z</t>
  </si>
  <si>
    <t>2020-08-19T04:29:22.252Z</t>
  </si>
  <si>
    <t>5f16a9966e624a500912af80</t>
  </si>
  <si>
    <t>5f044ff66e624a65397de997</t>
  </si>
  <si>
    <t>5f044ff36e624a65397de994</t>
  </si>
  <si>
    <t>2020-07-22T07:06:32.882Z</t>
  </si>
  <si>
    <t>2020-07-21T08:38:46.566Z</t>
  </si>
  <si>
    <t>2020-08-19T04:29:22.253Z</t>
  </si>
  <si>
    <t>5f16af9bf168cb7bdeb249d7</t>
  </si>
  <si>
    <t>2020-07-21T09:09:52.098Z</t>
  </si>
  <si>
    <t>2020-07-21T09:09:53.906Z</t>
  </si>
  <si>
    <t>2020-07-21T09:10:11.672Z</t>
  </si>
  <si>
    <t>2020-07-21T12:41:46.292Z</t>
  </si>
  <si>
    <t>2020-07-23T12:51:13.190Z</t>
  </si>
  <si>
    <t>2020-07-21T09:04:27.343Z</t>
  </si>
  <si>
    <t>2020-08-19T04:29:22.254Z</t>
  </si>
  <si>
    <t>5f16b0c3f168cb7bdeb249da</t>
  </si>
  <si>
    <t>5f12c7de6e624a50091276e9</t>
  </si>
  <si>
    <t>5f12c7dc6e624a50091276e6</t>
  </si>
  <si>
    <t>2020-07-21T09:11:50.273Z</t>
  </si>
  <si>
    <t>2020-07-21T09:09:23.220Z</t>
  </si>
  <si>
    <t>5f16b2946e624a500912b09b</t>
  </si>
  <si>
    <t>5f035a996e624a65397ddba2</t>
  </si>
  <si>
    <t>5f035a966e624a65397ddb9f</t>
  </si>
  <si>
    <t>2020-07-22T07:06:38.803Z</t>
  </si>
  <si>
    <t>2020-07-21T09:17:08.385Z</t>
  </si>
  <si>
    <t>2020-08-19T04:29:22.255Z</t>
  </si>
  <si>
    <t>5f16b455f168cb7bdeb249e0</t>
  </si>
  <si>
    <t>5d29b7ec6e624a2f39d777b0</t>
  </si>
  <si>
    <t>5d29b7eb6e624a2f39d777ad</t>
  </si>
  <si>
    <t>2020-07-22T07:06:45.190Z</t>
  </si>
  <si>
    <t>2020-07-21T09:24:37.996Z</t>
  </si>
  <si>
    <t>2020-08-19T04:29:22.256Z</t>
  </si>
  <si>
    <t>5f16b59df168cb7bdeb249e4</t>
  </si>
  <si>
    <t>5e4018b86e624a5535e69119</t>
  </si>
  <si>
    <t>5e4018b66e624a5535e69113</t>
  </si>
  <si>
    <t>2020-07-22T07:06:51.612Z</t>
  </si>
  <si>
    <t>2020-07-21T09:30:05.496Z</t>
  </si>
  <si>
    <t>2020-08-19T04:29:22.257Z</t>
  </si>
  <si>
    <t>5f16b6ca6e624a500912b154</t>
  </si>
  <si>
    <t>5de928ee6e624a39526afc23</t>
  </si>
  <si>
    <t>5de928da6e624a39526afb58</t>
  </si>
  <si>
    <t>2020-07-22T07:06:58.242Z</t>
  </si>
  <si>
    <t>2020-07-21T09:35:06.849Z</t>
  </si>
  <si>
    <t>5f16b7e06e624a500912b195</t>
  </si>
  <si>
    <t>5ed110f06e624a7aab92d940</t>
  </si>
  <si>
    <t>5ed110ed6e624a7aab92d93d</t>
  </si>
  <si>
    <t>2020-07-21T09:39:47.578Z</t>
  </si>
  <si>
    <t>2020-07-21T09:40:37.692Z</t>
  </si>
  <si>
    <t>2020-07-21T09:41:11.926Z</t>
  </si>
  <si>
    <t>2020-07-21T12:11:44.418Z</t>
  </si>
  <si>
    <t>2020-07-22T11:51:04.758Z</t>
  </si>
  <si>
    <t>2020-07-21T09:39:44.941Z</t>
  </si>
  <si>
    <t>2020-08-19T04:29:22.258Z</t>
  </si>
  <si>
    <t>5f16b9c9f168cb7bdeb249e9</t>
  </si>
  <si>
    <t>2020-07-21T09:49:27.602Z</t>
  </si>
  <si>
    <t>2020-07-21T09:49:29.398Z</t>
  </si>
  <si>
    <t>2020-07-21T09:50:12.057Z</t>
  </si>
  <si>
    <t>2020-07-21T12:11:44.661Z</t>
  </si>
  <si>
    <t>2020-07-22T14:20:22.998Z</t>
  </si>
  <si>
    <t>2020-07-21T09:47:53.252Z</t>
  </si>
  <si>
    <t>2020-08-19T04:29:22.259Z</t>
  </si>
  <si>
    <t>5f16bd6f6e624a500912b25c</t>
  </si>
  <si>
    <t>5ec4e7f96e624a7aab92389f</t>
  </si>
  <si>
    <t>5ec4e7f86e624a7aab92389c</t>
  </si>
  <si>
    <t>2020-07-21T10:03:29.740Z</t>
  </si>
  <si>
    <t>2020-07-21T10:04:19.225Z</t>
  </si>
  <si>
    <t>2020-07-21T10:05:12.213Z</t>
  </si>
  <si>
    <t>2020-07-21T12:41:46.169Z</t>
  </si>
  <si>
    <t>2020-07-23T08:20:56.515Z</t>
  </si>
  <si>
    <t>2020-07-21T10:03:27.275Z</t>
  </si>
  <si>
    <t>2020-08-19T04:29:22.260Z</t>
  </si>
  <si>
    <t>5f16c25df168cb7bdeb249f3</t>
  </si>
  <si>
    <t>5ea855786e624a1b360518c1</t>
  </si>
  <si>
    <t>5ea855766e624a1b360518be</t>
  </si>
  <si>
    <t>2020-07-21T10:50:57.352Z</t>
  </si>
  <si>
    <t>2020-07-21T10:50:59.188Z</t>
  </si>
  <si>
    <t>2020-07-21T10:51:12.672Z</t>
  </si>
  <si>
    <t>2020-07-21T15:11:52.744Z</t>
  </si>
  <si>
    <t>2020-07-22T11:51:06.488Z</t>
  </si>
  <si>
    <t>2020-07-21T10:24:29.191Z</t>
  </si>
  <si>
    <t>5f16c4b46e624a500912b350</t>
  </si>
  <si>
    <t>5ee0c6746e624a214f7b98ff</t>
  </si>
  <si>
    <t>5ee0c6726e624a214f7b98fc</t>
  </si>
  <si>
    <t>2020-07-21T10:37:54.581Z</t>
  </si>
  <si>
    <t>2020-07-21T10:39:51.763Z</t>
  </si>
  <si>
    <t>2020-07-21T10:40:12.493Z</t>
  </si>
  <si>
    <t>2020-07-21T14:40:48.298Z</t>
  </si>
  <si>
    <t>2020-07-22T10:20:53.711Z</t>
  </si>
  <si>
    <t>2020-07-21T10:34:28.519Z</t>
  </si>
  <si>
    <t>2020-08-19T04:29:22.261Z</t>
  </si>
  <si>
    <t>5f16c770f168cb7bdeb24a00</t>
  </si>
  <si>
    <t>5e160fc06e624a62d9a3d237</t>
  </si>
  <si>
    <t>5e160fbd6e624a62d9a3d234</t>
  </si>
  <si>
    <t>2020-07-22T07:07:05.223Z</t>
  </si>
  <si>
    <t>2020-07-21T10:46:08.600Z</t>
  </si>
  <si>
    <t>2020-08-19T04:29:22.262Z</t>
  </si>
  <si>
    <t>5f16ca1b6e624a500912b44b</t>
  </si>
  <si>
    <t>2020-07-21T11:02:40.563Z</t>
  </si>
  <si>
    <t>2020-07-21T11:02:42.044Z</t>
  </si>
  <si>
    <t>2020-07-21T11:03:12.825Z</t>
  </si>
  <si>
    <t>2020-07-21T15:41:53.451Z</t>
  </si>
  <si>
    <t>2020-07-22T12:51:10.527Z</t>
  </si>
  <si>
    <t>2020-07-21T10:57:31.732Z</t>
  </si>
  <si>
    <t>2020-08-19T04:29:22.263Z</t>
  </si>
  <si>
    <t>5f16cfb8f168cb7bdeb24a09</t>
  </si>
  <si>
    <t>5db58635f168cb6370fc23d1</t>
  </si>
  <si>
    <t>5db58631f168cb6370fc23ce</t>
  </si>
  <si>
    <t>2020-07-21T11:27:58.147Z</t>
  </si>
  <si>
    <t>2020-07-21T11:27:59.631Z</t>
  </si>
  <si>
    <t>2020-07-21T11:28:13.041Z</t>
  </si>
  <si>
    <t>2020-07-21T14:40:49.547Z</t>
  </si>
  <si>
    <t>2020-07-24T11:50:54.214Z</t>
  </si>
  <si>
    <t>2020-07-21T11:21:28.731Z</t>
  </si>
  <si>
    <t>2020-08-19T04:29:22.264Z</t>
  </si>
  <si>
    <t>5f16d020f168cb7bdeb24a0a</t>
  </si>
  <si>
    <t>5e0e3fd96e624a62d95fdecb</t>
  </si>
  <si>
    <t>5e0e3fd86e624a62d95fdec8</t>
  </si>
  <si>
    <t>2020-07-21T11:28:31.798Z</t>
  </si>
  <si>
    <t>2020-07-21T11:23:12.349Z</t>
  </si>
  <si>
    <t>2020-08-19T04:29:22.265Z</t>
  </si>
  <si>
    <t>5f16d4e3f168cb7bdeb24a14</t>
  </si>
  <si>
    <t>2020-07-21T11:53:03.513Z</t>
  </si>
  <si>
    <t>2020-07-21T11:53:05.358Z</t>
  </si>
  <si>
    <t>2020-07-21T11:53:13.246Z</t>
  </si>
  <si>
    <t>2020-07-21T14:40:50.844Z</t>
  </si>
  <si>
    <t>2020-07-27T11:20:36.710Z</t>
  </si>
  <si>
    <t>2020-07-21T11:43:31.328Z</t>
  </si>
  <si>
    <t>5f16e46bf168cb7bdeb24a1d</t>
  </si>
  <si>
    <t>2020-07-21T12:50:54.061Z</t>
  </si>
  <si>
    <t>2020-07-21T12:50:55.549Z</t>
  </si>
  <si>
    <t>2020-07-21T12:51:13.693Z</t>
  </si>
  <si>
    <t>2020-07-21T14:40:50.968Z</t>
  </si>
  <si>
    <t>2020-07-22T12:51:08.996Z</t>
  </si>
  <si>
    <t>2020-07-21T12:49:47.341Z</t>
  </si>
  <si>
    <t>2020-08-19T04:29:22.266Z</t>
  </si>
  <si>
    <t>5f16e8e3f168cb7bdeb24a23</t>
  </si>
  <si>
    <t>2020-07-22T07:07:13.453Z</t>
  </si>
  <si>
    <t>2020-07-21T13:08:51.943Z</t>
  </si>
  <si>
    <t>2020-08-19T04:29:22.267Z</t>
  </si>
  <si>
    <t>5f16fbd3f168cb7bdeb24a2a</t>
  </si>
  <si>
    <t>2020-07-21T14:32:31.682Z</t>
  </si>
  <si>
    <t>2020-07-21T14:32:33.485Z</t>
  </si>
  <si>
    <t>2020-07-21T14:33:14.439Z</t>
  </si>
  <si>
    <t>2020-07-21T15:11:53.116Z</t>
  </si>
  <si>
    <t>2020-07-23T12:51:14.733Z</t>
  </si>
  <si>
    <t>2020-07-21T14:29:39.357Z</t>
  </si>
  <si>
    <t>5f16fc18f168cb7bdeb24a2b</t>
  </si>
  <si>
    <t>2020-07-21T14:33:09.293Z</t>
  </si>
  <si>
    <t>2020-07-21T14:33:10.781Z</t>
  </si>
  <si>
    <t>2020-07-21T14:33:14.493Z</t>
  </si>
  <si>
    <t>2020-07-21T15:11:52.991Z</t>
  </si>
  <si>
    <t>2020-07-22T13:21:17.406Z</t>
  </si>
  <si>
    <t>2020-07-21T14:30:48.798Z</t>
  </si>
  <si>
    <t>2020-08-19T04:29:22.268Z</t>
  </si>
  <si>
    <t>5f1702b3f168cb7bdeb24a38</t>
  </si>
  <si>
    <t>5e01ffc16e624a62d9f5444a</t>
  </si>
  <si>
    <t>5e01ffc06e624a62d9f54440</t>
  </si>
  <si>
    <t>2020-07-21T15:00:28.992Z</t>
  </si>
  <si>
    <t>2020-07-21T14:58:59.435Z</t>
  </si>
  <si>
    <t>2020-08-19T04:29:22.269Z</t>
  </si>
  <si>
    <t>5f17049d6e624a500912b93c</t>
  </si>
  <si>
    <t>2020-07-21T15:10:58.067Z</t>
  </si>
  <si>
    <t>2020-07-21T15:10:59.821Z</t>
  </si>
  <si>
    <t>2020-07-21T15:11:14.827Z</t>
  </si>
  <si>
    <t>2020-07-22T11:41:04.657Z</t>
  </si>
  <si>
    <t>2020-07-23T15:20:24.947Z</t>
  </si>
  <si>
    <t>2020-07-21T15:07:09.934Z</t>
  </si>
  <si>
    <t>5f1704e6f168cb7bdeb24a3c</t>
  </si>
  <si>
    <t>2020-07-21T15:11:29.735Z</t>
  </si>
  <si>
    <t>2020-07-21T15:11:31.217Z</t>
  </si>
  <si>
    <t>2020-07-21T15:12:14.893Z</t>
  </si>
  <si>
    <t>2020-07-22T11:41:04.774Z</t>
  </si>
  <si>
    <t>2020-07-24T13:21:05.485Z</t>
  </si>
  <si>
    <t>2020-07-21T15:08:22.885Z</t>
  </si>
  <si>
    <t>2020-08-19T04:29:22.270Z</t>
  </si>
  <si>
    <t>5f1706f2f168cb7bdeb24a45</t>
  </si>
  <si>
    <t>5efdc4776e624a65397d7e21</t>
  </si>
  <si>
    <t>5efdc4756e624a65397d7e1e</t>
  </si>
  <si>
    <t>2020-07-21T15:23:59.265Z</t>
  </si>
  <si>
    <t>2020-07-21T15:24:00.771Z</t>
  </si>
  <si>
    <t>2020-07-21T15:24:15.027Z</t>
  </si>
  <si>
    <t>2020-07-22T10:11:01.050Z</t>
  </si>
  <si>
    <t>2020-07-23T14:21:20.874Z</t>
  </si>
  <si>
    <t>2020-07-21T15:17:06.932Z</t>
  </si>
  <si>
    <t>2020-08-19T04:29:22.271Z</t>
  </si>
  <si>
    <t>5f17081ff168cb7bdeb24a46</t>
  </si>
  <si>
    <t>5e96c2fb6e624a17d53974a8</t>
  </si>
  <si>
    <t>5e96c2f96e624a17d53974a5</t>
  </si>
  <si>
    <t>2020-07-22T07:07:21.776Z</t>
  </si>
  <si>
    <t>2020-07-21T15:22:07.881Z</t>
  </si>
  <si>
    <t>5f171655f168cb7bdeb24a4e</t>
  </si>
  <si>
    <t>2020-07-21T16:22:47.320Z</t>
  </si>
  <si>
    <t>2020-07-21T16:23:18.968Z</t>
  </si>
  <si>
    <t>2020-07-21T16:24:15.489Z</t>
  </si>
  <si>
    <t>2020-07-22T11:41:03.229Z</t>
  </si>
  <si>
    <t>2020-07-23T15:20:26.505Z</t>
  </si>
  <si>
    <t>2020-07-21T16:22:45.116Z</t>
  </si>
  <si>
    <t>2020-08-19T04:29:22.272Z</t>
  </si>
  <si>
    <t>5f1733fef168cb7bdeb24a54</t>
  </si>
  <si>
    <t>2020-07-21T18:29:19.855Z</t>
  </si>
  <si>
    <t>2020-07-21T19:29:47.163Z</t>
  </si>
  <si>
    <t>2020-07-21T18:29:18.252Z</t>
  </si>
  <si>
    <t>2020-08-19T04:29:22.273Z</t>
  </si>
  <si>
    <t>5f1746fdf168cb7bdeb24a5b</t>
  </si>
  <si>
    <t>5dfe44956e624a62d9d4aea4</t>
  </si>
  <si>
    <t>5dfe44946e624a62d9d4aea1</t>
  </si>
  <si>
    <t>2020-07-21T19:50:24.425Z</t>
  </si>
  <si>
    <t>2020-07-21T19:50:35.787Z</t>
  </si>
  <si>
    <t>2020-07-21T19:51:16.880Z</t>
  </si>
  <si>
    <t>2020-07-22T11:41:06.347Z</t>
  </si>
  <si>
    <t>2020-07-23T11:51:07.381Z</t>
  </si>
  <si>
    <t>2020-07-21T19:50:21.602Z</t>
  </si>
  <si>
    <t>5f174f636e624a500912c1f0</t>
  </si>
  <si>
    <t>5e3863926e624a5535e63de9</t>
  </si>
  <si>
    <t>5e3863916e624a5535e63de6</t>
  </si>
  <si>
    <t>2020-07-21T20:26:13.013Z</t>
  </si>
  <si>
    <t>2020-07-21T20:27:39.555Z</t>
  </si>
  <si>
    <t>2020-07-21T20:28:17.156Z</t>
  </si>
  <si>
    <t>2020-07-22T11:41:04.551Z</t>
  </si>
  <si>
    <t>2020-07-24T17:21:23.015Z</t>
  </si>
  <si>
    <t>2020-07-21T20:26:11.315Z</t>
  </si>
  <si>
    <t>2020-08-19T04:29:22.274Z</t>
  </si>
  <si>
    <t>5f176063f168cb7bdeb24a66</t>
  </si>
  <si>
    <t>2020-07-21T22:17:00.821Z</t>
  </si>
  <si>
    <t>2020-07-22T07:07:28.328Z</t>
  </si>
  <si>
    <t>2020-07-21T21:38:43.707Z</t>
  </si>
  <si>
    <t>2020-08-19T04:29:22.275Z</t>
  </si>
  <si>
    <t>5f176a746e624a500912c5ec</t>
  </si>
  <si>
    <t>2020-07-21T22:21:45.006Z</t>
  </si>
  <si>
    <t>2020-07-21T22:23:27.547Z</t>
  </si>
  <si>
    <t>2020-07-21T22:24:17.954Z</t>
  </si>
  <si>
    <t>2020-07-22T11:41:07.802Z</t>
  </si>
  <si>
    <t>2020-07-23T11:51:04.292Z</t>
  </si>
  <si>
    <t>2020-07-21T22:21:40.292Z</t>
  </si>
  <si>
    <t>5f17e87bf168cb7bdeb24a83</t>
  </si>
  <si>
    <t>5dbdd5a8f168cb6370fc38d8</t>
  </si>
  <si>
    <t>5dbdd5a6f168cb6370fc38d5</t>
  </si>
  <si>
    <t>2020-07-22T07:25:27.747Z</t>
  </si>
  <si>
    <t>2020-07-22T07:19:23.925Z</t>
  </si>
  <si>
    <t>2020-08-19T04:29:22.276Z</t>
  </si>
  <si>
    <t>5f17ed1c6e624a500912c860</t>
  </si>
  <si>
    <t>5d5fc3496e624a613f6bb42b</t>
  </si>
  <si>
    <t>5d5fc3466e624a613f6bb428</t>
  </si>
  <si>
    <t>2020-07-22T07:44:31.469Z</t>
  </si>
  <si>
    <t>2020-07-22T07:44:34.253Z</t>
  </si>
  <si>
    <t>2020-07-22T07:45:21.572Z</t>
  </si>
  <si>
    <t>2020-07-22T11:41:04.866Z</t>
  </si>
  <si>
    <t>2020-07-23T11:51:05.827Z</t>
  </si>
  <si>
    <t>2020-07-22T07:39:08.995Z</t>
  </si>
  <si>
    <t>5f17f5296e624a500912c902</t>
  </si>
  <si>
    <t>2020-07-22T08:16:29.073Z</t>
  </si>
  <si>
    <t>2020-07-22T08:16:31.869Z</t>
  </si>
  <si>
    <t>2020-07-22T08:17:21.821Z</t>
  </si>
  <si>
    <t>2020-07-22T11:41:04.983Z</t>
  </si>
  <si>
    <t>2020-07-23T14:21:22.417Z</t>
  </si>
  <si>
    <t>2020-07-22T08:13:29.430Z</t>
  </si>
  <si>
    <t>2020-08-19T04:29:22.277Z</t>
  </si>
  <si>
    <t>5f17f8e26e624a500912c9a6</t>
  </si>
  <si>
    <t>5de7e8226e624a3952600ffb</t>
  </si>
  <si>
    <t>5de7e8206e624a3952600f94</t>
  </si>
  <si>
    <t>2020-07-22T08:29:24.789Z</t>
  </si>
  <si>
    <t>2020-07-22T08:30:52.782Z</t>
  </si>
  <si>
    <t>2020-07-22T08:31:21.984Z</t>
  </si>
  <si>
    <t>2020-07-22T13:11:09.816Z</t>
  </si>
  <si>
    <t>2020-07-24T12:50:58.530Z</t>
  </si>
  <si>
    <t>2020-07-22T08:29:22.202Z</t>
  </si>
  <si>
    <t>2020-08-19T04:29:22.278Z</t>
  </si>
  <si>
    <t>5f17fe5af168cb7bdeb24a94</t>
  </si>
  <si>
    <t>5e0b27796e624a62d944f886</t>
  </si>
  <si>
    <t>5e0b27766e624a62d944f883</t>
  </si>
  <si>
    <t>2020-07-23T07:04:20.875Z</t>
  </si>
  <si>
    <t>2020-07-22T08:52:42.428Z</t>
  </si>
  <si>
    <t>2020-08-19T04:29:22.285Z</t>
  </si>
  <si>
    <t>5f17fee96e624a500912ca8b</t>
  </si>
  <si>
    <t>5f03658c6e624a65397dde15</t>
  </si>
  <si>
    <t>5dff71996e624a62d9def226</t>
  </si>
  <si>
    <t>2020-07-22T10:16:19.895Z</t>
  </si>
  <si>
    <t>2020-07-22T10:16:21.701Z</t>
  </si>
  <si>
    <t>2020-07-22T10:16:22.753Z</t>
  </si>
  <si>
    <t>2020-07-22T13:11:08.544Z</t>
  </si>
  <si>
    <t>2020-07-23T09:20:58.923Z</t>
  </si>
  <si>
    <t>2020-07-22T08:55:05.155Z</t>
  </si>
  <si>
    <t>2020-08-19T04:29:22.286Z</t>
  </si>
  <si>
    <t>5f1808176e624a500912cbef</t>
  </si>
  <si>
    <t>5f00b5d56e624a65397dbc77</t>
  </si>
  <si>
    <t>5f00b5d26e624a65397dbc71</t>
  </si>
  <si>
    <t>2020-07-23T07:04:27.562Z</t>
  </si>
  <si>
    <t>2020-07-22T09:34:15.629Z</t>
  </si>
  <si>
    <t>2020-08-19T04:29:22.287Z</t>
  </si>
  <si>
    <t>5f18134df168cb7bdeb24a9e</t>
  </si>
  <si>
    <t>5e4d8e4b6e624a2784538b2c</t>
  </si>
  <si>
    <t>5e4d8e4a6e624a2784538b29</t>
  </si>
  <si>
    <t>2020-07-22T10:22:06.611Z</t>
  </si>
  <si>
    <t>2020-07-22T10:25:43.840Z</t>
  </si>
  <si>
    <t>2020-07-22T10:26:22.873Z</t>
  </si>
  <si>
    <t>2020-07-22T13:41:11.320Z</t>
  </si>
  <si>
    <t>2020-07-24T13:21:07.098Z</t>
  </si>
  <si>
    <t>2020-07-22T10:22:05.038Z</t>
  </si>
  <si>
    <t>5f18152df168cb7bdeb24aa2</t>
  </si>
  <si>
    <t>5e202ab66e624a21763852a7</t>
  </si>
  <si>
    <t>5e202ab36e624a21763852a4</t>
  </si>
  <si>
    <t>2020-07-22T10:30:08.564Z</t>
  </si>
  <si>
    <t>2020-07-22T10:30:57.165Z</t>
  </si>
  <si>
    <t>2020-07-22T10:31:22.975Z</t>
  </si>
  <si>
    <t>2020-07-22T13:41:12.735Z</t>
  </si>
  <si>
    <t>2020-07-24T08:20:47.600Z</t>
  </si>
  <si>
    <t>2020-07-22T10:30:05.809Z</t>
  </si>
  <si>
    <t>2020-08-19T04:29:22.288Z</t>
  </si>
  <si>
    <t>5f181729f168cb7bdeb24aa7</t>
  </si>
  <si>
    <t>5eee461b6e624a0d94000e97</t>
  </si>
  <si>
    <t>5eee46186e624a0d94000e94</t>
  </si>
  <si>
    <t>2020-07-23T07:04:34.304Z</t>
  </si>
  <si>
    <t>2020-07-22T10:38:33.835Z</t>
  </si>
  <si>
    <t>2020-08-19T04:29:22.289Z</t>
  </si>
  <si>
    <t>5f1831bf6e624a500912d1ad</t>
  </si>
  <si>
    <t>5f05f45e6e624a3284de0667</t>
  </si>
  <si>
    <t>5f05f45d6e624a3284de0664</t>
  </si>
  <si>
    <t>2020-07-22T12:36:41.306Z</t>
  </si>
  <si>
    <t>2020-07-22T12:36:43.078Z</t>
  </si>
  <si>
    <t>2020-07-22T12:37:23.864Z</t>
  </si>
  <si>
    <t>2020-07-22T15:10:14.666Z</t>
  </si>
  <si>
    <t>2020-07-23T12:51:16.257Z</t>
  </si>
  <si>
    <t>2020-07-22T12:31:59.012Z</t>
  </si>
  <si>
    <t>2020-08-19T04:29:22.290Z</t>
  </si>
  <si>
    <t>5f1834bd6e624a500912d1fe</t>
  </si>
  <si>
    <t>2020-07-22T12:56:24.145Z</t>
  </si>
  <si>
    <t>2020-07-22T12:56:26.898Z</t>
  </si>
  <si>
    <t>2020-07-22T12:57:24.063Z</t>
  </si>
  <si>
    <t>2020-07-22T15:10:16.126Z</t>
  </si>
  <si>
    <t>2020-07-23T15:50:28.728Z</t>
  </si>
  <si>
    <t>2020-07-22T12:44:45.334Z</t>
  </si>
  <si>
    <t>5f183fa8f168cb7bdeb24aae</t>
  </si>
  <si>
    <t>2020-07-22T13:37:16.328Z</t>
  </si>
  <si>
    <t>2020-07-22T13:37:18.115Z</t>
  </si>
  <si>
    <t>2020-07-22T13:37:24.434Z</t>
  </si>
  <si>
    <t>2020-07-22T15:10:14.806Z</t>
  </si>
  <si>
    <t>2020-07-23T11:51:09.130Z</t>
  </si>
  <si>
    <t>2020-07-22T13:31:20.760Z</t>
  </si>
  <si>
    <t>2020-08-19T04:29:22.291Z</t>
  </si>
  <si>
    <t>5f1845dcf168cb7bdeb24ab5</t>
  </si>
  <si>
    <t>5de687b36e624a01be8f3c24</t>
  </si>
  <si>
    <t>5de687ae6e624a01be8f3c21</t>
  </si>
  <si>
    <t>2020-07-23T07:04:40.921Z</t>
  </si>
  <si>
    <t>2020-07-22T13:57:48.720Z</t>
  </si>
  <si>
    <t>2020-08-19T04:29:22.292Z</t>
  </si>
  <si>
    <t>5f184db16e624a500912d412</t>
  </si>
  <si>
    <t>2020-07-22T14:31:17.397Z</t>
  </si>
  <si>
    <t>2020-07-22T14:32:51.918Z</t>
  </si>
  <si>
    <t>2020-07-22T14:33:24.924Z</t>
  </si>
  <si>
    <t>2020-07-22T15:10:15.982Z</t>
  </si>
  <si>
    <t>2020-07-22T14:31:13.662Z</t>
  </si>
  <si>
    <t>5f184f4b6e624a500912d46e</t>
  </si>
  <si>
    <t>5d7003f46e624a613f782af2</t>
  </si>
  <si>
    <t>5d7003f16e624a613f782aef</t>
  </si>
  <si>
    <t>2020-07-23T07:04:47.396Z</t>
  </si>
  <si>
    <t>2020-07-22T14:38:03.547Z</t>
  </si>
  <si>
    <t>2020-08-19T04:29:22.293Z</t>
  </si>
  <si>
    <t>5f1850a86e624a500912d4b2</t>
  </si>
  <si>
    <t>2020-07-22T15:08:21.372Z</t>
  </si>
  <si>
    <t>2020-07-22T15:08:23.395Z</t>
  </si>
  <si>
    <t>2020-07-22T15:08:25.230Z</t>
  </si>
  <si>
    <t>2020-07-23T08:40:23.579Z</t>
  </si>
  <si>
    <t>2020-07-24T13:21:08.660Z</t>
  </si>
  <si>
    <t>2020-07-22T14:43:52.586Z</t>
  </si>
  <si>
    <t>5f1850d7f168cb7bdeb24abb</t>
  </si>
  <si>
    <t>2020-07-22T14:46:27.227Z</t>
  </si>
  <si>
    <t>2020-07-22T14:44:39.997Z</t>
  </si>
  <si>
    <t>2020-08-19T04:29:22.294Z</t>
  </si>
  <si>
    <t>5f185293f168cb7bdeb24abd</t>
  </si>
  <si>
    <t>2020-07-22T15:03:43.061Z</t>
  </si>
  <si>
    <t>2020-07-22T14:52:03.990Z</t>
  </si>
  <si>
    <t>2020-08-19T04:29:22.295Z</t>
  </si>
  <si>
    <t>5f1859ca6e624a500912d68f</t>
  </si>
  <si>
    <t>5d5d2c7c6e624a613f6bac26</t>
  </si>
  <si>
    <t>5d5d2c766e624a613f6bac23</t>
  </si>
  <si>
    <t>2020-07-22T15:27:06.151Z</t>
  </si>
  <si>
    <t>2020-07-22T15:27:08.927Z</t>
  </si>
  <si>
    <t>2020-07-22T15:27:25.432Z</t>
  </si>
  <si>
    <t>2020-07-23T09:10:25.315Z</t>
  </si>
  <si>
    <t>2020-07-27T10:20:26.233Z</t>
  </si>
  <si>
    <t>2020-07-22T15:22:50.331Z</t>
  </si>
  <si>
    <t>2020-08-19T04:29:22.296Z</t>
  </si>
  <si>
    <t>5f1859f8f168cb7bdeb24ac0</t>
  </si>
  <si>
    <t>5edf68f66e624a60e2d42956</t>
  </si>
  <si>
    <t>5edf68f36e624a60e2d42953</t>
  </si>
  <si>
    <t>2020-07-23T07:04:53.801Z</t>
  </si>
  <si>
    <t>2020-07-22T15:23:36.777Z</t>
  </si>
  <si>
    <t>5f185b726e624a500912d707</t>
  </si>
  <si>
    <t>5d5d9cf66e624a613f6bada6</t>
  </si>
  <si>
    <t>2020-07-22T15:34:29.531Z</t>
  </si>
  <si>
    <t>2020-07-22T15:34:31.298Z</t>
  </si>
  <si>
    <t>2020-07-22T15:35:25.541Z</t>
  </si>
  <si>
    <t>2020-07-23T09:10:26.619Z</t>
  </si>
  <si>
    <t>2020-07-27T10:20:27.816Z</t>
  </si>
  <si>
    <t>2020-07-22T15:29:54.754Z</t>
  </si>
  <si>
    <t>2020-08-19T04:29:22.297Z</t>
  </si>
  <si>
    <t>5f185f1af168cb7bdeb24ac4</t>
  </si>
  <si>
    <t>2020-07-23T07:06:34.452Z</t>
  </si>
  <si>
    <t>2020-07-23T07:06:38.136Z</t>
  </si>
  <si>
    <t>2020-07-23T07:07:31.734Z</t>
  </si>
  <si>
    <t>2020-07-23T09:10:30.986Z</t>
  </si>
  <si>
    <t>2020-07-27T09:20:22.006Z</t>
  </si>
  <si>
    <t>2020-07-23T07:04:59.553Z</t>
  </si>
  <si>
    <t>2020-07-22T15:45:30.608Z</t>
  </si>
  <si>
    <t>2020-08-19T04:29:22.298Z</t>
  </si>
  <si>
    <t>5f18644e6e624a500912d93c</t>
  </si>
  <si>
    <t>5f0f1cc06e624a500912305b</t>
  </si>
  <si>
    <t>5f0f1cbd6e624a5009123052</t>
  </si>
  <si>
    <t>2020-07-22T16:07:45.881Z</t>
  </si>
  <si>
    <t>2020-07-22T16:08:16.955Z</t>
  </si>
  <si>
    <t>2020-07-22T16:08:25.811Z</t>
  </si>
  <si>
    <t>2020-07-23T09:10:28.276Z</t>
  </si>
  <si>
    <t>2020-07-24T13:21:10.252Z</t>
  </si>
  <si>
    <t>2020-07-22T16:07:42.996Z</t>
  </si>
  <si>
    <t>5f186822f168cb7bdeb24ac8</t>
  </si>
  <si>
    <t>2020-07-22T16:25:13.636Z</t>
  </si>
  <si>
    <t>2020-07-22T17:26:01.740Z</t>
  </si>
  <si>
    <t>2020-07-22T16:24:02.749Z</t>
  </si>
  <si>
    <t>2020-08-19T04:29:22.299Z</t>
  </si>
  <si>
    <t>5f186b1df168cb7bdeb24ad3</t>
  </si>
  <si>
    <t>5f0486c06e624a65397dee7a</t>
  </si>
  <si>
    <t>5f0486bf6e624a65397dee77</t>
  </si>
  <si>
    <t>2020-07-22T16:39:22.106Z</t>
  </si>
  <si>
    <t>2020-07-23T07:05:05.611Z</t>
  </si>
  <si>
    <t>2020-07-22T16:36:45.386Z</t>
  </si>
  <si>
    <t>2020-08-19T04:29:22.300Z</t>
  </si>
  <si>
    <t>5f186fb0f168cb7bdeb24ad8</t>
  </si>
  <si>
    <t>5ee3a88f6e624a214f7bd09e</t>
  </si>
  <si>
    <t>5ee3a88d6e624a214f7bd09b</t>
  </si>
  <si>
    <t>2020-07-22T16:56:20.160Z</t>
  </si>
  <si>
    <t>2020-07-22T16:56:34.896Z</t>
  </si>
  <si>
    <t>2020-07-22T16:57:26.201Z</t>
  </si>
  <si>
    <t>2020-07-23T09:10:32.161Z</t>
  </si>
  <si>
    <t>2020-07-24T15:51:16.944Z</t>
  </si>
  <si>
    <t>2020-07-22T16:56:16.873Z</t>
  </si>
  <si>
    <t>5f18a5bff168cb7bdeb24ae1</t>
  </si>
  <si>
    <t>5d9dc8576e624a6bc450fbd2</t>
  </si>
  <si>
    <t>5d9dc8556e624a6bc450fbcf</t>
  </si>
  <si>
    <t>2020-07-22T20:46:58.602Z</t>
  </si>
  <si>
    <t>2020-07-22T20:47:34.982Z</t>
  </si>
  <si>
    <t>2020-07-22T20:48:27.712Z</t>
  </si>
  <si>
    <t>2020-07-23T09:10:29.652Z</t>
  </si>
  <si>
    <t>2020-07-24T17:21:24.571Z</t>
  </si>
  <si>
    <t>2020-07-22T20:46:55.398Z</t>
  </si>
  <si>
    <t>2020-08-19T04:29:22.301Z</t>
  </si>
  <si>
    <t>5f18ba6e6e624a500912e379</t>
  </si>
  <si>
    <t>2020-07-22T22:15:12.743Z</t>
  </si>
  <si>
    <t>2020-07-22T23:16:05.611Z</t>
  </si>
  <si>
    <t>2020-07-22T22:15:10.308Z</t>
  </si>
  <si>
    <t>2020-08-19T04:29:22.302Z</t>
  </si>
  <si>
    <t>5f18ca856e624a500912e37e</t>
  </si>
  <si>
    <t>2020-07-22T23:23:52.445Z</t>
  </si>
  <si>
    <t>2020-07-23T00:24:06.428Z</t>
  </si>
  <si>
    <t>2020-07-22T23:23:49.446Z</t>
  </si>
  <si>
    <t>5f19325b6e624a500912e47b</t>
  </si>
  <si>
    <t>5f0e52d06e624a5009121736</t>
  </si>
  <si>
    <t>5f0e52cc6e624a5009121731</t>
  </si>
  <si>
    <t>2020-07-23T10:34:07.006Z</t>
  </si>
  <si>
    <t>2020-07-23T10:34:08.770Z</t>
  </si>
  <si>
    <t>2020-07-23T10:34:33.568Z</t>
  </si>
  <si>
    <t>2020-07-23T14:40:46.910Z</t>
  </si>
  <si>
    <t>2020-07-24T15:51:20.042Z</t>
  </si>
  <si>
    <t>2020-07-23T06:46:51.862Z</t>
  </si>
  <si>
    <t>2020-08-19T04:29:22.303Z</t>
  </si>
  <si>
    <t>5f193a98f168cb7bdeb24af4</t>
  </si>
  <si>
    <t>2020-07-23T07:23:31.622Z</t>
  </si>
  <si>
    <t>2020-07-23T07:24:16.064Z</t>
  </si>
  <si>
    <t>2020-07-23T07:24:31.893Z</t>
  </si>
  <si>
    <t>2020-07-23T09:10:33.599Z</t>
  </si>
  <si>
    <t>2020-07-29T09:21:34.782Z</t>
  </si>
  <si>
    <t>2020-07-23T07:22:00.036Z</t>
  </si>
  <si>
    <t>2020-08-19T04:29:22.304Z</t>
  </si>
  <si>
    <t>5f1940a86e624a500912e4df</t>
  </si>
  <si>
    <t>2020-07-23T07:57:21.875Z</t>
  </si>
  <si>
    <t>2020-07-23T07:57:23.885Z</t>
  </si>
  <si>
    <t>2020-07-23T07:57:32.269Z</t>
  </si>
  <si>
    <t>2020-07-23T09:40:34.984Z</t>
  </si>
  <si>
    <t>2020-07-24T15:51:18.485Z</t>
  </si>
  <si>
    <t>2020-07-23T07:47:52.899Z</t>
  </si>
  <si>
    <t>2020-08-19T04:29:22.305Z</t>
  </si>
  <si>
    <t>5f1941aef168cb7bdeb24af6</t>
  </si>
  <si>
    <t>2020-07-23T07:52:17.924Z</t>
  </si>
  <si>
    <t>2020-07-23T07:52:41.086Z</t>
  </si>
  <si>
    <t>2020-07-23T07:53:32.178Z</t>
  </si>
  <si>
    <t>2020-07-23T09:10:30.859Z</t>
  </si>
  <si>
    <t>2020-07-29T13:21:09.105Z</t>
  </si>
  <si>
    <t>2020-07-23T07:52:14.795Z</t>
  </si>
  <si>
    <t>5f1943e86e624a500912e524</t>
  </si>
  <si>
    <t>2020-07-23T12:54:43.981Z</t>
  </si>
  <si>
    <t>2020-07-23T08:01:44.310Z</t>
  </si>
  <si>
    <t>2020-08-19T04:29:22.306Z</t>
  </si>
  <si>
    <t>5f19452f6e624a500912e548</t>
  </si>
  <si>
    <t>2020-07-23T08:19:23.535Z</t>
  </si>
  <si>
    <t>2020-07-23T08:19:25.594Z</t>
  </si>
  <si>
    <t>2020-07-23T08:19:32.465Z</t>
  </si>
  <si>
    <t>2020-07-23T14:40:48.628Z</t>
  </si>
  <si>
    <t>2020-07-24T09:20:50.465Z</t>
  </si>
  <si>
    <t>2020-07-23T08:07:11.273Z</t>
  </si>
  <si>
    <t>5f194b0f6e624a500912e624</t>
  </si>
  <si>
    <t>2020-07-23T08:35:29.761Z</t>
  </si>
  <si>
    <t>2020-07-23T08:35:31.594Z</t>
  </si>
  <si>
    <t>2020-07-23T08:35:32.635Z</t>
  </si>
  <si>
    <t>2020-07-23T14:10:42.353Z</t>
  </si>
  <si>
    <t>2020-07-28T09:21:09.559Z</t>
  </si>
  <si>
    <t>2020-07-23T08:32:15.910Z</t>
  </si>
  <si>
    <t>2020-08-19T04:29:22.307Z</t>
  </si>
  <si>
    <t>5f194c62f168cb7bdeb24b00</t>
  </si>
  <si>
    <t>5ecfe1ef6e624a7aab92cbcc</t>
  </si>
  <si>
    <t>5ecfe1ed6e624a7aab92cbc9</t>
  </si>
  <si>
    <t>2020-07-23T08:37:56.970Z</t>
  </si>
  <si>
    <t>2020-07-23T08:38:21.481Z</t>
  </si>
  <si>
    <t>2020-07-23T08:38:32.736Z</t>
  </si>
  <si>
    <t>2020-07-23T14:40:48.501Z</t>
  </si>
  <si>
    <t>2020-07-27T14:20:52.208Z</t>
  </si>
  <si>
    <t>2020-07-23T08:37:54.470Z</t>
  </si>
  <si>
    <t>2020-08-19T04:29:22.308Z</t>
  </si>
  <si>
    <t>5f19581b6e624a500912e83a</t>
  </si>
  <si>
    <t>2020-07-24T06:04:35.189Z</t>
  </si>
  <si>
    <t>2020-07-23T09:27:55.098Z</t>
  </si>
  <si>
    <t>5f196c1f6e624a500912eaec</t>
  </si>
  <si>
    <t>2020-07-24T06:04:41.273Z</t>
  </si>
  <si>
    <t>2020-07-23T10:53:19.538Z</t>
  </si>
  <si>
    <t>2020-08-19T04:29:22.309Z</t>
  </si>
  <si>
    <t>5f196f4bf168cb7bdeb24b09</t>
  </si>
  <si>
    <t>5e5a361f6e624a2784541e89</t>
  </si>
  <si>
    <t>5e5a361c6e624a2784541e86</t>
  </si>
  <si>
    <t>2020-07-23T11:12:24.964Z</t>
  </si>
  <si>
    <t>2020-07-23T11:12:28.262Z</t>
  </si>
  <si>
    <t>2020-07-23T11:12:33.876Z</t>
  </si>
  <si>
    <t>2020-07-23T14:10:39.925Z</t>
  </si>
  <si>
    <t>2020-07-27T15:20:54.761Z</t>
  </si>
  <si>
    <t>2020-07-23T11:06:51.176Z</t>
  </si>
  <si>
    <t>2020-08-19T04:29:22.310Z</t>
  </si>
  <si>
    <t>5f197431f168cb7bdeb24b10</t>
  </si>
  <si>
    <t>2020-07-23T11:33:24.629Z</t>
  </si>
  <si>
    <t>2020-07-23T11:33:26.412Z</t>
  </si>
  <si>
    <t>2020-07-23T11:33:34.072Z</t>
  </si>
  <si>
    <t>2020-07-23T14:10:41.056Z</t>
  </si>
  <si>
    <t>2020-07-29T13:21:10.683Z</t>
  </si>
  <si>
    <t>2020-07-23T11:27:45.880Z</t>
  </si>
  <si>
    <t>2020-08-19T04:29:22.311Z</t>
  </si>
  <si>
    <t>5f1975366e624a500912ec3f</t>
  </si>
  <si>
    <t>2020-07-23T11:35:57.345Z</t>
  </si>
  <si>
    <t>2020-07-23T11:35:59.198Z</t>
  </si>
  <si>
    <t>2020-07-23T11:36:34.151Z</t>
  </si>
  <si>
    <t>2020-07-23T14:10:43.811Z</t>
  </si>
  <si>
    <t>2020-07-27T14:20:50.616Z</t>
  </si>
  <si>
    <t>2020-07-23T11:32:06.329Z</t>
  </si>
  <si>
    <t>5f1977d6f168cb7bdeb24b16</t>
  </si>
  <si>
    <t>5eff51eb6e624a65397d9e1d</t>
  </si>
  <si>
    <t>5eff51ea6e624a65397d9e1a</t>
  </si>
  <si>
    <t>2020-07-23T11:49:15.597Z</t>
  </si>
  <si>
    <t>2020-07-23T11:49:18.410Z</t>
  </si>
  <si>
    <t>2020-07-23T11:49:34.300Z</t>
  </si>
  <si>
    <t>2020-07-23T14:10:42.221Z</t>
  </si>
  <si>
    <t>2020-07-24T12:51:00.106Z</t>
  </si>
  <si>
    <t>2020-07-23T11:43:18.841Z</t>
  </si>
  <si>
    <t>2020-08-19T04:29:22.312Z</t>
  </si>
  <si>
    <t>5f198079f168cb7bdeb24b1d</t>
  </si>
  <si>
    <t>2020-07-23T12:31:48.174Z</t>
  </si>
  <si>
    <t>2020-07-23T12:31:50.975Z</t>
  </si>
  <si>
    <t>2020-07-23T12:32:34.678Z</t>
  </si>
  <si>
    <t>2020-07-23T14:40:47.044Z</t>
  </si>
  <si>
    <t>2020-07-29T14:21:22.746Z</t>
  </si>
  <si>
    <t>2020-07-23T12:20:09.178Z</t>
  </si>
  <si>
    <t>5f19816e6e624a500912ed08</t>
  </si>
  <si>
    <t>5de7f6f36e624a3952609370</t>
  </si>
  <si>
    <t>5de7f6f06e624a395260936a</t>
  </si>
  <si>
    <t>2020-07-23T12:33:16.487Z</t>
  </si>
  <si>
    <t>2020-07-23T12:33:18.294Z</t>
  </si>
  <si>
    <t>2020-07-23T12:33:34.744Z</t>
  </si>
  <si>
    <t>2020-07-23T14:40:45.650Z</t>
  </si>
  <si>
    <t>2020-07-24T12:51:01.702Z</t>
  </si>
  <si>
    <t>2020-07-23T12:24:14.696Z</t>
  </si>
  <si>
    <t>2020-08-19T04:29:22.313Z</t>
  </si>
  <si>
    <t>5f1983af6e624a500912ed29</t>
  </si>
  <si>
    <t>5de7fc666e624a395260c301</t>
  </si>
  <si>
    <t>2020-07-23T12:35:11.443Z</t>
  </si>
  <si>
    <t>2020-07-23T12:35:13.202Z</t>
  </si>
  <si>
    <t>2020-07-23T12:35:34.823Z</t>
  </si>
  <si>
    <t>2020-07-23T14:40:46.785Z</t>
  </si>
  <si>
    <t>2020-07-24T12:51:03.264Z</t>
  </si>
  <si>
    <t>2020-07-23T12:33:51.124Z</t>
  </si>
  <si>
    <t>2020-08-19T04:29:22.314Z</t>
  </si>
  <si>
    <t>5f198bec6e624a500912eddc</t>
  </si>
  <si>
    <t>5e4e65e36e624a2784539048</t>
  </si>
  <si>
    <t>5e4e65e26e624a2784539045</t>
  </si>
  <si>
    <t>2020-07-24T06:04:54.319Z</t>
  </si>
  <si>
    <t>2020-07-23T13:09:00.428Z</t>
  </si>
  <si>
    <t>5f1992b46e624a500912ee3e</t>
  </si>
  <si>
    <t>5d81048e6e624a613f380415</t>
  </si>
  <si>
    <t>5d81048a6e624a613f380412</t>
  </si>
  <si>
    <t>2020-07-24T06:05:00.886Z</t>
  </si>
  <si>
    <t>2020-07-23T13:37:56.663Z</t>
  </si>
  <si>
    <t>2020-08-19T04:29:22.315Z</t>
  </si>
  <si>
    <t>5f199ed16e624a500912ef4c</t>
  </si>
  <si>
    <t>5e02062e6e624a62d9f57e09</t>
  </si>
  <si>
    <t>5e02062c6e624a62d9f57d99</t>
  </si>
  <si>
    <t>2020-07-24T06:05:06.961Z</t>
  </si>
  <si>
    <t>2020-07-23T14:29:37.958Z</t>
  </si>
  <si>
    <t>2020-08-19T04:29:22.316Z</t>
  </si>
  <si>
    <t>5f199efef168cb7bdeb24b2b</t>
  </si>
  <si>
    <t>5eda68da6e624a60e2d3edb1</t>
  </si>
  <si>
    <t>5ecba0536e624a7aab928e2e</t>
  </si>
  <si>
    <t>2020-07-24T06:05:13.447Z</t>
  </si>
  <si>
    <t>2020-07-23T14:30:22.211Z</t>
  </si>
  <si>
    <t>5f19a261f168cb7bdeb24b2c</t>
  </si>
  <si>
    <t>5f16f4316e624a500912b73f</t>
  </si>
  <si>
    <t>5f16f42e6e624a500912b73c</t>
  </si>
  <si>
    <t>2020-07-23T14:44:52.443Z</t>
  </si>
  <si>
    <t>2020-07-23T14:47:40.880Z</t>
  </si>
  <si>
    <t>2020-07-23T14:48:35.748Z</t>
  </si>
  <si>
    <t>2020-07-23T15:10:50.690Z</t>
  </si>
  <si>
    <t>2020-07-24T13:21:11.836Z</t>
  </si>
  <si>
    <t>2020-07-23T14:44:49.836Z</t>
  </si>
  <si>
    <t>2020-08-19T04:29:22.317Z</t>
  </si>
  <si>
    <t>5f19a8d0f168cb7bdeb24b30</t>
  </si>
  <si>
    <t>5ddc10ff6e624a01be8ed465</t>
  </si>
  <si>
    <t>5ddc10fd6e624a01be8ed462</t>
  </si>
  <si>
    <t>2020-07-24T06:05:20.517Z</t>
  </si>
  <si>
    <t>2020-07-23T15:12:16.196Z</t>
  </si>
  <si>
    <t>2020-08-19T04:29:22.318Z</t>
  </si>
  <si>
    <t>5f19af38f168cb7bdeb24b32</t>
  </si>
  <si>
    <t>5df4d3646e624a13050eeaec</t>
  </si>
  <si>
    <t>5df4d3626e624a13050eeae9</t>
  </si>
  <si>
    <t>2020-07-23T15:42:10.755Z</t>
  </si>
  <si>
    <t>2020-07-23T15:42:45.310Z</t>
  </si>
  <si>
    <t>2020-07-23T15:43:36.152Z</t>
  </si>
  <si>
    <t>2020-07-24T14:41:07.106Z</t>
  </si>
  <si>
    <t>2020-07-28T08:21:06.924Z</t>
  </si>
  <si>
    <t>2020-07-23T15:39:36.472Z</t>
  </si>
  <si>
    <t>2020-08-19T04:29:22.319Z</t>
  </si>
  <si>
    <t>5f19b3a8f168cb7bdeb24b3e</t>
  </si>
  <si>
    <t>5edb61666e624a60e2d3f823</t>
  </si>
  <si>
    <t>5edb61636e624a60e2d3f820</t>
  </si>
  <si>
    <t>2020-07-24T06:05:27.092Z</t>
  </si>
  <si>
    <t>2020-07-23T15:58:32.853Z</t>
  </si>
  <si>
    <t>5f19c19b6e624a500912f58b</t>
  </si>
  <si>
    <t>5da860066e624a6bc49c56e6</t>
  </si>
  <si>
    <t>2020-07-23T16:58:04.300Z</t>
  </si>
  <si>
    <t>2020-07-23T17:58:18.119Z</t>
  </si>
  <si>
    <t>2020-07-23T16:58:03.067Z</t>
  </si>
  <si>
    <t>2020-08-19T04:29:22.320Z</t>
  </si>
  <si>
    <t>5f19caea6e624a500912f7a4</t>
  </si>
  <si>
    <t>5e0666b56e624a62d91b9711</t>
  </si>
  <si>
    <t>5e0666b36e624a62d91b970e</t>
  </si>
  <si>
    <t>2020-07-23T17:37:49.642Z</t>
  </si>
  <si>
    <t>2020-07-23T17:38:31.476Z</t>
  </si>
  <si>
    <t>2020-07-23T17:38:36.957Z</t>
  </si>
  <si>
    <t>2020-07-24T14:41:01.882Z</t>
  </si>
  <si>
    <t>2020-07-27T10:20:30.962Z</t>
  </si>
  <si>
    <t>2020-07-23T17:37:46.239Z</t>
  </si>
  <si>
    <t>5f19f75f6e624a500912f974</t>
  </si>
  <si>
    <t>5e5fcb216e624a2784545843</t>
  </si>
  <si>
    <t>5e5fcb206e624a2784545840</t>
  </si>
  <si>
    <t>2020-07-23T20:47:30.554Z</t>
  </si>
  <si>
    <t>2020-07-23T20:48:12.644Z</t>
  </si>
  <si>
    <t>2020-07-23T20:48:38.201Z</t>
  </si>
  <si>
    <t>2020-07-24T14:41:03.044Z</t>
  </si>
  <si>
    <t>2020-07-27T10:20:29.403Z</t>
  </si>
  <si>
    <t>2020-07-23T20:47:27.905Z</t>
  </si>
  <si>
    <t>2020-08-19T04:29:22.321Z</t>
  </si>
  <si>
    <t>5f1a87176e624a500912fe8b</t>
  </si>
  <si>
    <t>5da31a286e624a6bc451130f</t>
  </si>
  <si>
    <t>5da31a276e624a6bc451130c</t>
  </si>
  <si>
    <t>2020-07-25T06:00:15.354Z</t>
  </si>
  <si>
    <t>2020-07-24T07:00:39.750Z</t>
  </si>
  <si>
    <t>2020-08-19T04:29:22.322Z</t>
  </si>
  <si>
    <t>5f1a885f6e624a500912fe8e</t>
  </si>
  <si>
    <t>5ec0179f6e624a7aab9213d2</t>
  </si>
  <si>
    <t>5ec0179e6e624a7aab9213cf</t>
  </si>
  <si>
    <t>2020-07-24T07:13:44.977Z</t>
  </si>
  <si>
    <t>2020-07-24T07:06:07.393Z</t>
  </si>
  <si>
    <t>5f1a88aaf168cb7bdeb24b48</t>
  </si>
  <si>
    <t>2020-07-24T07:11:03.134Z</t>
  </si>
  <si>
    <t>2020-07-24T07:11:05.200Z</t>
  </si>
  <si>
    <t>2020-07-24T07:11:42.148Z</t>
  </si>
  <si>
    <t>2020-07-24T14:41:04.382Z</t>
  </si>
  <si>
    <t>2020-07-27T10:20:32.532Z</t>
  </si>
  <si>
    <t>2020-07-24T07:07:22.662Z</t>
  </si>
  <si>
    <t>2020-08-19T04:29:22.323Z</t>
  </si>
  <si>
    <t>5f1a8ab2f168cb7bdeb24b4e</t>
  </si>
  <si>
    <t>5dfd046b6e624a62d9c9bcc2</t>
  </si>
  <si>
    <t>5dfd04696e624a62d9c9bcbf</t>
  </si>
  <si>
    <t>2020-07-24T07:16:05.551Z</t>
  </si>
  <si>
    <t>2020-07-24T07:18:29.663Z</t>
  </si>
  <si>
    <t>2020-07-24T07:18:42.255Z</t>
  </si>
  <si>
    <t>2020-07-24T14:41:05.748Z</t>
  </si>
  <si>
    <t>2020-07-27T09:20:23.626Z</t>
  </si>
  <si>
    <t>2020-07-24T07:16:02.884Z</t>
  </si>
  <si>
    <t>2020-08-19T04:29:22.324Z</t>
  </si>
  <si>
    <t>5f1a8c5ef168cb7bdeb24b52</t>
  </si>
  <si>
    <t>2020-07-24T07:26:48.931Z</t>
  </si>
  <si>
    <t>2020-07-24T07:26:50.456Z</t>
  </si>
  <si>
    <t>2020-07-24T07:27:42.365Z</t>
  </si>
  <si>
    <t>2020-07-24T14:11:00.199Z</t>
  </si>
  <si>
    <t>2020-07-27T12:50:44.102Z</t>
  </si>
  <si>
    <t>2020-07-24T07:23:10.916Z</t>
  </si>
  <si>
    <t>5f1a92a0f168cb7bdeb24b5a</t>
  </si>
  <si>
    <t>2020-07-24T08:11:09.450Z</t>
  </si>
  <si>
    <t>2020-07-24T08:11:11.256Z</t>
  </si>
  <si>
    <t>2020-07-24T08:11:42.766Z</t>
  </si>
  <si>
    <t>2020-07-24T14:11:00.066Z</t>
  </si>
  <si>
    <t>2020-07-27T11:20:38.291Z</t>
  </si>
  <si>
    <t>2020-07-24T07:49:52.362Z</t>
  </si>
  <si>
    <t>2020-08-19T04:29:22.325Z</t>
  </si>
  <si>
    <t>5f1a953d6e624a500912ff21</t>
  </si>
  <si>
    <t>2020-07-24T08:03:45.052Z</t>
  </si>
  <si>
    <t>2020-07-24T08:03:46.862Z</t>
  </si>
  <si>
    <t>2020-07-24T08:04:42.659Z</t>
  </si>
  <si>
    <t>2020-07-24T15:41:10.160Z</t>
  </si>
  <si>
    <t>2020-07-27T13:50:48.302Z</t>
  </si>
  <si>
    <t>2020-07-24T08:01:01.763Z</t>
  </si>
  <si>
    <t>2020-08-19T04:29:22.326Z</t>
  </si>
  <si>
    <t>5f1a9c32f168cb7bdeb24b60</t>
  </si>
  <si>
    <t>5d400c596e624a22405b6db0</t>
  </si>
  <si>
    <t>5d400c556e624a22405b6dad</t>
  </si>
  <si>
    <t>2020-07-24T08:35:06.386Z</t>
  </si>
  <si>
    <t>2020-07-24T08:30:42.786Z</t>
  </si>
  <si>
    <t>5f1a9f3b6e624a5009130057</t>
  </si>
  <si>
    <t>2020-07-24T08:44:48.030Z</t>
  </si>
  <si>
    <t>2020-07-25T06:00:39.948Z</t>
  </si>
  <si>
    <t>2020-07-24T08:43:39.085Z</t>
  </si>
  <si>
    <t>2020-08-19T04:29:22.327Z</t>
  </si>
  <si>
    <t>5f1aa036f168cb7bdeb24b69</t>
  </si>
  <si>
    <t>2020-07-25T06:00:47.052Z</t>
  </si>
  <si>
    <t>2020-07-24T08:47:50.452Z</t>
  </si>
  <si>
    <t>2020-08-19T04:29:22.328Z</t>
  </si>
  <si>
    <t>5f1aa0ae6e624a5009130080</t>
  </si>
  <si>
    <t>2020-07-25T06:00:54.643Z</t>
  </si>
  <si>
    <t>2020-07-24T08:49:50.321Z</t>
  </si>
  <si>
    <t>2020-08-19T04:29:22.329Z</t>
  </si>
  <si>
    <t>5f1aa17d6e624a5009130088</t>
  </si>
  <si>
    <t>2020-07-25T06:01:27.446Z</t>
  </si>
  <si>
    <t>2020-07-24T08:53:17.801Z</t>
  </si>
  <si>
    <t>5f1aa3d36e624a50091300e2</t>
  </si>
  <si>
    <t>5d1f773b6e624a2f39d765b5</t>
  </si>
  <si>
    <t>5d1f77396e624a2f39d765b2</t>
  </si>
  <si>
    <t>2020-07-24T09:03:18.596Z</t>
  </si>
  <si>
    <t>2020-07-24T10:03:28.822Z</t>
  </si>
  <si>
    <t>2020-07-24T09:03:15.935Z</t>
  </si>
  <si>
    <t>2020-08-19T04:29:22.330Z</t>
  </si>
  <si>
    <t>5f1ab7e3f168cb7bdeb24b6e</t>
  </si>
  <si>
    <t>5f108ff56e624a5009125194</t>
  </si>
  <si>
    <t>5f108fee6e624a500912517a</t>
  </si>
  <si>
    <t>2020-07-24T10:29:54.460Z</t>
  </si>
  <si>
    <t>2020-07-24T10:28:51.697Z</t>
  </si>
  <si>
    <t>2020-08-19T04:29:22.331Z</t>
  </si>
  <si>
    <t>5f1abc936e624a5009130488</t>
  </si>
  <si>
    <t>5f186aad6e624a500912da61</t>
  </si>
  <si>
    <t>5f186aaa6e624a500912da5e</t>
  </si>
  <si>
    <t>2020-07-24T10:56:21.714Z</t>
  </si>
  <si>
    <t>2020-07-24T10:56:23.482Z</t>
  </si>
  <si>
    <t>2020-07-24T10:56:43.878Z</t>
  </si>
  <si>
    <t>2020-07-24T15:11:08.754Z</t>
  </si>
  <si>
    <t>2020-07-27T10:20:34.141Z</t>
  </si>
  <si>
    <t>2020-07-24T10:48:51.261Z</t>
  </si>
  <si>
    <t>5f1abec8f168cb7bdeb24b71</t>
  </si>
  <si>
    <t>5f044fac6e624a65397de989</t>
  </si>
  <si>
    <t>5f0357086e624a65397ddae0</t>
  </si>
  <si>
    <t>2020-07-24T11:04:40.153Z</t>
  </si>
  <si>
    <t>2020-07-24T11:04:41.932Z</t>
  </si>
  <si>
    <t>2020-07-24T11:04:43.994Z</t>
  </si>
  <si>
    <t>2020-07-24T15:11:09.825Z</t>
  </si>
  <si>
    <t>2020-07-27T07:50:19.310Z</t>
  </si>
  <si>
    <t>2020-07-24T10:58:16.029Z</t>
  </si>
  <si>
    <t>2020-08-19T04:29:22.332Z</t>
  </si>
  <si>
    <t>5f1ac1e4f168cb7bdeb24b7a</t>
  </si>
  <si>
    <t>5dff4d716e624a62d9ddb44c</t>
  </si>
  <si>
    <t>5dff4d706e624a62d9ddb449</t>
  </si>
  <si>
    <t>2020-07-25T06:01:35.641Z</t>
  </si>
  <si>
    <t>2020-07-24T11:11:32.819Z</t>
  </si>
  <si>
    <t>2020-08-19T04:29:22.333Z</t>
  </si>
  <si>
    <t>5f1ac629f168cb7bdeb24b7c</t>
  </si>
  <si>
    <t>5d8cc3806e624a6bc450be09</t>
  </si>
  <si>
    <t>5d8cc37d6e624a6bc450be06</t>
  </si>
  <si>
    <t>2020-07-24T11:29:48.221Z</t>
  </si>
  <si>
    <t>2020-07-24T11:30:33.955Z</t>
  </si>
  <si>
    <t>2020-07-24T11:30:44.243Z</t>
  </si>
  <si>
    <t>2020-07-24T14:41:04.217Z</t>
  </si>
  <si>
    <t>2020-07-27T12:20:41.866Z</t>
  </si>
  <si>
    <t>2020-07-24T11:29:45.949Z</t>
  </si>
  <si>
    <t>5f1ad359f168cb7bdeb24b83</t>
  </si>
  <si>
    <t>2020-07-24T12:27:09.626Z</t>
  </si>
  <si>
    <t>2020-07-24T12:27:11.416Z</t>
  </si>
  <si>
    <t>2020-07-24T12:27:44.623Z</t>
  </si>
  <si>
    <t>2020-07-24T15:11:07.437Z</t>
  </si>
  <si>
    <t>2020-07-27T12:50:45.715Z</t>
  </si>
  <si>
    <t>2020-07-24T12:26:01.758Z</t>
  </si>
  <si>
    <t>2020-08-19T04:29:22.334Z</t>
  </si>
  <si>
    <t>5f1ad640f168cb7bdeb24b89</t>
  </si>
  <si>
    <t>5e96d5406e624a17d53975b5</t>
  </si>
  <si>
    <t>5e96d1826e624a17d5397569</t>
  </si>
  <si>
    <t>2020-07-25T06:01:43.274Z</t>
  </si>
  <si>
    <t>2020-07-24T12:38:24.108Z</t>
  </si>
  <si>
    <t>2020-08-19T04:29:22.335Z</t>
  </si>
  <si>
    <t>5f1ade306e624a5009130750</t>
  </si>
  <si>
    <t>5f100a6c6e624a5009123fd2</t>
  </si>
  <si>
    <t>5f100a676e624a5009123fcf</t>
  </si>
  <si>
    <t>2020-07-24T13:12:18.228Z</t>
  </si>
  <si>
    <t>2020-07-25T06:01:50.707Z</t>
  </si>
  <si>
    <t>2020-07-24T13:12:16.241Z</t>
  </si>
  <si>
    <t>2020-08-19T04:29:22.336Z</t>
  </si>
  <si>
    <t>5f1aeba06e624a5009130833</t>
  </si>
  <si>
    <t>5de7d2496e624a39525f51d0</t>
  </si>
  <si>
    <t>5de7d2456e624a39525f51cd</t>
  </si>
  <si>
    <t>2020-07-25T06:01:57.579Z</t>
  </si>
  <si>
    <t>2020-07-24T14:09:36.244Z</t>
  </si>
  <si>
    <t>2020-08-19T04:29:22.337Z</t>
  </si>
  <si>
    <t>5f1af718f168cb7bdeb24b8e</t>
  </si>
  <si>
    <t>5e886fd96e624a17d539344f</t>
  </si>
  <si>
    <t>5e886fd86e624a17d539344c</t>
  </si>
  <si>
    <t>2020-07-25T06:02:04.979Z</t>
  </si>
  <si>
    <t>2020-07-24T14:58:32.769Z</t>
  </si>
  <si>
    <t>2020-08-19T04:29:22.338Z</t>
  </si>
  <si>
    <t>5f1b00a6f168cb7bdeb24b98</t>
  </si>
  <si>
    <t>2020-07-24T15:39:20.106Z</t>
  </si>
  <si>
    <t>2020-07-24T15:40:08.715Z</t>
  </si>
  <si>
    <t>2020-07-24T15:40:45.934Z</t>
  </si>
  <si>
    <t>2020-07-27T09:40:29.970Z</t>
  </si>
  <si>
    <t>2020-07-29T14:21:25.873Z</t>
  </si>
  <si>
    <t>2020-07-24T15:39:18.741Z</t>
  </si>
  <si>
    <t>5f1b0106f168cb7bdeb24b9f</t>
  </si>
  <si>
    <t>5e7e0f546e624a39aac88a74</t>
  </si>
  <si>
    <t>5e7e0f516e624a39aac88a71</t>
  </si>
  <si>
    <t>2020-07-25T06:02:11.732Z</t>
  </si>
  <si>
    <t>2020-07-24T15:40:54.988Z</t>
  </si>
  <si>
    <t>2020-08-19T04:29:22.339Z</t>
  </si>
  <si>
    <t>5f1b0617f168cb7bdeb24ba5</t>
  </si>
  <si>
    <t>2020-07-24T16:02:34.297Z</t>
  </si>
  <si>
    <t>2020-07-25T06:02:18.354Z</t>
  </si>
  <si>
    <t>2020-07-24T16:02:31.186Z</t>
  </si>
  <si>
    <t>2020-08-19T04:29:22.340Z</t>
  </si>
  <si>
    <t>5f1b069df168cb7bdeb24baa</t>
  </si>
  <si>
    <t>2020-07-24T16:07:15.468Z</t>
  </si>
  <si>
    <t>2020-07-24T16:07:17.036Z</t>
  </si>
  <si>
    <t>2020-07-24T16:07:46.228Z</t>
  </si>
  <si>
    <t>2020-07-27T08:40:18.049Z</t>
  </si>
  <si>
    <t>2020-07-28T14:51:17.074Z</t>
  </si>
  <si>
    <t>2020-07-24T16:04:45.151Z</t>
  </si>
  <si>
    <t>5f1b06fff168cb7bdeb24bab</t>
  </si>
  <si>
    <t>5dfb7a026e624a62d9bc429b</t>
  </si>
  <si>
    <t>5dfb7a006e624a62d9bc4298</t>
  </si>
  <si>
    <t>2020-07-24T16:06:24.867Z</t>
  </si>
  <si>
    <t>2020-07-24T16:09:35.024Z</t>
  </si>
  <si>
    <t>2020-07-24T16:09:46.298Z</t>
  </si>
  <si>
    <t>2020-07-27T09:10:22.299Z</t>
  </si>
  <si>
    <t>2020-07-28T14:51:26.696Z</t>
  </si>
  <si>
    <t>2020-07-24T16:06:23.439Z</t>
  </si>
  <si>
    <t>2020-08-19T04:29:22.341Z</t>
  </si>
  <si>
    <t>5f1b3b7df168cb7bdeb24bb8</t>
  </si>
  <si>
    <t>5f0e90176e624a5009121f5a</t>
  </si>
  <si>
    <t>5f0e90146e624a5009121f57</t>
  </si>
  <si>
    <t>2020-07-24T19:50:22.456Z</t>
  </si>
  <si>
    <t>2020-07-24T19:51:05.643Z</t>
  </si>
  <si>
    <t>2020-07-24T19:51:47.699Z</t>
  </si>
  <si>
    <t>2020-07-27T09:10:23.614Z</t>
  </si>
  <si>
    <t>2020-07-28T14:51:23.351Z</t>
  </si>
  <si>
    <t>2020-07-24T19:50:21.039Z</t>
  </si>
  <si>
    <t>2020-08-19T04:29:22.342Z</t>
  </si>
  <si>
    <t>5f1b4ec7f168cb7bdeb24bbc</t>
  </si>
  <si>
    <t>5f01c4906e624a65397dc53f</t>
  </si>
  <si>
    <t>5ec2b4dc6e624a7aab922290</t>
  </si>
  <si>
    <t>2020-07-24T21:13:44.987Z</t>
  </si>
  <si>
    <t>2020-07-25T06:02:24.915Z</t>
  </si>
  <si>
    <t>2020-07-24T21:12:39.077Z</t>
  </si>
  <si>
    <t>2020-08-19T04:29:22.343Z</t>
  </si>
  <si>
    <t>5f1bd0a0f168cb7bdeb24bd0</t>
  </si>
  <si>
    <t>5eda1e7c6e624a60e2d3e701</t>
  </si>
  <si>
    <t>5eda1e796e624a60e2d3e6fe</t>
  </si>
  <si>
    <t>2020-07-27T06:58:44.818Z</t>
  </si>
  <si>
    <t>2020-07-25T06:26:40.379Z</t>
  </si>
  <si>
    <t>2020-08-19T04:29:22.344Z</t>
  </si>
  <si>
    <t>5f1bdc27f168cb7bdeb24bd2</t>
  </si>
  <si>
    <t>5e41760d6e624a5535e6997c</t>
  </si>
  <si>
    <t>5e41760c6e624a5535e69979</t>
  </si>
  <si>
    <t>2020-07-25T07:26:42.325Z</t>
  </si>
  <si>
    <t>2020-07-25T07:15:51.058Z</t>
  </si>
  <si>
    <t>5f1bdfdff168cb7bdeb24bd5</t>
  </si>
  <si>
    <t>2020-07-25T07:39:19.819Z</t>
  </si>
  <si>
    <t>2020-07-25T07:39:21.630Z</t>
  </si>
  <si>
    <t>2020-07-25T07:39:52.166Z</t>
  </si>
  <si>
    <t>2020-07-27T09:10:26.669Z</t>
  </si>
  <si>
    <t>2020-07-29T10:20:45.112Z</t>
  </si>
  <si>
    <t>2020-07-25T07:31:43.477Z</t>
  </si>
  <si>
    <t>2020-08-19T04:29:22.345Z</t>
  </si>
  <si>
    <t>5f1be077f168cb7bdeb24bd6</t>
  </si>
  <si>
    <t>5f1425d96e624a5009128d10</t>
  </si>
  <si>
    <t>5f1425d66e624a5009128d0d</t>
  </si>
  <si>
    <t>2020-07-25T09:50:03.785Z</t>
  </si>
  <si>
    <t>2020-07-25T07:34:15.190Z</t>
  </si>
  <si>
    <t>2020-08-19T04:29:22.346Z</t>
  </si>
  <si>
    <t>5f1be0c6f168cb7bdeb24bd7</t>
  </si>
  <si>
    <t>2020-07-25T08:39:54.904Z</t>
  </si>
  <si>
    <t>2020-07-25T08:39:57.722Z</t>
  </si>
  <si>
    <t>2020-07-25T08:40:52.662Z</t>
  </si>
  <si>
    <t>2020-07-27T09:10:28.153Z</t>
  </si>
  <si>
    <t>2020-07-29T14:21:24.322Z</t>
  </si>
  <si>
    <t>2020-07-25T07:35:34.412Z</t>
  </si>
  <si>
    <t>2020-08-19T04:29:22.347Z</t>
  </si>
  <si>
    <t>5f1be660f168cb7bdeb24be0</t>
  </si>
  <si>
    <t>5ed8b0536e624a60e2d3cfe7</t>
  </si>
  <si>
    <t>5ed8b0506e624a60e2d3cfe4</t>
  </si>
  <si>
    <t>2020-07-25T09:20:51.158Z</t>
  </si>
  <si>
    <t>2020-07-25T09:20:52.992Z</t>
  </si>
  <si>
    <t>2020-07-25T09:20:53.017Z</t>
  </si>
  <si>
    <t>2020-07-27T09:40:34.656Z</t>
  </si>
  <si>
    <t>2020-07-29T09:21:37.939Z</t>
  </si>
  <si>
    <t>2020-07-25T07:59:28.340Z</t>
  </si>
  <si>
    <t>2020-08-19T04:29:22.348Z</t>
  </si>
  <si>
    <t>5f1bea5af168cb7bdeb24be2</t>
  </si>
  <si>
    <t>5f1720ce6e624a500912bdf7</t>
  </si>
  <si>
    <t>5f1720cb6e624a500912bdf4</t>
  </si>
  <si>
    <t>2020-07-25T10:19:50.659Z</t>
  </si>
  <si>
    <t>2020-07-25T10:19:52.223Z</t>
  </si>
  <si>
    <t>2020-07-25T10:19:53.654Z</t>
  </si>
  <si>
    <t>2020-07-27T09:10:23.769Z</t>
  </si>
  <si>
    <t>2020-07-28T14:51:25.025Z</t>
  </si>
  <si>
    <t>2020-07-25T08:16:26.955Z</t>
  </si>
  <si>
    <t>5f1bec946e624a5009131795</t>
  </si>
  <si>
    <t>5d84e8546e624a613fe7b6b1</t>
  </si>
  <si>
    <t>5d84e8526e624a613fe7b6ae</t>
  </si>
  <si>
    <t>2020-07-25T08:26:00.970Z</t>
  </si>
  <si>
    <t>2020-07-25T08:26:43.890Z</t>
  </si>
  <si>
    <t>2020-07-25T08:26:52.516Z</t>
  </si>
  <si>
    <t>2020-07-27T09:40:31.528Z</t>
  </si>
  <si>
    <t>2020-07-28T14:51:35.580Z</t>
  </si>
  <si>
    <t>2020-07-25T08:25:56.560Z</t>
  </si>
  <si>
    <t>2020-08-19T04:29:22.349Z</t>
  </si>
  <si>
    <t>5f1bee77f168cb7bdeb24be6</t>
  </si>
  <si>
    <t>5eeb956a6e624a0d94ffd680</t>
  </si>
  <si>
    <t>5eeb95696e624a0d94ffd67d</t>
  </si>
  <si>
    <t>2020-07-27T06:58:51.666Z</t>
  </si>
  <si>
    <t>2020-07-25T08:33:59.081Z</t>
  </si>
  <si>
    <t>2020-08-19T04:29:22.350Z</t>
  </si>
  <si>
    <t>5f1bf07ff168cb7bdeb24bec</t>
  </si>
  <si>
    <t>2020-07-25T08:51:07.754Z</t>
  </si>
  <si>
    <t>2020-07-25T08:51:09.836Z</t>
  </si>
  <si>
    <t>2020-07-25T08:51:52.783Z</t>
  </si>
  <si>
    <t>2020-07-27T10:10:37.792Z</t>
  </si>
  <si>
    <t>2020-07-28T14:51:39.035Z</t>
  </si>
  <si>
    <t>2020-07-25T08:42:39.534Z</t>
  </si>
  <si>
    <t>5f1bf50df168cb7bdeb24bf9</t>
  </si>
  <si>
    <t>5ec6a7e56e624a7aab9257ed</t>
  </si>
  <si>
    <t>5ec6a7e26e624a7aab9257ea</t>
  </si>
  <si>
    <t>2020-07-25T10:18:47.695Z</t>
  </si>
  <si>
    <t>2020-07-25T09:02:05.049Z</t>
  </si>
  <si>
    <t>2020-08-19T04:29:22.351Z</t>
  </si>
  <si>
    <t>5f1c0024f168cb7bdeb24bff</t>
  </si>
  <si>
    <t>2020-07-25T09:53:44.705Z</t>
  </si>
  <si>
    <t>2020-07-25T09:54:49.402Z</t>
  </si>
  <si>
    <t>2020-07-25T09:54:53.299Z</t>
  </si>
  <si>
    <t>2020-07-27T08:40:19.282Z</t>
  </si>
  <si>
    <t>2020-07-28T14:51:18.800Z</t>
  </si>
  <si>
    <t>2020-07-25T09:49:24.401Z</t>
  </si>
  <si>
    <t>2020-08-19T04:29:22.352Z</t>
  </si>
  <si>
    <t>5f1c0321f168cb7bdeb24c0c</t>
  </si>
  <si>
    <t>2020-07-25T10:04:56.084Z</t>
  </si>
  <si>
    <t>2020-07-25T10:04:58.904Z</t>
  </si>
  <si>
    <t>2020-07-25T10:05:53.424Z</t>
  </si>
  <si>
    <t>2020-07-27T09:40:33.159Z</t>
  </si>
  <si>
    <t>2020-07-29T10:20:46.677Z</t>
  </si>
  <si>
    <t>2020-07-25T10:02:09.708Z</t>
  </si>
  <si>
    <t>5f1c03d7f168cb7bdeb24c12</t>
  </si>
  <si>
    <t>2020-07-25T10:05:14.702Z</t>
  </si>
  <si>
    <t>2020-07-25T10:07:30.212Z</t>
  </si>
  <si>
    <t>2020-07-25T10:07:53.498Z</t>
  </si>
  <si>
    <t>2020-07-27T11:40:39.688Z</t>
  </si>
  <si>
    <t>2020-07-29T10:20:48.263Z</t>
  </si>
  <si>
    <t>2020-07-25T10:05:11.788Z</t>
  </si>
  <si>
    <t>2020-08-19T04:29:22.353Z</t>
  </si>
  <si>
    <t>5f1c1057f168cb7bdeb24c1e</t>
  </si>
  <si>
    <t>5ed8c2676e624a60e2d3d204</t>
  </si>
  <si>
    <t>5ed8c2656e624a60e2d3d201</t>
  </si>
  <si>
    <t>2020-07-25T11:03:30.411Z</t>
  </si>
  <si>
    <t>2020-07-25T10:58:31.663Z</t>
  </si>
  <si>
    <t>2020-08-19T04:29:22.354Z</t>
  </si>
  <si>
    <t>5f1c14246e624a5009131f8b</t>
  </si>
  <si>
    <t>2020-07-25T11:14:46.618Z</t>
  </si>
  <si>
    <t>2020-07-25T12:15:46.359Z</t>
  </si>
  <si>
    <t>2020-07-25T11:14:44.460Z</t>
  </si>
  <si>
    <t>5f1c149bf168cb7bdeb24c22</t>
  </si>
  <si>
    <t>2020-07-25T11:19:07.781Z</t>
  </si>
  <si>
    <t>2020-07-25T11:19:09.311Z</t>
  </si>
  <si>
    <t>2020-07-25T11:19:54.090Z</t>
  </si>
  <si>
    <t>2020-07-27T09:10:23.911Z</t>
  </si>
  <si>
    <t>2020-07-28T14:51:28.403Z</t>
  </si>
  <si>
    <t>2020-07-25T11:16:43.535Z</t>
  </si>
  <si>
    <t>2020-08-19T04:29:22.355Z</t>
  </si>
  <si>
    <t>5f1c1875f168cb7bdeb24c28</t>
  </si>
  <si>
    <t>2020-07-25T11:38:06.222Z</t>
  </si>
  <si>
    <t>2020-07-25T11:38:08.019Z</t>
  </si>
  <si>
    <t>2020-07-25T11:38:54.275Z</t>
  </si>
  <si>
    <t>2020-07-27T09:40:32.957Z</t>
  </si>
  <si>
    <t>2020-07-28T14:51:30.534Z</t>
  </si>
  <si>
    <t>2020-07-25T11:33:09.757Z</t>
  </si>
  <si>
    <t>2020-08-19T04:29:22.356Z</t>
  </si>
  <si>
    <t>5f1c1bd3f168cb7bdeb24c2e</t>
  </si>
  <si>
    <t>2020-07-25T11:51:26.233Z</t>
  </si>
  <si>
    <t>2020-07-25T11:51:28.361Z</t>
  </si>
  <si>
    <t>2020-07-25T11:51:54.418Z</t>
  </si>
  <si>
    <t>2020-07-27T09:10:28.357Z</t>
  </si>
  <si>
    <t>2020-07-28T14:51:21.647Z</t>
  </si>
  <si>
    <t>2020-07-25T11:47:31.589Z</t>
  </si>
  <si>
    <t>2020-08-19T04:29:22.357Z</t>
  </si>
  <si>
    <t>5f1c1d23f168cb7bdeb24c35</t>
  </si>
  <si>
    <t>2020-07-25T11:58:55.147Z</t>
  </si>
  <si>
    <t>2020-07-25T11:58:56.947Z</t>
  </si>
  <si>
    <t>2020-07-25T11:59:54.528Z</t>
  </si>
  <si>
    <t>2020-07-27T09:10:27.934Z</t>
  </si>
  <si>
    <t>2020-07-28T16:21:07.977Z</t>
  </si>
  <si>
    <t>2020-07-25T11:53:07.700Z</t>
  </si>
  <si>
    <t>5f1c1f9df168cb7bdeb24c3b</t>
  </si>
  <si>
    <t>5dff9f9d6e624a62d9e0877c</t>
  </si>
  <si>
    <t>5dff9f9c6e624a62d9e08779</t>
  </si>
  <si>
    <t>2020-07-27T06:58:59.469Z</t>
  </si>
  <si>
    <t>2020-07-25T12:03:41.193Z</t>
  </si>
  <si>
    <t>2020-08-19T04:29:22.358Z</t>
  </si>
  <si>
    <t>5f1c6f75f168cb7bdeb24c46</t>
  </si>
  <si>
    <t>2020-07-25T17:44:24.287Z</t>
  </si>
  <si>
    <t>2020-07-25T18:44:50.762Z</t>
  </si>
  <si>
    <t>2020-07-25T17:44:21.520Z</t>
  </si>
  <si>
    <t>5f1cb7d56e624a5009132edd</t>
  </si>
  <si>
    <t>5db97452f168cb6370fc2d17</t>
  </si>
  <si>
    <t>5db9744ff168cb6370fc2d14</t>
  </si>
  <si>
    <t>2020-07-25T22:53:11.006Z</t>
  </si>
  <si>
    <t>2020-07-25T22:53:53.850Z</t>
  </si>
  <si>
    <t>2020-07-25T22:53:58.911Z</t>
  </si>
  <si>
    <t>2020-07-27T09:40:36.045Z</t>
  </si>
  <si>
    <t>2020-07-28T14:51:37.331Z</t>
  </si>
  <si>
    <t>2020-07-27T06:59:06.422Z</t>
  </si>
  <si>
    <t>2020-07-25T22:53:09.574Z</t>
  </si>
  <si>
    <t>2020-08-19T04:29:22.359Z</t>
  </si>
  <si>
    <t>5f1ccaad6e624a5009132ee9</t>
  </si>
  <si>
    <t>5f185cd76e624a500912d7a3</t>
  </si>
  <si>
    <t>5f185cd06e624a500912d78c</t>
  </si>
  <si>
    <t>2020-07-26T00:13:36.741Z</t>
  </si>
  <si>
    <t>2020-07-26T00:13:49.680Z</t>
  </si>
  <si>
    <t>2020-07-26T00:13:59.481Z</t>
  </si>
  <si>
    <t>2020-07-27T09:40:34.447Z</t>
  </si>
  <si>
    <t>2020-07-28T14:51:32.769Z</t>
  </si>
  <si>
    <t>2020-07-26T00:13:33.811Z</t>
  </si>
  <si>
    <t>2020-08-19T04:29:22.360Z</t>
  </si>
  <si>
    <t>5f1d1e9b6e624a5009132ef1</t>
  </si>
  <si>
    <t>5eff2ab96e624a65397d9862</t>
  </si>
  <si>
    <t>5eff2ab56e624a65397d985f</t>
  </si>
  <si>
    <t>2020-07-26T06:17:38.677Z</t>
  </si>
  <si>
    <t>2020-07-26T06:17:40.461Z</t>
  </si>
  <si>
    <t>2020-07-26T06:18:01.870Z</t>
  </si>
  <si>
    <t>2020-07-27T08:40:20.532Z</t>
  </si>
  <si>
    <t>2020-07-28T14:51:15.365Z</t>
  </si>
  <si>
    <t>2020-07-26T06:11:39.853Z</t>
  </si>
  <si>
    <t>5f1d3841f168cb7bdeb24c57</t>
  </si>
  <si>
    <t>2020-07-26T08:01:07.805Z</t>
  </si>
  <si>
    <t>2020-07-27T06:59:16.141Z</t>
  </si>
  <si>
    <t>2020-07-26T08:01:05.135Z</t>
  </si>
  <si>
    <t>2020-08-19T04:29:22.361Z</t>
  </si>
  <si>
    <t>5f1d39e66e624a5009132efc</t>
  </si>
  <si>
    <t>5eb6bf656e624a0b89939f52</t>
  </si>
  <si>
    <t>5eb6bf646e624a0b89939f4f</t>
  </si>
  <si>
    <t>2020-07-26T08:12:39.558Z</t>
  </si>
  <si>
    <t>2020-07-26T08:12:41.341Z</t>
  </si>
  <si>
    <t>2020-07-26T08:13:02.636Z</t>
  </si>
  <si>
    <t>2020-07-27T09:10:25.186Z</t>
  </si>
  <si>
    <t>2020-07-29T09:21:36.347Z</t>
  </si>
  <si>
    <t>2020-07-26T08:08:06.106Z</t>
  </si>
  <si>
    <t>2020-08-19T04:29:22.362Z</t>
  </si>
  <si>
    <t>5f1d445ef168cb7bdeb24c5c</t>
  </si>
  <si>
    <t>5db710fff168cb6370fc2700</t>
  </si>
  <si>
    <t>5db710fef168cb6370fc26fd</t>
  </si>
  <si>
    <t>2020-07-27T06:59:24.482Z</t>
  </si>
  <si>
    <t>2020-07-26T08:52:46.711Z</t>
  </si>
  <si>
    <t>2020-08-19T04:29:22.363Z</t>
  </si>
  <si>
    <t>5f1d674ff168cb7bdeb24c62</t>
  </si>
  <si>
    <t>5d3863666e624a2f395f8f6f</t>
  </si>
  <si>
    <t>5d385e546e624a2f395f8f5d</t>
  </si>
  <si>
    <t>2020-07-26T11:31:46.561Z</t>
  </si>
  <si>
    <t>2020-07-26T11:31:48.076Z</t>
  </si>
  <si>
    <t>2020-07-26T11:32:04.029Z</t>
  </si>
  <si>
    <t>2020-07-27T11:40:41.209Z</t>
  </si>
  <si>
    <t>2020-07-28T14:51:41.121Z</t>
  </si>
  <si>
    <t>2020-07-26T11:21:51.709Z</t>
  </si>
  <si>
    <t>5f1d6c5d6e624a50091330b7</t>
  </si>
  <si>
    <t>5ddaa2866e624a01be8ec9bb</t>
  </si>
  <si>
    <t>5ddaa2826e624a01be8ec9b8</t>
  </si>
  <si>
    <t>2020-07-27T06:59:33.563Z</t>
  </si>
  <si>
    <t>2020-07-26T11:43:25.992Z</t>
  </si>
  <si>
    <t>2020-08-19T04:29:22.364Z</t>
  </si>
  <si>
    <t>5f1dced9f168cb7bdeb24c69</t>
  </si>
  <si>
    <t>2020-07-26T18:43:39.757Z</t>
  </si>
  <si>
    <t>2020-07-27T06:59:44.307Z</t>
  </si>
  <si>
    <t>2020-07-26T18:43:37.217Z</t>
  </si>
  <si>
    <t>5f1e79816e624a26cacdf106</t>
  </si>
  <si>
    <t>5df4d7036e624a13050f0a48</t>
  </si>
  <si>
    <t>5df4d7036e624a13050f0a45</t>
  </si>
  <si>
    <t>2020-07-27T09:42:04.970Z</t>
  </si>
  <si>
    <t>2020-07-27T09:42:07.095Z</t>
  </si>
  <si>
    <t>2020-07-27T09:42:16.768Z</t>
  </si>
  <si>
    <t>2020-07-27T12:10:44.591Z</t>
  </si>
  <si>
    <t>2020-07-28T14:51:45.108Z</t>
  </si>
  <si>
    <t>2020-07-27T06:51:45.575Z</t>
  </si>
  <si>
    <t>2020-08-19T04:29:22.366Z</t>
  </si>
  <si>
    <t>5f1e7bdd6e624a26cacdf119</t>
  </si>
  <si>
    <t>2020-07-28T07:37:56.906Z</t>
  </si>
  <si>
    <t>2020-07-27T07:01:49.521Z</t>
  </si>
  <si>
    <t>2020-08-19T04:29:22.367Z</t>
  </si>
  <si>
    <t>5f1e7d6f6e624a26cacdf11d</t>
  </si>
  <si>
    <t>2020-07-27T07:09:23.062Z</t>
  </si>
  <si>
    <t>2020-07-28T07:38:03.037Z</t>
  </si>
  <si>
    <t>2020-07-27T07:08:31.579Z</t>
  </si>
  <si>
    <t>2020-08-19T04:29:22.368Z</t>
  </si>
  <si>
    <t>5f1e7f126e624a26cacdf129</t>
  </si>
  <si>
    <t>2020-07-27T07:16:18.297Z</t>
  </si>
  <si>
    <t>2020-07-27T07:16:19.832Z</t>
  </si>
  <si>
    <t>2020-07-27T07:20:27.444Z</t>
  </si>
  <si>
    <t>2020-07-27T07:15:30.411Z</t>
  </si>
  <si>
    <t>5f1e806f6e624a26cacdf13c</t>
  </si>
  <si>
    <t>2020-07-27T07:21:39.310Z</t>
  </si>
  <si>
    <t>2020-07-27T07:21:41.135Z</t>
  </si>
  <si>
    <t>2020-07-27T07:24:29.319Z</t>
  </si>
  <si>
    <t>2020-07-27T07:21:19.368Z</t>
  </si>
  <si>
    <t>2020-08-19T04:29:22.370Z</t>
  </si>
  <si>
    <t>5f1e82936e624a26cacdf14f</t>
  </si>
  <si>
    <t>5f08a8666e624a3284de4072</t>
  </si>
  <si>
    <t>5f08a8646e624a3284de406f</t>
  </si>
  <si>
    <t>2020-07-27T12:53:12.690Z</t>
  </si>
  <si>
    <t>2020-07-27T12:53:14.482Z</t>
  </si>
  <si>
    <t>2020-07-27T12:53:19.339Z</t>
  </si>
  <si>
    <t>2020-07-27T14:10:57.600Z</t>
  </si>
  <si>
    <t>2020-07-28T16:21:09.573Z</t>
  </si>
  <si>
    <t>2020-07-27T07:30:27.014Z</t>
  </si>
  <si>
    <t>2020-08-19T04:29:22.371Z</t>
  </si>
  <si>
    <t>5f1e83226e624a26cacdf160</t>
  </si>
  <si>
    <t>5db07c6c6e624a6bc49c75df</t>
  </si>
  <si>
    <t>5db07c656e624a6bc49c75dc</t>
  </si>
  <si>
    <t>2020-07-27T07:41:16.319Z</t>
  </si>
  <si>
    <t>2020-07-27T07:41:19.130Z</t>
  </si>
  <si>
    <t>2020-07-27T07:58:15.452Z</t>
  </si>
  <si>
    <t>2020-07-27T12:40:50.537Z</t>
  </si>
  <si>
    <t>2020-07-28T14:51:51.336Z</t>
  </si>
  <si>
    <t>2020-07-27T07:32:50.137Z</t>
  </si>
  <si>
    <t>5f1e84aa6e624a26cacdf17a</t>
  </si>
  <si>
    <t>5d5a93c16e624a613f6ba5c0</t>
  </si>
  <si>
    <t>5d5a93be6e624a613f6ba5bd</t>
  </si>
  <si>
    <t>2020-07-27T07:39:24.659Z</t>
  </si>
  <si>
    <t>2020-07-27T07:40:24.429Z</t>
  </si>
  <si>
    <t>2020-07-27T07:58:15.396Z</t>
  </si>
  <si>
    <t>2020-07-27T12:10:45.760Z</t>
  </si>
  <si>
    <t>2020-07-29T15:21:31.631Z</t>
  </si>
  <si>
    <t>2020-07-27T07:39:22.218Z</t>
  </si>
  <si>
    <t>2020-08-19T04:29:22.372Z</t>
  </si>
  <si>
    <t>5f1e87f76e624a26cacdf1bc</t>
  </si>
  <si>
    <t>2020-07-27T07:53:30.743Z</t>
  </si>
  <si>
    <t>2020-07-27T07:54:23.070Z</t>
  </si>
  <si>
    <t>2020-07-27T07:56:34.888Z</t>
  </si>
  <si>
    <t>2020-07-27T07:53:27.252Z</t>
  </si>
  <si>
    <t>2020-08-19T04:29:22.373Z</t>
  </si>
  <si>
    <t>5f1e8cef6e624a26cacdf210</t>
  </si>
  <si>
    <t>5e32c8106e624a5535e60da9</t>
  </si>
  <si>
    <t>5dfd12666e624a62d9ca38c9</t>
  </si>
  <si>
    <t>2020-07-27T08:16:36.812Z</t>
  </si>
  <si>
    <t>2020-07-27T08:17:20.688Z</t>
  </si>
  <si>
    <t>2020-07-27T08:18:15.698Z</t>
  </si>
  <si>
    <t>2020-07-27T12:10:43.030Z</t>
  </si>
  <si>
    <t>2020-07-29T13:21:12.225Z</t>
  </si>
  <si>
    <t>2020-07-27T08:14:39.751Z</t>
  </si>
  <si>
    <t>5f1e8dba6e624a26cacdf225</t>
  </si>
  <si>
    <t>2020-07-27T08:24:58.365Z</t>
  </si>
  <si>
    <t>2020-07-27T08:24:59.922Z</t>
  </si>
  <si>
    <t>2020-07-27T08:25:15.876Z</t>
  </si>
  <si>
    <t>2020-07-27T12:40:51.835Z</t>
  </si>
  <si>
    <t>2020-07-29T10:20:49.824Z</t>
  </si>
  <si>
    <t>2020-07-27T08:18:02.028Z</t>
  </si>
  <si>
    <t>2020-08-19T04:29:22.374Z</t>
  </si>
  <si>
    <t>5f1e8fb46e624a26cacdf272</t>
  </si>
  <si>
    <t>5dbdba12f168cb6370fc381a</t>
  </si>
  <si>
    <t>5dbdba11f168cb6370fc3817</t>
  </si>
  <si>
    <t>2020-07-27T12:56:26.531Z</t>
  </si>
  <si>
    <t>2020-07-27T12:56:28.343Z</t>
  </si>
  <si>
    <t>2020-07-27T12:57:19.433Z</t>
  </si>
  <si>
    <t>2020-07-27T14:41:03.651Z</t>
  </si>
  <si>
    <t>2020-07-28T14:52:00.723Z</t>
  </si>
  <si>
    <t>2020-07-27T08:26:28.971Z</t>
  </si>
  <si>
    <t>2020-08-19T04:29:22.375Z</t>
  </si>
  <si>
    <t>5f1e90636e624a26cacdf27c</t>
  </si>
  <si>
    <t>5e91d8c76e624a17d53963fd</t>
  </si>
  <si>
    <t>5e8f418d6e624a17d53954c5</t>
  </si>
  <si>
    <t>2020-07-28T07:38:09.487Z</t>
  </si>
  <si>
    <t>2020-07-27T08:29:23.081Z</t>
  </si>
  <si>
    <t>2020-08-19T04:29:22.376Z</t>
  </si>
  <si>
    <t>5f1e934a6e624a26cacdf2ef</t>
  </si>
  <si>
    <t>5e593d766e624a278454134b</t>
  </si>
  <si>
    <t>5e593d746e624a2784541348</t>
  </si>
  <si>
    <t>2020-07-28T07:38:16.350Z</t>
  </si>
  <si>
    <t>2020-07-27T08:41:46.037Z</t>
  </si>
  <si>
    <t>2020-08-19T04:29:22.377Z</t>
  </si>
  <si>
    <t>5f1e94386e624a26cacdf30e</t>
  </si>
  <si>
    <t>5d9f075b6e624a6bc45101b2</t>
  </si>
  <si>
    <t>5d9f075a6e624a6bc45101af</t>
  </si>
  <si>
    <t>2020-07-27T12:36:53.478Z</t>
  </si>
  <si>
    <t>2020-07-27T12:36:55.279Z</t>
  </si>
  <si>
    <t>2020-07-27T12:37:19.128Z</t>
  </si>
  <si>
    <t>2020-07-27T14:10:56.130Z</t>
  </si>
  <si>
    <t>2020-07-29T13:21:13.781Z</t>
  </si>
  <si>
    <t>2020-07-27T08:45:44.705Z</t>
  </si>
  <si>
    <t>5f1e97f06e624a26cacdf365</t>
  </si>
  <si>
    <t>5f003efa6e624a65397daae8</t>
  </si>
  <si>
    <t>5f003ef76e624a65397daae5</t>
  </si>
  <si>
    <t>2020-07-27T09:07:59.751Z</t>
  </si>
  <si>
    <t>2020-07-27T09:08:32.572Z</t>
  </si>
  <si>
    <t>2020-07-27T09:08:16.292Z</t>
  </si>
  <si>
    <t>2020-07-27T13:10:55.463Z</t>
  </si>
  <si>
    <t>2020-07-28T14:51:55.258Z</t>
  </si>
  <si>
    <t>2020-07-27T09:01:36.509Z</t>
  </si>
  <si>
    <t>2020-08-19T04:29:22.378Z</t>
  </si>
  <si>
    <t>5f1e9ad2f168cb63541fda70</t>
  </si>
  <si>
    <t>5efb18916e624a65397d4b89</t>
  </si>
  <si>
    <t>5efb188e6e624a65397d4b86</t>
  </si>
  <si>
    <t>2020-07-27T11:19:09.003Z</t>
  </si>
  <si>
    <t>2020-07-27T11:19:10.871Z</t>
  </si>
  <si>
    <t>2020-07-27T11:19:18.167Z</t>
  </si>
  <si>
    <t>2020-07-27T14:41:03.461Z</t>
  </si>
  <si>
    <t>2020-07-28T14:52:02.787Z</t>
  </si>
  <si>
    <t>2020-07-27T09:13:54.319Z</t>
  </si>
  <si>
    <t>2020-08-19T04:29:22.379Z</t>
  </si>
  <si>
    <t>5f1e9b4ef168cb63541fda71</t>
  </si>
  <si>
    <t>5e4671536e624a2784533ebc</t>
  </si>
  <si>
    <t>5e4671526e624a2784533eb6</t>
  </si>
  <si>
    <t>2020-07-28T07:38:21.977Z</t>
  </si>
  <si>
    <t>2020-07-27T09:15:58.390Z</t>
  </si>
  <si>
    <t>5f1e9cef6e624a26cacdf421</t>
  </si>
  <si>
    <t>5d8626a96e624a613fe7bb6e</t>
  </si>
  <si>
    <t>5d8626a86e624a613fe7bb6b</t>
  </si>
  <si>
    <t>2020-07-27T09:25:58.001Z</t>
  </si>
  <si>
    <t>2020-07-27T09:26:10.843Z</t>
  </si>
  <si>
    <t>2020-07-27T09:26:16.504Z</t>
  </si>
  <si>
    <t>2020-07-27T12:40:53.376Z</t>
  </si>
  <si>
    <t>2020-07-30T13:51:36.163Z</t>
  </si>
  <si>
    <t>2020-07-27T09:22:55.942Z</t>
  </si>
  <si>
    <t>2020-08-19T04:29:22.380Z</t>
  </si>
  <si>
    <t>5f1e9f3a6e624a26cacdf459</t>
  </si>
  <si>
    <t>2020-07-27T09:36:17.959Z</t>
  </si>
  <si>
    <t>2020-07-27T09:36:21.340Z</t>
  </si>
  <si>
    <t>2020-07-27T09:37:16.658Z</t>
  </si>
  <si>
    <t>2020-07-27T12:10:44.398Z</t>
  </si>
  <si>
    <t>2020-07-28T14:51:43.416Z</t>
  </si>
  <si>
    <t>2020-07-27T09:32:42.031Z</t>
  </si>
  <si>
    <t>2020-08-19T04:29:22.381Z</t>
  </si>
  <si>
    <t>5f1ea093f168cb63541fda79</t>
  </si>
  <si>
    <t>5e2ffe516e624a20798fbd56</t>
  </si>
  <si>
    <t>5e2ffe4f6e624a20798fbd53</t>
  </si>
  <si>
    <t>2020-07-27T09:45:46.099Z</t>
  </si>
  <si>
    <t>2020-07-27T09:45:48.895Z</t>
  </si>
  <si>
    <t>2020-07-27T09:46:16.859Z</t>
  </si>
  <si>
    <t>2020-07-27T12:10:47.101Z</t>
  </si>
  <si>
    <t>2020-07-28T15:51:05.505Z</t>
  </si>
  <si>
    <t>2020-07-27T09:38:27.655Z</t>
  </si>
  <si>
    <t>5f1ea1a86e624a26cacdf4c3</t>
  </si>
  <si>
    <t>5e2f06a86e624a20798fb55e</t>
  </si>
  <si>
    <t>5e2f06a66e624a20798fb555</t>
  </si>
  <si>
    <t>2020-07-27T14:40:08.996Z</t>
  </si>
  <si>
    <t>2020-07-27T14:40:10.790Z</t>
  </si>
  <si>
    <t>2020-07-27T14:40:20.546Z</t>
  </si>
  <si>
    <t>2020-07-27T15:11:07.520Z</t>
  </si>
  <si>
    <t>2020-07-28T16:21:11.140Z</t>
  </si>
  <si>
    <t>2020-07-27T09:43:04.896Z</t>
  </si>
  <si>
    <t>2020-08-19T04:29:22.382Z</t>
  </si>
  <si>
    <t>5f1ea925f168cb63541fda82</t>
  </si>
  <si>
    <t>2020-07-27T10:18:35.914Z</t>
  </si>
  <si>
    <t>2020-07-27T10:18:37.751Z</t>
  </si>
  <si>
    <t>2020-07-27T10:19:17.226Z</t>
  </si>
  <si>
    <t>2020-07-27T12:10:47.311Z</t>
  </si>
  <si>
    <t>2020-07-28T14:51:47.487Z</t>
  </si>
  <si>
    <t>2020-07-27T10:15:01.835Z</t>
  </si>
  <si>
    <t>2020-08-19T04:29:22.383Z</t>
  </si>
  <si>
    <t>5f1eacb8f168cb63541fda88</t>
  </si>
  <si>
    <t>2020-07-27T10:36:57.888Z</t>
  </si>
  <si>
    <t>2020-07-27T10:36:59.591Z</t>
  </si>
  <si>
    <t>2020-07-27T10:37:17.609Z</t>
  </si>
  <si>
    <t>2020-07-27T14:40:59.378Z</t>
  </si>
  <si>
    <t>2020-07-30T10:51:14.771Z</t>
  </si>
  <si>
    <t>2020-07-27T10:30:16.702Z</t>
  </si>
  <si>
    <t>5f1eacc26e624a26cacdf605</t>
  </si>
  <si>
    <t>5dc00b11f168cb6370fc3bdc</t>
  </si>
  <si>
    <t>5d640b676e624a613f6bbdd3</t>
  </si>
  <si>
    <t>2020-07-27T10:34:07.214Z</t>
  </si>
  <si>
    <t>2020-07-27T10:34:10.652Z</t>
  </si>
  <si>
    <t>2020-07-27T10:34:17.531Z</t>
  </si>
  <si>
    <t>2020-07-27T12:10:48.754Z</t>
  </si>
  <si>
    <t>2020-07-28T14:51:49.620Z</t>
  </si>
  <si>
    <t>2020-07-27T10:30:26.779Z</t>
  </si>
  <si>
    <t>2020-08-19T04:29:22.384Z</t>
  </si>
  <si>
    <t>5f1eacfa6e624a26cacdf61a</t>
  </si>
  <si>
    <t>2020-07-27T10:33:13.549Z</t>
  </si>
  <si>
    <t>2020-07-27T10:33:15.368Z</t>
  </si>
  <si>
    <t>2020-07-27T10:33:17.457Z</t>
  </si>
  <si>
    <t>2020-07-27T12:40:53.577Z</t>
  </si>
  <si>
    <t>2020-07-28T14:51:53.574Z</t>
  </si>
  <si>
    <t>2020-07-27T10:31:22.246Z</t>
  </si>
  <si>
    <t>2020-08-19T04:29:22.385Z</t>
  </si>
  <si>
    <t>5f1ead13f168cb63541fda89</t>
  </si>
  <si>
    <t>5dc6e3c6f168cb6370fc5143</t>
  </si>
  <si>
    <t>5d95c3286e624a6bc450dc21</t>
  </si>
  <si>
    <t>2020-07-28T07:38:28.314Z</t>
  </si>
  <si>
    <t>2020-07-27T10:31:47.714Z</t>
  </si>
  <si>
    <t>5f1ead4af168cb63541fda8a</t>
  </si>
  <si>
    <t>5dc59f22f168cb6370fc4c28</t>
  </si>
  <si>
    <t>5dc59f21f168cb6370fc4c25</t>
  </si>
  <si>
    <t>2020-07-28T07:38:35.724Z</t>
  </si>
  <si>
    <t>2020-07-27T10:32:42.530Z</t>
  </si>
  <si>
    <t>2020-08-19T04:29:22.386Z</t>
  </si>
  <si>
    <t>5f1eb2c76e624a26cacdf6b4</t>
  </si>
  <si>
    <t>2020-07-27T11:00:44.795Z</t>
  </si>
  <si>
    <t>2020-07-27T11:00:46.585Z</t>
  </si>
  <si>
    <t>2020-07-27T11:01:17.973Z</t>
  </si>
  <si>
    <t>2020-07-27T10:56:07.786Z</t>
  </si>
  <si>
    <t>2020-08-19T04:29:22.387Z</t>
  </si>
  <si>
    <t>5f1eb3746e624a26cacdf6ba</t>
  </si>
  <si>
    <t>5d517f946e624a2240670e5c</t>
  </si>
  <si>
    <t>5d517f906e624a2240670e59</t>
  </si>
  <si>
    <t>2020-07-27T10:59:02.598Z</t>
  </si>
  <si>
    <t>2020-07-27T10:59:42.738Z</t>
  </si>
  <si>
    <t>2020-07-27T11:00:17.903Z</t>
  </si>
  <si>
    <t>2020-07-27T14:41:00.676Z</t>
  </si>
  <si>
    <t>2020-07-29T12:21:02.960Z</t>
  </si>
  <si>
    <t>2020-07-27T10:59:00.611Z</t>
  </si>
  <si>
    <t>2020-08-19T04:29:22.388Z</t>
  </si>
  <si>
    <t>5f1eb7e6f168cb63541fda92</t>
  </si>
  <si>
    <t>5f1d7e776e624a5009133174</t>
  </si>
  <si>
    <t>5f1d7e756e624a500913316b</t>
  </si>
  <si>
    <t>2020-07-28T07:38:41.978Z</t>
  </si>
  <si>
    <t>2020-07-27T11:17:58.612Z</t>
  </si>
  <si>
    <t>5f1ebe296e624a26cacdf7f2</t>
  </si>
  <si>
    <t>5de6a1b86e624a01be8f3f37</t>
  </si>
  <si>
    <t>5de6a1b46e624a01be8f3f34</t>
  </si>
  <si>
    <t>2020-07-27T11:52:04.849Z</t>
  </si>
  <si>
    <t>2020-07-27T11:52:06.720Z</t>
  </si>
  <si>
    <t>2020-07-27T11:52:18.501Z</t>
  </si>
  <si>
    <t>2020-07-27T14:10:57.408Z</t>
  </si>
  <si>
    <t>2020-07-30T13:51:37.807Z</t>
  </si>
  <si>
    <t>2020-07-27T11:44:41.427Z</t>
  </si>
  <si>
    <t>2020-08-19T04:29:22.389Z</t>
  </si>
  <si>
    <t>5f1ec5376e624a26cacdf865</t>
  </si>
  <si>
    <t>5eb6cc0c6e624a0b8993a041</t>
  </si>
  <si>
    <t>5eb6cc0b6e624a0b8993a03e</t>
  </si>
  <si>
    <t>2020-07-27T12:14:50.215Z</t>
  </si>
  <si>
    <t>2020-07-27T12:15:38.062Z</t>
  </si>
  <si>
    <t>2020-07-27T12:16:18.774Z</t>
  </si>
  <si>
    <t>2020-07-27T14:41:01.967Z</t>
  </si>
  <si>
    <t>2020-07-28T14:51:59.038Z</t>
  </si>
  <si>
    <t>2020-07-27T12:14:47.235Z</t>
  </si>
  <si>
    <t>2020-08-19T04:29:22.390Z</t>
  </si>
  <si>
    <t>5f1ec797f168cb63541fdaa8</t>
  </si>
  <si>
    <t>2020-07-27T12:24:58.769Z</t>
  </si>
  <si>
    <t>2020-07-27T12:25:37.812Z</t>
  </si>
  <si>
    <t>2020-07-27T12:26:18.928Z</t>
  </si>
  <si>
    <t>2020-07-27T14:41:03.275Z</t>
  </si>
  <si>
    <t>2020-07-29T12:21:01.334Z</t>
  </si>
  <si>
    <t>2020-07-27T12:24:55.630Z</t>
  </si>
  <si>
    <t>5f1ee28d6e624a26cacdfa8e</t>
  </si>
  <si>
    <t>5e6ba1f96e624a62955121eb</t>
  </si>
  <si>
    <t>5e6ba1f66e624a62955121e8</t>
  </si>
  <si>
    <t>2020-07-28T07:38:48.687Z</t>
  </si>
  <si>
    <t>2020-07-27T14:19:57.065Z</t>
  </si>
  <si>
    <t>2020-08-19T04:29:22.391Z</t>
  </si>
  <si>
    <t>5f1ee414f168cb63541fdab9</t>
  </si>
  <si>
    <t>5ebbb8186e624a0b8993c8bb</t>
  </si>
  <si>
    <t>5ebbb8166e624a0b8993c8b8</t>
  </si>
  <si>
    <t>2020-07-27T14:26:31.173Z</t>
  </si>
  <si>
    <t>2020-07-27T14:28:07.134Z</t>
  </si>
  <si>
    <t>2020-07-27T14:28:20.314Z</t>
  </si>
  <si>
    <t>2020-07-27T15:11:05.637Z</t>
  </si>
  <si>
    <t>2020-07-29T10:20:51.936Z</t>
  </si>
  <si>
    <t>2020-07-27T14:26:28.194Z</t>
  </si>
  <si>
    <t>2020-08-19T04:29:22.392Z</t>
  </si>
  <si>
    <t>5f1ee4436e624a26cacdfad7</t>
  </si>
  <si>
    <t>2020-07-27T14:31:51.352Z</t>
  </si>
  <si>
    <t>2020-07-27T14:31:53.167Z</t>
  </si>
  <si>
    <t>2020-07-27T14:32:20.407Z</t>
  </si>
  <si>
    <t>2020-07-27T15:11:07.330Z</t>
  </si>
  <si>
    <t>2020-07-29T13:21:15.343Z</t>
  </si>
  <si>
    <t>2020-07-27T14:27:15.133Z</t>
  </si>
  <si>
    <t>5f1ef8936e624a26cacdff58</t>
  </si>
  <si>
    <t>5df8fbf36e624a1305332db4</t>
  </si>
  <si>
    <t>5df8fbf06e624a1305332db1</t>
  </si>
  <si>
    <t>2020-07-27T15:53:58.140Z</t>
  </si>
  <si>
    <t>2020-07-27T15:55:40.093Z</t>
  </si>
  <si>
    <t>2020-07-27T15:56:21.343Z</t>
  </si>
  <si>
    <t>2020-07-28T09:11:18.040Z</t>
  </si>
  <si>
    <t>2020-07-30T13:51:39.465Z</t>
  </si>
  <si>
    <t>2020-07-27T15:53:55.136Z</t>
  </si>
  <si>
    <t>2020-08-19T04:29:22.393Z</t>
  </si>
  <si>
    <t>5f1ef995f168cb63541fdac5</t>
  </si>
  <si>
    <t>5defa4ce6e624a3952a38105</t>
  </si>
  <si>
    <t>5defa4cc6e624a3952a38102</t>
  </si>
  <si>
    <t>2020-07-27T16:02:52.347Z</t>
  </si>
  <si>
    <t>2020-07-28T07:38:55.288Z</t>
  </si>
  <si>
    <t>2020-07-27T15:58:13.842Z</t>
  </si>
  <si>
    <t>2020-08-19T04:29:22.394Z</t>
  </si>
  <si>
    <t>5f1efcfdf168cb63541fdad1</t>
  </si>
  <si>
    <t>5dfb5b646e624a62d9bb3612</t>
  </si>
  <si>
    <t>5dfb5b636e624a62d9bb360f</t>
  </si>
  <si>
    <t>2020-07-27T16:12:48.568Z</t>
  </si>
  <si>
    <t>2020-07-27T16:14:18.968Z</t>
  </si>
  <si>
    <t>2020-07-27T16:14:21.571Z</t>
  </si>
  <si>
    <t>2020-07-28T09:41:22.148Z</t>
  </si>
  <si>
    <t>2020-07-31T11:51:34.220Z</t>
  </si>
  <si>
    <t>2020-07-27T16:12:45.952Z</t>
  </si>
  <si>
    <t>5f1f04206e624a26cace0186</t>
  </si>
  <si>
    <t>5f1b07566e624a5009130c42</t>
  </si>
  <si>
    <t>5f1b07536e624a5009130c37</t>
  </si>
  <si>
    <t>2020-07-27T16:43:15.580Z</t>
  </si>
  <si>
    <t>2020-07-27T16:44:06.232Z</t>
  </si>
  <si>
    <t>2020-07-27T16:44:21.910Z</t>
  </si>
  <si>
    <t>2020-07-28T09:11:19.179Z</t>
  </si>
  <si>
    <t>2020-07-29T15:21:33.221Z</t>
  </si>
  <si>
    <t>2020-07-27T16:43:12.865Z</t>
  </si>
  <si>
    <t>2020-08-19T04:29:22.395Z</t>
  </si>
  <si>
    <t>5f1f0531f168cb63541fdada</t>
  </si>
  <si>
    <t>5db1e8d0f168cb6370fc1b45</t>
  </si>
  <si>
    <t>5db1e8cff168cb6370fc1b42</t>
  </si>
  <si>
    <t>2020-07-27T16:49:35.315Z</t>
  </si>
  <si>
    <t>2020-07-27T16:50:22.307Z</t>
  </si>
  <si>
    <t>2020-07-27T16:50:22.055Z</t>
  </si>
  <si>
    <t>2020-07-28T09:11:20.521Z</t>
  </si>
  <si>
    <t>2020-07-29T18:20:46.685Z</t>
  </si>
  <si>
    <t>2020-07-27T16:47:45.939Z</t>
  </si>
  <si>
    <t>2020-08-19T04:29:22.396Z</t>
  </si>
  <si>
    <t>5f1f07816e624a26cace0209</t>
  </si>
  <si>
    <t>2020-07-27T16:59:17.752Z</t>
  </si>
  <si>
    <t>2020-07-28T07:39:03.646Z</t>
  </si>
  <si>
    <t>2020-07-27T16:57:37.863Z</t>
  </si>
  <si>
    <t>2020-08-19T04:29:22.397Z</t>
  </si>
  <si>
    <t>5f1f0bdef168cb63541fdae9</t>
  </si>
  <si>
    <t>5eedf7666e624a0d9400045d</t>
  </si>
  <si>
    <t>5eedf7646e624a0d9400045a</t>
  </si>
  <si>
    <t>2020-07-27T17:16:16.978Z</t>
  </si>
  <si>
    <t>2020-07-27T17:16:32.631Z</t>
  </si>
  <si>
    <t>2020-07-27T17:17:22.371Z</t>
  </si>
  <si>
    <t>2020-07-28T09:41:23.382Z</t>
  </si>
  <si>
    <t>2020-08-03T09:51:02.740Z</t>
  </si>
  <si>
    <t>2020-07-27T17:16:14.626Z</t>
  </si>
  <si>
    <t>5f1f1a936e624a26cace0570</t>
  </si>
  <si>
    <t>5de688fb6e624a01be8f3c47</t>
  </si>
  <si>
    <t>5d4ae5b06e624a224066fb70</t>
  </si>
  <si>
    <t>2020-07-27T18:19:01.703Z</t>
  </si>
  <si>
    <t>2020-07-27T18:19:49.816Z</t>
  </si>
  <si>
    <t>2020-07-27T18:20:22.999Z</t>
  </si>
  <si>
    <t>2020-07-28T09:11:15.515Z</t>
  </si>
  <si>
    <t>2020-07-30T16:20:53.225Z</t>
  </si>
  <si>
    <t>2020-07-27T18:18:59.045Z</t>
  </si>
  <si>
    <t>2020-08-19T04:29:22.398Z</t>
  </si>
  <si>
    <t>5f1f1ccc6e624a26cace058b</t>
  </si>
  <si>
    <t>5ea174fe6e624a1b3604efc4</t>
  </si>
  <si>
    <t>5ea174fd6e624a1b3604efc1</t>
  </si>
  <si>
    <t>2020-07-27T18:28:31.263Z</t>
  </si>
  <si>
    <t>2020-07-27T18:29:04.371Z</t>
  </si>
  <si>
    <t>2020-07-27T18:29:23.152Z</t>
  </si>
  <si>
    <t>2020-07-28T09:11:16.745Z</t>
  </si>
  <si>
    <t>2020-07-30T11:51:22.252Z</t>
  </si>
  <si>
    <t>2020-07-27T18:28:28.656Z</t>
  </si>
  <si>
    <t>5f1f23acf168cb63541fdaf1</t>
  </si>
  <si>
    <t>5e1c91326e624a62d9dc6302</t>
  </si>
  <si>
    <t>5e1c912e6e624a62d9dc629b</t>
  </si>
  <si>
    <t>2020-07-27T18:57:51.853Z</t>
  </si>
  <si>
    <t>2020-07-27T18:58:05.074Z</t>
  </si>
  <si>
    <t>2020-07-27T18:58:23.456Z</t>
  </si>
  <si>
    <t>2020-07-28T09:41:24.684Z</t>
  </si>
  <si>
    <t>2020-07-29T11:20:58.759Z</t>
  </si>
  <si>
    <t>2020-07-27T18:57:48.884Z</t>
  </si>
  <si>
    <t>2020-08-19T04:29:22.399Z</t>
  </si>
  <si>
    <t>5f1fc1adf168cb63541fdaf8</t>
  </si>
  <si>
    <t>2020-07-28T06:15:32.084Z</t>
  </si>
  <si>
    <t>2020-07-28T06:15:34.275Z</t>
  </si>
  <si>
    <t>2020-07-28T06:16:29.733Z</t>
  </si>
  <si>
    <t>2020-07-28T09:41:25.928Z</t>
  </si>
  <si>
    <t>2020-07-30T11:51:23.798Z</t>
  </si>
  <si>
    <t>2020-07-28T06:11:57.782Z</t>
  </si>
  <si>
    <t>2020-08-19T04:29:22.400Z</t>
  </si>
  <si>
    <t>5f1fcab96e624a26cace0b0a</t>
  </si>
  <si>
    <t>5e0099696e624a62d9e90498</t>
  </si>
  <si>
    <t>5e0099676e624a62d9e9048f</t>
  </si>
  <si>
    <t>2020-07-29T07:06:41.786Z</t>
  </si>
  <si>
    <t>2020-07-28T06:50:33.668Z</t>
  </si>
  <si>
    <t>2020-08-19T04:29:22.401Z</t>
  </si>
  <si>
    <t>5f1fce80f168cb63541fdaff</t>
  </si>
  <si>
    <t>5e96d0e36e624a17d5397560</t>
  </si>
  <si>
    <t>5e96d0e26e624a17d539755d</t>
  </si>
  <si>
    <t>2020-07-29T07:06:48.707Z</t>
  </si>
  <si>
    <t>2020-07-28T07:06:40.841Z</t>
  </si>
  <si>
    <t>5f1fcfaff168cb63541fdb00</t>
  </si>
  <si>
    <t>2020-07-28T07:13:49.224Z</t>
  </si>
  <si>
    <t>2020-07-28T07:11:43.528Z</t>
  </si>
  <si>
    <t>2020-08-19T04:29:22.402Z</t>
  </si>
  <si>
    <t>5f1fd5166e624a26cace0b4c</t>
  </si>
  <si>
    <t>2020-07-28T15:37:55.677Z</t>
  </si>
  <si>
    <t>2020-07-28T15:37:57.444Z</t>
  </si>
  <si>
    <t>2020-07-28T15:38:35.996Z</t>
  </si>
  <si>
    <t>2020-07-29T09:40:53.529Z</t>
  </si>
  <si>
    <t>2020-07-31T14:21:48.613Z</t>
  </si>
  <si>
    <t>2020-07-28T07:34:46.226Z</t>
  </si>
  <si>
    <t>2020-08-19T04:29:22.403Z</t>
  </si>
  <si>
    <t>5f1fd63bf168cb63541fdb0a</t>
  </si>
  <si>
    <t>2020-07-28T07:43:41.234Z</t>
  </si>
  <si>
    <t>2020-07-28T07:43:43.065Z</t>
  </si>
  <si>
    <t>2020-07-28T07:44:30.539Z</t>
  </si>
  <si>
    <t>2020-07-28T10:10:31.859Z</t>
  </si>
  <si>
    <t>2020-07-30T12:51:31.664Z</t>
  </si>
  <si>
    <t>2020-07-28T07:39:39.662Z</t>
  </si>
  <si>
    <t>2020-08-19T04:29:22.410Z</t>
  </si>
  <si>
    <t>5f1fd9acf168cb63541fdb13</t>
  </si>
  <si>
    <t>5dd2c57b6e624a17358109f8</t>
  </si>
  <si>
    <t>5dd2c5776e624a17358109ef</t>
  </si>
  <si>
    <t>2020-07-29T07:06:57.751Z</t>
  </si>
  <si>
    <t>2020-07-28T07:54:20.552Z</t>
  </si>
  <si>
    <t>2020-08-19T04:29:22.411Z</t>
  </si>
  <si>
    <t>5f1fdb056e624a26cace0bd3</t>
  </si>
  <si>
    <t>2020-07-28T08:06:33.118Z</t>
  </si>
  <si>
    <t>2020-07-28T08:06:35.076Z</t>
  </si>
  <si>
    <t>2020-07-28T08:07:30.819Z</t>
  </si>
  <si>
    <t>2020-07-28T10:10:27.705Z</t>
  </si>
  <si>
    <t>2020-07-29T15:50:40.135Z</t>
  </si>
  <si>
    <t>2020-07-28T08:00:05.801Z</t>
  </si>
  <si>
    <t>5f1fdf286e624a26cace0c5c</t>
  </si>
  <si>
    <t>5f1319e46e624a50091281d6</t>
  </si>
  <si>
    <t>5f1319e36e624a50091281d3</t>
  </si>
  <si>
    <t>2020-07-28T08:22:25.545Z</t>
  </si>
  <si>
    <t>2020-07-28T08:22:27.346Z</t>
  </si>
  <si>
    <t>2020-07-28T08:22:30.997Z</t>
  </si>
  <si>
    <t>2020-07-28T10:10:29.075Z</t>
  </si>
  <si>
    <t>2020-07-29T13:21:16.907Z</t>
  </si>
  <si>
    <t>2020-07-28T08:17:44.978Z</t>
  </si>
  <si>
    <t>2020-08-19T04:29:22.412Z</t>
  </si>
  <si>
    <t>5f1fe1c36e624a26cace0c99</t>
  </si>
  <si>
    <t>5efb60f16e624a65397d5148</t>
  </si>
  <si>
    <t>5efb60ef6e624a65397d5145</t>
  </si>
  <si>
    <t>2020-07-28T08:28:54.121Z</t>
  </si>
  <si>
    <t>2020-07-28T08:29:04.823Z</t>
  </si>
  <si>
    <t>2020-07-28T08:29:31.116Z</t>
  </si>
  <si>
    <t>2020-07-28T10:10:30.723Z</t>
  </si>
  <si>
    <t>2020-07-29T15:50:41.719Z</t>
  </si>
  <si>
    <t>2020-07-28T08:28:51.297Z</t>
  </si>
  <si>
    <t>2020-08-19T04:29:22.413Z</t>
  </si>
  <si>
    <t>5f1fe283f168cb63541fdb1d</t>
  </si>
  <si>
    <t>5efc65cd6e624a65397d6213</t>
  </si>
  <si>
    <t>5efc65cb6e624a65397d6210</t>
  </si>
  <si>
    <t>2020-07-28T08:32:05.451Z</t>
  </si>
  <si>
    <t>2020-07-28T08:33:35.060Z</t>
  </si>
  <si>
    <t>2020-07-28T08:34:31.237Z</t>
  </si>
  <si>
    <t>2020-07-28T11:10:33.607Z</t>
  </si>
  <si>
    <t>2020-07-29T10:20:53.627Z</t>
  </si>
  <si>
    <t>2020-07-28T08:32:03.055Z</t>
  </si>
  <si>
    <t>2020-08-19T04:29:22.414Z</t>
  </si>
  <si>
    <t>5f1fe6656e624a26cace0d45</t>
  </si>
  <si>
    <t>5ed0be786e624a7aab92d290</t>
  </si>
  <si>
    <t>5ed0be766e624a7aab92d28d</t>
  </si>
  <si>
    <t>2020-07-28T14:01:04.620Z</t>
  </si>
  <si>
    <t>2020-07-28T14:01:07.545Z</t>
  </si>
  <si>
    <t>2020-07-28T14:01:34.931Z</t>
  </si>
  <si>
    <t>2020-07-28T15:10:46.167Z</t>
  </si>
  <si>
    <t>2020-07-29T09:21:42.825Z</t>
  </si>
  <si>
    <t>2020-07-28T08:48:37.223Z</t>
  </si>
  <si>
    <t>5f1fe8306e624a26cace0d86</t>
  </si>
  <si>
    <t>2020-07-28T09:22:53.573Z</t>
  </si>
  <si>
    <t>2020-07-28T09:22:55.379Z</t>
  </si>
  <si>
    <t>2020-07-28T09:23:31.769Z</t>
  </si>
  <si>
    <t>2020-07-28T12:40:38.190Z</t>
  </si>
  <si>
    <t>2020-07-29T10:20:55.176Z</t>
  </si>
  <si>
    <t>2020-07-28T08:56:16.132Z</t>
  </si>
  <si>
    <t>2020-08-19T04:29:22.415Z</t>
  </si>
  <si>
    <t>5f1feee1f168cb63541fdb26</t>
  </si>
  <si>
    <t>5f16b4346e624a500912b0cf</t>
  </si>
  <si>
    <t>5f16b4306e624a500912b0cc</t>
  </si>
  <si>
    <t>2020-07-28T09:24:50.950Z</t>
  </si>
  <si>
    <t>2020-07-28T09:25:33.952Z</t>
  </si>
  <si>
    <t>2020-07-28T09:26:31.858Z</t>
  </si>
  <si>
    <t>2020-07-28T12:40:35.474Z</t>
  </si>
  <si>
    <t>2020-07-29T14:21:29.012Z</t>
  </si>
  <si>
    <t>2020-07-28T09:24:49.701Z</t>
  </si>
  <si>
    <t>2020-08-19T04:29:22.416Z</t>
  </si>
  <si>
    <t>5f1ff6a8f168cb63541fdb2d</t>
  </si>
  <si>
    <t>2020-07-29T07:07:05.718Z</t>
  </si>
  <si>
    <t>2020-07-28T09:58:00.833Z</t>
  </si>
  <si>
    <t>5f1ff85a6e624a26cace102e</t>
  </si>
  <si>
    <t>5d5bc9376e624a613f6ba96d</t>
  </si>
  <si>
    <t>5d5bc9346e624a613f6ba96a</t>
  </si>
  <si>
    <t>2020-07-28T10:13:50.170Z</t>
  </si>
  <si>
    <t>2020-07-28T10:13:51.933Z</t>
  </si>
  <si>
    <t>2020-07-28T10:14:32.339Z</t>
  </si>
  <si>
    <t>2020-07-28T12:40:39.322Z</t>
  </si>
  <si>
    <t>2020-07-29T15:21:34.787Z</t>
  </si>
  <si>
    <t>2020-07-28T10:05:14.119Z</t>
  </si>
  <si>
    <t>2020-08-19T04:29:22.417Z</t>
  </si>
  <si>
    <t>5f1ffb34f168cb63541fdb36</t>
  </si>
  <si>
    <t>5eb90d916e624a0b8993a7da</t>
  </si>
  <si>
    <t>5eb90d8e6e624a0b8993a7d7</t>
  </si>
  <si>
    <t>2020-07-29T07:07:13.741Z</t>
  </si>
  <si>
    <t>2020-07-28T10:17:24.602Z</t>
  </si>
  <si>
    <t>2020-08-19T04:29:22.418Z</t>
  </si>
  <si>
    <t>5f1ffd446e624a26cace1128</t>
  </si>
  <si>
    <t>5de905a66e624a395269c746</t>
  </si>
  <si>
    <t>5de905a06e624a395269c6df</t>
  </si>
  <si>
    <t>2020-07-29T07:07:21.430Z</t>
  </si>
  <si>
    <t>2020-07-28T10:26:12.386Z</t>
  </si>
  <si>
    <t>5f1fff346e624a26cace1197</t>
  </si>
  <si>
    <t>5e7f7dcf6e624a39aac89383</t>
  </si>
  <si>
    <t>5e7f7dcd6e624a39aac89380</t>
  </si>
  <si>
    <t>2020-07-28T10:34:30.538Z</t>
  </si>
  <si>
    <t>2020-07-28T10:35:28.818Z</t>
  </si>
  <si>
    <t>2020-07-28T10:35:32.589Z</t>
  </si>
  <si>
    <t>2020-07-28T12:40:36.748Z</t>
  </si>
  <si>
    <t>2020-07-29T13:21:18.888Z</t>
  </si>
  <si>
    <t>2020-07-28T10:34:28.003Z</t>
  </si>
  <si>
    <t>2020-08-19T04:29:22.419Z</t>
  </si>
  <si>
    <t>5f200068f168cb63541fdb3a</t>
  </si>
  <si>
    <t>5db88662f168cb6370fc2be5</t>
  </si>
  <si>
    <t>5db88659f168cb6370fc2be2</t>
  </si>
  <si>
    <t>2020-07-29T07:07:29.651Z</t>
  </si>
  <si>
    <t>2020-07-28T10:39:36.358Z</t>
  </si>
  <si>
    <t>2020-08-19T04:29:22.420Z</t>
  </si>
  <si>
    <t>5f20041ef168cb63541fdb3c</t>
  </si>
  <si>
    <t>2020-07-28T11:09:50.449Z</t>
  </si>
  <si>
    <t>2020-07-28T10:55:26.824Z</t>
  </si>
  <si>
    <t>5f2005e8f168cb63541fdb3e</t>
  </si>
  <si>
    <t>5f1086256e624a5009124f56</t>
  </si>
  <si>
    <t>5f1086226e624a5009124f53</t>
  </si>
  <si>
    <t>2020-07-28T11:08:29.399Z</t>
  </si>
  <si>
    <t>2020-07-28T11:08:31.165Z</t>
  </si>
  <si>
    <t>2020-07-28T11:08:32.928Z</t>
  </si>
  <si>
    <t>2020-07-28T12:40:40.444Z</t>
  </si>
  <si>
    <t>2020-07-29T14:21:27.437Z</t>
  </si>
  <si>
    <t>2020-07-28T11:03:04.667Z</t>
  </si>
  <si>
    <t>2020-08-19T04:29:22.421Z</t>
  </si>
  <si>
    <t>5f2006696e624a26cace12ad</t>
  </si>
  <si>
    <t>5f0759346e624a3284de251e</t>
  </si>
  <si>
    <t>5f0759336e624a3284de251b</t>
  </si>
  <si>
    <t>2020-07-29T07:07:36.720Z</t>
  </si>
  <si>
    <t>2020-07-28T11:05:13.597Z</t>
  </si>
  <si>
    <t>2020-08-19T04:29:22.422Z</t>
  </si>
  <si>
    <t>5f20080c6e624a26cace12d5</t>
  </si>
  <si>
    <t>5f15cb7a6e624a500912a464</t>
  </si>
  <si>
    <t>5f15cb786e624a500912a461</t>
  </si>
  <si>
    <t>2020-07-29T07:07:45.150Z</t>
  </si>
  <si>
    <t>2020-07-28T11:12:12.640Z</t>
  </si>
  <si>
    <t>5f2009f5f168cb63541fdb42</t>
  </si>
  <si>
    <t>5e273ece6e624a20798f761f</t>
  </si>
  <si>
    <t>5e273ecc6e624a20798f761c</t>
  </si>
  <si>
    <t>2020-07-29T07:07:52.126Z</t>
  </si>
  <si>
    <t>2020-07-28T11:20:21.245Z</t>
  </si>
  <si>
    <t>2020-08-19T04:29:22.423Z</t>
  </si>
  <si>
    <t>5f200b96f168cb63541fdb43</t>
  </si>
  <si>
    <t>5d4c70ff6e624a22406701c8</t>
  </si>
  <si>
    <t>5d4c70fd6e624a22406701c5</t>
  </si>
  <si>
    <t>2020-07-28T11:27:21.394Z</t>
  </si>
  <si>
    <t>2020-07-28T11:28:15.916Z</t>
  </si>
  <si>
    <t>2020-07-28T11:28:33.155Z</t>
  </si>
  <si>
    <t>2020-07-28T12:40:41.615Z</t>
  </si>
  <si>
    <t>2020-07-29T13:21:20.448Z</t>
  </si>
  <si>
    <t>2020-07-28T11:27:18.271Z</t>
  </si>
  <si>
    <t>2020-08-19T04:29:22.424Z</t>
  </si>
  <si>
    <t>5f200e7b6e624a26cace1325</t>
  </si>
  <si>
    <t>2020-07-28T11:39:44.022Z</t>
  </si>
  <si>
    <t>2020-07-28T11:40:16.029Z</t>
  </si>
  <si>
    <t>2020-07-28T11:40:33.318Z</t>
  </si>
  <si>
    <t>2020-07-28T12:40:37.994Z</t>
  </si>
  <si>
    <t>2020-07-29T12:21:04.888Z</t>
  </si>
  <si>
    <t>2020-07-28T11:39:39.524Z</t>
  </si>
  <si>
    <t>5f2010ec6e624a26cace134a</t>
  </si>
  <si>
    <t>2020-07-28T11:52:09.075Z</t>
  </si>
  <si>
    <t>2020-07-28T11:52:10.859Z</t>
  </si>
  <si>
    <t>2020-07-28T11:52:33.484Z</t>
  </si>
  <si>
    <t>2020-07-28T14:40:45.601Z</t>
  </si>
  <si>
    <t>2020-07-29T09:21:39.654Z</t>
  </si>
  <si>
    <t>2020-07-28T11:50:04.267Z</t>
  </si>
  <si>
    <t>2020-08-19T04:29:22.425Z</t>
  </si>
  <si>
    <t>5f2013766e624a26cace136b</t>
  </si>
  <si>
    <t>2020-07-28T12:01:11.580Z</t>
  </si>
  <si>
    <t>2020-07-29T07:07:59.133Z</t>
  </si>
  <si>
    <t>2020-07-28T12:00:54.664Z</t>
  </si>
  <si>
    <t>2020-08-19T04:29:22.426Z</t>
  </si>
  <si>
    <t>5f201fd4f168cb63541fdb53</t>
  </si>
  <si>
    <t>2020-07-28T12:53:43.441Z</t>
  </si>
  <si>
    <t>2020-07-28T12:54:15.959Z</t>
  </si>
  <si>
    <t>2020-07-28T12:54:34.050Z</t>
  </si>
  <si>
    <t>2020-07-28T14:40:44.190Z</t>
  </si>
  <si>
    <t>2020-07-29T09:21:41.248Z</t>
  </si>
  <si>
    <t>2020-07-28T12:53:40.807Z</t>
  </si>
  <si>
    <t>2020-08-19T04:29:22.427Z</t>
  </si>
  <si>
    <t>5f20224e6e624a26cace1488</t>
  </si>
  <si>
    <t>5eff6c816e624a65397da410</t>
  </si>
  <si>
    <t>5eff6c7e6e624a65397da407</t>
  </si>
  <si>
    <t>2020-07-28T13:14:14.060Z</t>
  </si>
  <si>
    <t>2020-07-28T13:14:15.579Z</t>
  </si>
  <si>
    <t>2020-07-28T13:14:34.309Z</t>
  </si>
  <si>
    <t>2020-07-28T14:40:45.411Z</t>
  </si>
  <si>
    <t>2020-07-29T15:21:36.371Z</t>
  </si>
  <si>
    <t>2020-07-28T13:04:14.889Z</t>
  </si>
  <si>
    <t>5f20250cf168cb63541fdb57</t>
  </si>
  <si>
    <t>5d58b7ee6e624a613f6ba371</t>
  </si>
  <si>
    <t>5d58b7ec6e624a613f6ba36e</t>
  </si>
  <si>
    <t>2020-07-28T13:35:54.245Z</t>
  </si>
  <si>
    <t>2020-07-29T07:08:06.615Z</t>
  </si>
  <si>
    <t>2020-07-28T13:15:56.537Z</t>
  </si>
  <si>
    <t>2020-08-19T04:29:22.428Z</t>
  </si>
  <si>
    <t>5f2027cc6e624a26cace150a</t>
  </si>
  <si>
    <t>2020-07-28T13:33:30.754Z</t>
  </si>
  <si>
    <t>2020-07-28T13:33:32.548Z</t>
  </si>
  <si>
    <t>2020-07-28T13:33:34.533Z</t>
  </si>
  <si>
    <t>2020-07-28T14:40:42.593Z</t>
  </si>
  <si>
    <t>2020-07-29T15:21:37.916Z</t>
  </si>
  <si>
    <t>2020-07-28T13:27:40.317Z</t>
  </si>
  <si>
    <t>2020-08-19T04:29:22.429Z</t>
  </si>
  <si>
    <t>5f202b00f168cb63541fdb64</t>
  </si>
  <si>
    <t>5dfa6cc86e624a62d9b3173d</t>
  </si>
  <si>
    <t>5dfa6cc66e624a62d9b3173a</t>
  </si>
  <si>
    <t>2020-07-29T07:08:13.231Z</t>
  </si>
  <si>
    <t>2020-07-28T13:41:20.190Z</t>
  </si>
  <si>
    <t>5f202df1f168cb63541fdb69</t>
  </si>
  <si>
    <t>2020-07-28T13:57:53.575Z</t>
  </si>
  <si>
    <t>2020-07-28T13:57:55.073Z</t>
  </si>
  <si>
    <t>2020-07-28T13:58:34.846Z</t>
  </si>
  <si>
    <t>2020-07-28T14:40:45.768Z</t>
  </si>
  <si>
    <t>2020-07-29T12:21:06.514Z</t>
  </si>
  <si>
    <t>2020-07-28T13:53:53.507Z</t>
  </si>
  <si>
    <t>2020-08-19T04:29:22.430Z</t>
  </si>
  <si>
    <t>5f20335d6e624a26cace1639</t>
  </si>
  <si>
    <t>5d1f8fc66e624a2f39d76602</t>
  </si>
  <si>
    <t>5d1f8fc46e624a2f39d765ff</t>
  </si>
  <si>
    <t>2020-07-29T07:08:22.078Z</t>
  </si>
  <si>
    <t>2020-07-28T14:17:01.834Z</t>
  </si>
  <si>
    <t>5f203e636e624a26cace182d</t>
  </si>
  <si>
    <t>2020-07-28T15:04:06.403Z</t>
  </si>
  <si>
    <t>2020-07-28T15:06:47.175Z</t>
  </si>
  <si>
    <t>2020-07-28T15:07:35.583Z</t>
  </si>
  <si>
    <t>2020-07-29T09:40:57.625Z</t>
  </si>
  <si>
    <t>2020-07-30T14:21:41.723Z</t>
  </si>
  <si>
    <t>2020-07-28T15:04:03.915Z</t>
  </si>
  <si>
    <t>2020-08-19T04:29:22.431Z</t>
  </si>
  <si>
    <t>5f204215f168cb63541fdb7a</t>
  </si>
  <si>
    <t>5dd2cabb6e624a1735810a56</t>
  </si>
  <si>
    <t>5dd2cab56e624a1735810a50</t>
  </si>
  <si>
    <t>2020-07-29T07:08:28.436Z</t>
  </si>
  <si>
    <t>2020-07-28T15:19:49.175Z</t>
  </si>
  <si>
    <t>5f20449ef168cb63541fdb7c</t>
  </si>
  <si>
    <t>5e0b6db56e624a62d9475c00</t>
  </si>
  <si>
    <t>5e0b6db46e624a62d9475bfd</t>
  </si>
  <si>
    <t>2020-07-29T07:08:35.610Z</t>
  </si>
  <si>
    <t>2020-07-28T15:30:38.242Z</t>
  </si>
  <si>
    <t>2020-08-19T04:29:22.432Z</t>
  </si>
  <si>
    <t>5f204576f168cb63541fdb7d</t>
  </si>
  <si>
    <t>2020-07-28T15:37:39.117Z</t>
  </si>
  <si>
    <t>2020-07-28T15:37:40.882Z</t>
  </si>
  <si>
    <t>2020-07-28T15:38:35.940Z</t>
  </si>
  <si>
    <t>2020-07-29T09:40:53.342Z</t>
  </si>
  <si>
    <t>2020-07-31T13:51:43.564Z</t>
  </si>
  <si>
    <t>2020-07-28T15:34:14.463Z</t>
  </si>
  <si>
    <t>2020-08-19T04:29:22.433Z</t>
  </si>
  <si>
    <t>5f2046c36e624a26cace199f</t>
  </si>
  <si>
    <t>5e39cdfb6e624a5535e64df8</t>
  </si>
  <si>
    <t>5e39cdf86e624a5535e64df5</t>
  </si>
  <si>
    <t>2020-07-29T07:08:42.544Z</t>
  </si>
  <si>
    <t>2020-07-28T15:39:47.536Z</t>
  </si>
  <si>
    <t>2020-08-19T04:29:22.434Z</t>
  </si>
  <si>
    <t>5f204a576e624a26cace1a28</t>
  </si>
  <si>
    <t>5f1182ca6e624a5009125ea8</t>
  </si>
  <si>
    <t>5f1182c76e624a5009125ea4</t>
  </si>
  <si>
    <t>2020-07-29T07:08:50.586Z</t>
  </si>
  <si>
    <t>2020-07-28T15:55:03.656Z</t>
  </si>
  <si>
    <t>5f204b10f168cb63541fdb83</t>
  </si>
  <si>
    <t>2020-07-29T07:08:58.764Z</t>
  </si>
  <si>
    <t>2020-07-28T15:58:08.655Z</t>
  </si>
  <si>
    <t>2020-08-19T04:29:22.435Z</t>
  </si>
  <si>
    <t>5f20665b6e624a26cace1fe4</t>
  </si>
  <si>
    <t>5dee260f6e624a39529676fd</t>
  </si>
  <si>
    <t>5dee260e6e624a39529676fa</t>
  </si>
  <si>
    <t>2020-07-28T17:54:38.384Z</t>
  </si>
  <si>
    <t>2020-07-28T17:56:13.853Z</t>
  </si>
  <si>
    <t>2020-07-28T17:56:37.375Z</t>
  </si>
  <si>
    <t>2020-07-29T09:41:00.003Z</t>
  </si>
  <si>
    <t>2020-07-30T11:51:25.407Z</t>
  </si>
  <si>
    <t>2020-07-28T17:54:35.174Z</t>
  </si>
  <si>
    <t>5f2067856e624a26cace200d</t>
  </si>
  <si>
    <t>5f182bc76e624a500912d160</t>
  </si>
  <si>
    <t>5f182bc46e624a500912d15d</t>
  </si>
  <si>
    <t>2020-07-28T17:59:36.148Z</t>
  </si>
  <si>
    <t>2020-07-28T18:01:03.893Z</t>
  </si>
  <si>
    <t>2020-07-28T18:01:37.494Z</t>
  </si>
  <si>
    <t>2020-07-29T09:40:58.715Z</t>
  </si>
  <si>
    <t>2020-07-30T14:21:43.315Z</t>
  </si>
  <si>
    <t>2020-07-28T17:59:33.457Z</t>
  </si>
  <si>
    <t>2020-08-19T04:29:22.436Z</t>
  </si>
  <si>
    <t>5f206e6d6e624a26cace20c6</t>
  </si>
  <si>
    <t>2020-07-28T18:29:04.337Z</t>
  </si>
  <si>
    <t>2020-07-28T18:33:08.742Z</t>
  </si>
  <si>
    <t>2020-07-28T18:33:37.877Z</t>
  </si>
  <si>
    <t>2020-07-29T09:41:01.244Z</t>
  </si>
  <si>
    <t>2020-07-31T16:21:56.693Z</t>
  </si>
  <si>
    <t>2020-07-28T18:29:01.756Z</t>
  </si>
  <si>
    <t>2020-08-19T04:29:22.437Z</t>
  </si>
  <si>
    <t>5f2089896e624a26cace21ac</t>
  </si>
  <si>
    <t>5e5cf02a6e624a27845430ee</t>
  </si>
  <si>
    <t>5e5cf0286e624a27845430eb</t>
  </si>
  <si>
    <t>2020-07-28T20:24:44.042Z</t>
  </si>
  <si>
    <t>2020-07-28T20:25:34.899Z</t>
  </si>
  <si>
    <t>2020-07-28T20:25:38.984Z</t>
  </si>
  <si>
    <t>2020-07-29T09:41:02.426Z</t>
  </si>
  <si>
    <t>2020-07-30T11:51:27.206Z</t>
  </si>
  <si>
    <t>2020-07-28T20:24:41.383Z</t>
  </si>
  <si>
    <t>5f209743f168cb63541fdb97</t>
  </si>
  <si>
    <t>5d3b3cfa6e624a2f395f9924</t>
  </si>
  <si>
    <t>5d3b3cf86e624a2f395f9921</t>
  </si>
  <si>
    <t>2020-07-28T21:23:17.613Z</t>
  </si>
  <si>
    <t>2020-07-28T21:27:41.834Z</t>
  </si>
  <si>
    <t>2020-07-28T21:27:39.656Z</t>
  </si>
  <si>
    <t>2020-07-29T09:41:03.563Z</t>
  </si>
  <si>
    <t>2020-07-31T10:21:19.778Z</t>
  </si>
  <si>
    <t>2020-07-28T21:23:15.006Z</t>
  </si>
  <si>
    <t>2020-08-19T04:29:22.438Z</t>
  </si>
  <si>
    <t>5f211421f168cb63541fdba0</t>
  </si>
  <si>
    <t>5dfb3b536e624a62d9ba1b45</t>
  </si>
  <si>
    <t>5dfb3b516e624a62d9ba1b42</t>
  </si>
  <si>
    <t>2020-07-30T07:00:41.558Z</t>
  </si>
  <si>
    <t>2020-07-29T06:16:01.023Z</t>
  </si>
  <si>
    <t>2020-08-19T04:29:22.439Z</t>
  </si>
  <si>
    <t>5f2119446e624a26cace27d6</t>
  </si>
  <si>
    <t>5de6aa1c6e624a01be8f3fd9</t>
  </si>
  <si>
    <t>5de6aa186e624a01be8f3fd6</t>
  </si>
  <si>
    <t>2020-07-29T06:48:33.416Z</t>
  </si>
  <si>
    <t>2020-07-29T06:48:34.921Z</t>
  </si>
  <si>
    <t>2020-07-29T06:48:44.737Z</t>
  </si>
  <si>
    <t>2020-07-29T09:40:54.825Z</t>
  </si>
  <si>
    <t>2020-08-31T05:13:03.172Z</t>
  </si>
  <si>
    <t>2020-07-29T06:37:56.723Z</t>
  </si>
  <si>
    <t>5f211dc4f168cb63541fdbaa</t>
  </si>
  <si>
    <t>5ebc12056e624a0b8993cf63</t>
  </si>
  <si>
    <t>5ebc11ff6e624a0b8993cf60</t>
  </si>
  <si>
    <t>2020-07-29T07:05:07.451Z</t>
  </si>
  <si>
    <t>2020-07-29T07:05:08.939Z</t>
  </si>
  <si>
    <t>2020-07-29T07:05:44.996Z</t>
  </si>
  <si>
    <t>2020-07-29T09:40:56.268Z</t>
  </si>
  <si>
    <t>2020-07-31T13:51:45.118Z</t>
  </si>
  <si>
    <t>2020-07-29T06:57:08.539Z</t>
  </si>
  <si>
    <t>2020-08-19T04:29:22.440Z</t>
  </si>
  <si>
    <t>5f21252d6e624a26cace2833</t>
  </si>
  <si>
    <t>2020-07-29T07:31:10.533Z</t>
  </si>
  <si>
    <t>2020-07-29T07:31:13.729Z</t>
  </si>
  <si>
    <t>2020-07-29T07:31:45.336Z</t>
  </si>
  <si>
    <t>2020-07-29T12:11:12.151Z</t>
  </si>
  <si>
    <t>2020-07-31T11:21:28.659Z</t>
  </si>
  <si>
    <t>2020-07-29T07:28:45.685Z</t>
  </si>
  <si>
    <t>2020-08-19T04:29:22.441Z</t>
  </si>
  <si>
    <t>5f212893f168cb63541fdbc1</t>
  </si>
  <si>
    <t>2020-07-29T07:44:30.314Z</t>
  </si>
  <si>
    <t>2020-07-29T07:44:32.079Z</t>
  </si>
  <si>
    <t>2020-07-29T07:44:45.517Z</t>
  </si>
  <si>
    <t>2020-07-29T12:11:11.817Z</t>
  </si>
  <si>
    <t>2020-07-30T15:20:50.558Z</t>
  </si>
  <si>
    <t>2020-07-29T07:43:15.493Z</t>
  </si>
  <si>
    <t>2020-08-19T04:29:22.442Z</t>
  </si>
  <si>
    <t>5f2129a7f168cb63541fdbc7</t>
  </si>
  <si>
    <t>5ece7d476e624a7aab92b4c3</t>
  </si>
  <si>
    <t>5ece7d456e624a7aab92b4c0</t>
  </si>
  <si>
    <t>2020-07-30T07:00:47.539Z</t>
  </si>
  <si>
    <t>2020-07-29T07:47:51.866Z</t>
  </si>
  <si>
    <t>5f212c3e6e624a26cace289b</t>
  </si>
  <si>
    <t>5e874bb06e624a17d53926f7</t>
  </si>
  <si>
    <t>5e874bae6e624a17d53926f4</t>
  </si>
  <si>
    <t>2020-07-29T08:01:34.679Z</t>
  </si>
  <si>
    <t>2020-07-29T08:02:31.947Z</t>
  </si>
  <si>
    <t>2020-07-29T08:02:45.747Z</t>
  </si>
  <si>
    <t>2020-07-29T11:41:05.670Z</t>
  </si>
  <si>
    <t>2020-07-30T10:51:16.328Z</t>
  </si>
  <si>
    <t>2020-07-29T07:58:54.939Z</t>
  </si>
  <si>
    <t>2020-08-19T04:29:22.443Z</t>
  </si>
  <si>
    <t>5f212ec36e624a26cace28c7</t>
  </si>
  <si>
    <t>2020-07-29T08:24:29.342Z</t>
  </si>
  <si>
    <t>2020-07-29T08:24:30.840Z</t>
  </si>
  <si>
    <t>2020-07-29T08:24:46.106Z</t>
  </si>
  <si>
    <t>2020-07-29T12:11:12.010Z</t>
  </si>
  <si>
    <t>2020-07-30T10:51:17.902Z</t>
  </si>
  <si>
    <t>2020-07-29T08:09:39.829Z</t>
  </si>
  <si>
    <t>5f2130ab6e624a26cace2902</t>
  </si>
  <si>
    <t>2020-07-29T08:20:39.889Z</t>
  </si>
  <si>
    <t>2020-07-29T08:20:41.761Z</t>
  </si>
  <si>
    <t>2020-07-29T08:20:45.990Z</t>
  </si>
  <si>
    <t>2020-07-29T11:41:07.267Z</t>
  </si>
  <si>
    <t>2020-07-30T12:51:33.581Z</t>
  </si>
  <si>
    <t>2020-07-29T08:17:47.264Z</t>
  </si>
  <si>
    <t>2020-08-19T04:29:22.444Z</t>
  </si>
  <si>
    <t>5f21354c6e624a26cace29ca</t>
  </si>
  <si>
    <t>5d4d326d6e624a2240670332</t>
  </si>
  <si>
    <t>5d3adada6e624a2f395f9796</t>
  </si>
  <si>
    <t>2020-07-29T08:43:53.408Z</t>
  </si>
  <si>
    <t>2020-07-29T08:43:55.206Z</t>
  </si>
  <si>
    <t>2020-07-29T08:44:46.382Z</t>
  </si>
  <si>
    <t>2020-07-29T12:11:08.713Z</t>
  </si>
  <si>
    <t>2020-07-30T09:21:11.676Z</t>
  </si>
  <si>
    <t>2020-07-29T08:37:32.244Z</t>
  </si>
  <si>
    <t>2020-08-19T04:29:22.445Z</t>
  </si>
  <si>
    <t>5f2135d8f168cb63541fdbd8</t>
  </si>
  <si>
    <t>5f18117b6e624a500912cd8e</t>
  </si>
  <si>
    <t>5f1811796e624a500912cd8b</t>
  </si>
  <si>
    <t>2020-07-30T07:00:53.604Z</t>
  </si>
  <si>
    <t>2020-07-29T08:39:52.345Z</t>
  </si>
  <si>
    <t>5f21372af168cb63541fdbde</t>
  </si>
  <si>
    <t>5d3eaa8a6e624a22405b653a</t>
  </si>
  <si>
    <t>5d3eaa866e624a22405b6537</t>
  </si>
  <si>
    <t>2020-07-29T11:33:38.217Z</t>
  </si>
  <si>
    <t>2020-07-29T11:33:40.982Z</t>
  </si>
  <si>
    <t>2020-07-29T11:33:48.417Z</t>
  </si>
  <si>
    <t>2020-07-29T14:11:16.289Z</t>
  </si>
  <si>
    <t>2020-07-31T14:21:50.168Z</t>
  </si>
  <si>
    <t>2020-07-29T08:45:30.054Z</t>
  </si>
  <si>
    <t>2020-08-19T04:29:22.446Z</t>
  </si>
  <si>
    <t>5f213d08f168cb63541fdbe3</t>
  </si>
  <si>
    <t>5e637bd86e624a2784547f7e</t>
  </si>
  <si>
    <t>5e637bd76e624a2784547f7b</t>
  </si>
  <si>
    <t>2020-07-29T09:10:35.371Z</t>
  </si>
  <si>
    <t>2020-07-29T09:11:23.961Z</t>
  </si>
  <si>
    <t>2020-07-29T09:11:46.675Z</t>
  </si>
  <si>
    <t>2020-07-29T11:41:07.060Z</t>
  </si>
  <si>
    <t>2020-07-30T11:51:28.773Z</t>
  </si>
  <si>
    <t>2020-07-29T09:10:32.594Z</t>
  </si>
  <si>
    <t>2020-08-19T04:29:22.447Z</t>
  </si>
  <si>
    <t>5f213d70f168cb63541fdbe7</t>
  </si>
  <si>
    <t>5d77e1ef6e624a613f37edcb</t>
  </si>
  <si>
    <t>5d77e1ed6e624a613f37edc8</t>
  </si>
  <si>
    <t>2020-07-29T09:12:19.352Z</t>
  </si>
  <si>
    <t>2020-07-29T09:13:12.987Z</t>
  </si>
  <si>
    <t>2020-07-29T09:13:46.763Z</t>
  </si>
  <si>
    <t>2020-07-29T12:11:09.998Z</t>
  </si>
  <si>
    <t>2020-07-30T14:21:44.884Z</t>
  </si>
  <si>
    <t>2020-07-29T09:12:16.798Z</t>
  </si>
  <si>
    <t>5f2144cd6e624a26cace2c30</t>
  </si>
  <si>
    <t>5f2119a8f70a75b5ac079315</t>
  </si>
  <si>
    <t>5f20e8ac6e624a26cace2676</t>
  </si>
  <si>
    <t>2020-07-29T09:50:13.583Z</t>
  </si>
  <si>
    <t>2020-07-29T09:50:15.068Z</t>
  </si>
  <si>
    <t>2020-07-29T09:50:47.191Z</t>
  </si>
  <si>
    <t>2020-07-29T12:11:11.442Z</t>
  </si>
  <si>
    <t>2020-07-30T08:21:07.588Z</t>
  </si>
  <si>
    <t>2020-07-29T09:43:41.760Z</t>
  </si>
  <si>
    <t>2020-08-19T04:29:22.448Z</t>
  </si>
  <si>
    <t>5f2149c1f168cb63541fdbf0</t>
  </si>
  <si>
    <t>2020-07-29T10:07:16.293Z</t>
  </si>
  <si>
    <t>2020-07-29T10:07:18.046Z</t>
  </si>
  <si>
    <t>2020-07-29T10:07:47.427Z</t>
  </si>
  <si>
    <t>2020-07-29T12:11:11.637Z</t>
  </si>
  <si>
    <t>2020-07-30T17:20:57.708Z</t>
  </si>
  <si>
    <t>2020-07-29T10:04:49.023Z</t>
  </si>
  <si>
    <t>2020-08-19T04:29:22.449Z</t>
  </si>
  <si>
    <t>5f214b47f168cb63541fdbf2</t>
  </si>
  <si>
    <t>2020-07-29T10:15:26.693Z</t>
  </si>
  <si>
    <t>2020-07-29T10:15:28.494Z</t>
  </si>
  <si>
    <t>2020-07-29T10:15:47.539Z</t>
  </si>
  <si>
    <t>2020-07-29T12:11:12.297Z</t>
  </si>
  <si>
    <t>2020-07-30T16:20:54.790Z</t>
  </si>
  <si>
    <t>2020-07-29T10:11:19.002Z</t>
  </si>
  <si>
    <t>5f214eeef168cb63541fdbf3</t>
  </si>
  <si>
    <t>5df4a25c6e624a13050d3afe</t>
  </si>
  <si>
    <t>5df4a25b6e624a13050d3afb</t>
  </si>
  <si>
    <t>2020-07-30T07:01:01.046Z</t>
  </si>
  <si>
    <t>2020-07-29T10:26:54.206Z</t>
  </si>
  <si>
    <t>2020-08-19T04:29:22.450Z</t>
  </si>
  <si>
    <t>5f2155dc6e624a26cace2e92</t>
  </si>
  <si>
    <t>2020-07-29T11:57:13.966Z</t>
  </si>
  <si>
    <t>2020-07-30T07:01:23.614Z</t>
  </si>
  <si>
    <t>2020-07-29T10:56:28.596Z</t>
  </si>
  <si>
    <t>2020-08-19T04:29:22.451Z</t>
  </si>
  <si>
    <t>5f215956f168cb63541fdbf7</t>
  </si>
  <si>
    <t>2020-07-30T07:01:47.690Z</t>
  </si>
  <si>
    <t>2020-07-29T11:11:18.005Z</t>
  </si>
  <si>
    <t>5f215ccb6e624a26cace2f95</t>
  </si>
  <si>
    <t>5d7e6fb96e624a613f37fef1</t>
  </si>
  <si>
    <t>5d7e6fb96e624a613f37feee</t>
  </si>
  <si>
    <t>2020-07-29T11:26:06.448Z</t>
  </si>
  <si>
    <t>2020-07-29T11:27:20.739Z</t>
  </si>
  <si>
    <t>2020-07-29T11:27:48.294Z</t>
  </si>
  <si>
    <t>2020-07-29T14:11:17.780Z</t>
  </si>
  <si>
    <t>2020-07-30T14:21:46.455Z</t>
  </si>
  <si>
    <t>2020-07-29T11:26:03.071Z</t>
  </si>
  <si>
    <t>2020-08-19T04:29:22.452Z</t>
  </si>
  <si>
    <t>5f2161ec6e624a26cace302b</t>
  </si>
  <si>
    <t>5d5051df6e624a2240670c3c</t>
  </si>
  <si>
    <t>5d5051dd6e624a2240670c39</t>
  </si>
  <si>
    <t>2020-07-29T11:53:36.901Z</t>
  </si>
  <si>
    <t>2020-07-29T11:53:38.692Z</t>
  </si>
  <si>
    <t>2020-07-29T11:53:48.652Z</t>
  </si>
  <si>
    <t>2020-07-29T14:11:14.695Z</t>
  </si>
  <si>
    <t>2020-07-31T16:21:58.271Z</t>
  </si>
  <si>
    <t>2020-07-29T11:47:56.357Z</t>
  </si>
  <si>
    <t>2020-08-19T04:29:22.453Z</t>
  </si>
  <si>
    <t>5f2162146e624a26cace302d</t>
  </si>
  <si>
    <t>5efcbfcd6e624a65397d6e68</t>
  </si>
  <si>
    <t>5efcbfc96e624a65397d6e5b</t>
  </si>
  <si>
    <t>2020-07-29T11:59:52.754Z</t>
  </si>
  <si>
    <t>2020-07-29T11:59:54.523Z</t>
  </si>
  <si>
    <t>2020-07-29T12:00:48.791Z</t>
  </si>
  <si>
    <t>2020-07-29T14:11:16.085Z</t>
  </si>
  <si>
    <t>2020-07-31T10:21:21.350Z</t>
  </si>
  <si>
    <t>2020-07-29T11:48:36.350Z</t>
  </si>
  <si>
    <t>2020-08-19T04:29:22.454Z</t>
  </si>
  <si>
    <t>5f2174686e624a26cace3141</t>
  </si>
  <si>
    <t>5ef0cb2a6e624a58b151b5bd</t>
  </si>
  <si>
    <t>5ef0cb256e624a58b151b5b5</t>
  </si>
  <si>
    <t>2020-07-30T07:01:56.162Z</t>
  </si>
  <si>
    <t>2020-07-29T13:06:48.855Z</t>
  </si>
  <si>
    <t>5f217bf76e624a26cace31d2</t>
  </si>
  <si>
    <t>5e353b576e624a5535e62357</t>
  </si>
  <si>
    <t>5e353b546e624a5535e62354</t>
  </si>
  <si>
    <t>2020-07-30T07:02:03.363Z</t>
  </si>
  <si>
    <t>2020-07-29T13:39:03.912Z</t>
  </si>
  <si>
    <t>2020-08-19T04:29:22.455Z</t>
  </si>
  <si>
    <t>5f217ebe6e624a26cace3212</t>
  </si>
  <si>
    <t>5ef4e8276e624a58b15205fb</t>
  </si>
  <si>
    <t>5ef4e8246e624a58b15205f8</t>
  </si>
  <si>
    <t>2020-07-30T07:02:10.024Z</t>
  </si>
  <si>
    <t>2020-07-29T13:50:54.844Z</t>
  </si>
  <si>
    <t>2020-08-19T04:29:22.456Z</t>
  </si>
  <si>
    <t>5f21823df168cb63541fdc06</t>
  </si>
  <si>
    <t>2020-07-30T07:02:18.336Z</t>
  </si>
  <si>
    <t>2020-07-29T14:05:49.203Z</t>
  </si>
  <si>
    <t>5f218336f168cb63541fdc08</t>
  </si>
  <si>
    <t>2020-07-29T14:21:04.063Z</t>
  </si>
  <si>
    <t>2020-07-29T14:21:05.885Z</t>
  </si>
  <si>
    <t>2020-07-29T14:21:50.226Z</t>
  </si>
  <si>
    <t>2020-07-29T15:11:18.460Z</t>
  </si>
  <si>
    <t>2020-07-31T15:21:54.022Z</t>
  </si>
  <si>
    <t>2020-07-29T14:09:58.739Z</t>
  </si>
  <si>
    <t>2020-08-19T04:29:22.457Z</t>
  </si>
  <si>
    <t>5f2189036e624a26cace332d</t>
  </si>
  <si>
    <t>5ebfb47c6e624a7aab920c30</t>
  </si>
  <si>
    <t>5ebfb47b6e624a7aab920c2d</t>
  </si>
  <si>
    <t>2020-07-29T14:38:21.137Z</t>
  </si>
  <si>
    <t>2020-07-29T14:38:22.904Z</t>
  </si>
  <si>
    <t>2020-07-29T14:38:50.446Z</t>
  </si>
  <si>
    <t>2020-07-29T15:11:19.773Z</t>
  </si>
  <si>
    <t>2020-07-30T14:21:48.004Z</t>
  </si>
  <si>
    <t>2020-07-29T14:34:43.242Z</t>
  </si>
  <si>
    <t>2020-08-19T04:29:22.458Z</t>
  </si>
  <si>
    <t>5f218ac2f168cb63541fdc0d</t>
  </si>
  <si>
    <t>2020-07-29T14:45:54.799Z</t>
  </si>
  <si>
    <t>2020-07-29T14:45:57.252Z</t>
  </si>
  <si>
    <t>2020-07-29T14:46:50.571Z</t>
  </si>
  <si>
    <t>2020-07-29T15:41:20.195Z</t>
  </si>
  <si>
    <t>2020-07-30T10:51:19.647Z</t>
  </si>
  <si>
    <t>2020-07-29T14:42:10.022Z</t>
  </si>
  <si>
    <t>5f218d4f6e624a26cace33a4</t>
  </si>
  <si>
    <t>5daf34886e624a6bc49c70f8</t>
  </si>
  <si>
    <t>5daf34876e624a6bc49c70f5</t>
  </si>
  <si>
    <t>2020-07-30T07:02:25.398Z</t>
  </si>
  <si>
    <t>2020-07-29T14:53:03.714Z</t>
  </si>
  <si>
    <t>2020-08-19T04:29:22.459Z</t>
  </si>
  <si>
    <t>5f218eec6e624a26cace33c8</t>
  </si>
  <si>
    <t>2020-07-29T14:59:59.650Z</t>
  </si>
  <si>
    <t>2020-07-29T15:00:27.575Z</t>
  </si>
  <si>
    <t>2020-07-29T15:00:50.761Z</t>
  </si>
  <si>
    <t>2020-07-30T13:41:38.261Z</t>
  </si>
  <si>
    <t>2020-07-31T11:21:31.952Z</t>
  </si>
  <si>
    <t>2020-07-29T14:59:56.281Z</t>
  </si>
  <si>
    <t>2020-08-19T04:29:22.460Z</t>
  </si>
  <si>
    <t>5f219075f168cb63541fdc17</t>
  </si>
  <si>
    <t>2020-07-29T15:13:06.162Z</t>
  </si>
  <si>
    <t>2020-07-29T15:13:07.907Z</t>
  </si>
  <si>
    <t>2020-07-29T15:13:50.954Z</t>
  </si>
  <si>
    <t>2020-07-30T12:11:28.211Z</t>
  </si>
  <si>
    <t>2020-07-31T17:21:02.409Z</t>
  </si>
  <si>
    <t>2020-07-29T15:06:29.702Z</t>
  </si>
  <si>
    <t>5f21922a6e624a26cace346e</t>
  </si>
  <si>
    <t>5e60cf626e624a278454616f</t>
  </si>
  <si>
    <t>5e60cf606e624a278454616c</t>
  </si>
  <si>
    <t>2020-07-30T07:02:32.297Z</t>
  </si>
  <si>
    <t>2020-07-29T15:13:46.415Z</t>
  </si>
  <si>
    <t>2020-08-19T04:29:22.461Z</t>
  </si>
  <si>
    <t>5f21940cf168cb63541fdc1b</t>
  </si>
  <si>
    <t>5d614f816e624a613f6bb78b</t>
  </si>
  <si>
    <t>5d614f7f6e624a613f6bb788</t>
  </si>
  <si>
    <t>2020-07-30T07:02:40.801Z</t>
  </si>
  <si>
    <t>2020-07-29T15:21:48.943Z</t>
  </si>
  <si>
    <t>2020-08-19T04:29:22.462Z</t>
  </si>
  <si>
    <t>5f21a81cf168cb63541fdc1d</t>
  </si>
  <si>
    <t>2020-07-29T16:47:30.523Z</t>
  </si>
  <si>
    <t>2020-07-29T16:47:53.875Z</t>
  </si>
  <si>
    <t>2020-07-29T16:48:51.893Z</t>
  </si>
  <si>
    <t>2020-07-30T13:41:39.812Z</t>
  </si>
  <si>
    <t>2020-07-31T11:51:37.343Z</t>
  </si>
  <si>
    <t>2020-07-29T16:47:24.650Z</t>
  </si>
  <si>
    <t>5f227c7e6e624a26cace424d</t>
  </si>
  <si>
    <t>2020-07-30T08:04:44.379Z</t>
  </si>
  <si>
    <t>2020-07-30T08:04:45.859Z</t>
  </si>
  <si>
    <t>2020-07-30T08:05:00.194Z</t>
  </si>
  <si>
    <t>2020-07-30T12:11:29.994Z</t>
  </si>
  <si>
    <t>2020-07-31T14:21:51.722Z</t>
  </si>
  <si>
    <t>2020-07-30T07:53:34.595Z</t>
  </si>
  <si>
    <t>2020-08-19T04:29:22.463Z</t>
  </si>
  <si>
    <t>5f227ccbf168cb63541fdc2d</t>
  </si>
  <si>
    <t>2020-07-30T08:04:15.201Z</t>
  </si>
  <si>
    <t>2020-07-30T08:04:16.972Z</t>
  </si>
  <si>
    <t>2020-07-30T08:05:00.072Z</t>
  </si>
  <si>
    <t>2020-07-30T12:11:28.406Z</t>
  </si>
  <si>
    <t>2020-07-31T16:21:59.833Z</t>
  </si>
  <si>
    <t>2020-07-30T07:54:51.508Z</t>
  </si>
  <si>
    <t>2020-08-19T04:29:22.464Z</t>
  </si>
  <si>
    <t>5f227eb7f168cb63541fdc30</t>
  </si>
  <si>
    <t>2020-07-30T08:04:42.545Z</t>
  </si>
  <si>
    <t>2020-07-30T08:04:44.326Z</t>
  </si>
  <si>
    <t>2020-07-30T08:05:00.135Z</t>
  </si>
  <si>
    <t>2020-07-30T12:41:30.421Z</t>
  </si>
  <si>
    <t>2020-07-31T11:21:30.302Z</t>
  </si>
  <si>
    <t>2020-07-30T08:03:03.033Z</t>
  </si>
  <si>
    <t>5f227f72f168cb63541fdc38</t>
  </si>
  <si>
    <t>5ecfc67e6e624a7aab92c8ca</t>
  </si>
  <si>
    <t>5ecfc67c6e624a7aab92c8c7</t>
  </si>
  <si>
    <t>2020-07-30T08:59:29.085Z</t>
  </si>
  <si>
    <t>2020-07-30T08:59:30.909Z</t>
  </si>
  <si>
    <t>2020-07-30T09:00:00.821Z</t>
  </si>
  <si>
    <t>2020-07-30T14:11:40.221Z</t>
  </si>
  <si>
    <t>2020-07-31T10:21:22.893Z</t>
  </si>
  <si>
    <t>2020-07-30T08:06:10.052Z</t>
  </si>
  <si>
    <t>2020-08-19T04:29:22.465Z</t>
  </si>
  <si>
    <t>5f227fa66e624a26cace429d</t>
  </si>
  <si>
    <t>2020-07-30T08:15:44.729Z</t>
  </si>
  <si>
    <t>2020-07-30T08:15:46.509Z</t>
  </si>
  <si>
    <t>2020-07-30T08:16:00.370Z</t>
  </si>
  <si>
    <t>2020-07-30T13:11:33.684Z</t>
  </si>
  <si>
    <t>2020-08-03T12:51:19.801Z</t>
  </si>
  <si>
    <t>2020-07-30T08:07:02.000Z</t>
  </si>
  <si>
    <t>2020-08-19T04:29:22.466Z</t>
  </si>
  <si>
    <t>5f228d116e624a26cace4419</t>
  </si>
  <si>
    <t>5e58fdeb6e624a2784541059</t>
  </si>
  <si>
    <t>5e58fdea6e624a2784541056</t>
  </si>
  <si>
    <t>2020-07-30T09:11:08.032Z</t>
  </si>
  <si>
    <t>2020-07-30T09:11:09.836Z</t>
  </si>
  <si>
    <t>2020-07-30T09:12:01.024Z</t>
  </si>
  <si>
    <t>2020-07-30T12:11:29.788Z</t>
  </si>
  <si>
    <t>2020-08-03T12:51:16.677Z</t>
  </si>
  <si>
    <t>2020-07-30T09:04:17.657Z</t>
  </si>
  <si>
    <t>5f2294ec6e624a26cace452e</t>
  </si>
  <si>
    <t>5dfa085d6e624a62d9afa6a1</t>
  </si>
  <si>
    <t>5dfa085c6e624a62d9afa69e</t>
  </si>
  <si>
    <t>2020-07-30T09:37:51.194Z</t>
  </si>
  <si>
    <t>2020-07-30T09:39:07.797Z</t>
  </si>
  <si>
    <t>2020-07-30T09:40:01.382Z</t>
  </si>
  <si>
    <t>2020-07-30T12:41:31.973Z</t>
  </si>
  <si>
    <t>2020-07-31T12:51:40.977Z</t>
  </si>
  <si>
    <t>2020-07-30T09:37:48.803Z</t>
  </si>
  <si>
    <t>2020-08-19T04:29:22.467Z</t>
  </si>
  <si>
    <t>5f229e83f168cb63541fdc4b</t>
  </si>
  <si>
    <t>2020-07-30T10:19:49.658Z</t>
  </si>
  <si>
    <t>2020-07-30T10:19:51.150Z</t>
  </si>
  <si>
    <t>2020-07-30T10:20:01.800Z</t>
  </si>
  <si>
    <t>2020-07-30T12:41:30.613Z</t>
  </si>
  <si>
    <t>2020-07-31T13:51:46.676Z</t>
  </si>
  <si>
    <t>2020-07-30T10:18:43.824Z</t>
  </si>
  <si>
    <t>2020-08-19T04:29:22.468Z</t>
  </si>
  <si>
    <t>5f229fe7f168cb63541fdc55</t>
  </si>
  <si>
    <t>5e0624d66e624a62d91954a1</t>
  </si>
  <si>
    <t>5e0624d56e624a62d919549e</t>
  </si>
  <si>
    <t>2020-07-30T10:24:42.705Z</t>
  </si>
  <si>
    <t>2020-07-30T11:25:10.351Z</t>
  </si>
  <si>
    <t>2020-07-30T10:24:39.179Z</t>
  </si>
  <si>
    <t>5f229ff5f168cb63541fdc59</t>
  </si>
  <si>
    <t>2020-07-30T10:24:55.966Z</t>
  </si>
  <si>
    <t>2020-07-30T10:26:00.908Z</t>
  </si>
  <si>
    <t>2020-07-30T10:26:01.925Z</t>
  </si>
  <si>
    <t>2020-07-30T13:11:34.983Z</t>
  </si>
  <si>
    <t>2020-08-03T12:51:18.236Z</t>
  </si>
  <si>
    <t>2020-07-30T10:24:53.340Z</t>
  </si>
  <si>
    <t>2020-08-19T04:29:22.469Z</t>
  </si>
  <si>
    <t>5f22a8eaf168cb63541fdc61</t>
  </si>
  <si>
    <t>2020-07-30T11:07:34.465Z</t>
  </si>
  <si>
    <t>2020-07-30T11:07:36.236Z</t>
  </si>
  <si>
    <t>2020-07-30T11:08:02.394Z</t>
  </si>
  <si>
    <t>2020-07-30T12:41:32.168Z</t>
  </si>
  <si>
    <t>2020-07-31T11:51:35.774Z</t>
  </si>
  <si>
    <t>2020-07-30T11:03:06.159Z</t>
  </si>
  <si>
    <t>2020-08-19T04:29:22.470Z</t>
  </si>
  <si>
    <t>5f22aab36e624a26cace4815</t>
  </si>
  <si>
    <t>2020-07-30T11:21:08.496Z</t>
  </si>
  <si>
    <t>2020-07-30T11:21:12.325Z</t>
  </si>
  <si>
    <t>2020-07-30T11:22:02.589Z</t>
  </si>
  <si>
    <t>2020-07-30T13:11:36.382Z</t>
  </si>
  <si>
    <t>2020-08-03T08:50:56.843Z</t>
  </si>
  <si>
    <t>2020-07-30T11:10:43.374Z</t>
  </si>
  <si>
    <t>5f22b1c56e624a26cace48ce</t>
  </si>
  <si>
    <t>5e4ad2a36e624a2784536973</t>
  </si>
  <si>
    <t>5e4ad2a26e624a2784536970</t>
  </si>
  <si>
    <t>2020-07-30T11:45:04.878Z</t>
  </si>
  <si>
    <t>2020-07-30T11:45:07.637Z</t>
  </si>
  <si>
    <t>2020-07-30T11:46:02.870Z</t>
  </si>
  <si>
    <t>2020-07-30T15:41:42.800Z</t>
  </si>
  <si>
    <t>2020-07-31T09:21:17.175Z</t>
  </si>
  <si>
    <t>2020-07-30T11:40:53.632Z</t>
  </si>
  <si>
    <t>2020-08-19T04:29:22.471Z</t>
  </si>
  <si>
    <t>5f22b3fbf168cb63541fdc69</t>
  </si>
  <si>
    <t>5f1bf8d46e624a50091319e6</t>
  </si>
  <si>
    <t>5f1bf8d06e624a50091319e0</t>
  </si>
  <si>
    <t>2020-07-30T15:48:35.345Z</t>
  </si>
  <si>
    <t>2020-07-30T15:48:37.145Z</t>
  </si>
  <si>
    <t>2020-07-30T15:49:05.433Z</t>
  </si>
  <si>
    <t>2020-07-31T14:12:01.492Z</t>
  </si>
  <si>
    <t>2020-08-03T10:51:10.160Z</t>
  </si>
  <si>
    <t>2020-07-30T11:50:19.290Z</t>
  </si>
  <si>
    <t>2020-08-19T04:29:22.472Z</t>
  </si>
  <si>
    <t>5f22bd246e624a26cace4967</t>
  </si>
  <si>
    <t>5e0889b56e624a62d92e3140</t>
  </si>
  <si>
    <t>5e0889b36e624a62d92e313a</t>
  </si>
  <si>
    <t>2020-07-30T12:58:05.330Z</t>
  </si>
  <si>
    <t>2020-07-30T13:58:12.352Z</t>
  </si>
  <si>
    <t>2020-07-30T12:29:24.002Z</t>
  </si>
  <si>
    <t>2020-08-19T04:29:22.473Z</t>
  </si>
  <si>
    <t>5f22c71c6e624a26cace49e8</t>
  </si>
  <si>
    <t>2020-07-30T13:14:30.356Z</t>
  </si>
  <si>
    <t>2020-07-30T13:14:32.106Z</t>
  </si>
  <si>
    <t>2020-07-30T13:15:03.709Z</t>
  </si>
  <si>
    <t>2020-07-30T15:41:42.998Z</t>
  </si>
  <si>
    <t>2020-07-31T10:21:24.476Z</t>
  </si>
  <si>
    <t>2020-07-30T13:11:56.752Z</t>
  </si>
  <si>
    <t>5f22c8b46e624a26cace49fc</t>
  </si>
  <si>
    <t>5ee89dbd6e624a214f7c14c2</t>
  </si>
  <si>
    <t>5ee89dba6e624a214f7c14bf</t>
  </si>
  <si>
    <t>2020-07-31T07:14:48.240Z</t>
  </si>
  <si>
    <t>2020-07-31T07:14:50.013Z</t>
  </si>
  <si>
    <t>2020-07-31T07:15:14.210Z</t>
  </si>
  <si>
    <t>2020-08-03T09:26:03.467Z</t>
  </si>
  <si>
    <t>2020-07-30T13:18:44.381Z</t>
  </si>
  <si>
    <t>2020-08-19T04:29:22.474Z</t>
  </si>
  <si>
    <t>5f22cd03f168cb63541fdc74</t>
  </si>
  <si>
    <t>2020-07-30T13:40:08.391Z</t>
  </si>
  <si>
    <t>2020-07-30T13:40:11.164Z</t>
  </si>
  <si>
    <t>2020-07-30T13:41:04.045Z</t>
  </si>
  <si>
    <t>2020-07-30T15:41:42.611Z</t>
  </si>
  <si>
    <t>2020-07-31T10:21:26.054Z</t>
  </si>
  <si>
    <t>2020-07-30T13:37:07.806Z</t>
  </si>
  <si>
    <t>2020-08-19T04:29:22.475Z</t>
  </si>
  <si>
    <t>5f22d0fbf168cb63541fdc75</t>
  </si>
  <si>
    <t>2020-07-30T13:54:06.357Z</t>
  </si>
  <si>
    <t>2020-07-30T13:54:39.352Z</t>
  </si>
  <si>
    <t>2020-07-30T13:55:04.260Z</t>
  </si>
  <si>
    <t>2020-07-30T15:11:42.186Z</t>
  </si>
  <si>
    <t>2020-08-03T09:51:04.306Z</t>
  </si>
  <si>
    <t>2020-07-30T13:54:03.479Z</t>
  </si>
  <si>
    <t>5f22e095f168cb63541fdc79</t>
  </si>
  <si>
    <t>5eb96aa86e624a0b8993af60</t>
  </si>
  <si>
    <t>5eb96aa56e624a0b8993af5a</t>
  </si>
  <si>
    <t>2020-07-30T15:05:42.846Z</t>
  </si>
  <si>
    <t>2020-07-30T15:05:45.750Z</t>
  </si>
  <si>
    <t>2020-07-30T15:06:04.981Z</t>
  </si>
  <si>
    <t>2020-07-31T14:11:53.958Z</t>
  </si>
  <si>
    <t>2020-08-04T09:21:01.346Z</t>
  </si>
  <si>
    <t>2020-07-30T15:00:37.003Z</t>
  </si>
  <si>
    <t>2020-08-19T04:29:22.476Z</t>
  </si>
  <si>
    <t>5f22ef4e6e624a26cace4e74</t>
  </si>
  <si>
    <t>5dfa43126e624a62d9b1a7a9</t>
  </si>
  <si>
    <t>5dfa43116e624a62d9b1a7a6</t>
  </si>
  <si>
    <t>2020-07-31T09:53:10.465Z</t>
  </si>
  <si>
    <t>2020-07-30T16:03:26.793Z</t>
  </si>
  <si>
    <t>2020-08-19T04:29:22.477Z</t>
  </si>
  <si>
    <t>5f22f9756e624a26cace5026</t>
  </si>
  <si>
    <t>5dd271d06e624a1735810714</t>
  </si>
  <si>
    <t>5dd271cd6e624a1735810711</t>
  </si>
  <si>
    <t>2020-07-30T16:46:48.456Z</t>
  </si>
  <si>
    <t>2020-07-30T16:49:22.794Z</t>
  </si>
  <si>
    <t>2020-07-30T16:50:06.065Z</t>
  </si>
  <si>
    <t>2020-07-31T14:41:10.485Z</t>
  </si>
  <si>
    <t>2020-08-03T10:51:13.303Z</t>
  </si>
  <si>
    <t>2020-07-30T16:46:45.763Z</t>
  </si>
  <si>
    <t>5f2325836e624a26cace53c0</t>
  </si>
  <si>
    <t>5e4aca046e624a27845368c5</t>
  </si>
  <si>
    <t>5e4aca036e624a27845368c2</t>
  </si>
  <si>
    <t>2020-07-30T19:54:46.282Z</t>
  </si>
  <si>
    <t>2020-07-30T19:55:32.573Z</t>
  </si>
  <si>
    <t>2020-07-30T19:56:07.895Z</t>
  </si>
  <si>
    <t>2020-07-31T14:12:01.330Z</t>
  </si>
  <si>
    <t>2020-08-03T15:20:31.565Z</t>
  </si>
  <si>
    <t>2020-07-30T19:54:43.189Z</t>
  </si>
  <si>
    <t>2020-08-19T04:29:22.478Z</t>
  </si>
  <si>
    <t>5f232838f168cb63541fdc8c</t>
  </si>
  <si>
    <t>5efcc0546e624a65397d6e8f</t>
  </si>
  <si>
    <t>5efcc0526e624a65397d6e8c</t>
  </si>
  <si>
    <t>2020-07-30T20:06:28.187Z</t>
  </si>
  <si>
    <t>2020-07-30T20:06:30.948Z</t>
  </si>
  <si>
    <t>2020-07-30T20:07:08.040Z</t>
  </si>
  <si>
    <t>2020-07-31T14:41:06.222Z</t>
  </si>
  <si>
    <t>2020-08-03T08:51:00.129Z</t>
  </si>
  <si>
    <t>2020-07-30T20:06:16.579Z</t>
  </si>
  <si>
    <t>2020-08-19T04:29:22.479Z</t>
  </si>
  <si>
    <t>5f23c25cf168cb63541fdc95</t>
  </si>
  <si>
    <t>2020-07-31T07:04:37.149Z</t>
  </si>
  <si>
    <t>2020-07-31T07:05:34.350Z</t>
  </si>
  <si>
    <t>2020-07-31T07:05:14.062Z</t>
  </si>
  <si>
    <t>2020-07-31T14:11:59.877Z</t>
  </si>
  <si>
    <t>2020-08-03T12:51:21.431Z</t>
  </si>
  <si>
    <t>2020-07-31T07:03:56.848Z</t>
  </si>
  <si>
    <t>5f23c6a4f168cb63541fdc9b</t>
  </si>
  <si>
    <t>5ec794206e624a7aab9261b6</t>
  </si>
  <si>
    <t>5ec7941d6e624a7aab9261b3</t>
  </si>
  <si>
    <t>2020-07-31T07:40:17.962Z</t>
  </si>
  <si>
    <t>2020-07-31T07:40:29.598Z</t>
  </si>
  <si>
    <t>2020-07-31T07:41:14.516Z</t>
  </si>
  <si>
    <t>2020-07-31T14:41:07.817Z</t>
  </si>
  <si>
    <t>2020-08-03T10:51:11.757Z</t>
  </si>
  <si>
    <t>2020-07-31T07:22:12.079Z</t>
  </si>
  <si>
    <t>2020-08-19T04:29:22.480Z</t>
  </si>
  <si>
    <t>5f23c6ec6e624a26cace5946</t>
  </si>
  <si>
    <t>5f036ef36e624a65397ddf32</t>
  </si>
  <si>
    <t>5f036ef06e624a65397ddf27</t>
  </si>
  <si>
    <t>2020-08-01T06:59:01.997Z</t>
  </si>
  <si>
    <t>2020-07-31T07:23:24.290Z</t>
  </si>
  <si>
    <t>2020-08-19T04:29:22.481Z</t>
  </si>
  <si>
    <t>5f23c9f26e624a26cace594e</t>
  </si>
  <si>
    <t>5eddfab26e624a60e2d4106a</t>
  </si>
  <si>
    <t>5eddfab06e624a60e2d41067</t>
  </si>
  <si>
    <t>2020-07-31T08:05:05.184Z</t>
  </si>
  <si>
    <t>2020-07-31T08:05:06.925Z</t>
  </si>
  <si>
    <t>2020-07-31T08:05:14.823Z</t>
  </si>
  <si>
    <t>2020-07-31T14:11:55.296Z</t>
  </si>
  <si>
    <t>2020-08-03T13:21:25.183Z</t>
  </si>
  <si>
    <t>2020-07-31T07:36:18.579Z</t>
  </si>
  <si>
    <t>5f23d294f168cb63541fdcae</t>
  </si>
  <si>
    <t>2020-07-31T08:13:10.418Z</t>
  </si>
  <si>
    <t>2020-07-31T08:13:25.897Z</t>
  </si>
  <si>
    <t>2020-07-31T08:14:14.992Z</t>
  </si>
  <si>
    <t>2020-07-31T14:11:56.828Z</t>
  </si>
  <si>
    <t>2020-08-04T10:21:07.012Z</t>
  </si>
  <si>
    <t>2020-07-31T08:13:08.059Z</t>
  </si>
  <si>
    <t>2020-08-19T04:29:22.483Z</t>
  </si>
  <si>
    <t>5f23d899f168cb63541fdcb2</t>
  </si>
  <si>
    <t>5ee4ba006e624a214f7be27c</t>
  </si>
  <si>
    <t>5ee4b9fc6e624a214f7be26b</t>
  </si>
  <si>
    <t>2020-07-31T08:43:52.477Z</t>
  </si>
  <si>
    <t>2020-07-31T08:43:53.988Z</t>
  </si>
  <si>
    <t>2020-07-31T08:44:15.345Z</t>
  </si>
  <si>
    <t>2020-07-31T14:11:58.192Z</t>
  </si>
  <si>
    <t>2020-08-03T09:51:05.867Z</t>
  </si>
  <si>
    <t>2020-07-31T08:38:49.893Z</t>
  </si>
  <si>
    <t>5f23da31f168cb63541fdcb4</t>
  </si>
  <si>
    <t>5d2d956a6e624a2f39d77e17</t>
  </si>
  <si>
    <t>5d2d95696e624a2f39d77e14</t>
  </si>
  <si>
    <t>2020-07-31T09:03:28.199Z</t>
  </si>
  <si>
    <t>2020-08-01T06:59:09.021Z</t>
  </si>
  <si>
    <t>2020-07-31T08:45:37.742Z</t>
  </si>
  <si>
    <t>2020-08-19T04:29:22.484Z</t>
  </si>
  <si>
    <t>5f23ddfd6e624a26cace5b3b</t>
  </si>
  <si>
    <t>5eb419fc6e624a0b89937fca</t>
  </si>
  <si>
    <t>5eb419fa6e624a0b89937fc7</t>
  </si>
  <si>
    <t>2020-08-01T06:59:15.460Z</t>
  </si>
  <si>
    <t>2020-07-31T09:01:49.351Z</t>
  </si>
  <si>
    <t>5f23df8ff168cb63541fdcbf</t>
  </si>
  <si>
    <t>5e46d9e66e624a27845342e2</t>
  </si>
  <si>
    <t>5e46d9e56e624a27845342df</t>
  </si>
  <si>
    <t>2020-07-31T10:07:00.517Z</t>
  </si>
  <si>
    <t>2020-07-31T10:07:02.318Z</t>
  </si>
  <si>
    <t>2020-07-31T10:07:16.416Z</t>
  </si>
  <si>
    <t>2020-07-31T14:12:04.467Z</t>
  </si>
  <si>
    <t>2020-08-03T16:50:34.278Z</t>
  </si>
  <si>
    <t>2020-07-31T09:08:31.922Z</t>
  </si>
  <si>
    <t>2020-08-19T04:29:22.485Z</t>
  </si>
  <si>
    <t>5f23e0a36e624a26cace5b93</t>
  </si>
  <si>
    <t>2020-07-31T09:13:10.718Z</t>
  </si>
  <si>
    <t>2020-08-01T06:59:22.195Z</t>
  </si>
  <si>
    <t>2020-07-31T09:13:07.773Z</t>
  </si>
  <si>
    <t>2020-08-19T04:29:22.486Z</t>
  </si>
  <si>
    <t>5f23e12c6e624a26cace5ba7</t>
  </si>
  <si>
    <t>5f101e006e624a5009124222</t>
  </si>
  <si>
    <t>5f101dfd6e624a5009124219</t>
  </si>
  <si>
    <t>2020-07-31T09:15:26.627Z</t>
  </si>
  <si>
    <t>2020-07-31T09:16:04.063Z</t>
  </si>
  <si>
    <t>2020-07-31T09:16:15.716Z</t>
  </si>
  <si>
    <t>2020-07-31T14:12:02.953Z</t>
  </si>
  <si>
    <t>2020-08-03T08:20:54.313Z</t>
  </si>
  <si>
    <t>2020-07-31T09:15:24.002Z</t>
  </si>
  <si>
    <t>2020-08-19T04:29:22.487Z</t>
  </si>
  <si>
    <t>5f23e283f168cb63541fdcc4</t>
  </si>
  <si>
    <t>5d9ef6496e624a6bc451010e</t>
  </si>
  <si>
    <t>5d9ef6486e624a6bc451010b</t>
  </si>
  <si>
    <t>2020-07-31T09:21:09.994Z</t>
  </si>
  <si>
    <t>2020-07-31T09:21:50.417Z</t>
  </si>
  <si>
    <t>2020-07-31T09:22:15.844Z</t>
  </si>
  <si>
    <t>2020-07-31T14:41:09.132Z</t>
  </si>
  <si>
    <t>2020-08-03T08:50:58.549Z</t>
  </si>
  <si>
    <t>2020-07-31T09:21:07.523Z</t>
  </si>
  <si>
    <t>5f23e7d2f168cb63541fdcca</t>
  </si>
  <si>
    <t>5e0deb7c6e624a62d95cfd43</t>
  </si>
  <si>
    <t>5e0deb7a6e624a62d95cfd40</t>
  </si>
  <si>
    <t>2020-07-31T09:43:48.746Z</t>
  </si>
  <si>
    <t>2020-07-31T09:44:01.046Z</t>
  </si>
  <si>
    <t>2020-07-31T09:44:16.126Z</t>
  </si>
  <si>
    <t>2020-07-31T14:12:04.291Z</t>
  </si>
  <si>
    <t>2020-08-03T08:20:52.711Z</t>
  </si>
  <si>
    <t>2020-07-31T09:43:46.413Z</t>
  </si>
  <si>
    <t>2020-08-19T04:29:22.488Z</t>
  </si>
  <si>
    <t>5f23ebd66e624a26cace5d3e</t>
  </si>
  <si>
    <t>5e91db706e624a17d5396409</t>
  </si>
  <si>
    <t>5e91db6e6e624a17d5396406</t>
  </si>
  <si>
    <t>2020-07-31T10:10:57.170Z</t>
  </si>
  <si>
    <t>2020-08-01T06:59:29.473Z</t>
  </si>
  <si>
    <t>2020-07-31T10:00:54.588Z</t>
  </si>
  <si>
    <t>2020-08-19T04:29:22.489Z</t>
  </si>
  <si>
    <t>5f23efddf168cb63541fdcda</t>
  </si>
  <si>
    <t>2020-08-01T06:59:36.049Z</t>
  </si>
  <si>
    <t>2020-07-31T10:18:05.420Z</t>
  </si>
  <si>
    <t>5f23faaf6e624a26cace5e90</t>
  </si>
  <si>
    <t>5e0a3c246e624a62d93cf7e5</t>
  </si>
  <si>
    <t>5e0a3c226e624a62d93cf7e2</t>
  </si>
  <si>
    <t>2020-07-31T11:04:18.670Z</t>
  </si>
  <si>
    <t>2020-07-31T12:04:28.151Z</t>
  </si>
  <si>
    <t>2020-07-31T11:04:15.958Z</t>
  </si>
  <si>
    <t>2020-08-19T04:29:22.490Z</t>
  </si>
  <si>
    <t>5f23fb9c6e624a26cace5e9b</t>
  </si>
  <si>
    <t>5df7bc806e624a1305284a0e</t>
  </si>
  <si>
    <t>5df7bc7f6e624a13052849a7</t>
  </si>
  <si>
    <t>2020-07-31T11:08:14.749Z</t>
  </si>
  <si>
    <t>2020-07-31T11:08:44.123Z</t>
  </si>
  <si>
    <t>2020-07-31T11:09:17.076Z</t>
  </si>
  <si>
    <t>2020-07-31T15:11:13.487Z</t>
  </si>
  <si>
    <t>2020-08-04T09:21:02.939Z</t>
  </si>
  <si>
    <t>2020-07-31T11:08:12.006Z</t>
  </si>
  <si>
    <t>2020-08-19T04:29:22.491Z</t>
  </si>
  <si>
    <t>5f23fe2d6e624a26cace5ee2</t>
  </si>
  <si>
    <t>5ee106a96e624a214f7b9fdb</t>
  </si>
  <si>
    <t>5ee106a76e624a214f7b9fd8</t>
  </si>
  <si>
    <t>2020-07-31T11:19:12.980Z</t>
  </si>
  <si>
    <t>2020-07-31T11:20:44.245Z</t>
  </si>
  <si>
    <t>2020-07-31T11:21:17.253Z</t>
  </si>
  <si>
    <t>2020-07-31T14:41:11.806Z</t>
  </si>
  <si>
    <t>2020-08-03T13:21:26.724Z</t>
  </si>
  <si>
    <t>2020-07-31T11:19:09.507Z</t>
  </si>
  <si>
    <t>5f240b806e624a26cace5fa3</t>
  </si>
  <si>
    <t>2020-07-31T12:16:03.886Z</t>
  </si>
  <si>
    <t>2020-07-31T12:17:03.576Z</t>
  </si>
  <si>
    <t>2020-07-31T12:17:17.890Z</t>
  </si>
  <si>
    <t>2020-07-31T14:11:59.695Z</t>
  </si>
  <si>
    <t>2020-08-03T10:51:08.534Z</t>
  </si>
  <si>
    <t>2020-07-31T12:16:00.153Z</t>
  </si>
  <si>
    <t>2020-08-19T04:29:22.492Z</t>
  </si>
  <si>
    <t>5f240fbe6e624a26cace5feb</t>
  </si>
  <si>
    <t>5ee9e3dd6e624a214f7c2cf9</t>
  </si>
  <si>
    <t>5ee9e3d96e624a214f7c2cf3</t>
  </si>
  <si>
    <t>2020-08-01T06:59:43.857Z</t>
  </si>
  <si>
    <t>2020-07-31T12:34:06.268Z</t>
  </si>
  <si>
    <t>2020-08-19T04:29:22.493Z</t>
  </si>
  <si>
    <t>5f2419b76e624a26cace604d</t>
  </si>
  <si>
    <t>2020-07-31T13:16:42.007Z</t>
  </si>
  <si>
    <t>2020-07-31T13:26:11.637Z</t>
  </si>
  <si>
    <t>2020-07-31T13:26:18.637Z</t>
  </si>
  <si>
    <t>2020-07-31T15:11:15.000Z</t>
  </si>
  <si>
    <t>2020-08-03T12:51:22.984Z</t>
  </si>
  <si>
    <t>2020-07-31T13:16:39.251Z</t>
  </si>
  <si>
    <t>5f2428116e624a26cace613c</t>
  </si>
  <si>
    <t>2020-07-31T14:21:34.214Z</t>
  </si>
  <si>
    <t>2020-07-31T14:17:53.202Z</t>
  </si>
  <si>
    <t>2020-08-19T04:29:22.494Z</t>
  </si>
  <si>
    <t>5f242849f168cb63541fdceb</t>
  </si>
  <si>
    <t>2020-07-31T14:21:45.859Z</t>
  </si>
  <si>
    <t>2020-07-31T14:21:47.670Z</t>
  </si>
  <si>
    <t>2020-07-31T14:22:19.244Z</t>
  </si>
  <si>
    <t>2020-07-31T15:41:16.849Z</t>
  </si>
  <si>
    <t>2020-08-03T14:20:28.973Z</t>
  </si>
  <si>
    <t>2020-07-31T14:18:49.899Z</t>
  </si>
  <si>
    <t>2020-08-19T04:29:22.495Z</t>
  </si>
  <si>
    <t>5f2434706e624a26cace6289</t>
  </si>
  <si>
    <t>5ef316a96e624a58b151deeb</t>
  </si>
  <si>
    <t>5ef316a76e624a58b151dee8</t>
  </si>
  <si>
    <t>2020-07-31T15:14:44.455Z</t>
  </si>
  <si>
    <t>2020-07-31T15:14:46.258Z</t>
  </si>
  <si>
    <t>2020-07-31T15:15:19.832Z</t>
  </si>
  <si>
    <t>2020-08-03T12:10:54.801Z</t>
  </si>
  <si>
    <t>2020-08-04T12:21:28.486Z</t>
  </si>
  <si>
    <t>2020-07-31T15:10:40.666Z</t>
  </si>
  <si>
    <t>5f24369c6e624a26cace62dd</t>
  </si>
  <si>
    <t>5ef46acc6e624a58b151f83b</t>
  </si>
  <si>
    <t>5ef46ac46e624a58b151f834</t>
  </si>
  <si>
    <t>2020-07-31T15:42:21.010Z</t>
  </si>
  <si>
    <t>2020-07-31T15:42:22.484Z</t>
  </si>
  <si>
    <t>2020-07-31T15:43:20.131Z</t>
  </si>
  <si>
    <t>2020-08-03T11:40:48.772Z</t>
  </si>
  <si>
    <t>2020-08-05T13:21:02.682Z</t>
  </si>
  <si>
    <t>2020-07-31T15:19:56.613Z</t>
  </si>
  <si>
    <t>2020-08-19T04:29:22.496Z</t>
  </si>
  <si>
    <t>5f2437a96e624a26cace62fb</t>
  </si>
  <si>
    <t>5edf82096e624a60e2d42aaf</t>
  </si>
  <si>
    <t>5edf82076e624a60e2d42aac</t>
  </si>
  <si>
    <t>2020-08-01T06:59:50.473Z</t>
  </si>
  <si>
    <t>2020-07-31T15:24:25.249Z</t>
  </si>
  <si>
    <t>2020-08-19T04:29:22.497Z</t>
  </si>
  <si>
    <t>5f243b736e624a26cace6395</t>
  </si>
  <si>
    <t>2020-07-31T15:43:26.720Z</t>
  </si>
  <si>
    <t>2020-07-31T15:43:28.485Z</t>
  </si>
  <si>
    <t>2020-07-31T15:44:20.203Z</t>
  </si>
  <si>
    <t>2020-08-03T12:10:56.190Z</t>
  </si>
  <si>
    <t>2020-08-04T11:21:19.204Z</t>
  </si>
  <si>
    <t>2020-07-31T15:40:35.178Z</t>
  </si>
  <si>
    <t>5f243dc7f168cb63541fdcfd</t>
  </si>
  <si>
    <t>5f204eb46e624a26cace1b31</t>
  </si>
  <si>
    <t>5f204eb16e624a26cace1b27</t>
  </si>
  <si>
    <t>2020-07-31T15:50:34.105Z</t>
  </si>
  <si>
    <t>2020-07-31T15:50:53.461Z</t>
  </si>
  <si>
    <t>2020-07-31T15:51:20.341Z</t>
  </si>
  <si>
    <t>2020-08-03T11:40:45.865Z</t>
  </si>
  <si>
    <t>2020-08-04T13:50:41.293Z</t>
  </si>
  <si>
    <t>2020-07-31T15:50:31.435Z</t>
  </si>
  <si>
    <t>2020-08-19T04:29:22.498Z</t>
  </si>
  <si>
    <t>5f248975f168cb63541fdd09</t>
  </si>
  <si>
    <t>5d419e7b6e624a22405b7b2e</t>
  </si>
  <si>
    <t>5d419e796e624a22405b7b2b</t>
  </si>
  <si>
    <t>2020-07-31T21:13:29.087Z</t>
  </si>
  <si>
    <t>2020-07-31T21:14:12.079Z</t>
  </si>
  <si>
    <t>2020-07-31T21:14:23.339Z</t>
  </si>
  <si>
    <t>2020-08-03T12:11:12.358Z</t>
  </si>
  <si>
    <t>2020-08-04T11:21:22.327Z</t>
  </si>
  <si>
    <t>2020-07-31T21:13:25.471Z</t>
  </si>
  <si>
    <t>2020-08-19T04:29:22.499Z</t>
  </si>
  <si>
    <t>5f2515fef168cb63541fdd19</t>
  </si>
  <si>
    <t>5df4d3186e624a13050ee824</t>
  </si>
  <si>
    <t>5df4d3176e624a13050ee821</t>
  </si>
  <si>
    <t>2020-08-03T07:30:09.866Z</t>
  </si>
  <si>
    <t>2020-08-01T07:13:02.109Z</t>
  </si>
  <si>
    <t>5f251bbcf168cb63541fdd1a</t>
  </si>
  <si>
    <t>5ee2439d6e624a214f7bb690</t>
  </si>
  <si>
    <t>5ee2439c6e624a214f7bb68d</t>
  </si>
  <si>
    <t>2020-08-01T08:23:46.238Z</t>
  </si>
  <si>
    <t>2020-08-01T08:23:48.043Z</t>
  </si>
  <si>
    <t>2020-08-01T08:24:29.665Z</t>
  </si>
  <si>
    <t>2020-08-03T11:40:46.067Z</t>
  </si>
  <si>
    <t>2020-08-04T13:21:39.362Z</t>
  </si>
  <si>
    <t>2020-08-01T07:37:32.944Z</t>
  </si>
  <si>
    <t>2020-08-19T04:29:22.500Z</t>
  </si>
  <si>
    <t>5f251dfaf168cb63541fdd1d</t>
  </si>
  <si>
    <t>2020-08-01T07:51:53.610Z</t>
  </si>
  <si>
    <t>2020-08-01T07:52:26.739Z</t>
  </si>
  <si>
    <t>2020-08-01T07:52:29.280Z</t>
  </si>
  <si>
    <t>2020-08-03T12:10:57.517Z</t>
  </si>
  <si>
    <t>2020-08-04T14:50:53.357Z</t>
  </si>
  <si>
    <t>2020-08-01T07:47:06.136Z</t>
  </si>
  <si>
    <t>2020-08-19T04:29:22.501Z</t>
  </si>
  <si>
    <t>5f2521926e624a26cace6d27</t>
  </si>
  <si>
    <t>5dfa0d196e624a62d9afcff6</t>
  </si>
  <si>
    <t>5dfa0d176e624a62d9afcff3</t>
  </si>
  <si>
    <t>2020-08-03T07:30:16.785Z</t>
  </si>
  <si>
    <t>2020-08-01T08:02:26.088Z</t>
  </si>
  <si>
    <t>5f252450f168cb63541fdd24</t>
  </si>
  <si>
    <t>2020-08-01T09:48:40.623Z</t>
  </si>
  <si>
    <t>2020-08-01T08:14:08.567Z</t>
  </si>
  <si>
    <t>2020-08-19T04:29:22.502Z</t>
  </si>
  <si>
    <t>5f252c3f6e624a26cace6f0f</t>
  </si>
  <si>
    <t>5d4581ea6e624a2240985a76</t>
  </si>
  <si>
    <t>5d4581e96e624a2240985a73</t>
  </si>
  <si>
    <t>2020-08-03T07:30:23.921Z</t>
  </si>
  <si>
    <t>2020-08-01T08:47:59.870Z</t>
  </si>
  <si>
    <t>2020-08-19T04:29:22.503Z</t>
  </si>
  <si>
    <t>5f252d256e624a26cace6f4a</t>
  </si>
  <si>
    <t>5defc9a66e624a3952a4c3d2</t>
  </si>
  <si>
    <t>5defc9a56e624a3952a4c3cf</t>
  </si>
  <si>
    <t>2020-08-01T08:51:52.464Z</t>
  </si>
  <si>
    <t>2020-08-01T08:52:26.122Z</t>
  </si>
  <si>
    <t>2020-08-01T08:52:30.016Z</t>
  </si>
  <si>
    <t>2020-08-03T11:40:44.348Z</t>
  </si>
  <si>
    <t>2020-08-04T13:50:42.843Z</t>
  </si>
  <si>
    <t>2020-08-01T08:51:49.699Z</t>
  </si>
  <si>
    <t>5f25329ff168cb63541fdd2c</t>
  </si>
  <si>
    <t>2020-08-01T11:10:26.473Z</t>
  </si>
  <si>
    <t>2020-08-01T11:10:29.238Z</t>
  </si>
  <si>
    <t>2020-08-01T11:10:31.836Z</t>
  </si>
  <si>
    <t>2020-08-03T11:40:46.250Z</t>
  </si>
  <si>
    <t>2020-08-04T13:21:34.310Z</t>
  </si>
  <si>
    <t>2020-08-01T09:15:11.016Z</t>
  </si>
  <si>
    <t>2020-08-19T04:29:22.504Z</t>
  </si>
  <si>
    <t>5f2533756e624a26cace705d</t>
  </si>
  <si>
    <t>5d3b286c6e624a2f395f9891</t>
  </si>
  <si>
    <t>5d3b28696e624a2f395f988e</t>
  </si>
  <si>
    <t>2020-08-01T09:18:48.039Z</t>
  </si>
  <si>
    <t>2020-08-01T09:19:45.299Z</t>
  </si>
  <si>
    <t>2020-08-01T09:20:30.314Z</t>
  </si>
  <si>
    <t>2020-08-03T11:40:50.173Z</t>
  </si>
  <si>
    <t>2020-08-04T10:21:08.573Z</t>
  </si>
  <si>
    <t>2020-08-01T09:18:45.537Z</t>
  </si>
  <si>
    <t>2020-08-19T04:29:22.505Z</t>
  </si>
  <si>
    <t>5f253479f168cb63541fdd31</t>
  </si>
  <si>
    <t>2020-08-01T09:32:40.697Z</t>
  </si>
  <si>
    <t>2020-08-01T09:32:43.502Z</t>
  </si>
  <si>
    <t>2020-08-01T09:33:30.497Z</t>
  </si>
  <si>
    <t>2020-08-03T12:11:06.633Z</t>
  </si>
  <si>
    <t>2020-08-04T10:21:13.291Z</t>
  </si>
  <si>
    <t>2020-08-01T09:23:05.173Z</t>
  </si>
  <si>
    <t>2020-08-19T04:29:22.506Z</t>
  </si>
  <si>
    <t>5f2535b0f168cb63541fdd32</t>
  </si>
  <si>
    <t>5e9d76a06e624a1b3604d0b3</t>
  </si>
  <si>
    <t>5e9d769d6e624a1b3604d0b0</t>
  </si>
  <si>
    <t>2020-08-01T09:38:53.113Z</t>
  </si>
  <si>
    <t>2020-08-01T09:38:55.881Z</t>
  </si>
  <si>
    <t>2020-08-01T09:39:30.617Z</t>
  </si>
  <si>
    <t>2020-08-03T12:10:59.038Z</t>
  </si>
  <si>
    <t>2020-08-05T08:21:22.719Z</t>
  </si>
  <si>
    <t>2020-08-01T09:28:16.356Z</t>
  </si>
  <si>
    <t>5f253a81f168cb63541fdd3d</t>
  </si>
  <si>
    <t>2020-08-01T09:53:59.364Z</t>
  </si>
  <si>
    <t>2020-08-01T09:54:01.142Z</t>
  </si>
  <si>
    <t>2020-08-01T09:54:30.830Z</t>
  </si>
  <si>
    <t>2020-08-03T12:11:13.682Z</t>
  </si>
  <si>
    <t>2020-08-04T13:50:46.015Z</t>
  </si>
  <si>
    <t>2020-08-01T09:48:49.904Z</t>
  </si>
  <si>
    <t>2020-08-19T04:29:22.507Z</t>
  </si>
  <si>
    <t>5f253c31f168cb63541fdd3e</t>
  </si>
  <si>
    <t>5e0f81016e624a62d96acda1</t>
  </si>
  <si>
    <t>5e0f80ff6e624a62d96acd3a</t>
  </si>
  <si>
    <t>2020-08-01T09:56:02.348Z</t>
  </si>
  <si>
    <t>2020-08-01T09:56:11.851Z</t>
  </si>
  <si>
    <t>2020-08-01T09:56:30.910Z</t>
  </si>
  <si>
    <t>2020-08-03T12:11:00.335Z</t>
  </si>
  <si>
    <t>2020-08-05T08:51:26.990Z</t>
  </si>
  <si>
    <t>2020-08-01T09:56:01.060Z</t>
  </si>
  <si>
    <t>5f253e4d6e624a26cace72e3</t>
  </si>
  <si>
    <t>5f0323606e624a65397dd30d</t>
  </si>
  <si>
    <t>5f03235f6e624a65397dd30a</t>
  </si>
  <si>
    <t>2020-08-01T10:07:05.123Z</t>
  </si>
  <si>
    <t>2020-08-01T10:08:49.076Z</t>
  </si>
  <si>
    <t>2020-08-01T10:09:31.099Z</t>
  </si>
  <si>
    <t>2020-08-03T12:41:24.706Z</t>
  </si>
  <si>
    <t>2020-08-07T08:21:19.048Z</t>
  </si>
  <si>
    <t>2020-08-01T10:05:01.150Z</t>
  </si>
  <si>
    <t>2020-08-19T04:29:22.508Z</t>
  </si>
  <si>
    <t>5f2540636e624a26cace7320</t>
  </si>
  <si>
    <t>5db9c34ef168cb6370fc2e88</t>
  </si>
  <si>
    <t>5db9c34bf168cb6370fc2e85</t>
  </si>
  <si>
    <t>2020-08-01T10:13:58.947Z</t>
  </si>
  <si>
    <t>2020-08-01T10:14:47.151Z</t>
  </si>
  <si>
    <t>2020-08-01T10:15:31.214Z</t>
  </si>
  <si>
    <t>2020-08-03T12:11:01.648Z</t>
  </si>
  <si>
    <t>2020-08-06T13:51:18.929Z</t>
  </si>
  <si>
    <t>2020-08-01T10:13:55.937Z</t>
  </si>
  <si>
    <t>2020-08-19T04:29:22.509Z</t>
  </si>
  <si>
    <t>5f2544836e624a26cace7409</t>
  </si>
  <si>
    <t>5e5fa1356e624a278454567b</t>
  </si>
  <si>
    <t>5e5fa1336e624a2784545678</t>
  </si>
  <si>
    <t>2020-08-01T10:31:34.096Z</t>
  </si>
  <si>
    <t>2020-08-03T07:30:31.030Z</t>
  </si>
  <si>
    <t>2020-08-01T10:31:31.712Z</t>
  </si>
  <si>
    <t>5f2544eaf168cb63541fdd4b</t>
  </si>
  <si>
    <t>2020-08-01T10:33:16.038Z</t>
  </si>
  <si>
    <t>2020-08-01T10:33:47.579Z</t>
  </si>
  <si>
    <t>2020-08-01T10:34:31.446Z</t>
  </si>
  <si>
    <t>2020-08-03T12:11:05.071Z</t>
  </si>
  <si>
    <t>2020-08-05T09:51:30.367Z</t>
  </si>
  <si>
    <t>2020-08-01T10:33:14.061Z</t>
  </si>
  <si>
    <t>2020-08-19T04:29:22.510Z</t>
  </si>
  <si>
    <t>5f2559066e624a26cace76c2</t>
  </si>
  <si>
    <t>5d6f97606e624a613f78294d</t>
  </si>
  <si>
    <t>5d6f975d6e624a613f78294a</t>
  </si>
  <si>
    <t>2020-08-01T11:59:04.777Z</t>
  </si>
  <si>
    <t>2020-08-01T11:59:28.154Z</t>
  </si>
  <si>
    <t>2020-08-01T11:59:32.344Z</t>
  </si>
  <si>
    <t>2020-08-03T12:11:06.454Z</t>
  </si>
  <si>
    <t>2020-08-04T10:21:15.042Z</t>
  </si>
  <si>
    <t>2020-08-01T11:59:02.360Z</t>
  </si>
  <si>
    <t>2020-08-19T04:29:22.511Z</t>
  </si>
  <si>
    <t>5f256e546e624a26cace7830</t>
  </si>
  <si>
    <t>5df76f496e624a130525a511</t>
  </si>
  <si>
    <t>5df76f486e624a130525a50e</t>
  </si>
  <si>
    <t>2020-08-01T13:29:59.790Z</t>
  </si>
  <si>
    <t>2020-08-01T13:30:28.075Z</t>
  </si>
  <si>
    <t>2020-08-01T13:30:33.241Z</t>
  </si>
  <si>
    <t>2020-08-03T12:11:14.925Z</t>
  </si>
  <si>
    <t>2020-08-05T13:21:04.367Z</t>
  </si>
  <si>
    <t>2020-08-01T13:29:56.936Z</t>
  </si>
  <si>
    <t>5f256f33f168cb63541fdd58</t>
  </si>
  <si>
    <t>5f09e4296e624a3284de5716</t>
  </si>
  <si>
    <t>5f09e1696e624a3284de56bb</t>
  </si>
  <si>
    <t>2020-08-03T07:30:38.229Z</t>
  </si>
  <si>
    <t>2020-08-01T13:33:39.652Z</t>
  </si>
  <si>
    <t>2020-08-19T04:29:22.512Z</t>
  </si>
  <si>
    <t>5f257593f168cb63541fdd5d</t>
  </si>
  <si>
    <t>5ef38b036e624a58b151ebf2</t>
  </si>
  <si>
    <t>5ef38b016e624a58b151ebef</t>
  </si>
  <si>
    <t>2020-08-01T14:03:55.787Z</t>
  </si>
  <si>
    <t>2020-08-01T14:03:57.291Z</t>
  </si>
  <si>
    <t>2020-08-01T14:04:33.616Z</t>
  </si>
  <si>
    <t>2020-08-03T12:11:16.207Z</t>
  </si>
  <si>
    <t>2020-08-04T13:50:47.583Z</t>
  </si>
  <si>
    <t>2020-08-01T14:00:51.788Z</t>
  </si>
  <si>
    <t>2020-08-19T04:29:22.513Z</t>
  </si>
  <si>
    <t>5f2577ff6e624a26cace7904</t>
  </si>
  <si>
    <t>5d67ea7a6e624a613f781799</t>
  </si>
  <si>
    <t>5d67ea776e624a613f781796</t>
  </si>
  <si>
    <t>2020-08-01T14:11:14.314Z</t>
  </si>
  <si>
    <t>2020-08-01T14:11:49.430Z</t>
  </si>
  <si>
    <t>2020-08-01T14:12:33.761Z</t>
  </si>
  <si>
    <t>2020-08-03T12:11:20.486Z</t>
  </si>
  <si>
    <t>2020-08-04T13:50:44.427Z</t>
  </si>
  <si>
    <t>2020-08-01T14:11:11.205Z</t>
  </si>
  <si>
    <t>2020-08-19T04:29:22.514Z</t>
  </si>
  <si>
    <t>5f2579f8f168cb63541fdd67</t>
  </si>
  <si>
    <t>5df64a4b6e624a13051bb198</t>
  </si>
  <si>
    <t>5df64a496e624a13051bb195</t>
  </si>
  <si>
    <t>2020-08-03T07:30:45.199Z</t>
  </si>
  <si>
    <t>2020-08-01T14:19:36.888Z</t>
  </si>
  <si>
    <t>5f257f26f168cb63541fdd69</t>
  </si>
  <si>
    <t>5ecb93136e624a7aab928c84</t>
  </si>
  <si>
    <t>5ecb93106e624a7aab928c81</t>
  </si>
  <si>
    <t>2020-08-01T14:41:44.481Z</t>
  </si>
  <si>
    <t>2020-08-01T14:42:32.260Z</t>
  </si>
  <si>
    <t>2020-08-01T14:42:34.083Z</t>
  </si>
  <si>
    <t>2020-08-03T12:11:21.870Z</t>
  </si>
  <si>
    <t>2020-08-05T10:51:38.078Z</t>
  </si>
  <si>
    <t>2020-08-01T14:41:42.320Z</t>
  </si>
  <si>
    <t>2020-08-19T04:29:22.515Z</t>
  </si>
  <si>
    <t>5f258807f168cb63541fdd70</t>
  </si>
  <si>
    <t>2020-08-03T07:30:53.232Z</t>
  </si>
  <si>
    <t>2020-08-01T15:19:35.555Z</t>
  </si>
  <si>
    <t>5f258f0af168cb63541fdd73</t>
  </si>
  <si>
    <t>5db884a1f168cb6370fc2bcd</t>
  </si>
  <si>
    <t>5db8849ff168cb6370fc2bca</t>
  </si>
  <si>
    <t>2020-08-01T16:01:35.848Z</t>
  </si>
  <si>
    <t>2020-08-01T16:01:37.669Z</t>
  </si>
  <si>
    <t>2020-08-01T16:02:34.846Z</t>
  </si>
  <si>
    <t>2020-08-03T12:11:17.745Z</t>
  </si>
  <si>
    <t>2020-08-05T11:51:46.690Z</t>
  </si>
  <si>
    <t>2020-08-01T15:49:30.323Z</t>
  </si>
  <si>
    <t>2020-08-19T04:29:22.516Z</t>
  </si>
  <si>
    <t>5f25a8b46e624a26cace7f43</t>
  </si>
  <si>
    <t>2020-08-01T17:40:38.416Z</t>
  </si>
  <si>
    <t>2020-08-01T17:43:33.238Z</t>
  </si>
  <si>
    <t>2020-08-01T17:43:35.791Z</t>
  </si>
  <si>
    <t>2020-08-03T12:11:19.070Z</t>
  </si>
  <si>
    <t>2020-08-04T16:51:00.160Z</t>
  </si>
  <si>
    <t>2020-08-01T17:39:00.723Z</t>
  </si>
  <si>
    <t>2020-08-19T04:29:22.517Z</t>
  </si>
  <si>
    <t>5f266775f168cb63541fdd80</t>
  </si>
  <si>
    <t>2020-08-02T07:17:35.106Z</t>
  </si>
  <si>
    <t>2020-08-02T07:17:36.886Z</t>
  </si>
  <si>
    <t>2020-08-02T07:17:43.610Z</t>
  </si>
  <si>
    <t>2020-08-03T11:40:47.499Z</t>
  </si>
  <si>
    <t>2020-08-04T09:21:04.570Z</t>
  </si>
  <si>
    <t>2020-08-02T07:12:53.032Z</t>
  </si>
  <si>
    <t>5f268fe9f168cb63541fdd83</t>
  </si>
  <si>
    <t>5d5d442a6e624a613f6bac45</t>
  </si>
  <si>
    <t>5d5d44286e624a613f6bac42</t>
  </si>
  <si>
    <t>2020-08-02T10:05:32.457Z</t>
  </si>
  <si>
    <t>2020-08-03T07:31:01.309Z</t>
  </si>
  <si>
    <t>2020-08-02T10:05:29.138Z</t>
  </si>
  <si>
    <t>2020-08-19T04:29:22.518Z</t>
  </si>
  <si>
    <t>5f26958d6e624a26cace86a7</t>
  </si>
  <si>
    <t>2020-08-02T10:29:36.691Z</t>
  </si>
  <si>
    <t>2020-08-02T10:30:03.261Z</t>
  </si>
  <si>
    <t>2020-08-02T10:30:45.503Z</t>
  </si>
  <si>
    <t>2020-08-03T12:11:07.919Z</t>
  </si>
  <si>
    <t>2020-08-04T10:21:10.140Z</t>
  </si>
  <si>
    <t>2020-08-02T10:29:33.839Z</t>
  </si>
  <si>
    <t>2020-08-19T04:29:22.519Z</t>
  </si>
  <si>
    <t>5f26c00d6e624a26cace8861</t>
  </si>
  <si>
    <t>5e0df6966e624a62d95d5da8</t>
  </si>
  <si>
    <t>5e0df6956e624a62d95d5da5</t>
  </si>
  <si>
    <t>2020-08-02T13:32:25.840Z</t>
  </si>
  <si>
    <t>2020-08-02T13:32:57.925Z</t>
  </si>
  <si>
    <t>2020-08-02T13:33:47.331Z</t>
  </si>
  <si>
    <t>2020-08-03T11:40:51.715Z</t>
  </si>
  <si>
    <t>2020-08-04T13:21:35.864Z</t>
  </si>
  <si>
    <t>2020-08-02T13:30:53.952Z</t>
  </si>
  <si>
    <t>2020-08-19T04:29:22.520Z</t>
  </si>
  <si>
    <t>5f27b0e26e624a26cace8cdd</t>
  </si>
  <si>
    <t>5eb3ddf76e624a0b89937c72</t>
  </si>
  <si>
    <t>5eb3ddf56e624a0b89937c69</t>
  </si>
  <si>
    <t>2020-08-03T15:00:03.225Z</t>
  </si>
  <si>
    <t>2020-08-03T15:00:04.735Z</t>
  </si>
  <si>
    <t>2020-08-03T15:01:02.836Z</t>
  </si>
  <si>
    <t>2020-08-04T14:41:01.704Z</t>
  </si>
  <si>
    <t>2020-08-05T13:21:07.704Z</t>
  </si>
  <si>
    <t>2020-08-03T06:38:26.984Z</t>
  </si>
  <si>
    <t>5f27b6676e624a26cace8ce2</t>
  </si>
  <si>
    <t>5dea842a6e624a395276cf04</t>
  </si>
  <si>
    <t>5dea84286e624a395276cf01</t>
  </si>
  <si>
    <t>2020-08-04T07:54:51.701Z</t>
  </si>
  <si>
    <t>2020-08-03T07:01:59.426Z</t>
  </si>
  <si>
    <t>2020-08-19T04:29:22.521Z</t>
  </si>
  <si>
    <t>5f27bdb06e624a26cace8d01</t>
  </si>
  <si>
    <t>5defc7f86e624a3952a4b59c</t>
  </si>
  <si>
    <t>5defc7f76e624a3952a4b535</t>
  </si>
  <si>
    <t>2020-08-03T10:23:41.746Z</t>
  </si>
  <si>
    <t>2020-08-03T10:23:44.508Z</t>
  </si>
  <si>
    <t>2020-08-03T10:23:59.314Z</t>
  </si>
  <si>
    <t>2020-08-03T11:40:53.171Z</t>
  </si>
  <si>
    <t>2020-08-04T13:21:37.416Z</t>
  </si>
  <si>
    <t>2020-08-03T07:33:04.975Z</t>
  </si>
  <si>
    <t>2020-08-19T04:29:22.522Z</t>
  </si>
  <si>
    <t>5f27c0de6e624a26cace8d15</t>
  </si>
  <si>
    <t>2020-08-03T07:48:55.743Z</t>
  </si>
  <si>
    <t>2020-08-03T07:48:58.511Z</t>
  </si>
  <si>
    <t>2020-08-03T07:48:57.352Z</t>
  </si>
  <si>
    <t>2020-08-03T12:11:10.658Z</t>
  </si>
  <si>
    <t>2020-08-04T12:21:26.566Z</t>
  </si>
  <si>
    <t>2020-08-03T07:46:38.798Z</t>
  </si>
  <si>
    <t>5f27c49cf168cb63541fdda2</t>
  </si>
  <si>
    <t>2020-08-03T08:04:34.636Z</t>
  </si>
  <si>
    <t>2020-08-03T08:04:36.412Z</t>
  </si>
  <si>
    <t>2020-08-03T08:04:57.585Z</t>
  </si>
  <si>
    <t>2020-08-03T12:11:10.833Z</t>
  </si>
  <si>
    <t>2020-08-04T10:21:11.729Z</t>
  </si>
  <si>
    <t>2020-08-03T08:02:36.151Z</t>
  </si>
  <si>
    <t>2020-08-19T04:29:22.523Z</t>
  </si>
  <si>
    <t>5f27c7fbf168cb63541fdda6</t>
  </si>
  <si>
    <t>2020-08-03T08:23:38.879Z</t>
  </si>
  <si>
    <t>2020-08-03T08:23:41.370Z</t>
  </si>
  <si>
    <t>2020-08-03T08:23:57.801Z</t>
  </si>
  <si>
    <t>2020-08-03T11:40:52.971Z</t>
  </si>
  <si>
    <t>2020-08-04T11:21:17.648Z</t>
  </si>
  <si>
    <t>2020-08-03T08:16:59.150Z</t>
  </si>
  <si>
    <t>5f27d1d26e624a26cace8ee5</t>
  </si>
  <si>
    <t>5dd601856e624a01be8ea036</t>
  </si>
  <si>
    <t>5dd601806e624a01be8ea033</t>
  </si>
  <si>
    <t>2020-08-04T07:54:58.697Z</t>
  </si>
  <si>
    <t>2020-08-03T08:58:58.550Z</t>
  </si>
  <si>
    <t>2020-08-19T04:29:22.530Z</t>
  </si>
  <si>
    <t>5f27d504f168cb63541fddaf</t>
  </si>
  <si>
    <t>5ede09dd6e624a60e2d411e4</t>
  </si>
  <si>
    <t>5ede09da6e624a60e2d411e1</t>
  </si>
  <si>
    <t>2020-08-03T14:43:27.538Z</t>
  </si>
  <si>
    <t>2020-08-03T14:43:29.302Z</t>
  </si>
  <si>
    <t>2020-08-03T14:44:02.467Z</t>
  </si>
  <si>
    <t>2020-08-03T15:10:33.426Z</t>
  </si>
  <si>
    <t>2020-08-05T08:21:24.343Z</t>
  </si>
  <si>
    <t>2020-08-03T09:12:36.059Z</t>
  </si>
  <si>
    <t>5f27d7016e624a26cace8f94</t>
  </si>
  <si>
    <t>5e9ec7576e624a1b3604d9df</t>
  </si>
  <si>
    <t>5e9ec7546e624a1b3604d9dc</t>
  </si>
  <si>
    <t>2020-08-03T09:21:08.326Z</t>
  </si>
  <si>
    <t>2020-08-03T10:21:20.511Z</t>
  </si>
  <si>
    <t>2020-08-03T09:21:05.792Z</t>
  </si>
  <si>
    <t>2020-08-19T04:29:22.531Z</t>
  </si>
  <si>
    <t>5f27d8a56e624a26cace8fc7</t>
  </si>
  <si>
    <t>5f0734596e624a3284de1e4c</t>
  </si>
  <si>
    <t>5f0734566e624a3284de1e46</t>
  </si>
  <si>
    <t>2020-08-04T07:55:08.225Z</t>
  </si>
  <si>
    <t>2020-08-03T09:28:05.118Z</t>
  </si>
  <si>
    <t>2020-08-19T04:29:22.532Z</t>
  </si>
  <si>
    <t>5f27db5c6e624a26cace9049</t>
  </si>
  <si>
    <t>5e19e6b96e624a62d9c537f9</t>
  </si>
  <si>
    <t>5e19e6b86e624a62d9c537f6</t>
  </si>
  <si>
    <t>2020-08-04T07:55:17.891Z</t>
  </si>
  <si>
    <t>2020-08-03T09:39:40.133Z</t>
  </si>
  <si>
    <t>5f27dcfb6e624a26cace90a0</t>
  </si>
  <si>
    <t>5e67c8166e624a629550e579</t>
  </si>
  <si>
    <t>5e67c8156e624a629550e576</t>
  </si>
  <si>
    <t>2020-08-03T09:48:29.018Z</t>
  </si>
  <si>
    <t>2020-08-03T09:49:11.105Z</t>
  </si>
  <si>
    <t>2020-08-03T09:49:58.715Z</t>
  </si>
  <si>
    <t>2020-08-03T12:11:09.180Z</t>
  </si>
  <si>
    <t>2020-08-04T11:21:20.777Z</t>
  </si>
  <si>
    <t>2020-08-03T09:46:35.140Z</t>
  </si>
  <si>
    <t>2020-08-19T04:29:22.533Z</t>
  </si>
  <si>
    <t>5f27de2ff168cb63541fddb4</t>
  </si>
  <si>
    <t>5f04ab8b6e624a65397df51f</t>
  </si>
  <si>
    <t>5f04ab896e624a65397df51c</t>
  </si>
  <si>
    <t>2020-08-03T09:54:37.194Z</t>
  </si>
  <si>
    <t>2020-08-03T09:55:02.529Z</t>
  </si>
  <si>
    <t>2020-08-03T09:55:58.848Z</t>
  </si>
  <si>
    <t>2020-08-03T12:41:23.429Z</t>
  </si>
  <si>
    <t>2020-08-04T15:50:55.973Z</t>
  </si>
  <si>
    <t>2020-08-03T09:51:43.115Z</t>
  </si>
  <si>
    <t>2020-08-19T04:29:22.534Z</t>
  </si>
  <si>
    <t>5f27e2a56e624a26cace915e</t>
  </si>
  <si>
    <t>5ec4eed16e624a7aab92390b</t>
  </si>
  <si>
    <t>5ec4eecf6e624a7aab923908</t>
  </si>
  <si>
    <t>2020-08-03T10:17:41.537Z</t>
  </si>
  <si>
    <t>2020-08-03T10:17:43.454Z</t>
  </si>
  <si>
    <t>2020-08-03T10:17:59.128Z</t>
  </si>
  <si>
    <t>2020-08-03T12:11:10.483Z</t>
  </si>
  <si>
    <t>2020-08-04T16:50:58.622Z</t>
  </si>
  <si>
    <t>2020-08-03T10:10:45.166Z</t>
  </si>
  <si>
    <t>2020-08-19T04:29:22.535Z</t>
  </si>
  <si>
    <t>5f27e54ff168cb63541fddc2</t>
  </si>
  <si>
    <t>2020-08-03T10:23:00.725Z</t>
  </si>
  <si>
    <t>2020-08-03T10:23:02.550Z</t>
  </si>
  <si>
    <t>2020-08-03T10:23:59.256Z</t>
  </si>
  <si>
    <t>2020-08-03T12:11:11.000Z</t>
  </si>
  <si>
    <t>2020-08-06T14:51:32.366Z</t>
  </si>
  <si>
    <t>2020-08-03T10:22:07.115Z</t>
  </si>
  <si>
    <t>5f27e69f6e624a26cace91da</t>
  </si>
  <si>
    <t>5f1b13db6e624a5009130ed7</t>
  </si>
  <si>
    <t>5f1b13d96e624a5009130ed4</t>
  </si>
  <si>
    <t>2020-08-03T10:27:45.919Z</t>
  </si>
  <si>
    <t>2020-08-03T11:28:21.483Z</t>
  </si>
  <si>
    <t>2020-08-03T10:27:43.303Z</t>
  </si>
  <si>
    <t>2020-08-19T04:29:22.536Z</t>
  </si>
  <si>
    <t>5f27e6caf168cb63541fddcd</t>
  </si>
  <si>
    <t>5dc6eeedf168cb6370fc51f5</t>
  </si>
  <si>
    <t>5dc6eeebf168cb6370fc51f2</t>
  </si>
  <si>
    <t>2020-08-04T07:55:26.916Z</t>
  </si>
  <si>
    <t>2020-08-03T10:28:26.662Z</t>
  </si>
  <si>
    <t>2020-08-19T04:29:22.537Z</t>
  </si>
  <si>
    <t>5f27ee4af168cb63541fddd0</t>
  </si>
  <si>
    <t>5dcc0a316e624a173580e530</t>
  </si>
  <si>
    <t>5dcc0a2b6e624a173580e52d</t>
  </si>
  <si>
    <t>2020-08-03T11:00:29.103Z</t>
  </si>
  <si>
    <t>2020-08-03T11:01:02.580Z</t>
  </si>
  <si>
    <t>2020-08-03T11:01:59.752Z</t>
  </si>
  <si>
    <t>2020-08-03T13:41:26.732Z</t>
  </si>
  <si>
    <t>2020-08-04T12:21:30.055Z</t>
  </si>
  <si>
    <t>2020-08-03T11:00:26.586Z</t>
  </si>
  <si>
    <t>2020-08-19T04:29:22.538Z</t>
  </si>
  <si>
    <t>5f27f0f86e624a26cace930f</t>
  </si>
  <si>
    <t>5e555bfe6e624a278453f1d5</t>
  </si>
  <si>
    <t>5e555bfc6e624a278453f1d2</t>
  </si>
  <si>
    <t>2020-08-03T11:21:51.655Z</t>
  </si>
  <si>
    <t>2020-08-03T11:21:53.433Z</t>
  </si>
  <si>
    <t>2020-08-03T11:22:00.005Z</t>
  </si>
  <si>
    <t>2020-08-03T13:41:28.265Z</t>
  </si>
  <si>
    <t>2020-08-05T15:21:15.263Z</t>
  </si>
  <si>
    <t>2020-08-03T11:11:52.397Z</t>
  </si>
  <si>
    <t>5f27f2bb6e624a26cace9348</t>
  </si>
  <si>
    <t>5f20127b6e624a26cace135f</t>
  </si>
  <si>
    <t>5f2012796e624a26cace135c</t>
  </si>
  <si>
    <t>2020-08-04T07:55:35.792Z</t>
  </si>
  <si>
    <t>2020-08-03T11:19:23.940Z</t>
  </si>
  <si>
    <t>2020-08-19T04:29:22.539Z</t>
  </si>
  <si>
    <t>5f2803e8f168cb63541fddd8</t>
  </si>
  <si>
    <t>5f27e907f70a75b5ac079316</t>
  </si>
  <si>
    <t>5f27d7d96e624a26cace8fae</t>
  </si>
  <si>
    <t>2020-08-03T12:36:49.636Z</t>
  </si>
  <si>
    <t>2020-08-03T12:36:51.416Z</t>
  </si>
  <si>
    <t>2020-08-03T12:37:00.804Z</t>
  </si>
  <si>
    <t>2020-08-03T13:41:29.606Z</t>
  </si>
  <si>
    <t>2020-08-08T10:50:26.019Z</t>
  </si>
  <si>
    <t>2020-08-03T12:32:40.886Z</t>
  </si>
  <si>
    <t>2020-08-19T04:29:22.540Z</t>
  </si>
  <si>
    <t>5f2806d76e624a26cace9549</t>
  </si>
  <si>
    <t>2020-08-03T12:50:39.042Z</t>
  </si>
  <si>
    <t>2020-08-03T12:50:40.555Z</t>
  </si>
  <si>
    <t>2020-08-03T12:51:01.018Z</t>
  </si>
  <si>
    <t>2020-08-03T13:41:26.934Z</t>
  </si>
  <si>
    <t>2020-08-04T11:21:23.911Z</t>
  </si>
  <si>
    <t>2020-08-03T12:45:11.923Z</t>
  </si>
  <si>
    <t>5f2816e4f168cb63541fdddc</t>
  </si>
  <si>
    <t>5e077a116e624a62d924f567</t>
  </si>
  <si>
    <t>5e077a106e624a62d924f564</t>
  </si>
  <si>
    <t>2020-08-03T13:59:43.547Z</t>
  </si>
  <si>
    <t>2020-08-03T13:59:45.322Z</t>
  </si>
  <si>
    <t>2020-08-03T14:00:01.723Z</t>
  </si>
  <si>
    <t>2020-08-03T14:40:32.928Z</t>
  </si>
  <si>
    <t>2020-08-04T13:50:49.174Z</t>
  </si>
  <si>
    <t>2020-08-03T13:53:40.385Z</t>
  </si>
  <si>
    <t>2020-08-19T04:29:22.541Z</t>
  </si>
  <si>
    <t>5f281bf56e624a26cace97a5</t>
  </si>
  <si>
    <t>5e5178a86e624a278453b3df</t>
  </si>
  <si>
    <t>5e4c29846e624a2784537b1b</t>
  </si>
  <si>
    <t>2020-08-03T14:15:20.959Z</t>
  </si>
  <si>
    <t>2020-08-03T14:15:57.279Z</t>
  </si>
  <si>
    <t>2020-08-03T14:16:01.918Z</t>
  </si>
  <si>
    <t>2020-08-03T14:40:31.400Z</t>
  </si>
  <si>
    <t>2020-08-05T15:21:16.809Z</t>
  </si>
  <si>
    <t>2020-08-03T14:15:17.886Z</t>
  </si>
  <si>
    <t>2020-08-19T04:29:22.542Z</t>
  </si>
  <si>
    <t>5f281c6b6e624a26cace97c3</t>
  </si>
  <si>
    <t>2020-08-03T14:22:33.414Z</t>
  </si>
  <si>
    <t>2020-08-03T14:22:35.518Z</t>
  </si>
  <si>
    <t>2020-08-03T14:23:02.120Z</t>
  </si>
  <si>
    <t>2020-08-03T15:10:33.296Z</t>
  </si>
  <si>
    <t>2020-08-04T13:50:50.742Z</t>
  </si>
  <si>
    <t>2020-08-03T14:17:15.586Z</t>
  </si>
  <si>
    <t>2020-08-19T04:29:22.543Z</t>
  </si>
  <si>
    <t>5f281cb56e624a26cace97cd</t>
  </si>
  <si>
    <t>5d879e126e624a613fe7bf7c</t>
  </si>
  <si>
    <t>5d879e116e624a613fe7bf79</t>
  </si>
  <si>
    <t>2020-08-03T14:18:32.462Z</t>
  </si>
  <si>
    <t>2020-08-03T14:19:13.161Z</t>
  </si>
  <si>
    <t>2020-08-03T14:20:02.023Z</t>
  </si>
  <si>
    <t>2020-08-03T15:10:35.104Z</t>
  </si>
  <si>
    <t>2020-08-04T12:21:31.673Z</t>
  </si>
  <si>
    <t>2020-08-03T14:18:29.402Z</t>
  </si>
  <si>
    <t>5f281cddf168cb63541fdde5</t>
  </si>
  <si>
    <t>2020-08-03T14:19:12.327Z</t>
  </si>
  <si>
    <t>2020-08-03T15:19:24.561Z</t>
  </si>
  <si>
    <t>2020-08-03T14:19:09.679Z</t>
  </si>
  <si>
    <t>2020-08-19T04:29:22.544Z</t>
  </si>
  <si>
    <t>5f281ef86e624a26cace9889</t>
  </si>
  <si>
    <t>5ee1f8106e624a214f7baeb0</t>
  </si>
  <si>
    <t>5ee1f80e6e624a214f7baeaa</t>
  </si>
  <si>
    <t>2020-08-03T14:32:46.551Z</t>
  </si>
  <si>
    <t>2020-08-03T14:34:04.720Z</t>
  </si>
  <si>
    <t>2020-08-03T14:35:02.313Z</t>
  </si>
  <si>
    <t>2020-08-03T15:10:36.693Z</t>
  </si>
  <si>
    <t>2020-08-05T12:20:56.924Z</t>
  </si>
  <si>
    <t>2020-08-03T14:28:08.837Z</t>
  </si>
  <si>
    <t>2020-08-19T04:29:22.545Z</t>
  </si>
  <si>
    <t>5f28228bf168cb63541fddf9</t>
  </si>
  <si>
    <t>5ef4e0666e624a58b152054a</t>
  </si>
  <si>
    <t>5ef4e05e6e624a58b152053b</t>
  </si>
  <si>
    <t>2020-08-04T07:55:43.876Z</t>
  </si>
  <si>
    <t>2020-08-03T14:43:23.822Z</t>
  </si>
  <si>
    <t>2020-08-19T04:29:22.546Z</t>
  </si>
  <si>
    <t>5f28237cf168cb63541fddfb</t>
  </si>
  <si>
    <t>5ee9eac86e624a214f7c2e2d</t>
  </si>
  <si>
    <t>5ee9eac76e624a214f7c2e2a</t>
  </si>
  <si>
    <t>2020-08-03T15:00:16.230Z</t>
  </si>
  <si>
    <t>2020-08-03T15:00:55.689Z</t>
  </si>
  <si>
    <t>2020-08-03T15:01:02.899Z</t>
  </si>
  <si>
    <t>2020-08-04T15:11:17.331Z</t>
  </si>
  <si>
    <t>2020-08-05T16:51:24.918Z</t>
  </si>
  <si>
    <t>2020-08-03T14:47:24.976Z</t>
  </si>
  <si>
    <t>5f28253bf168cb63541fde01</t>
  </si>
  <si>
    <t>5f1da9886e624a50091333ff</t>
  </si>
  <si>
    <t>5f1da9846e624a50091333fc</t>
  </si>
  <si>
    <t>2020-08-03T14:58:27.673Z</t>
  </si>
  <si>
    <t>2020-08-03T14:58:29.441Z</t>
  </si>
  <si>
    <t>2020-08-03T14:59:02.691Z</t>
  </si>
  <si>
    <t>2020-08-04T14:40:57.339Z</t>
  </si>
  <si>
    <t>2020-08-05T10:51:39.711Z</t>
  </si>
  <si>
    <t>2020-08-03T14:54:51.913Z</t>
  </si>
  <si>
    <t>2020-08-19T04:29:22.547Z</t>
  </si>
  <si>
    <t>5f28264ef168cb63541fde08</t>
  </si>
  <si>
    <t>5dc3df67f168cb6370fc459d</t>
  </si>
  <si>
    <t>5dc3df62f168cb6370fc459a</t>
  </si>
  <si>
    <t>2020-08-03T14:59:29.358Z</t>
  </si>
  <si>
    <t>2020-08-03T14:59:56.475Z</t>
  </si>
  <si>
    <t>2020-08-03T15:00:02.770Z</t>
  </si>
  <si>
    <t>2020-08-04T14:40:51.766Z</t>
  </si>
  <si>
    <t>2020-08-05T09:51:33.518Z</t>
  </si>
  <si>
    <t>2020-08-03T14:59:26.462Z</t>
  </si>
  <si>
    <t>5f2829b2f168cb63541fde17</t>
  </si>
  <si>
    <t>5f00be206e624a65397dbddb</t>
  </si>
  <si>
    <t>5f00be1c6e624a65397dbdd8</t>
  </si>
  <si>
    <t>2020-08-04T07:55:56.303Z</t>
  </si>
  <si>
    <t>2020-08-03T15:13:54.229Z</t>
  </si>
  <si>
    <t>2020-08-19T04:29:22.548Z</t>
  </si>
  <si>
    <t>5f282c0e6e624a26cace9b10</t>
  </si>
  <si>
    <t>5d2f490c6e624a2f39d781d5</t>
  </si>
  <si>
    <t>5d2f0ea96e624a2f39d78189</t>
  </si>
  <si>
    <t>2020-08-03T15:32:03.189Z</t>
  </si>
  <si>
    <t>2020-08-03T15:32:04.949Z</t>
  </si>
  <si>
    <t>2020-08-03T15:33:03.229Z</t>
  </si>
  <si>
    <t>2020-08-04T14:40:58.576Z</t>
  </si>
  <si>
    <t>2020-08-05T11:51:50.006Z</t>
  </si>
  <si>
    <t>2020-08-03T15:23:58.550Z</t>
  </si>
  <si>
    <t>2020-08-19T04:29:22.549Z</t>
  </si>
  <si>
    <t>5f282daf6e624a26cace9b4e</t>
  </si>
  <si>
    <t>5d4a9c8e6e624a224066fa3c</t>
  </si>
  <si>
    <t>5d4a9c8b6e624a224066fa39</t>
  </si>
  <si>
    <t>2020-08-04T07:56:04.346Z</t>
  </si>
  <si>
    <t>2020-08-03T15:30:55.914Z</t>
  </si>
  <si>
    <t>5f283dc86e624a26cace9e27</t>
  </si>
  <si>
    <t>5d4933c66e624a22409863ea</t>
  </si>
  <si>
    <t>5d4933c36e624a22409863e7</t>
  </si>
  <si>
    <t>2020-08-03T16:39:39.300Z</t>
  </si>
  <si>
    <t>2020-08-03T16:41:18.914Z</t>
  </si>
  <si>
    <t>2020-08-03T16:42:03.874Z</t>
  </si>
  <si>
    <t>2020-08-04T15:11:06.155Z</t>
  </si>
  <si>
    <t>2020-08-05T14:21:12.339Z</t>
  </si>
  <si>
    <t>2020-08-03T16:39:36.650Z</t>
  </si>
  <si>
    <t>2020-08-19T04:29:22.550Z</t>
  </si>
  <si>
    <t>5f283fa86e624a26cace9e65</t>
  </si>
  <si>
    <t>5db075896e624a6bc49c7597</t>
  </si>
  <si>
    <t>5db075856e624a6bc49c7591</t>
  </si>
  <si>
    <t>2020-08-03T16:47:39.226Z</t>
  </si>
  <si>
    <t>2020-08-03T16:49:55.284Z</t>
  </si>
  <si>
    <t>2020-08-03T16:50:04.006Z</t>
  </si>
  <si>
    <t>2020-08-04T14:40:59.903Z</t>
  </si>
  <si>
    <t>2020-08-05T10:51:41.304Z</t>
  </si>
  <si>
    <t>2020-08-03T16:47:36.677Z</t>
  </si>
  <si>
    <t>2020-08-19T04:29:22.551Z</t>
  </si>
  <si>
    <t>5f2844bf6e624a26cace9fbc</t>
  </si>
  <si>
    <t>2020-08-03T17:09:21.900Z</t>
  </si>
  <si>
    <t>2020-08-03T17:09:52.578Z</t>
  </si>
  <si>
    <t>2020-08-03T17:10:04.251Z</t>
  </si>
  <si>
    <t>2020-08-04T15:11:07.801Z</t>
  </si>
  <si>
    <t>2020-08-05T09:51:35.076Z</t>
  </si>
  <si>
    <t>2020-08-03T17:09:19.257Z</t>
  </si>
  <si>
    <t>5f285d1df168cb63541fde2f</t>
  </si>
  <si>
    <t>5d78cdfc6e624a613f37efc7</t>
  </si>
  <si>
    <t>5d78cdf66e624a613f37efc4</t>
  </si>
  <si>
    <t>2020-08-03T18:53:20.264Z</t>
  </si>
  <si>
    <t>2020-08-03T18:54:14.910Z</t>
  </si>
  <si>
    <t>2020-08-03T18:55:05.252Z</t>
  </si>
  <si>
    <t>2020-08-04T14:10:46.994Z</t>
  </si>
  <si>
    <t>2020-08-05T14:21:10.311Z</t>
  </si>
  <si>
    <t>2020-08-03T18:53:17.757Z</t>
  </si>
  <si>
    <t>2020-08-19T04:29:22.552Z</t>
  </si>
  <si>
    <t>5f28695cf168cb63541fde38</t>
  </si>
  <si>
    <t>5da047306e624a6bc4510714</t>
  </si>
  <si>
    <t>5da0472e6e624a6bc4510711</t>
  </si>
  <si>
    <t>2020-08-03T19:45:35.491Z</t>
  </si>
  <si>
    <t>2020-08-03T20:46:28.800Z</t>
  </si>
  <si>
    <t>2020-08-03T19:45:32.424Z</t>
  </si>
  <si>
    <t>2020-08-19T04:29:22.553Z</t>
  </si>
  <si>
    <t>5f2870396e624a26cacea342</t>
  </si>
  <si>
    <t>2020-08-04T07:56:12.315Z</t>
  </si>
  <si>
    <t>2020-08-03T20:14:49.032Z</t>
  </si>
  <si>
    <t>5f2875036e624a26cacea346</t>
  </si>
  <si>
    <t>5e183d8d6e624a62d9b6c274</t>
  </si>
  <si>
    <t>5e183d8b6e624a62d9b6c271</t>
  </si>
  <si>
    <t>2020-08-04T07:56:20.236Z</t>
  </si>
  <si>
    <t>2020-08-03T20:35:15.187Z</t>
  </si>
  <si>
    <t>2020-08-19T04:29:22.554Z</t>
  </si>
  <si>
    <t>5f287736f168cb63541fde3d</t>
  </si>
  <si>
    <t>5ee090aa6e624a214f7b924b</t>
  </si>
  <si>
    <t>5ee090a76e624a214f7b9248</t>
  </si>
  <si>
    <t>2020-08-03T20:44:40.921Z</t>
  </si>
  <si>
    <t>2020-08-03T20:45:16.526Z</t>
  </si>
  <si>
    <t>2020-08-03T20:46:06.324Z</t>
  </si>
  <si>
    <t>2020-08-04T14:10:48.624Z</t>
  </si>
  <si>
    <t>2020-08-06T13:21:10.457Z</t>
  </si>
  <si>
    <t>2020-08-03T20:44:38.202Z</t>
  </si>
  <si>
    <t>2020-08-19T04:29:22.555Z</t>
  </si>
  <si>
    <t>5f2879fd6e624a26cacea34f</t>
  </si>
  <si>
    <t>2020-08-03T20:56:32.038Z</t>
  </si>
  <si>
    <t>2020-08-04T07:56:28.377Z</t>
  </si>
  <si>
    <t>2020-08-03T20:56:29.967Z</t>
  </si>
  <si>
    <t>5f291140f168cb63541fde46</t>
  </si>
  <si>
    <t>5e959aea6e624a17d5396e0d</t>
  </si>
  <si>
    <t>5e959ae86e624a17d5396e0a</t>
  </si>
  <si>
    <t>2020-08-05T07:30:02.734Z</t>
  </si>
  <si>
    <t>2020-08-04T07:41:52.021Z</t>
  </si>
  <si>
    <t>2020-08-19T04:29:22.556Z</t>
  </si>
  <si>
    <t>5f2912336e624a26cacea8cd</t>
  </si>
  <si>
    <t>5e09ed186e624a62d93a44ea</t>
  </si>
  <si>
    <t>5e09ed176e624a62d93a44e7</t>
  </si>
  <si>
    <t>2020-08-04T07:45:58.349Z</t>
  </si>
  <si>
    <t>2020-08-04T08:46:37.880Z</t>
  </si>
  <si>
    <t>2020-08-04T07:45:55.443Z</t>
  </si>
  <si>
    <t>2020-08-19T04:29:22.557Z</t>
  </si>
  <si>
    <t>5f29140d6e624a26cacea8f1</t>
  </si>
  <si>
    <t>2020-08-04T07:56:18.227Z</t>
  </si>
  <si>
    <t>2020-08-04T07:56:19.992Z</t>
  </si>
  <si>
    <t>2020-08-04T07:57:12.493Z</t>
  </si>
  <si>
    <t>2020-08-04T14:40:55.943Z</t>
  </si>
  <si>
    <t>2020-08-06T13:51:22.019Z</t>
  </si>
  <si>
    <t>2020-08-04T07:53:49.670Z</t>
  </si>
  <si>
    <t>5f2915e56e624a26cacea945</t>
  </si>
  <si>
    <t>5ef0c5436e624a58b151b4e6</t>
  </si>
  <si>
    <t>5ebbded06e624a0b8993cc3c</t>
  </si>
  <si>
    <t>2020-08-04T08:21:40.081Z</t>
  </si>
  <si>
    <t>2020-08-04T08:01:41.522Z</t>
  </si>
  <si>
    <t>2020-08-19T04:29:22.558Z</t>
  </si>
  <si>
    <t>5f2916046e624a26cacea946</t>
  </si>
  <si>
    <t>5f1a72616e624a500912fe71</t>
  </si>
  <si>
    <t>2020-08-04T08:07:56.487Z</t>
  </si>
  <si>
    <t>2020-08-04T08:07:58.003Z</t>
  </si>
  <si>
    <t>2020-08-04T08:08:12.664Z</t>
  </si>
  <si>
    <t>2020-08-04T15:11:09.043Z</t>
  </si>
  <si>
    <t>2020-08-05T16:21:21.090Z</t>
  </si>
  <si>
    <t>2020-08-04T08:02:12.335Z</t>
  </si>
  <si>
    <t>2020-08-19T04:29:22.559Z</t>
  </si>
  <si>
    <t>5f2916adf168cb63541fde48</t>
  </si>
  <si>
    <t>2020-08-04T08:21:54.193Z</t>
  </si>
  <si>
    <t>2020-08-04T08:05:01.585Z</t>
  </si>
  <si>
    <t>2020-08-19T04:29:22.560Z</t>
  </si>
  <si>
    <t>5f2916d66e624a26cacea951</t>
  </si>
  <si>
    <t>2020-08-04T08:21:15.472Z</t>
  </si>
  <si>
    <t>2020-08-04T08:05:42.466Z</t>
  </si>
  <si>
    <t>5f291ac8f168cb63541fde4c</t>
  </si>
  <si>
    <t>2020-08-04T08:24:47.754Z</t>
  </si>
  <si>
    <t>2020-08-04T08:22:32.862Z</t>
  </si>
  <si>
    <t>2020-08-19T04:29:22.561Z</t>
  </si>
  <si>
    <t>5f291b1d6e624a26cacea9ad</t>
  </si>
  <si>
    <t>2020-08-04T08:24:33.933Z</t>
  </si>
  <si>
    <t>2020-08-04T08:23:57.086Z</t>
  </si>
  <si>
    <t>2020-08-19T04:29:22.562Z</t>
  </si>
  <si>
    <t>5f291b7bf168cb63541fde51</t>
  </si>
  <si>
    <t>2020-08-04T08:34:32.378Z</t>
  </si>
  <si>
    <t>2020-08-04T08:34:34.138Z</t>
  </si>
  <si>
    <t>2020-08-04T08:35:13.036Z</t>
  </si>
  <si>
    <t>2020-08-04T14:41:01.138Z</t>
  </si>
  <si>
    <t>2020-08-05T15:21:18.396Z</t>
  </si>
  <si>
    <t>2020-08-04T08:25:31.014Z</t>
  </si>
  <si>
    <t>2020-08-19T04:29:22.563Z</t>
  </si>
  <si>
    <t>5f291b8c6e624a26cacea9be</t>
  </si>
  <si>
    <t>5e15ba816e624a62d9a0ec45</t>
  </si>
  <si>
    <t>5e15ba7e6e624a62d9a0ec42</t>
  </si>
  <si>
    <t>2020-08-04T08:31:13.242Z</t>
  </si>
  <si>
    <t>2020-08-04T08:31:15.032Z</t>
  </si>
  <si>
    <t>2020-08-04T08:32:12.941Z</t>
  </si>
  <si>
    <t>2020-08-04T15:11:10.389Z</t>
  </si>
  <si>
    <t>2020-08-07T15:20:58.755Z</t>
  </si>
  <si>
    <t>2020-08-04T08:25:48.619Z</t>
  </si>
  <si>
    <t>5f291f8ff168cb63541fde5c</t>
  </si>
  <si>
    <t>5eff3e406e624a65397d9a2d</t>
  </si>
  <si>
    <t>5eff3e3e6e624a65397d9a2a</t>
  </si>
  <si>
    <t>2020-08-04T08:51:43.941Z</t>
  </si>
  <si>
    <t>2020-08-05T07:30:09.237Z</t>
  </si>
  <si>
    <t>2020-08-04T08:42:55.351Z</t>
  </si>
  <si>
    <t>2020-08-19T04:29:22.564Z</t>
  </si>
  <si>
    <t>5f292249f168cb63541fde6d</t>
  </si>
  <si>
    <t>2020-08-04T09:02:22.078Z</t>
  </si>
  <si>
    <t>2020-08-04T09:02:23.859Z</t>
  </si>
  <si>
    <t>2020-08-04T09:03:13.335Z</t>
  </si>
  <si>
    <t>2020-08-04T14:40:53.243Z</t>
  </si>
  <si>
    <t>2020-08-05T11:51:48.332Z</t>
  </si>
  <si>
    <t>2020-08-04T08:54:33.713Z</t>
  </si>
  <si>
    <t>2020-08-19T04:29:22.565Z</t>
  </si>
  <si>
    <t>5f29238cf168cb63541fde6f</t>
  </si>
  <si>
    <t>5df90c506e624a130533bc92</t>
  </si>
  <si>
    <t>5df90c4d6e624a130533bc2b</t>
  </si>
  <si>
    <t>2020-08-04T09:26:40.854Z</t>
  </si>
  <si>
    <t>2020-08-04T09:27:57.631Z</t>
  </si>
  <si>
    <t>2020-08-04T09:28:13.805Z</t>
  </si>
  <si>
    <t>2020-08-04T15:11:18.558Z</t>
  </si>
  <si>
    <t>2020-08-05T12:21:00.052Z</t>
  </si>
  <si>
    <t>2020-08-04T08:59:56.711Z</t>
  </si>
  <si>
    <t>2020-08-19T04:29:22.566Z</t>
  </si>
  <si>
    <t>5f2924686e624a26caceab15</t>
  </si>
  <si>
    <t>5de913326e624a39526a3dae</t>
  </si>
  <si>
    <t>5de913266e624a39526a3d47</t>
  </si>
  <si>
    <t>2020-08-04T09:03:37.432Z</t>
  </si>
  <si>
    <t>2020-08-04T09:05:00.847Z</t>
  </si>
  <si>
    <t>2020-08-04T09:05:13.414Z</t>
  </si>
  <si>
    <t>2020-08-04T14:10:49.925Z</t>
  </si>
  <si>
    <t>2020-08-07T11:21:33.147Z</t>
  </si>
  <si>
    <t>2020-08-04T09:03:36.149Z</t>
  </si>
  <si>
    <t>5f292802f168cb63541fde76</t>
  </si>
  <si>
    <t>2020-08-04T09:19:00.919Z</t>
  </si>
  <si>
    <t>2020-08-04T09:19:51.827Z</t>
  </si>
  <si>
    <t>2020-08-04T09:20:13.651Z</t>
  </si>
  <si>
    <t>2020-08-04T15:11:11.724Z</t>
  </si>
  <si>
    <t>2020-08-05T11:51:53.156Z</t>
  </si>
  <si>
    <t>2020-08-04T09:18:58.046Z</t>
  </si>
  <si>
    <t>2020-08-19T04:29:22.567Z</t>
  </si>
  <si>
    <t>5f292add6e624a26caceac53</t>
  </si>
  <si>
    <t>5dfa4cbd6e624a62d9b1fce0</t>
  </si>
  <si>
    <t>2020-08-04T09:31:11.227Z</t>
  </si>
  <si>
    <t>2020-08-04T09:32:51.753Z</t>
  </si>
  <si>
    <t>2020-08-04T09:33:13.903Z</t>
  </si>
  <si>
    <t>2020-08-04T14:41:03.031Z</t>
  </si>
  <si>
    <t>2020-08-05T12:20:58.491Z</t>
  </si>
  <si>
    <t>2020-08-04T09:31:09.059Z</t>
  </si>
  <si>
    <t>5f292ea9f168cb63541fde80</t>
  </si>
  <si>
    <t>2020-08-04T09:49:03.815Z</t>
  </si>
  <si>
    <t>2020-08-04T10:49:39.797Z</t>
  </si>
  <si>
    <t>2020-08-04T09:47:21.807Z</t>
  </si>
  <si>
    <t>2020-08-19T04:29:22.568Z</t>
  </si>
  <si>
    <t>5f293031f168cb63541fde85</t>
  </si>
  <si>
    <t>2020-08-04T10:01:21.467Z</t>
  </si>
  <si>
    <t>2020-08-04T10:01:23.219Z</t>
  </si>
  <si>
    <t>2020-08-04T10:02:14.198Z</t>
  </si>
  <si>
    <t>2020-08-04T14:41:01.328Z</t>
  </si>
  <si>
    <t>2020-08-05T13:21:05.962Z</t>
  </si>
  <si>
    <t>2020-08-04T09:53:53.759Z</t>
  </si>
  <si>
    <t>2020-08-19T04:29:22.569Z</t>
  </si>
  <si>
    <t>5f2933a16e624a26caceada9</t>
  </si>
  <si>
    <t>2020-08-04T10:11:46.644Z</t>
  </si>
  <si>
    <t>2020-08-04T10:11:48.430Z</t>
  </si>
  <si>
    <t>2020-08-04T10:12:14.420Z</t>
  </si>
  <si>
    <t>2020-08-04T14:40:54.526Z</t>
  </si>
  <si>
    <t>2020-08-05T09:51:31.947Z</t>
  </si>
  <si>
    <t>2020-08-04T10:08:33.817Z</t>
  </si>
  <si>
    <t>5f2933bff168cb63541fde88</t>
  </si>
  <si>
    <t>2020-08-04T10:09:06.442Z</t>
  </si>
  <si>
    <t>2020-08-04T10:09:51.916Z</t>
  </si>
  <si>
    <t>2020-08-04T10:10:14.342Z</t>
  </si>
  <si>
    <t>2020-08-04T14:41:04.490Z</t>
  </si>
  <si>
    <t>2020-08-06T12:21:06.140Z</t>
  </si>
  <si>
    <t>2020-08-04T10:09:03.899Z</t>
  </si>
  <si>
    <t>2020-08-19T04:29:22.570Z</t>
  </si>
  <si>
    <t>5f29378b6e624a26caceae5c</t>
  </si>
  <si>
    <t>2020-08-05T07:30:16.070Z</t>
  </si>
  <si>
    <t>2020-08-04T10:25:15.046Z</t>
  </si>
  <si>
    <t>2020-08-19T04:29:22.571Z</t>
  </si>
  <si>
    <t>5f293a0af168cb63541fde91</t>
  </si>
  <si>
    <t>5e4d183e6e624a27845383a4</t>
  </si>
  <si>
    <t>5e4d183b6e624a27845383a1</t>
  </si>
  <si>
    <t>2020-08-04T12:10:53.398Z</t>
  </si>
  <si>
    <t>2020-08-04T12:11:49.484Z</t>
  </si>
  <si>
    <t>2020-08-04T12:12:15.920Z</t>
  </si>
  <si>
    <t>2020-08-04T14:40:55.761Z</t>
  </si>
  <si>
    <t>2020-08-06T13:51:20.493Z</t>
  </si>
  <si>
    <t>2020-08-04T10:35:54.368Z</t>
  </si>
  <si>
    <t>5f293f016e624a26caceafbc</t>
  </si>
  <si>
    <t>5ede58296e624a60e2d41973</t>
  </si>
  <si>
    <t>5ede58266e624a60e2d41970</t>
  </si>
  <si>
    <t>2020-08-04T11:04:04.523Z</t>
  </si>
  <si>
    <t>2020-08-04T11:04:06.298Z</t>
  </si>
  <si>
    <t>2020-08-04T11:04:15.004Z</t>
  </si>
  <si>
    <t>2020-08-04T15:11:13.054Z</t>
  </si>
  <si>
    <t>2020-08-05T11:51:51.604Z</t>
  </si>
  <si>
    <t>2020-08-04T10:57:05.687Z</t>
  </si>
  <si>
    <t>2020-08-19T04:29:22.572Z</t>
  </si>
  <si>
    <t>5f293f91f168cb63541fde9b</t>
  </si>
  <si>
    <t>5ddfaf956e624a01be8ef319</t>
  </si>
  <si>
    <t>5ddfabfd6e624a01be8ef2d5</t>
  </si>
  <si>
    <t>2020-08-05T07:30:23.879Z</t>
  </si>
  <si>
    <t>2020-08-04T10:59:29.380Z</t>
  </si>
  <si>
    <t>2020-08-19T04:29:22.573Z</t>
  </si>
  <si>
    <t>5f2942abf168cb63541fdea1</t>
  </si>
  <si>
    <t>2020-08-04T11:20:37.249Z</t>
  </si>
  <si>
    <t>2020-08-04T11:20:39.027Z</t>
  </si>
  <si>
    <t>2020-08-04T11:21:15.226Z</t>
  </si>
  <si>
    <t>2020-08-04T14:10:47.175Z</t>
  </si>
  <si>
    <t>2020-08-06T15:21:37.149Z</t>
  </si>
  <si>
    <t>2020-08-04T11:12:43.211Z</t>
  </si>
  <si>
    <t>2020-08-19T04:29:22.574Z</t>
  </si>
  <si>
    <t>5f294635f168cb63541fdea7</t>
  </si>
  <si>
    <t>2020-08-04T11:33:43.679Z</t>
  </si>
  <si>
    <t>2020-08-04T11:33:45.186Z</t>
  </si>
  <si>
    <t>2020-08-04T11:34:15.418Z</t>
  </si>
  <si>
    <t>2020-08-04T14:41:01.509Z</t>
  </si>
  <si>
    <t>2020-08-06T15:21:38.688Z</t>
  </si>
  <si>
    <t>2020-08-04T11:27:49.053Z</t>
  </si>
  <si>
    <t>5f294dc1f168cb63541fdeaf</t>
  </si>
  <si>
    <t>2020-08-04T12:02:15.606Z</t>
  </si>
  <si>
    <t>2020-08-04T12:02:17.366Z</t>
  </si>
  <si>
    <t>2020-08-04T12:02:15.768Z</t>
  </si>
  <si>
    <t>2020-08-04T14:10:50.101Z</t>
  </si>
  <si>
    <t>2020-08-06T15:21:34.654Z</t>
  </si>
  <si>
    <t>2020-08-04T12:00:01.927Z</t>
  </si>
  <si>
    <t>2020-08-19T04:29:22.575Z</t>
  </si>
  <si>
    <t>5f294f7f6e624a26caceb149</t>
  </si>
  <si>
    <t>5df636c66e624a13051b07b8</t>
  </si>
  <si>
    <t>5df636ab6e624a13051b0564</t>
  </si>
  <si>
    <t>2020-08-05T07:30:31.167Z</t>
  </si>
  <si>
    <t>2020-08-04T12:07:27.602Z</t>
  </si>
  <si>
    <t>5f295fdb6e624a26caceb1ff</t>
  </si>
  <si>
    <t>5efb2be36e624a65397d4d3e</t>
  </si>
  <si>
    <t>5efb2be16e624a65397d4d3b</t>
  </si>
  <si>
    <t>2020-08-04T13:30:40.867Z</t>
  </si>
  <si>
    <t>2020-08-04T13:32:27.117Z</t>
  </si>
  <si>
    <t>2020-08-04T13:33:16.666Z</t>
  </si>
  <si>
    <t>2020-08-04T15:11:20.211Z</t>
  </si>
  <si>
    <t>2020-08-06T13:21:13.564Z</t>
  </si>
  <si>
    <t>2020-08-04T13:17:15.779Z</t>
  </si>
  <si>
    <t>2020-08-19T04:29:22.576Z</t>
  </si>
  <si>
    <t>5f2965116e624a26caceb27f</t>
  </si>
  <si>
    <t>5e359ee16e624a5535e62a2f</t>
  </si>
  <si>
    <t>5e359ee06e624a5535e62a2c</t>
  </si>
  <si>
    <t>2020-08-04T13:44:45.591Z</t>
  </si>
  <si>
    <t>2020-08-04T13:44:47.340Z</t>
  </si>
  <si>
    <t>2020-08-04T13:45:16.837Z</t>
  </si>
  <si>
    <t>2020-08-04T15:11:15.804Z</t>
  </si>
  <si>
    <t>2020-08-05T11:51:54.704Z</t>
  </si>
  <si>
    <t>2020-08-04T13:39:29.555Z</t>
  </si>
  <si>
    <t>2020-08-19T04:29:22.577Z</t>
  </si>
  <si>
    <t>5f2966456e624a26caceb28b</t>
  </si>
  <si>
    <t>2020-08-04T13:47:07.242Z</t>
  </si>
  <si>
    <t>2020-08-04T13:47:08.748Z</t>
  </si>
  <si>
    <t>2020-08-04T13:47:16.950Z</t>
  </si>
  <si>
    <t>2020-08-04T15:11:15.994Z</t>
  </si>
  <si>
    <t>2020-08-05T10:51:43.050Z</t>
  </si>
  <si>
    <t>2020-08-04T13:44:37.335Z</t>
  </si>
  <si>
    <t>5f296bdff168cb63541fdec6</t>
  </si>
  <si>
    <t>5e08fb746e624a62d9321062</t>
  </si>
  <si>
    <t>5e08fb736e624a62d932105f</t>
  </si>
  <si>
    <t>2020-08-05T07:30:38.968Z</t>
  </si>
  <si>
    <t>2020-08-04T14:08:31.517Z</t>
  </si>
  <si>
    <t>2020-08-19T04:29:22.578Z</t>
  </si>
  <si>
    <t>5f296e33f168cb63541fdec8</t>
  </si>
  <si>
    <t>5de63fcc6e624a01be8f3708</t>
  </si>
  <si>
    <t>2020-08-04T14:23:17.736Z</t>
  </si>
  <si>
    <t>2020-08-04T15:23:43.771Z</t>
  </si>
  <si>
    <t>2020-08-04T14:18:27.574Z</t>
  </si>
  <si>
    <t>2020-08-19T04:29:22.579Z</t>
  </si>
  <si>
    <t>5f2970146e624a26caceb38c</t>
  </si>
  <si>
    <t>2020-08-04T14:26:31.236Z</t>
  </si>
  <si>
    <t>2020-08-04T14:27:52.464Z</t>
  </si>
  <si>
    <t>2020-08-04T14:28:17.407Z</t>
  </si>
  <si>
    <t>2020-08-04T15:11:21.914Z</t>
  </si>
  <si>
    <t>2020-08-06T13:21:12.030Z</t>
  </si>
  <si>
    <t>2020-08-04T14:26:28.887Z</t>
  </si>
  <si>
    <t>2020-08-19T04:29:22.580Z</t>
  </si>
  <si>
    <t>5f2972a9f168cb63541fdeda</t>
  </si>
  <si>
    <t>5f2841e06e624a26cace9edc</t>
  </si>
  <si>
    <t>5d36c8b1f168cb239dbb5e7e</t>
  </si>
  <si>
    <t>2020-08-04T14:46:40.565Z</t>
  </si>
  <si>
    <t>2020-08-04T14:46:42.349Z</t>
  </si>
  <si>
    <t>2020-08-04T14:47:17.657Z</t>
  </si>
  <si>
    <t>2020-08-04T15:11:14.493Z</t>
  </si>
  <si>
    <t>2020-08-05T16:21:22.678Z</t>
  </si>
  <si>
    <t>2020-08-04T14:37:29.596Z</t>
  </si>
  <si>
    <t>5f2973106e624a26caceb3e8</t>
  </si>
  <si>
    <t>5f0e81d96e624a5009121d17</t>
  </si>
  <si>
    <t>5f0e81d66e624a5009121d13</t>
  </si>
  <si>
    <t>2020-08-04T14:59:42.739Z</t>
  </si>
  <si>
    <t>2020-08-04T15:00:07.825Z</t>
  </si>
  <si>
    <t>2020-08-04T15:00:17.853Z</t>
  </si>
  <si>
    <t>2020-08-05T12:41:48.327Z</t>
  </si>
  <si>
    <t>2020-08-06T10:21:58.967Z</t>
  </si>
  <si>
    <t>2020-08-04T14:39:12.678Z</t>
  </si>
  <si>
    <t>2020-08-19T04:29:22.581Z</t>
  </si>
  <si>
    <t>5f29780cf168cb63541fdee3</t>
  </si>
  <si>
    <t>5ddc106e6e624a01be8ed447</t>
  </si>
  <si>
    <t>5ddc106e6e624a01be8ed444</t>
  </si>
  <si>
    <t>2020-08-05T07:30:48.051Z</t>
  </si>
  <si>
    <t>2020-08-04T15:00:28.357Z</t>
  </si>
  <si>
    <t>2020-08-19T04:29:22.582Z</t>
  </si>
  <si>
    <t>5f297ab5f168cb63541fdee5</t>
  </si>
  <si>
    <t>5de69d376e624a01be8f3ea9</t>
  </si>
  <si>
    <t>5de55b456e624a01be8f3115</t>
  </si>
  <si>
    <t>2020-08-05T07:30:55.460Z</t>
  </si>
  <si>
    <t>2020-08-04T15:11:49.775Z</t>
  </si>
  <si>
    <t>5f297bc6f168cb63541fdee6</t>
  </si>
  <si>
    <t>5ef4ce5f6e624a58b152026b</t>
  </si>
  <si>
    <t>5ef4ce5e6e624a58b1520268</t>
  </si>
  <si>
    <t>2020-08-04T15:16:24.321Z</t>
  </si>
  <si>
    <t>2020-08-04T15:17:03.928Z</t>
  </si>
  <si>
    <t>2020-08-04T15:17:18.053Z</t>
  </si>
  <si>
    <t>2020-08-05T12:11:34.509Z</t>
  </si>
  <si>
    <t>2020-08-06T09:21:48.172Z</t>
  </si>
  <si>
    <t>2020-08-04T15:16:22.031Z</t>
  </si>
  <si>
    <t>2020-08-19T04:29:22.583Z</t>
  </si>
  <si>
    <t>5f297c2af168cb63541fdeed</t>
  </si>
  <si>
    <t>5d94b14d6e624a6bc450d76b</t>
  </si>
  <si>
    <t>5d94b14c6e624a6bc450d768</t>
  </si>
  <si>
    <t>2020-08-05T07:31:03.149Z</t>
  </si>
  <si>
    <t>2020-08-04T15:18:02.614Z</t>
  </si>
  <si>
    <t>2020-08-19T04:29:22.584Z</t>
  </si>
  <si>
    <t>5f298072f168cb63541fdeef</t>
  </si>
  <si>
    <t>5daae66b6e624a6bc49c61eb</t>
  </si>
  <si>
    <t>5daae66a6e624a6bc49c61e8</t>
  </si>
  <si>
    <t>2020-08-05T07:31:11.542Z</t>
  </si>
  <si>
    <t>2020-08-04T15:36:18.718Z</t>
  </si>
  <si>
    <t>5f29812e6e624a26caceb6d4</t>
  </si>
  <si>
    <t>5d63cc446e624a613f6bbce8</t>
  </si>
  <si>
    <t>5d63cc416e624a613f6bbce5</t>
  </si>
  <si>
    <t>2020-08-04T15:43:47.197Z</t>
  </si>
  <si>
    <t>2020-08-04T15:43:49.034Z</t>
  </si>
  <si>
    <t>2020-08-04T15:44:18.464Z</t>
  </si>
  <si>
    <t>2020-08-05T12:41:49.702Z</t>
  </si>
  <si>
    <t>2020-08-06T13:21:16.697Z</t>
  </si>
  <si>
    <t>2020-08-04T15:39:26.094Z</t>
  </si>
  <si>
    <t>2020-08-19T04:29:22.585Z</t>
  </si>
  <si>
    <t>5f29819bf168cb63541fdef2</t>
  </si>
  <si>
    <t>5d9231c66e624a6bc450ced4</t>
  </si>
  <si>
    <t>5d9231c36e624a6bc450ced1</t>
  </si>
  <si>
    <t>2020-08-04T15:41:18.125Z</t>
  </si>
  <si>
    <t>2020-08-04T15:41:54.610Z</t>
  </si>
  <si>
    <t>2020-08-04T15:42:18.374Z</t>
  </si>
  <si>
    <t>2020-08-05T12:41:54.867Z</t>
  </si>
  <si>
    <t>2020-08-06T15:21:40.237Z</t>
  </si>
  <si>
    <t>2020-08-04T15:41:15.817Z</t>
  </si>
  <si>
    <t>2020-08-19T04:29:22.586Z</t>
  </si>
  <si>
    <t>5f298397f168cb63541fdef9</t>
  </si>
  <si>
    <t>5e2de01d6e624a20798fb01f</t>
  </si>
  <si>
    <t>5e2de01b6e624a20798fb01c</t>
  </si>
  <si>
    <t>2020-08-05T07:31:18.751Z</t>
  </si>
  <si>
    <t>2020-08-04T15:49:43.822Z</t>
  </si>
  <si>
    <t>5f2987bcf168cb63541fdefb</t>
  </si>
  <si>
    <t>5df4ed706e624a13050fcf7c</t>
  </si>
  <si>
    <t>5df4ed6f6e624a13050fcf79</t>
  </si>
  <si>
    <t>2020-08-04T16:09:17.265Z</t>
  </si>
  <si>
    <t>2020-08-05T07:31:25.343Z</t>
  </si>
  <si>
    <t>2020-08-04T16:07:24.772Z</t>
  </si>
  <si>
    <t>2020-08-19T04:29:22.587Z</t>
  </si>
  <si>
    <t>5f298a0f6e624a26caceb88c</t>
  </si>
  <si>
    <t>5d9cb3d86e624a6bc450f6f3</t>
  </si>
  <si>
    <t>5d9cb3d56e624a6bc450f6ed</t>
  </si>
  <si>
    <t>2020-08-04T16:17:24.189Z</t>
  </si>
  <si>
    <t>2020-08-04T16:18:13.509Z</t>
  </si>
  <si>
    <t>2020-08-04T16:18:18.861Z</t>
  </si>
  <si>
    <t>2020-08-05T12:41:45.343Z</t>
  </si>
  <si>
    <t>2020-08-06T13:51:26.666Z</t>
  </si>
  <si>
    <t>2020-08-04T16:17:19.704Z</t>
  </si>
  <si>
    <t>2020-08-19T04:29:22.588Z</t>
  </si>
  <si>
    <t>5f2995f86e624a26cacebb7d</t>
  </si>
  <si>
    <t>5e5648ca6e624a278453f71c</t>
  </si>
  <si>
    <t>5e5648c86e624a278453f719</t>
  </si>
  <si>
    <t>2020-08-04T17:08:10.874Z</t>
  </si>
  <si>
    <t>2020-08-04T17:08:42.414Z</t>
  </si>
  <si>
    <t>2020-08-04T17:09:19.357Z</t>
  </si>
  <si>
    <t>2020-08-05T12:11:31.696Z</t>
  </si>
  <si>
    <t>2020-08-06T10:21:54.131Z</t>
  </si>
  <si>
    <t>2020-08-04T17:08:08.263Z</t>
  </si>
  <si>
    <t>5f29a96bf168cb63541fdf13</t>
  </si>
  <si>
    <t>5e8ee6f46e624a17d53951fb</t>
  </si>
  <si>
    <t>5e8ee6f26e624a17d53951f8</t>
  </si>
  <si>
    <t>2020-08-04T18:31:13.248Z</t>
  </si>
  <si>
    <t>2020-08-05T07:31:32.353Z</t>
  </si>
  <si>
    <t>2020-08-04T18:31:07.304Z</t>
  </si>
  <si>
    <t>2020-08-19T04:29:22.589Z</t>
  </si>
  <si>
    <t>5f29acf6f168cb63541fdf17</t>
  </si>
  <si>
    <t>5dceea986e624a173580f7ae</t>
  </si>
  <si>
    <t>5dceea916e624a173580f7ab</t>
  </si>
  <si>
    <t>2020-08-04T18:46:16.849Z</t>
  </si>
  <si>
    <t>2020-08-04T18:47:23.231Z</t>
  </si>
  <si>
    <t>2020-08-04T18:48:20.355Z</t>
  </si>
  <si>
    <t>2020-08-05T12:11:41.331Z</t>
  </si>
  <si>
    <t>2020-08-07T09:20:23.174Z</t>
  </si>
  <si>
    <t>2020-08-04T18:46:14.120Z</t>
  </si>
  <si>
    <t>2020-08-19T04:29:22.590Z</t>
  </si>
  <si>
    <t>5f29b3ccf168cb63541fdf1e</t>
  </si>
  <si>
    <t>5e8eeecd6e624a17d539528a</t>
  </si>
  <si>
    <t>5de5598e6e624a01be8f30fd</t>
  </si>
  <si>
    <t>2020-08-04T19:15:27.427Z</t>
  </si>
  <si>
    <t>2020-08-04T19:17:24.097Z</t>
  </si>
  <si>
    <t>2020-08-04T19:18:20.715Z</t>
  </si>
  <si>
    <t>2020-08-05T12:11:35.879Z</t>
  </si>
  <si>
    <t>2020-08-06T10:21:55.684Z</t>
  </si>
  <si>
    <t>2020-08-04T19:15:24.603Z</t>
  </si>
  <si>
    <t>5f29b4266e624a26cacebf54</t>
  </si>
  <si>
    <t>5eda8ab16e624a60e2d3f399</t>
  </si>
  <si>
    <t>5eda8aaf6e624a60e2d3f396</t>
  </si>
  <si>
    <t>2020-08-04T19:16:58.076Z</t>
  </si>
  <si>
    <t>2020-08-04T19:17:41.367Z</t>
  </si>
  <si>
    <t>2020-08-04T19:18:20.771Z</t>
  </si>
  <si>
    <t>2020-08-05T12:41:50.902Z</t>
  </si>
  <si>
    <t>2020-08-07T08:21:10.373Z</t>
  </si>
  <si>
    <t>2020-08-04T19:16:54.995Z</t>
  </si>
  <si>
    <t>2020-08-19T04:29:22.591Z</t>
  </si>
  <si>
    <t>5f29bde36e624a26cacebf83</t>
  </si>
  <si>
    <t>5d74be6f6e624a613f37e69d</t>
  </si>
  <si>
    <t>5d74be6e6e624a613f37e69a</t>
  </si>
  <si>
    <t>2020-08-04T19:58:29.885Z</t>
  </si>
  <si>
    <t>2020-08-04T19:59:25.558Z</t>
  </si>
  <si>
    <t>2020-08-04T20:00:21.175Z</t>
  </si>
  <si>
    <t>2020-08-05T12:11:37.174Z</t>
  </si>
  <si>
    <t>2020-08-06T13:21:15.138Z</t>
  </si>
  <si>
    <t>2020-08-04T19:58:27.092Z</t>
  </si>
  <si>
    <t>2020-08-19T04:29:22.592Z</t>
  </si>
  <si>
    <t>5f2a63c96e624a26cacec619</t>
  </si>
  <si>
    <t>2020-08-05T07:51:13.164Z</t>
  </si>
  <si>
    <t>2020-08-05T07:51:14.933Z</t>
  </si>
  <si>
    <t>2020-08-05T07:51:27.767Z</t>
  </si>
  <si>
    <t>2020-08-05T12:11:43.894Z</t>
  </si>
  <si>
    <t>2020-08-25T10:20:52.103Z</t>
  </si>
  <si>
    <t>2020-08-05T07:46:17.412Z</t>
  </si>
  <si>
    <t>5f2a66ba6e624a26cacec650</t>
  </si>
  <si>
    <t>2020-08-05T08:01:32.058Z</t>
  </si>
  <si>
    <t>2020-08-05T08:01:33.829Z</t>
  </si>
  <si>
    <t>2020-08-05T08:02:27.927Z</t>
  </si>
  <si>
    <t>2020-08-05T12:11:40.101Z</t>
  </si>
  <si>
    <t>2020-08-07T11:21:34.685Z</t>
  </si>
  <si>
    <t>2020-08-05T07:58:50.659Z</t>
  </si>
  <si>
    <t>2020-08-19T04:29:22.593Z</t>
  </si>
  <si>
    <t>5f2a68e06e624a26cacec674</t>
  </si>
  <si>
    <t>2020-08-05T08:14:00.354Z</t>
  </si>
  <si>
    <t>2020-08-05T08:14:02.154Z</t>
  </si>
  <si>
    <t>2020-08-05T08:14:28.123Z</t>
  </si>
  <si>
    <t>2020-08-05T12:41:46.703Z</t>
  </si>
  <si>
    <t>2020-08-07T08:21:11.931Z</t>
  </si>
  <si>
    <t>2020-08-05T08:08:00.347Z</t>
  </si>
  <si>
    <t>2020-08-19T04:29:22.594Z</t>
  </si>
  <si>
    <t>5f2a6e66f168cb63541fdf3d</t>
  </si>
  <si>
    <t>5dffae8e6e624a62d9e10a8c</t>
  </si>
  <si>
    <t>5dffae8d6e624a62d9e10a89</t>
  </si>
  <si>
    <t>2020-08-05T08:33:10.466Z</t>
  </si>
  <si>
    <t>2020-08-05T09:33:59.853Z</t>
  </si>
  <si>
    <t>2020-08-05T08:31:34.821Z</t>
  </si>
  <si>
    <t>5f2a72c96e624a26cacec7d6</t>
  </si>
  <si>
    <t>2020-08-05T08:54:01.170Z</t>
  </si>
  <si>
    <t>2020-08-05T08:54:02.662Z</t>
  </si>
  <si>
    <t>2020-08-05T08:54:28.575Z</t>
  </si>
  <si>
    <t>2020-08-05T12:41:46.896Z</t>
  </si>
  <si>
    <t>2020-08-06T09:21:51.371Z</t>
  </si>
  <si>
    <t>2020-08-05T08:50:17.302Z</t>
  </si>
  <si>
    <t>2020-08-19T04:29:22.595Z</t>
  </si>
  <si>
    <t>5f2a75296e624a26cacec839</t>
  </si>
  <si>
    <t>2020-08-05T09:00:27.913Z</t>
  </si>
  <si>
    <t>2020-08-06T07:32:11.389Z</t>
  </si>
  <si>
    <t>2020-08-05T09:00:25.116Z</t>
  </si>
  <si>
    <t>2020-08-19T04:29:22.596Z</t>
  </si>
  <si>
    <t>5f2a767d6e624a26cacec88f</t>
  </si>
  <si>
    <t>5f0ec0346e624a500912245b</t>
  </si>
  <si>
    <t>5f0ec02e6e624a5009122458</t>
  </si>
  <si>
    <t>2020-08-05T09:06:07.215Z</t>
  </si>
  <si>
    <t>2020-08-05T09:06:17.038Z</t>
  </si>
  <si>
    <t>2020-08-05T09:06:28.758Z</t>
  </si>
  <si>
    <t>2020-08-05T12:11:38.762Z</t>
  </si>
  <si>
    <t>2020-08-06T10:21:57.336Z</t>
  </si>
  <si>
    <t>2020-08-05T09:06:05.029Z</t>
  </si>
  <si>
    <t>2020-08-19T04:29:22.597Z</t>
  </si>
  <si>
    <t>5f2a78fc6e624a26cacec8fc</t>
  </si>
  <si>
    <t>5daae6206e624a6bc49c61e5</t>
  </si>
  <si>
    <t>5daae61e6e624a6bc49c61e2</t>
  </si>
  <si>
    <t>2020-08-05T09:24:49.775Z</t>
  </si>
  <si>
    <t>2020-08-05T09:24:52.554Z</t>
  </si>
  <si>
    <t>2020-08-05T09:25:29.039Z</t>
  </si>
  <si>
    <t>2020-08-05T12:11:39.935Z</t>
  </si>
  <si>
    <t>2020-08-06T13:51:23.580Z</t>
  </si>
  <si>
    <t>2020-08-05T09:16:44.058Z</t>
  </si>
  <si>
    <t>5f2a7c43f168cb63541fdf55</t>
  </si>
  <si>
    <t>2020-08-05T09:44:01.186Z</t>
  </si>
  <si>
    <t>2020-08-05T09:45:13.927Z</t>
  </si>
  <si>
    <t>2020-08-05T09:45:29.344Z</t>
  </si>
  <si>
    <t>2020-08-05T12:41:52.359Z</t>
  </si>
  <si>
    <t>2020-08-06T13:51:25.126Z</t>
  </si>
  <si>
    <t>2020-08-05T09:30:43.824Z</t>
  </si>
  <si>
    <t>2020-08-19T04:29:22.598Z</t>
  </si>
  <si>
    <t>5f2a80b66e624a26cacecab0</t>
  </si>
  <si>
    <t>5ece98c16e624a7aab92b8a0</t>
  </si>
  <si>
    <t>5ece98c06e624a7aab92b89d</t>
  </si>
  <si>
    <t>2020-08-05T10:14:39.375Z</t>
  </si>
  <si>
    <t>2020-08-05T10:15:33.197Z</t>
  </si>
  <si>
    <t>2020-08-05T10:16:29.874Z</t>
  </si>
  <si>
    <t>2020-08-05T12:41:53.602Z</t>
  </si>
  <si>
    <t>2020-08-06T13:51:28.220Z</t>
  </si>
  <si>
    <t>2020-08-05T09:49:42.267Z</t>
  </si>
  <si>
    <t>2020-08-19T04:29:22.599Z</t>
  </si>
  <si>
    <t>5f2a81aff168cb63541fdf5b</t>
  </si>
  <si>
    <t>2020-08-05T09:53:53.806Z</t>
  </si>
  <si>
    <t>2020-08-05T09:54:18.184Z</t>
  </si>
  <si>
    <t>2020-08-05T09:54:29.484Z</t>
  </si>
  <si>
    <t>2020-08-05T12:11:42.570Z</t>
  </si>
  <si>
    <t>2020-08-11T13:51:07.214Z</t>
  </si>
  <si>
    <t>2020-08-05T09:53:51.354Z</t>
  </si>
  <si>
    <t>5f2a836a6e624a26cacecb7c</t>
  </si>
  <si>
    <t>5ea7f53a6e624a1b360512ce</t>
  </si>
  <si>
    <t>5ea7f5396e624a1b360512cb</t>
  </si>
  <si>
    <t>2020-08-05T10:01:17.156Z</t>
  </si>
  <si>
    <t>2020-08-05T10:01:58.591Z</t>
  </si>
  <si>
    <t>2020-08-05T10:02:29.626Z</t>
  </si>
  <si>
    <t>2020-08-05T12:41:46.508Z</t>
  </si>
  <si>
    <t>2020-08-06T16:21:43.880Z</t>
  </si>
  <si>
    <t>2020-08-05T10:01:14.848Z</t>
  </si>
  <si>
    <t>2020-08-19T04:29:22.600Z</t>
  </si>
  <si>
    <t>5f2a84aa6e624a26cacecbc3</t>
  </si>
  <si>
    <t>5de2bec76e624a01be8f21cc</t>
  </si>
  <si>
    <t>5de2bec56e624a01be8f21c9</t>
  </si>
  <si>
    <t>2020-08-05T10:08:56.159Z</t>
  </si>
  <si>
    <t>2020-08-05T10:08:57.665Z</t>
  </si>
  <si>
    <t>2020-08-05T10:09:29.750Z</t>
  </si>
  <si>
    <t>2020-08-05T12:11:33.023Z</t>
  </si>
  <si>
    <t>2020-08-06T11:21:01.828Z</t>
  </si>
  <si>
    <t>2020-08-05T10:06:34.637Z</t>
  </si>
  <si>
    <t>2020-08-19T04:29:22.601Z</t>
  </si>
  <si>
    <t>5f2a85e56e624a26cacecc32</t>
  </si>
  <si>
    <t>5f0843aa6e624a3284de325c</t>
  </si>
  <si>
    <t>5f0843a96e624a3284de3259</t>
  </si>
  <si>
    <t>2020-08-06T07:32:17.419Z</t>
  </si>
  <si>
    <t>2020-08-05T10:11:49.240Z</t>
  </si>
  <si>
    <t>2020-08-19T04:29:22.602Z</t>
  </si>
  <si>
    <t>5f2a8816f168cb63541fdf6b</t>
  </si>
  <si>
    <t>2020-08-06T07:32:23.306Z</t>
  </si>
  <si>
    <t>2020-08-05T10:21:10.255Z</t>
  </si>
  <si>
    <t>5f2a888b6e624a26cacecc7b</t>
  </si>
  <si>
    <t>5e1769856e624a62d9af9101</t>
  </si>
  <si>
    <t>5e1769836e624a62d9af90fe</t>
  </si>
  <si>
    <t>2020-08-05T10:30:05.113Z</t>
  </si>
  <si>
    <t>2020-08-05T10:30:06.894Z</t>
  </si>
  <si>
    <t>2020-08-05T10:30:30.088Z</t>
  </si>
  <si>
    <t>2020-08-05T12:11:43.697Z</t>
  </si>
  <si>
    <t>2020-08-06T09:21:49.706Z</t>
  </si>
  <si>
    <t>2020-08-05T10:23:07.131Z</t>
  </si>
  <si>
    <t>2020-08-19T04:29:22.603Z</t>
  </si>
  <si>
    <t>5f2a90a46e624a26cacecdf1</t>
  </si>
  <si>
    <t>2020-08-05T10:57:43.082Z</t>
  </si>
  <si>
    <t>2020-08-06T07:32:30.414Z</t>
  </si>
  <si>
    <t>2020-08-05T10:57:40.491Z</t>
  </si>
  <si>
    <t>5f2a92ccf168cb63541fdf74</t>
  </si>
  <si>
    <t>5e8d9bea6e624a17d53949ea</t>
  </si>
  <si>
    <t>5e8d9be96e624a17d53949e7</t>
  </si>
  <si>
    <t>2020-08-05T11:08:29.327Z</t>
  </si>
  <si>
    <t>2020-08-05T11:09:06.465Z</t>
  </si>
  <si>
    <t>2020-08-05T11:09:30.512Z</t>
  </si>
  <si>
    <t>2020-08-05T13:10:56.662Z</t>
  </si>
  <si>
    <t>2020-08-06T12:21:07.813Z</t>
  </si>
  <si>
    <t>2020-08-05T11:06:52.860Z</t>
  </si>
  <si>
    <t>2020-08-19T04:29:22.604Z</t>
  </si>
  <si>
    <t>5f2a96d86e624a26caceceb8</t>
  </si>
  <si>
    <t>2020-08-05T11:24:14.060Z</t>
  </si>
  <si>
    <t>2020-08-05T11:26:44.904Z</t>
  </si>
  <si>
    <t>2020-08-05T11:27:30.731Z</t>
  </si>
  <si>
    <t>2020-08-05T15:10:59.526Z</t>
  </si>
  <si>
    <t>2020-08-06T11:21:03.519Z</t>
  </si>
  <si>
    <t>2020-08-05T11:24:08.815Z</t>
  </si>
  <si>
    <t>2020-08-19T04:29:22.605Z</t>
  </si>
  <si>
    <t>5f2a97206e624a26caceced0</t>
  </si>
  <si>
    <t>2020-08-05T11:35:41.200Z</t>
  </si>
  <si>
    <t>2020-08-05T11:35:42.991Z</t>
  </si>
  <si>
    <t>2020-08-05T11:36:30.885Z</t>
  </si>
  <si>
    <t>2020-08-05T13:40:57.112Z</t>
  </si>
  <si>
    <t>2020-08-06T13:51:29.788Z</t>
  </si>
  <si>
    <t>2020-08-05T11:25:20.846Z</t>
  </si>
  <si>
    <t>2020-08-19T04:29:22.606Z</t>
  </si>
  <si>
    <t>5f2a9a5df168cb63541fdf82</t>
  </si>
  <si>
    <t>2020-08-05T11:41:24.684Z</t>
  </si>
  <si>
    <t>2020-08-05T11:41:26.456Z</t>
  </si>
  <si>
    <t>2020-08-05T11:41:30.999Z</t>
  </si>
  <si>
    <t>2020-08-05T13:40:57.302Z</t>
  </si>
  <si>
    <t>2020-08-06T17:21:46.701Z</t>
  </si>
  <si>
    <t>2020-08-05T11:39:09.919Z</t>
  </si>
  <si>
    <t>5f2a9c9a6e624a26cacecf4b</t>
  </si>
  <si>
    <t>5e32c43d6e624a5535e60d6b</t>
  </si>
  <si>
    <t>5e32c43b6e624a5535e60d68</t>
  </si>
  <si>
    <t>2020-08-06T07:32:37.390Z</t>
  </si>
  <si>
    <t>2020-08-05T11:48:42.902Z</t>
  </si>
  <si>
    <t>2020-08-19T04:29:22.607Z</t>
  </si>
  <si>
    <t>5f2aa3006e624a26cacecfd4</t>
  </si>
  <si>
    <t>5e1211536e624a62d9811b65</t>
  </si>
  <si>
    <t>5e1211536e624a62d9811b62</t>
  </si>
  <si>
    <t>2020-08-06T07:32:44.821Z</t>
  </si>
  <si>
    <t>2020-08-05T12:16:00.946Z</t>
  </si>
  <si>
    <t>2020-08-19T04:29:22.608Z</t>
  </si>
  <si>
    <t>5f2aac956e624a26caced070</t>
  </si>
  <si>
    <t>2020-08-05T15:03:40.134Z</t>
  </si>
  <si>
    <t>2020-08-05T15:03:41.912Z</t>
  </si>
  <si>
    <t>2020-08-05T15:04:33.247Z</t>
  </si>
  <si>
    <t>2020-08-06T09:11:23.260Z</t>
  </si>
  <si>
    <t>2020-08-07T15:21:00.302Z</t>
  </si>
  <si>
    <t>2020-08-05T12:56:53.600Z</t>
  </si>
  <si>
    <t>2020-08-19T04:29:22.609Z</t>
  </si>
  <si>
    <t>5f2ab3f46e624a26caced0ea</t>
  </si>
  <si>
    <t>2020-08-05T13:28:23.537Z</t>
  </si>
  <si>
    <t>2020-08-05T14:29:04.647Z</t>
  </si>
  <si>
    <t>2020-08-05T13:28:20.410Z</t>
  </si>
  <si>
    <t>5f2ab3f56e624a26caced0eb</t>
  </si>
  <si>
    <t>2020-08-05T13:28:23.453Z</t>
  </si>
  <si>
    <t>2020-08-05T13:29:38.517Z</t>
  </si>
  <si>
    <t>2020-08-05T13:30:32.112Z</t>
  </si>
  <si>
    <t>2020-08-05T15:11:00.764Z</t>
  </si>
  <si>
    <t>2020-08-07T12:20:40.520Z</t>
  </si>
  <si>
    <t>2020-08-05T13:28:21.170Z</t>
  </si>
  <si>
    <t>2020-08-19T04:29:22.610Z</t>
  </si>
  <si>
    <t>5f2ab56bf168cb63541fdf89</t>
  </si>
  <si>
    <t>2020-08-06T07:32:51.717Z</t>
  </si>
  <si>
    <t>2020-08-05T13:34:35.621Z</t>
  </si>
  <si>
    <t>2020-08-19T04:29:22.611Z</t>
  </si>
  <si>
    <t>5f2ab6edf168cb63541fdf8a</t>
  </si>
  <si>
    <t>5d91cc406e624a6bc450cd1f</t>
  </si>
  <si>
    <t>5d91cc3b6e624a6bc450cd1c</t>
  </si>
  <si>
    <t>2020-08-05T13:41:04.016Z</t>
  </si>
  <si>
    <t>2020-08-05T13:41:49.366Z</t>
  </si>
  <si>
    <t>2020-08-05T13:42:32.302Z</t>
  </si>
  <si>
    <t>2020-08-05T15:11:02.182Z</t>
  </si>
  <si>
    <t>2020-08-07T08:21:13.463Z</t>
  </si>
  <si>
    <t>2020-08-05T13:41:01.681Z</t>
  </si>
  <si>
    <t>5f2ab775f168cb63541fdf91</t>
  </si>
  <si>
    <t>2020-08-06T07:32:58.288Z</t>
  </si>
  <si>
    <t>2020-08-05T13:43:17.744Z</t>
  </si>
  <si>
    <t>2020-08-19T04:29:22.612Z</t>
  </si>
  <si>
    <t>5f2ac40ff168cb63541fdf93</t>
  </si>
  <si>
    <t>5dd9725d6e624a01be8ec2b9</t>
  </si>
  <si>
    <t>5dd972596e624a01be8ec2b6</t>
  </si>
  <si>
    <t>2020-08-05T14:43:42.175Z</t>
  </si>
  <si>
    <t>2020-08-05T14:43:43.958Z</t>
  </si>
  <si>
    <t>2020-08-05T14:44:32.923Z</t>
  </si>
  <si>
    <t>2020-08-05T15:11:03.486Z</t>
  </si>
  <si>
    <t>2020-08-07T08:21:14.985Z</t>
  </si>
  <si>
    <t>2020-08-05T14:37:03.701Z</t>
  </si>
  <si>
    <t>2020-08-19T04:29:22.613Z</t>
  </si>
  <si>
    <t>5f2ac770f168cb63541fdf94</t>
  </si>
  <si>
    <t>5d4d36d16e624a2240670344</t>
  </si>
  <si>
    <t>5d4d36ce6e624a2240670341</t>
  </si>
  <si>
    <t>2020-08-05T14:51:30.740Z</t>
  </si>
  <si>
    <t>2020-08-05T14:52:04.273Z</t>
  </si>
  <si>
    <t>2020-08-05T14:52:33.066Z</t>
  </si>
  <si>
    <t>2020-08-06T09:11:18.011Z</t>
  </si>
  <si>
    <t>2020-08-07T16:21:04.478Z</t>
  </si>
  <si>
    <t>2020-08-05T14:51:28.426Z</t>
  </si>
  <si>
    <t>5f2ac7eff168cb63541fdf9b</t>
  </si>
  <si>
    <t>5e9970256e624a1b3604af0d</t>
  </si>
  <si>
    <t>5e9970236e624a1b3604af0a</t>
  </si>
  <si>
    <t>2020-08-06T07:33:06.714Z</t>
  </si>
  <si>
    <t>2020-08-05T14:53:35.710Z</t>
  </si>
  <si>
    <t>2020-08-19T04:29:22.614Z</t>
  </si>
  <si>
    <t>5f2acd416e624a26caced3d3</t>
  </si>
  <si>
    <t>5e009dc76e624a62d9e92c09</t>
  </si>
  <si>
    <t>5e009dc56e624a62d9e92ba2</t>
  </si>
  <si>
    <t>2020-08-05T15:17:29.161Z</t>
  </si>
  <si>
    <t>2020-08-05T15:55:55.845Z</t>
  </si>
  <si>
    <t>2020-08-05T15:16:17.785Z</t>
  </si>
  <si>
    <t>2020-08-19T04:29:22.615Z</t>
  </si>
  <si>
    <t>5f2ace60f168cb63541fdfac</t>
  </si>
  <si>
    <t>5dd2aa0f6e624a17358108b8</t>
  </si>
  <si>
    <t>5dd2aa066e624a17358108b5</t>
  </si>
  <si>
    <t>2020-08-05T15:41:55.682Z</t>
  </si>
  <si>
    <t>2020-08-05T15:41:57.486Z</t>
  </si>
  <si>
    <t>2020-08-05T15:42:33.644Z</t>
  </si>
  <si>
    <t>2020-08-06T08:41:13.308Z</t>
  </si>
  <si>
    <t>2020-08-10T10:20:33.166Z</t>
  </si>
  <si>
    <t>2020-08-05T15:21:04.072Z</t>
  </si>
  <si>
    <t>5f2ace966e624a26caced421</t>
  </si>
  <si>
    <t>5dcc46b96e624a173580e7d5</t>
  </si>
  <si>
    <t>5dcc46b86e624a173580e7d2</t>
  </si>
  <si>
    <t>2020-08-06T07:33:13.897Z</t>
  </si>
  <si>
    <t>2020-08-05T15:21:58.881Z</t>
  </si>
  <si>
    <t>2020-08-19T04:29:22.616Z</t>
  </si>
  <si>
    <t>5f2ad5146e624a26caced560</t>
  </si>
  <si>
    <t>5e10e0646e624a62d976c093</t>
  </si>
  <si>
    <t>5e10e0626e624a62d976c02c</t>
  </si>
  <si>
    <t>2020-08-06T07:33:20.602Z</t>
  </si>
  <si>
    <t>2020-08-05T15:49:40.057Z</t>
  </si>
  <si>
    <t>2020-08-19T04:29:22.617Z</t>
  </si>
  <si>
    <t>5f2ad63df168cb63541fdfaf</t>
  </si>
  <si>
    <t>2020-08-05T15:54:40.495Z</t>
  </si>
  <si>
    <t>2020-08-06T07:33:29.422Z</t>
  </si>
  <si>
    <t>2020-08-05T15:54:37.662Z</t>
  </si>
  <si>
    <t>2020-08-19T04:29:22.618Z</t>
  </si>
  <si>
    <t>5f2ad92c6e624a26caced647</t>
  </si>
  <si>
    <t>5e4582466e624a27845335fd</t>
  </si>
  <si>
    <t>5e4582446e624a27845335f8</t>
  </si>
  <si>
    <t>2020-08-05T16:07:10.048Z</t>
  </si>
  <si>
    <t>2020-08-05T16:07:24.006Z</t>
  </si>
  <si>
    <t>2020-08-05T16:07:33.938Z</t>
  </si>
  <si>
    <t>2020-08-06T09:11:19.267Z</t>
  </si>
  <si>
    <t>2020-08-10T08:20:27.059Z</t>
  </si>
  <si>
    <t>2020-08-05T16:07:08.009Z</t>
  </si>
  <si>
    <t>5f2ad9a1f168cb63541fdfb7</t>
  </si>
  <si>
    <t>2020-08-05T16:09:07.513Z</t>
  </si>
  <si>
    <t>2020-08-05T17:10:07.276Z</t>
  </si>
  <si>
    <t>2020-08-05T16:09:05.236Z</t>
  </si>
  <si>
    <t>2020-08-19T04:29:22.619Z</t>
  </si>
  <si>
    <t>5f2adce26e624a26caced6f0</t>
  </si>
  <si>
    <t>2020-08-05T16:23:02.043Z</t>
  </si>
  <si>
    <t>2020-08-05T16:23:56.151Z</t>
  </si>
  <si>
    <t>2020-08-05T16:24:34.149Z</t>
  </si>
  <si>
    <t>2020-08-06T09:11:20.528Z</t>
  </si>
  <si>
    <t>2020-08-08T08:20:22.176Z</t>
  </si>
  <si>
    <t>2020-08-05T16:22:58.795Z</t>
  </si>
  <si>
    <t>2020-08-19T04:29:22.620Z</t>
  </si>
  <si>
    <t>5f2add4cf168cb63541fdfbb</t>
  </si>
  <si>
    <t>2020-08-05T16:33:49.036Z</t>
  </si>
  <si>
    <t>2020-08-05T16:34:48.149Z</t>
  </si>
  <si>
    <t>2020-08-05T16:35:34.321Z</t>
  </si>
  <si>
    <t>2020-08-06T09:11:21.729Z</t>
  </si>
  <si>
    <t>2020-08-07T10:20:29.012Z</t>
  </si>
  <si>
    <t>2020-08-05T16:24:44.012Z</t>
  </si>
  <si>
    <t>2020-08-19T04:29:22.621Z</t>
  </si>
  <si>
    <t>5f2addfdf168cb63541fdfc5</t>
  </si>
  <si>
    <t>2020-08-06T07:33:39.930Z</t>
  </si>
  <si>
    <t>2020-08-05T16:27:41.737Z</t>
  </si>
  <si>
    <t>5f2adf796e624a26caced794</t>
  </si>
  <si>
    <t>5dbdb182f168cb6370fc37b4</t>
  </si>
  <si>
    <t>5dbdb181f168cb6370fc37b1</t>
  </si>
  <si>
    <t>2020-08-05T16:47:32.910Z</t>
  </si>
  <si>
    <t>2020-08-05T16:48:20.692Z</t>
  </si>
  <si>
    <t>2020-08-05T16:48:34.507Z</t>
  </si>
  <si>
    <t>2020-08-06T09:11:22.890Z</t>
  </si>
  <si>
    <t>2020-08-07T11:21:36.421Z</t>
  </si>
  <si>
    <t>2020-08-05T16:34:01.820Z</t>
  </si>
  <si>
    <t>2020-08-19T04:29:22.622Z</t>
  </si>
  <si>
    <t>5f2ae4296e624a26caced8a3</t>
  </si>
  <si>
    <t>5dce82fc6e624a173580f385</t>
  </si>
  <si>
    <t>5dce82f66e624a173580f37f</t>
  </si>
  <si>
    <t>2020-08-05T16:54:04.480Z</t>
  </si>
  <si>
    <t>2020-08-05T16:55:30.878Z</t>
  </si>
  <si>
    <t>2020-08-05T16:55:34.632Z</t>
  </si>
  <si>
    <t>2020-08-06T08:41:16.364Z</t>
  </si>
  <si>
    <t>2020-08-11T11:20:34.730Z</t>
  </si>
  <si>
    <t>2020-08-05T16:54:01.988Z</t>
  </si>
  <si>
    <t>2020-08-19T04:29:22.623Z</t>
  </si>
  <si>
    <t>5f2af85d6e624a26cacedc21</t>
  </si>
  <si>
    <t>2020-08-05T18:20:16.124Z</t>
  </si>
  <si>
    <t>2020-08-05T18:21:14.088Z</t>
  </si>
  <si>
    <t>2020-08-05T18:21:35.482Z</t>
  </si>
  <si>
    <t>2020-08-06T09:11:24.452Z</t>
  </si>
  <si>
    <t>2020-08-07T13:20:53.867Z</t>
  </si>
  <si>
    <t>2020-08-05T18:20:13.881Z</t>
  </si>
  <si>
    <t>5f2afa80f168cb63541fdfe5</t>
  </si>
  <si>
    <t>5defd8ed6e624a3952a54a37</t>
  </si>
  <si>
    <t>5defd8ec6e624a3952a54a34</t>
  </si>
  <si>
    <t>2020-08-05T18:29:22.652Z</t>
  </si>
  <si>
    <t>2020-08-05T19:30:09.550Z</t>
  </si>
  <si>
    <t>2020-08-05T18:29:20.556Z</t>
  </si>
  <si>
    <t>2020-08-19T04:29:22.624Z</t>
  </si>
  <si>
    <t>5f2b0477f168cb63541fdfe9</t>
  </si>
  <si>
    <t>5e2c6d936e624a20798fa584</t>
  </si>
  <si>
    <t>5e2c6d926e624a20798fa581</t>
  </si>
  <si>
    <t>2020-08-05T19:11:53.559Z</t>
  </si>
  <si>
    <t>2020-08-05T19:12:08.654Z</t>
  </si>
  <si>
    <t>2020-08-05T19:12:36.010Z</t>
  </si>
  <si>
    <t>2020-08-06T08:41:11.964Z</t>
  </si>
  <si>
    <t>2020-08-07T12:20:43.585Z</t>
  </si>
  <si>
    <t>2020-08-05T19:11:51.484Z</t>
  </si>
  <si>
    <t>2020-08-19T04:29:22.625Z</t>
  </si>
  <si>
    <t>5f2ba0836e624a26cacee691</t>
  </si>
  <si>
    <t>5ee7293e6e624a214f7bfa03</t>
  </si>
  <si>
    <t>5ee7293c6e624a214f7bfa00</t>
  </si>
  <si>
    <t>2020-08-07T07:39:55.699Z</t>
  </si>
  <si>
    <t>2020-08-06T06:17:39.433Z</t>
  </si>
  <si>
    <t>5f2ba0c0f168cb63541fdff3</t>
  </si>
  <si>
    <t>2020-08-06T06:20:25.447Z</t>
  </si>
  <si>
    <t>2020-08-06T06:20:27.307Z</t>
  </si>
  <si>
    <t>2020-08-06T06:20:42.109Z</t>
  </si>
  <si>
    <t>2020-08-06T08:41:12.146Z</t>
  </si>
  <si>
    <t>2020-08-07T12:20:42.038Z</t>
  </si>
  <si>
    <t>2020-08-06T06:18:40.950Z</t>
  </si>
  <si>
    <t>2020-08-19T04:29:22.626Z</t>
  </si>
  <si>
    <t>5f2ba515f168cb63541fdffd</t>
  </si>
  <si>
    <t>2020-08-06T06:43:17.491Z</t>
  </si>
  <si>
    <t>2020-08-06T06:43:19.278Z</t>
  </si>
  <si>
    <t>2020-08-06T06:43:42.386Z</t>
  </si>
  <si>
    <t>2020-08-06T09:11:23.065Z</t>
  </si>
  <si>
    <t>2020-08-10T14:50:56.312Z</t>
  </si>
  <si>
    <t>2020-08-06T06:37:09.661Z</t>
  </si>
  <si>
    <t>2020-08-19T04:29:22.627Z</t>
  </si>
  <si>
    <t>5f2bad286e624a26cacee6ab</t>
  </si>
  <si>
    <t>5e31c4426e624a20798fd191</t>
  </si>
  <si>
    <t>5e31c4416e624a20798fd18e</t>
  </si>
  <si>
    <t>2020-08-07T07:40:04.433Z</t>
  </si>
  <si>
    <t>2020-08-06T07:11:36.727Z</t>
  </si>
  <si>
    <t>5f2bae656e624a26cacee6b2</t>
  </si>
  <si>
    <t>5df62f976e624a13051ac602</t>
  </si>
  <si>
    <t>5df62f966e624a13051ac5ff</t>
  </si>
  <si>
    <t>2020-08-06T07:16:56.161Z</t>
  </si>
  <si>
    <t>2020-08-06T07:17:33.670Z</t>
  </si>
  <si>
    <t>2020-08-06T07:17:42.715Z</t>
  </si>
  <si>
    <t>2020-08-06T10:11:27.565Z</t>
  </si>
  <si>
    <t>2020-08-07T10:20:30.579Z</t>
  </si>
  <si>
    <t>2020-08-06T07:16:53.038Z</t>
  </si>
  <si>
    <t>2020-08-19T04:29:22.628Z</t>
  </si>
  <si>
    <t>5f2baf6af168cb63541fe007</t>
  </si>
  <si>
    <t>5f1316c26e624a50091280f2</t>
  </si>
  <si>
    <t>5f1316be6e624a50091280e2</t>
  </si>
  <si>
    <t>2020-08-06T07:21:16.388Z</t>
  </si>
  <si>
    <t>2020-08-06T07:22:05.868Z</t>
  </si>
  <si>
    <t>2020-08-06T07:22:42.818Z</t>
  </si>
  <si>
    <t>2020-08-06T08:41:14.840Z</t>
  </si>
  <si>
    <t>2020-08-07T10:20:27.468Z</t>
  </si>
  <si>
    <t>2020-08-06T07:21:14.137Z</t>
  </si>
  <si>
    <t>2020-08-19T04:29:22.629Z</t>
  </si>
  <si>
    <t>5f2bb13cf168cb63541fe00f</t>
  </si>
  <si>
    <t>5eec86f46e624a0d94ffe495</t>
  </si>
  <si>
    <t>5eec86f16e624a0d94ffe48f</t>
  </si>
  <si>
    <t>2020-08-06T07:30:04.578Z</t>
  </si>
  <si>
    <t>2020-08-07T07:40:11.632Z</t>
  </si>
  <si>
    <t>2020-08-06T07:29:00.691Z</t>
  </si>
  <si>
    <t>5f2bb2fc6e624a26cacee6f6</t>
  </si>
  <si>
    <t>2020-08-07T07:40:19.204Z</t>
  </si>
  <si>
    <t>2020-08-06T07:36:28.686Z</t>
  </si>
  <si>
    <t>2020-08-19T04:29:22.630Z</t>
  </si>
  <si>
    <t>5f2bb3eff168cb63541fe01a</t>
  </si>
  <si>
    <t>5d5c337a6e624a613f6bab00</t>
  </si>
  <si>
    <t>5d5c33766e624a613f6baafd</t>
  </si>
  <si>
    <t>2020-08-06T07:44:20.311Z</t>
  </si>
  <si>
    <t>2020-08-06T07:44:21.962Z</t>
  </si>
  <si>
    <t>2020-08-06T07:44:43.153Z</t>
  </si>
  <si>
    <t>2020-08-06T10:11:29.944Z</t>
  </si>
  <si>
    <t>2020-08-07T11:21:37.977Z</t>
  </si>
  <si>
    <t>2020-08-06T07:40:31.246Z</t>
  </si>
  <si>
    <t>2020-08-19T04:29:22.631Z</t>
  </si>
  <si>
    <t>5f2bb458f168cb63541fe01b</t>
  </si>
  <si>
    <t>5ec559886e624a7aab924207</t>
  </si>
  <si>
    <t>5ec559876e624a7aab924204</t>
  </si>
  <si>
    <t>2020-08-06T07:42:19.349Z</t>
  </si>
  <si>
    <t>2020-08-06T07:42:51.217Z</t>
  </si>
  <si>
    <t>2020-08-06T07:43:43.098Z</t>
  </si>
  <si>
    <t>2020-08-06T10:11:26.219Z</t>
  </si>
  <si>
    <t>2020-08-10T16:51:04.181Z</t>
  </si>
  <si>
    <t>2020-08-06T07:42:16.978Z</t>
  </si>
  <si>
    <t>5f2bb8536e624a26cacee74b</t>
  </si>
  <si>
    <t>2020-08-06T07:59:17.871Z</t>
  </si>
  <si>
    <t>2020-08-07T07:41:56.639Z</t>
  </si>
  <si>
    <t>2020-08-06T07:59:15.739Z</t>
  </si>
  <si>
    <t>2020-08-19T04:29:22.632Z</t>
  </si>
  <si>
    <t>5f2bba1ff168cb63541fe028</t>
  </si>
  <si>
    <t>2020-08-06T08:06:57.680Z</t>
  </si>
  <si>
    <t>2020-08-06T08:13:45.907Z</t>
  </si>
  <si>
    <t>2020-08-06T08:14:43.472Z</t>
  </si>
  <si>
    <t>2020-08-06T10:11:28.762Z</t>
  </si>
  <si>
    <t>2020-08-07T16:51:06.440Z</t>
  </si>
  <si>
    <t>2020-08-06T08:06:55.301Z</t>
  </si>
  <si>
    <t>2020-08-19T04:29:22.633Z</t>
  </si>
  <si>
    <t>5f2bbd0c6e624a26cacee7c8</t>
  </si>
  <si>
    <t>2020-08-06T08:24:23.757Z</t>
  </si>
  <si>
    <t>2020-08-06T08:24:25.267Z</t>
  </si>
  <si>
    <t>2020-08-06T08:24:43.609Z</t>
  </si>
  <si>
    <t>2020-08-06T15:11:33.062Z</t>
  </si>
  <si>
    <t>2020-08-07T09:20:24.815Z</t>
  </si>
  <si>
    <t>2020-08-06T08:19:24.320Z</t>
  </si>
  <si>
    <t>5f2bc09b6e624a26cacee85f</t>
  </si>
  <si>
    <t>2020-08-06T08:37:01.570Z</t>
  </si>
  <si>
    <t>2020-08-06T08:37:03.344Z</t>
  </si>
  <si>
    <t>2020-08-06T08:37:43.785Z</t>
  </si>
  <si>
    <t>2020-08-06T10:11:26.392Z</t>
  </si>
  <si>
    <t>2020-08-07T15:21:01.845Z</t>
  </si>
  <si>
    <t>2020-08-06T08:34:35.572Z</t>
  </si>
  <si>
    <t>2020-08-19T04:29:22.634Z</t>
  </si>
  <si>
    <t>5f2bc593f168cb63541fe032</t>
  </si>
  <si>
    <t>5df7d5446e624a130529258c</t>
  </si>
  <si>
    <t>5df7d5416e624a1305292589</t>
  </si>
  <si>
    <t>2020-08-07T07:42:04.820Z</t>
  </si>
  <si>
    <t>2020-08-06T08:55:47.067Z</t>
  </si>
  <si>
    <t>2020-08-19T04:29:22.635Z</t>
  </si>
  <si>
    <t>5f2bcb816e624a26cacee9a1</t>
  </si>
  <si>
    <t>5d35d4d8f168cb239dbb5d9a</t>
  </si>
  <si>
    <t>5d35d4d7f168cb239dbb5d97</t>
  </si>
  <si>
    <t>2020-08-06T09:21:08.254Z</t>
  </si>
  <si>
    <t>2020-08-06T09:21:40.769Z</t>
  </si>
  <si>
    <t>2020-08-06T09:21:44.220Z</t>
  </si>
  <si>
    <t>2020-08-06T15:11:37.330Z</t>
  </si>
  <si>
    <t>2020-08-07T12:20:48.223Z</t>
  </si>
  <si>
    <t>2020-08-06T09:21:05.436Z</t>
  </si>
  <si>
    <t>5f2bcd83f168cb63541fe036</t>
  </si>
  <si>
    <t>2020-08-06T09:29:43.000Z</t>
  </si>
  <si>
    <t>2020-08-06T09:30:31.677Z</t>
  </si>
  <si>
    <t>2020-08-06T09:30:44.359Z</t>
  </si>
  <si>
    <t>2020-08-06T15:11:34.470Z</t>
  </si>
  <si>
    <t>2020-08-13T10:50:57.377Z</t>
  </si>
  <si>
    <t>2020-08-06T09:29:39.973Z</t>
  </si>
  <si>
    <t>2020-08-19T04:29:22.636Z</t>
  </si>
  <si>
    <t>5f2bcf0df168cb63541fe03e</t>
  </si>
  <si>
    <t>5ddaa47d6e624a01be8eca0e</t>
  </si>
  <si>
    <t>5ddaa4776e624a01be8eca0b</t>
  </si>
  <si>
    <t>2020-08-07T07:42:13.093Z</t>
  </si>
  <si>
    <t>2020-08-06T09:36:13.164Z</t>
  </si>
  <si>
    <t>2020-08-19T04:29:22.637Z</t>
  </si>
  <si>
    <t>5f2bd50d6e624a26caceeb92</t>
  </si>
  <si>
    <t>2020-08-06T10:04:49.045Z</t>
  </si>
  <si>
    <t>2020-08-06T10:04:50.828Z</t>
  </si>
  <si>
    <t>2020-08-06T10:05:44.693Z</t>
  </si>
  <si>
    <t>2020-08-06T15:11:35.888Z</t>
  </si>
  <si>
    <t>2020-08-07T12:20:49.745Z</t>
  </si>
  <si>
    <t>2020-08-06T10:01:49.146Z</t>
  </si>
  <si>
    <t>5f2bd71af168cb63541fe045</t>
  </si>
  <si>
    <t>5ee3bee36e624a214f7bd444</t>
  </si>
  <si>
    <t>5ee3bee06e624a214f7bd441</t>
  </si>
  <si>
    <t>2020-08-07T07:42:21.780Z</t>
  </si>
  <si>
    <t>2020-08-06T10:10:34.993Z</t>
  </si>
  <si>
    <t>2020-08-19T04:29:22.638Z</t>
  </si>
  <si>
    <t>5f2bd9416e624a26caceec7e</t>
  </si>
  <si>
    <t>2020-08-06T14:09:18.007Z</t>
  </si>
  <si>
    <t>2020-08-06T14:09:19.497Z</t>
  </si>
  <si>
    <t>2020-08-06T14:09:47.112Z</t>
  </si>
  <si>
    <t>2020-08-06T15:41:39.206Z</t>
  </si>
  <si>
    <t>2020-08-07T12:20:51.306Z</t>
  </si>
  <si>
    <t>2020-08-06T10:19:45.506Z</t>
  </si>
  <si>
    <t>2020-08-19T04:29:22.639Z</t>
  </si>
  <si>
    <t>5f2bdf89f168cb63541fe047</t>
  </si>
  <si>
    <t>2020-08-06T10:51:35.252Z</t>
  </si>
  <si>
    <t>2020-08-06T10:51:36.815Z</t>
  </si>
  <si>
    <t>2020-08-06T10:51:45.178Z</t>
  </si>
  <si>
    <t>2020-08-06T15:11:36.078Z</t>
  </si>
  <si>
    <t>2020-08-07T12:20:45.122Z</t>
  </si>
  <si>
    <t>2020-08-06T10:46:33.694Z</t>
  </si>
  <si>
    <t>5f2be01f6e624a26caceede7</t>
  </si>
  <si>
    <t>5e34635a6e624a5535e61e63</t>
  </si>
  <si>
    <t>2020-08-06T10:52:34.630Z</t>
  </si>
  <si>
    <t>2020-08-06T10:52:36.406Z</t>
  </si>
  <si>
    <t>2020-08-06T10:52:45.240Z</t>
  </si>
  <si>
    <t>2020-08-06T15:11:38.788Z</t>
  </si>
  <si>
    <t>2020-08-10T12:20:44.499Z</t>
  </si>
  <si>
    <t>2020-08-06T10:49:03.999Z</t>
  </si>
  <si>
    <t>2020-08-19T04:29:22.640Z</t>
  </si>
  <si>
    <t>5f2bf52bf168cb63541fe048</t>
  </si>
  <si>
    <t>5eb6d2126e624a0b8993a109</t>
  </si>
  <si>
    <t>5eb6d20c6e624a0b8993a106</t>
  </si>
  <si>
    <t>2020-08-06T12:26:04.945Z</t>
  </si>
  <si>
    <t>2020-08-06T12:26:07.750Z</t>
  </si>
  <si>
    <t>2020-08-06T12:26:46.096Z</t>
  </si>
  <si>
    <t>2020-08-06T15:11:35.702Z</t>
  </si>
  <si>
    <t>2020-08-07T12:20:46.672Z</t>
  </si>
  <si>
    <t>2020-08-06T12:18:51.842Z</t>
  </si>
  <si>
    <t>2020-08-19T04:29:22.641Z</t>
  </si>
  <si>
    <t>5f2bf5caf168cb63541fe049</t>
  </si>
  <si>
    <t>2020-08-07T07:42:33.435Z</t>
  </si>
  <si>
    <t>2020-08-06T12:21:30.499Z</t>
  </si>
  <si>
    <t>5f2c06a16e624a26cacef0c3</t>
  </si>
  <si>
    <t>2020-08-06T13:33:24.360Z</t>
  </si>
  <si>
    <t>2020-08-06T13:34:00.480Z</t>
  </si>
  <si>
    <t>2020-08-06T13:34:46.731Z</t>
  </si>
  <si>
    <t>2020-08-06T15:11:38.615Z</t>
  </si>
  <si>
    <t>2020-08-07T14:20:56.435Z</t>
  </si>
  <si>
    <t>2020-08-06T13:33:21.950Z</t>
  </si>
  <si>
    <t>2020-08-19T04:29:22.642Z</t>
  </si>
  <si>
    <t>5f2c1d646e624a26cacef3f4</t>
  </si>
  <si>
    <t>5dadc26c6e624a6bc49c6a52</t>
  </si>
  <si>
    <t>5dadc26a6e624a6bc49c6a4f</t>
  </si>
  <si>
    <t>2020-08-06T15:21:34.813Z</t>
  </si>
  <si>
    <t>2020-08-06T15:21:36.567Z</t>
  </si>
  <si>
    <t>2020-08-06T15:21:47.781Z</t>
  </si>
  <si>
    <t>2020-08-07T14:11:01.365Z</t>
  </si>
  <si>
    <t>2020-08-11T11:20:36.299Z</t>
  </si>
  <si>
    <t>2020-08-06T15:10:28.547Z</t>
  </si>
  <si>
    <t>2020-08-19T04:29:22.643Z</t>
  </si>
  <si>
    <t>5f2c21df6e624a26cacef4f7</t>
  </si>
  <si>
    <t>5e95decc6e624a17d5397018</t>
  </si>
  <si>
    <t>5e95deca6e624a17d5397015</t>
  </si>
  <si>
    <t>2020-08-07T07:42:41.803Z</t>
  </si>
  <si>
    <t>2020-08-06T15:29:35.915Z</t>
  </si>
  <si>
    <t>2020-08-19T04:29:22.644Z</t>
  </si>
  <si>
    <t>5f2c23e16e624a26cacef568</t>
  </si>
  <si>
    <t>2020-08-06T15:38:12.177Z</t>
  </si>
  <si>
    <t>2020-08-06T15:38:54.910Z</t>
  </si>
  <si>
    <t>2020-08-06T15:39:47.986Z</t>
  </si>
  <si>
    <t>2020-08-07T14:10:49.743Z</t>
  </si>
  <si>
    <t>2020-08-10T11:20:40.860Z</t>
  </si>
  <si>
    <t>2020-08-06T15:38:09.212Z</t>
  </si>
  <si>
    <t>5f2c27a66e624a26cacef625</t>
  </si>
  <si>
    <t>5de68a656e624a01be8f3c5f</t>
  </si>
  <si>
    <t>5de68a646e624a01be8f3c5c</t>
  </si>
  <si>
    <t>2020-08-06T15:54:16.823Z</t>
  </si>
  <si>
    <t>2020-08-06T15:54:58.503Z</t>
  </si>
  <si>
    <t>2020-08-06T15:55:48.205Z</t>
  </si>
  <si>
    <t>2020-08-07T14:10:57.786Z</t>
  </si>
  <si>
    <t>2020-08-10T08:20:28.656Z</t>
  </si>
  <si>
    <t>2020-08-06T15:54:14.273Z</t>
  </si>
  <si>
    <t>2020-08-19T04:29:22.645Z</t>
  </si>
  <si>
    <t>5f2c2e926e624a26cacef75a</t>
  </si>
  <si>
    <t>5e3423dc6e624a5535e61a7d</t>
  </si>
  <si>
    <t>5e3423da6e624a5535e61a7a</t>
  </si>
  <si>
    <t>2020-08-06T16:23:49.357Z</t>
  </si>
  <si>
    <t>2020-08-06T16:24:25.421Z</t>
  </si>
  <si>
    <t>2020-08-06T16:24:48.514Z</t>
  </si>
  <si>
    <t>2020-08-07T14:10:58.937Z</t>
  </si>
  <si>
    <t>2020-08-10T12:20:46.094Z</t>
  </si>
  <si>
    <t>2020-08-06T16:23:46.573Z</t>
  </si>
  <si>
    <t>2020-08-19T04:29:22.646Z</t>
  </si>
  <si>
    <t>5f2c5cc0f168cb63541fe066</t>
  </si>
  <si>
    <t>5ddfed886e624a01be8ef6c9</t>
  </si>
  <si>
    <t>5ddfed866e624a01be8ef6c6</t>
  </si>
  <si>
    <t>2020-08-06T19:40:51.130Z</t>
  </si>
  <si>
    <t>2020-08-07T07:42:50.545Z</t>
  </si>
  <si>
    <t>2020-08-06T19:40:48.334Z</t>
  </si>
  <si>
    <t>5f2c73556e624a26cacefcfa</t>
  </si>
  <si>
    <t>5ed7613e6e624a60e2d3bbfd</t>
  </si>
  <si>
    <t>5ed7613c6e624a60e2d3bbfa</t>
  </si>
  <si>
    <t>2020-08-06T21:17:12.089Z</t>
  </si>
  <si>
    <t>2020-08-06T21:17:51.281Z</t>
  </si>
  <si>
    <t>2020-08-06T21:17:51.079Z</t>
  </si>
  <si>
    <t>2020-08-07T14:41:10.664Z</t>
  </si>
  <si>
    <t>2020-08-10T10:20:36.401Z</t>
  </si>
  <si>
    <t>2020-08-06T21:17:09.114Z</t>
  </si>
  <si>
    <t>2020-08-19T04:29:22.647Z</t>
  </si>
  <si>
    <t>5f2c895f6e624a26cacf010a</t>
  </si>
  <si>
    <t>5df9f7a06e624a62d9af12ab</t>
  </si>
  <si>
    <t>5df9f79f6e624a62d9af12a8</t>
  </si>
  <si>
    <t>2020-08-06T22:51:13.287Z</t>
  </si>
  <si>
    <t>2020-08-06T22:51:57.108Z</t>
  </si>
  <si>
    <t>2020-08-06T22:52:51.959Z</t>
  </si>
  <si>
    <t>2020-08-07T14:41:11.778Z</t>
  </si>
  <si>
    <t>2020-08-10T12:20:47.691Z</t>
  </si>
  <si>
    <t>2020-08-06T22:51:11.103Z</t>
  </si>
  <si>
    <t>2020-08-19T04:29:22.653Z</t>
  </si>
  <si>
    <t>5f2cd76ef168cb63541fe072</t>
  </si>
  <si>
    <t>5e3d9f1c6e624a5535e6765e</t>
  </si>
  <si>
    <t>5e3d9f1b6e624a5535e6765b</t>
  </si>
  <si>
    <t>2020-08-07T04:24:16.637Z</t>
  </si>
  <si>
    <t>2020-08-07T04:25:54.900Z</t>
  </si>
  <si>
    <t>2020-08-07T04:25:54.765Z</t>
  </si>
  <si>
    <t>2020-08-07T14:10:52.810Z</t>
  </si>
  <si>
    <t>2020-08-11T12:20:50.741Z</t>
  </si>
  <si>
    <t>2020-08-07T04:24:14.188Z</t>
  </si>
  <si>
    <t>2020-08-19T04:29:22.654Z</t>
  </si>
  <si>
    <t>5f2cfda46e624a26cacf0269</t>
  </si>
  <si>
    <t>5dc060d0f168cb6370fc3d9b</t>
  </si>
  <si>
    <t>5dc060cbf168cb6370fc3d98</t>
  </si>
  <si>
    <t>2020-08-07T07:07:18.435Z</t>
  </si>
  <si>
    <t>2020-08-07T07:07:47.299Z</t>
  </si>
  <si>
    <t>2020-08-07T07:07:56.128Z</t>
  </si>
  <si>
    <t>2020-08-07T14:10:55.076Z</t>
  </si>
  <si>
    <t>2020-08-11T11:20:37.848Z</t>
  </si>
  <si>
    <t>2020-08-07T07:07:16.313Z</t>
  </si>
  <si>
    <t>2020-08-19T04:29:22.655Z</t>
  </si>
  <si>
    <t>5f2d040a6e624a26cacf02a4</t>
  </si>
  <si>
    <t>5df115e26e624a1305ee4d8c</t>
  </si>
  <si>
    <t>5df115e16e624a1305ee4d89</t>
  </si>
  <si>
    <t>2020-08-08T07:31:19.251Z</t>
  </si>
  <si>
    <t>2020-08-07T07:34:34.017Z</t>
  </si>
  <si>
    <t>2020-08-19T04:29:22.656Z</t>
  </si>
  <si>
    <t>5f2d05b5f168cb63541fe07f</t>
  </si>
  <si>
    <t>2020-08-07T07:43:07.500Z</t>
  </si>
  <si>
    <t>2020-08-07T07:43:16.898Z</t>
  </si>
  <si>
    <t>2020-08-07T07:43:56.476Z</t>
  </si>
  <si>
    <t>2020-08-07T14:11:03.921Z</t>
  </si>
  <si>
    <t>2020-08-10T10:20:34.801Z</t>
  </si>
  <si>
    <t>2020-08-07T07:41:41.523Z</t>
  </si>
  <si>
    <t>5f2d074ff168cb63541fe08a</t>
  </si>
  <si>
    <t>2020-08-07T07:53:14.892Z</t>
  </si>
  <si>
    <t>2020-08-07T07:53:16.421Z</t>
  </si>
  <si>
    <t>2020-08-07T07:53:56.623Z</t>
  </si>
  <si>
    <t>2020-08-07T14:10:55.189Z</t>
  </si>
  <si>
    <t>2020-08-10T13:20:51.417Z</t>
  </si>
  <si>
    <t>2020-08-07T07:48:31.732Z</t>
  </si>
  <si>
    <t>2020-08-19T04:29:22.657Z</t>
  </si>
  <si>
    <t>5f2d099bf168cb63541fe08c</t>
  </si>
  <si>
    <t>5f06e5086e624a3284de1575</t>
  </si>
  <si>
    <t>5f06e5056e624a3284de156b</t>
  </si>
  <si>
    <t>2020-08-07T08:05:24.899Z</t>
  </si>
  <si>
    <t>2020-08-07T08:05:26.699Z</t>
  </si>
  <si>
    <t>2020-08-07T08:05:56.787Z</t>
  </si>
  <si>
    <t>2020-08-07T14:41:06.972Z</t>
  </si>
  <si>
    <t>2020-08-10T15:51:01.491Z</t>
  </si>
  <si>
    <t>2020-08-07T07:58:19.261Z</t>
  </si>
  <si>
    <t>2020-08-19T04:29:22.658Z</t>
  </si>
  <si>
    <t>5f2d13556e624a26cacf03f4</t>
  </si>
  <si>
    <t>5f0093b26e624a65397db767</t>
  </si>
  <si>
    <t>5f0093ae6e624a65397db757</t>
  </si>
  <si>
    <t>2020-08-07T08:39:52.918Z</t>
  </si>
  <si>
    <t>2020-08-08T07:31:24.792Z</t>
  </si>
  <si>
    <t>2020-08-07T08:39:49.929Z</t>
  </si>
  <si>
    <t>5f2d13a8f168cb63541fe093</t>
  </si>
  <si>
    <t>2020-08-07T08:42:56.234Z</t>
  </si>
  <si>
    <t>2020-08-07T08:42:58.020Z</t>
  </si>
  <si>
    <t>2020-08-07T08:42:57.171Z</t>
  </si>
  <si>
    <t>2020-08-07T14:10:55.351Z</t>
  </si>
  <si>
    <t>2020-08-11T13:21:03.368Z</t>
  </si>
  <si>
    <t>2020-08-07T08:41:12.141Z</t>
  </si>
  <si>
    <t>2020-08-19T04:29:22.659Z</t>
  </si>
  <si>
    <t>5f2d1f216e624a26cacf04ab</t>
  </si>
  <si>
    <t>2020-08-08T07:31:31.680Z</t>
  </si>
  <si>
    <t>2020-08-07T09:30:09.714Z</t>
  </si>
  <si>
    <t>2020-08-19T04:29:22.660Z</t>
  </si>
  <si>
    <t>5f2d213a6e624a26cacf04cd</t>
  </si>
  <si>
    <t>2020-08-07T09:43:00.069Z</t>
  </si>
  <si>
    <t>2020-08-07T09:43:01.864Z</t>
  </si>
  <si>
    <t>2020-08-07T09:43:57.789Z</t>
  </si>
  <si>
    <t>2020-08-07T14:10:59.096Z</t>
  </si>
  <si>
    <t>2020-08-10T11:20:39.256Z</t>
  </si>
  <si>
    <t>2020-08-07T09:39:06.594Z</t>
  </si>
  <si>
    <t>2020-08-19T04:29:22.661Z</t>
  </si>
  <si>
    <t>5f2d213a6e624a26cacf04ce</t>
  </si>
  <si>
    <t>5ee79d4d6e624a214f7c069e</t>
  </si>
  <si>
    <t>5ee79d4a6e624a214f7c069b</t>
  </si>
  <si>
    <t>2020-08-07T09:39:09.778Z</t>
  </si>
  <si>
    <t>2020-08-07T09:39:39.341Z</t>
  </si>
  <si>
    <t>2020-08-07T09:39:57.703Z</t>
  </si>
  <si>
    <t>2020-08-07T14:41:05.668Z</t>
  </si>
  <si>
    <t>2020-08-10T14:20:54.045Z</t>
  </si>
  <si>
    <t>2020-08-07T09:39:06.854Z</t>
  </si>
  <si>
    <t>5f2d22026e624a26cacf04f3</t>
  </si>
  <si>
    <t>5e3da8906e624a5535e677cd</t>
  </si>
  <si>
    <t>5e3da88e6e624a5535e677ca</t>
  </si>
  <si>
    <t>2020-08-08T07:31:40.214Z</t>
  </si>
  <si>
    <t>2020-08-07T09:42:26.250Z</t>
  </si>
  <si>
    <t>2020-08-19T04:29:22.662Z</t>
  </si>
  <si>
    <t>5f2d292e6e624a26cacf0556</t>
  </si>
  <si>
    <t>5dc9d1c66e624a173580d9e2</t>
  </si>
  <si>
    <t>5dc9d1c36e624a173580d9dc</t>
  </si>
  <si>
    <t>2020-08-07T10:13:04.610Z</t>
  </si>
  <si>
    <t>2020-08-07T10:14:26.236Z</t>
  </si>
  <si>
    <t>2020-08-07T10:14:58.116Z</t>
  </si>
  <si>
    <t>2020-08-07T14:41:08.905Z</t>
  </si>
  <si>
    <t>2020-08-10T14:50:57.875Z</t>
  </si>
  <si>
    <t>2020-08-07T10:13:02.101Z</t>
  </si>
  <si>
    <t>2020-08-19T04:29:22.663Z</t>
  </si>
  <si>
    <t>5f2d3df7f168cb63541fe0a4</t>
  </si>
  <si>
    <t>5f0e589a6e624a50091217b9</t>
  </si>
  <si>
    <t>5f0e58976e624a50091217b5</t>
  </si>
  <si>
    <t>2020-08-08T07:31:49.264Z</t>
  </si>
  <si>
    <t>2020-08-07T11:41:43.603Z</t>
  </si>
  <si>
    <t>2020-08-19T04:29:22.664Z</t>
  </si>
  <si>
    <t>5f2d4e38f168cb63541fe0ab</t>
  </si>
  <si>
    <t>5ed7cfae6e624a60e2d3c741</t>
  </si>
  <si>
    <t>5ed7cfab6e624a60e2d3c73b</t>
  </si>
  <si>
    <t>2020-08-07T12:51:07.318Z</t>
  </si>
  <si>
    <t>2020-08-08T07:31:56.268Z</t>
  </si>
  <si>
    <t>2020-08-07T12:51:04.587Z</t>
  </si>
  <si>
    <t>2020-08-19T04:29:22.665Z</t>
  </si>
  <si>
    <t>5f2d5554f168cb63541fe0af</t>
  </si>
  <si>
    <t>2020-08-08T07:32:03.782Z</t>
  </si>
  <si>
    <t>2020-08-07T13:21:24.985Z</t>
  </si>
  <si>
    <t>2020-08-19T04:29:22.666Z</t>
  </si>
  <si>
    <t>5f2d6b22f168cb63541fe0b2</t>
  </si>
  <si>
    <t>2020-08-07T14:56:29.592Z</t>
  </si>
  <si>
    <t>2020-08-07T14:56:31.396Z</t>
  </si>
  <si>
    <t>2020-08-07T14:57:00.747Z</t>
  </si>
  <si>
    <t>2020-08-10T09:10:42.305Z</t>
  </si>
  <si>
    <t>2020-08-13T09:21:44.944Z</t>
  </si>
  <si>
    <t>2020-08-07T14:54:26.819Z</t>
  </si>
  <si>
    <t>5f2d6e4df168cb63541fe0b4</t>
  </si>
  <si>
    <t>2020-08-07T15:09:19.461Z</t>
  </si>
  <si>
    <t>2020-08-07T15:09:21.233Z</t>
  </si>
  <si>
    <t>2020-08-07T15:10:00.916Z</t>
  </si>
  <si>
    <t>2020-08-10T09:10:38.654Z</t>
  </si>
  <si>
    <t>2020-08-11T09:51:29.665Z</t>
  </si>
  <si>
    <t>2020-08-07T15:07:57.509Z</t>
  </si>
  <si>
    <t>2020-08-19T04:29:22.667Z</t>
  </si>
  <si>
    <t>5f2d72a1f168cb63541fe0bb</t>
  </si>
  <si>
    <t>5dbdad70f168cb6370fc3784</t>
  </si>
  <si>
    <t>5dbdad6ff168cb6370fc3781</t>
  </si>
  <si>
    <t>2020-08-08T07:32:10.943Z</t>
  </si>
  <si>
    <t>2020-08-07T15:26:25.005Z</t>
  </si>
  <si>
    <t>2020-08-19T04:29:22.668Z</t>
  </si>
  <si>
    <t>5f2d76686e624a26cacf0eeb</t>
  </si>
  <si>
    <t>5f2446706e624a26cace64e1</t>
  </si>
  <si>
    <t>5f24466c6e624a26cace64da</t>
  </si>
  <si>
    <t>2020-08-07T15:46:09.944Z</t>
  </si>
  <si>
    <t>2020-08-07T15:46:11.981Z</t>
  </si>
  <si>
    <t>2020-08-07T15:47:01.289Z</t>
  </si>
  <si>
    <t>2020-08-10T09:10:36.927Z</t>
  </si>
  <si>
    <t>2020-08-11T13:21:04.951Z</t>
  </si>
  <si>
    <t>2020-08-07T15:42:32.416Z</t>
  </si>
  <si>
    <t>5f2d7f046e624a26cacf10bd</t>
  </si>
  <si>
    <t>5f14436a6e624a5009128e24</t>
  </si>
  <si>
    <t>5f1443686e624a5009128e21</t>
  </si>
  <si>
    <t>2020-08-07T16:19:18.469Z</t>
  </si>
  <si>
    <t>2020-08-07T16:21:07.211Z</t>
  </si>
  <si>
    <t>2020-08-07T16:22:01.692Z</t>
  </si>
  <si>
    <t>2020-08-10T09:10:38.422Z</t>
  </si>
  <si>
    <t>2020-08-11T12:20:55.774Z</t>
  </si>
  <si>
    <t>2020-08-07T16:19:16.252Z</t>
  </si>
  <si>
    <t>2020-08-19T04:29:22.669Z</t>
  </si>
  <si>
    <t>5f2d7f0ef168cb63541fe0c3</t>
  </si>
  <si>
    <t>5f2456096e624a26cace6753</t>
  </si>
  <si>
    <t>5f2456076e624a26cace6750</t>
  </si>
  <si>
    <t>2020-08-07T17:21:57.460Z</t>
  </si>
  <si>
    <t>2020-08-08T07:32:18.133Z</t>
  </si>
  <si>
    <t>2020-08-07T16:19:26.195Z</t>
  </si>
  <si>
    <t>2020-08-19T04:29:22.670Z</t>
  </si>
  <si>
    <t>5f2d9e456e624a26cacf1594</t>
  </si>
  <si>
    <t>5eb423566e624a0b899380a4</t>
  </si>
  <si>
    <t>5eb423556e624a0b899380a1</t>
  </si>
  <si>
    <t>2020-08-07T18:32:40.090Z</t>
  </si>
  <si>
    <t>2020-08-07T19:32:51.963Z</t>
  </si>
  <si>
    <t>2020-08-07T18:32:37.464Z</t>
  </si>
  <si>
    <t>5f2e4252f168cb63541fe0cd</t>
  </si>
  <si>
    <t>5ef377d76e624a58b151e89f</t>
  </si>
  <si>
    <t>5ef377d56e624a58b151e89c</t>
  </si>
  <si>
    <t>2020-08-08T06:19:38.549Z</t>
  </si>
  <si>
    <t>2020-08-08T06:19:40.340Z</t>
  </si>
  <si>
    <t>2020-08-08T06:20:08.662Z</t>
  </si>
  <si>
    <t>2020-08-10T08:10:29.767Z</t>
  </si>
  <si>
    <t>2020-08-11T13:51:10.377Z</t>
  </si>
  <si>
    <t>2020-08-08T06:12:34.391Z</t>
  </si>
  <si>
    <t>2020-08-19T04:29:22.671Z</t>
  </si>
  <si>
    <t>5f2e504f6e624a26cacf1aa2</t>
  </si>
  <si>
    <t>5dd032c76e624a17358100b0</t>
  </si>
  <si>
    <t>5dd032c16e624a17358100ad</t>
  </si>
  <si>
    <t>2020-08-08T13:12:02.519Z</t>
  </si>
  <si>
    <t>2020-08-08T13:12:04.294Z</t>
  </si>
  <si>
    <t>2020-08-08T13:12:12.461Z</t>
  </si>
  <si>
    <t>2020-08-10T09:10:40.852Z</t>
  </si>
  <si>
    <t>2020-08-12T08:51:44.916Z</t>
  </si>
  <si>
    <t>2020-08-08T07:12:15.943Z</t>
  </si>
  <si>
    <t>2020-08-19T04:29:22.672Z</t>
  </si>
  <si>
    <t>5f2e5a886e624a26cacf1b12</t>
  </si>
  <si>
    <t>5e5109e96e624a278453aada</t>
  </si>
  <si>
    <t>5e5109e86e624a278453aad7</t>
  </si>
  <si>
    <t>2020-08-08T07:55:55.118Z</t>
  </si>
  <si>
    <t>2020-08-08T07:57:56.293Z</t>
  </si>
  <si>
    <t>2020-08-08T07:58:09.539Z</t>
  </si>
  <si>
    <t>2020-08-10T09:10:40.380Z</t>
  </si>
  <si>
    <t>2020-08-11T13:51:11.949Z</t>
  </si>
  <si>
    <t>2020-08-08T07:55:52.708Z</t>
  </si>
  <si>
    <t>5f2e5ca76e624a26cacf1b44</t>
  </si>
  <si>
    <t>5ef318346e624a58b151df0b</t>
  </si>
  <si>
    <t>5ef318326e624a58b151df08</t>
  </si>
  <si>
    <t>2020-08-09T07:51:23.711Z</t>
  </si>
  <si>
    <t>2020-08-08T08:04:55.446Z</t>
  </si>
  <si>
    <t>2020-08-19T04:29:22.673Z</t>
  </si>
  <si>
    <t>5f2e64def168cb63541fe0d8</t>
  </si>
  <si>
    <t>5f282a936e624a26cace9ac2</t>
  </si>
  <si>
    <t>5f282a916e624a26cace9abf</t>
  </si>
  <si>
    <t>2020-08-09T07:51:29.471Z</t>
  </si>
  <si>
    <t>2020-08-08T08:39:58.075Z</t>
  </si>
  <si>
    <t>2020-08-19T04:29:22.674Z</t>
  </si>
  <si>
    <t>5f2e67a56e624a26cacf1c7b</t>
  </si>
  <si>
    <t>2020-08-08T09:02:17.036Z</t>
  </si>
  <si>
    <t>2020-08-08T09:02:56.827Z</t>
  </si>
  <si>
    <t>2020-08-08T09:03:10.144Z</t>
  </si>
  <si>
    <t>2020-08-10T09:10:42.109Z</t>
  </si>
  <si>
    <t>2020-08-11T13:51:13.498Z</t>
  </si>
  <si>
    <t>2020-08-08T08:51:49.789Z</t>
  </si>
  <si>
    <t>5f2e6c03f168cb63541fe0de</t>
  </si>
  <si>
    <t>2020-08-08T09:17:56.810Z</t>
  </si>
  <si>
    <t>2020-08-08T09:17:58.609Z</t>
  </si>
  <si>
    <t>2020-08-08T09:18:10.357Z</t>
  </si>
  <si>
    <t>2020-08-10T09:10:40.637Z</t>
  </si>
  <si>
    <t>2020-08-12T15:21:17.605Z</t>
  </si>
  <si>
    <t>2020-08-08T09:10:27.425Z</t>
  </si>
  <si>
    <t>2020-08-19T04:29:22.675Z</t>
  </si>
  <si>
    <t>5f2e6d0bf168cb63541fe0e0</t>
  </si>
  <si>
    <t>2020-08-08T09:15:48.271Z</t>
  </si>
  <si>
    <t>2020-08-08T09:14:51.377Z</t>
  </si>
  <si>
    <t>2020-08-19T04:29:22.676Z</t>
  </si>
  <si>
    <t>5f2e7226f168cb63541fe0e3</t>
  </si>
  <si>
    <t>5f2987606e624a26caceb814</t>
  </si>
  <si>
    <t>5f29875e6e624a26caceb811</t>
  </si>
  <si>
    <t>2020-08-08T09:36:41.578Z</t>
  </si>
  <si>
    <t>2020-08-09T07:51:36.058Z</t>
  </si>
  <si>
    <t>2020-08-08T09:36:38.887Z</t>
  </si>
  <si>
    <t>5f2e7f1e6e624a26cacf2159</t>
  </si>
  <si>
    <t>2020-08-08T10:32:01.305Z</t>
  </si>
  <si>
    <t>2020-08-08T10:33:02.530Z</t>
  </si>
  <si>
    <t>2020-08-08T10:33:11.030Z</t>
  </si>
  <si>
    <t>2020-08-10T07:41:23.763Z</t>
  </si>
  <si>
    <t>2020-08-11T11:20:40.164Z</t>
  </si>
  <si>
    <t>2020-08-08T10:31:58.616Z</t>
  </si>
  <si>
    <t>2020-08-19T04:29:22.677Z</t>
  </si>
  <si>
    <t>5f2e8d70f168cb63541fe0ea</t>
  </si>
  <si>
    <t>5e517c606e624a278453b403</t>
  </si>
  <si>
    <t>5e517c5e6e624a278453b400</t>
  </si>
  <si>
    <t>2020-08-08T11:33:24.264Z</t>
  </si>
  <si>
    <t>2020-08-08T11:33:04.556Z</t>
  </si>
  <si>
    <t>2020-08-19T04:29:22.678Z</t>
  </si>
  <si>
    <t>5f2e91916e624a26cacf2340</t>
  </si>
  <si>
    <t>5d6b9de86e624a613f7820cf</t>
  </si>
  <si>
    <t>5d6b9de76e624a613f7820cc</t>
  </si>
  <si>
    <t>2020-08-09T07:51:42.695Z</t>
  </si>
  <si>
    <t>2020-08-08T11:50:41.184Z</t>
  </si>
  <si>
    <t>5f2e959d6e624a26cacf2360</t>
  </si>
  <si>
    <t>2020-08-09T07:51:49.731Z</t>
  </si>
  <si>
    <t>2020-08-08T12:07:57.180Z</t>
  </si>
  <si>
    <t>2020-08-19T04:29:22.679Z</t>
  </si>
  <si>
    <t>5f2e9a086e624a26cacf2397</t>
  </si>
  <si>
    <t>2020-08-08T12:27:01.856Z</t>
  </si>
  <si>
    <t>2020-08-08T12:26:48.446Z</t>
  </si>
  <si>
    <t>2020-08-19T04:29:22.680Z</t>
  </si>
  <si>
    <t>5f2e9e4e6e624a26cacf23d0</t>
  </si>
  <si>
    <t>5f1201c96e624a5009126c85</t>
  </si>
  <si>
    <t>5f1201c76e624a5009126c82</t>
  </si>
  <si>
    <t>2020-08-09T07:51:56.986Z</t>
  </si>
  <si>
    <t>2020-08-08T12:45:02.580Z</t>
  </si>
  <si>
    <t>5f2eb1696e624a26cacf24fe</t>
  </si>
  <si>
    <t>2020-08-08T14:18:37.008Z</t>
  </si>
  <si>
    <t>2020-08-08T14:18:38.781Z</t>
  </si>
  <si>
    <t>2020-08-08T14:19:13.095Z</t>
  </si>
  <si>
    <t>2020-08-10T08:10:31.107Z</t>
  </si>
  <si>
    <t>2020-08-11T13:51:08.803Z</t>
  </si>
  <si>
    <t>2020-08-08T14:06:33.822Z</t>
  </si>
  <si>
    <t>2020-08-19T04:29:22.681Z</t>
  </si>
  <si>
    <t>5f2ecd066e624a26cacf2786</t>
  </si>
  <si>
    <t>5d5abc536e624a613f6ba68f</t>
  </si>
  <si>
    <t>5d5abc526e624a613f6ba68c</t>
  </si>
  <si>
    <t>2020-08-08T16:04:24.503Z</t>
  </si>
  <si>
    <t>2020-08-08T16:05:22.372Z</t>
  </si>
  <si>
    <t>2020-08-08T16:06:14.052Z</t>
  </si>
  <si>
    <t>2020-08-10T08:10:32.260Z</t>
  </si>
  <si>
    <t>2020-08-11T11:20:41.781Z</t>
  </si>
  <si>
    <t>2020-08-08T16:04:22.198Z</t>
  </si>
  <si>
    <t>2020-08-19T04:29:22.682Z</t>
  </si>
  <si>
    <t>5f2ed2eb6e624a26cacf2865</t>
  </si>
  <si>
    <t>5e00fade6e624a62d9ec5e85</t>
  </si>
  <si>
    <t>5e00fadb6e624a62d9ec5e79</t>
  </si>
  <si>
    <t>2020-08-08T16:29:33.660Z</t>
  </si>
  <si>
    <t>2020-08-08T16:32:38.202Z</t>
  </si>
  <si>
    <t>2020-08-08T16:33:14.305Z</t>
  </si>
  <si>
    <t>2020-08-10T08:10:25.450Z</t>
  </si>
  <si>
    <t>2020-08-12T13:21:08.462Z</t>
  </si>
  <si>
    <t>2020-08-08T16:29:31.431Z</t>
  </si>
  <si>
    <t>5f2edb0af168cb63541fe102</t>
  </si>
  <si>
    <t>5f17216f6e624a500912be47</t>
  </si>
  <si>
    <t>5e07387f6e624a62d922b7cb</t>
  </si>
  <si>
    <t>2020-08-08T17:04:13.424Z</t>
  </si>
  <si>
    <t>2020-08-08T17:05:54.844Z</t>
  </si>
  <si>
    <t>2020-08-08T17:06:14.635Z</t>
  </si>
  <si>
    <t>2020-08-10T08:40:35.126Z</t>
  </si>
  <si>
    <t>2020-08-11T12:20:54.036Z</t>
  </si>
  <si>
    <t>2020-08-08T17:04:10.415Z</t>
  </si>
  <si>
    <t>2020-08-19T04:29:22.683Z</t>
  </si>
  <si>
    <t>5f2ee7b16e624a26cacf2b16</t>
  </si>
  <si>
    <t>5d36e011f168cb239dbb5ecb</t>
  </si>
  <si>
    <t>5d36e010f168cb239dbb5ec8</t>
  </si>
  <si>
    <t>2020-08-08T17:58:12.234Z</t>
  </si>
  <si>
    <t>2020-08-08T17:58:39.478Z</t>
  </si>
  <si>
    <t>2020-08-08T17:59:15.157Z</t>
  </si>
  <si>
    <t>2020-08-10T08:10:26.614Z</t>
  </si>
  <si>
    <t>2020-08-11T15:21:20.591Z</t>
  </si>
  <si>
    <t>2020-08-08T17:58:09.946Z</t>
  </si>
  <si>
    <t>2020-08-19T04:29:22.684Z</t>
  </si>
  <si>
    <t>5f2efa846e624a26cacf2bf4</t>
  </si>
  <si>
    <t>2020-08-08T19:22:44.603Z</t>
  </si>
  <si>
    <t>2020-08-08T19:24:15.992Z</t>
  </si>
  <si>
    <t>2020-08-10T07:41:22.646Z</t>
  </si>
  <si>
    <t>2020-08-12T14:21:14.968Z</t>
  </si>
  <si>
    <t>2020-08-08T19:18:28.257Z</t>
  </si>
  <si>
    <t>5f2f71abf168cb63541fe117</t>
  </si>
  <si>
    <t>2020-08-09T03:46:53.877Z</t>
  </si>
  <si>
    <t>2020-08-09T04:47:19.802Z</t>
  </si>
  <si>
    <t>2020-08-09T03:46:51.092Z</t>
  </si>
  <si>
    <t>2020-08-19T04:29:22.685Z</t>
  </si>
  <si>
    <t>5f2fc89c6e624a26cacf3153</t>
  </si>
  <si>
    <t>5ee4d3336e624a214f7be40a</t>
  </si>
  <si>
    <t>5ee4d3316e624a214f7be407</t>
  </si>
  <si>
    <t>2020-08-09T10:43:32.109Z</t>
  </si>
  <si>
    <t>2020-08-09T10:43:34.126Z</t>
  </si>
  <si>
    <t>2020-08-09T10:44:23.472Z</t>
  </si>
  <si>
    <t>2020-08-10T08:10:28.185Z</t>
  </si>
  <si>
    <t>2020-08-11T11:20:43.349Z</t>
  </si>
  <si>
    <t>2020-08-09T09:57:48.405Z</t>
  </si>
  <si>
    <t>2020-08-19T04:29:22.686Z</t>
  </si>
  <si>
    <t>5f2fed166e624a26cacf32e7</t>
  </si>
  <si>
    <t>5df25f966e624a1305f987b8</t>
  </si>
  <si>
    <t>5df25f906e624a1305f98751</t>
  </si>
  <si>
    <t>2020-08-09T12:33:29.981Z</t>
  </si>
  <si>
    <t>2020-08-09T12:34:02.296Z</t>
  </si>
  <si>
    <t>2020-08-09T12:34:24.402Z</t>
  </si>
  <si>
    <t>2020-08-10T08:10:28.011Z</t>
  </si>
  <si>
    <t>2020-08-12T08:51:43.359Z</t>
  </si>
  <si>
    <t>2020-08-09T12:33:26.862Z</t>
  </si>
  <si>
    <t>5f3013def168cb63541fe12c</t>
  </si>
  <si>
    <t>5e16fc8d6e624a62d9abdca8</t>
  </si>
  <si>
    <t>5e16fc8b6e624a62d9abdc41</t>
  </si>
  <si>
    <t>2020-08-09T15:18:56.226Z</t>
  </si>
  <si>
    <t>2020-08-09T15:20:01.320Z</t>
  </si>
  <si>
    <t>2020-08-09T15:20:25.736Z</t>
  </si>
  <si>
    <t>2020-08-10T08:10:33.575Z</t>
  </si>
  <si>
    <t>2020-08-11T12:20:52.492Z</t>
  </si>
  <si>
    <t>2020-08-09T15:18:54.093Z</t>
  </si>
  <si>
    <t>2020-08-19T04:29:22.687Z</t>
  </si>
  <si>
    <t>5f30d1596e624a4a1eb78b1b</t>
  </si>
  <si>
    <t>2020-08-10T04:53:06.638Z</t>
  </si>
  <si>
    <t>2020-08-10T04:53:10.020Z</t>
  </si>
  <si>
    <t>2020-08-10T04:58:39.935Z</t>
  </si>
  <si>
    <t>2020-08-10T04:47:21.381Z</t>
  </si>
  <si>
    <t>2020-08-19T04:29:22.688Z</t>
  </si>
  <si>
    <t>5f30d4a56e624a4a1eb78b2c</t>
  </si>
  <si>
    <t>2020-08-10T05:03:25.038Z</t>
  </si>
  <si>
    <t>2020-08-10T05:03:26.951Z</t>
  </si>
  <si>
    <t>2020-08-10T05:12:18.348Z</t>
  </si>
  <si>
    <t>2020-08-10T05:01:25.198Z</t>
  </si>
  <si>
    <t>2020-08-19T04:29:22.689Z</t>
  </si>
  <si>
    <t>5f30d85d6e624a4a1eb78b35</t>
  </si>
  <si>
    <t>2020-08-10T05:17:20.788Z</t>
  </si>
  <si>
    <t>2020-08-10T05:18:28.185Z</t>
  </si>
  <si>
    <t>2020-08-10T05:24:08.242Z</t>
  </si>
  <si>
    <t>2020-08-10T05:17:17.831Z</t>
  </si>
  <si>
    <t>2020-08-19T04:29:22.690Z</t>
  </si>
  <si>
    <t>5f30fbeff168cb528bf3bcbc</t>
  </si>
  <si>
    <t>5ef310e56e624a58b151de4d</t>
  </si>
  <si>
    <t>5ef310e36e624a58b151de4a</t>
  </si>
  <si>
    <t>2020-08-11T06:01:00.147Z</t>
  </si>
  <si>
    <t>2020-08-10T07:49:03.150Z</t>
  </si>
  <si>
    <t>2020-08-19T04:29:22.692Z</t>
  </si>
  <si>
    <t>5f31001d6e624a4a1eb78c08</t>
  </si>
  <si>
    <t>5d98beb66e624a6bc450ea4c</t>
  </si>
  <si>
    <t>5d98beb46e624a6bc450ea49</t>
  </si>
  <si>
    <t>2020-08-10T08:11:24.888Z</t>
  </si>
  <si>
    <t>2020-08-10T08:11:27.498Z</t>
  </si>
  <si>
    <t>2020-08-10T08:12:21.762Z</t>
  </si>
  <si>
    <t>2020-08-10T14:40:50.289Z</t>
  </si>
  <si>
    <t>2020-08-11T16:21:24.838Z</t>
  </si>
  <si>
    <t>2020-08-10T08:06:53.620Z</t>
  </si>
  <si>
    <t>2020-08-19T04:29:22.693Z</t>
  </si>
  <si>
    <t>5f31020f6e624a4a1eb78c53</t>
  </si>
  <si>
    <t>2020-08-10T08:18:32.723Z</t>
  </si>
  <si>
    <t>2020-08-10T08:18:34.342Z</t>
  </si>
  <si>
    <t>2020-08-10T08:19:21.896Z</t>
  </si>
  <si>
    <t>2020-08-10T14:40:48.739Z</t>
  </si>
  <si>
    <t>2020-08-11T13:51:15.111Z</t>
  </si>
  <si>
    <t>2020-08-10T08:15:11.975Z</t>
  </si>
  <si>
    <t>2020-08-19T04:29:22.694Z</t>
  </si>
  <si>
    <t>5f3105416e624a4a1eb78c9b</t>
  </si>
  <si>
    <t>5e0dd9e06e624a62d95c641b</t>
  </si>
  <si>
    <t>5e0dd9e06e624a62d95c6418</t>
  </si>
  <si>
    <t>2020-08-10T11:24:19.297Z</t>
  </si>
  <si>
    <t>2020-08-10T11:24:21.134Z</t>
  </si>
  <si>
    <t>2020-08-10T11:24:24.064Z</t>
  </si>
  <si>
    <t>2020-08-10T15:10:53.641Z</t>
  </si>
  <si>
    <t>2020-08-11T11:20:46.572Z</t>
  </si>
  <si>
    <t>2020-08-10T08:28:49.276Z</t>
  </si>
  <si>
    <t>5f3106b96e624a4a1eb78cc7</t>
  </si>
  <si>
    <t>5e0a30086e624a62d93c8cb0</t>
  </si>
  <si>
    <t>5e0a30066e624a62d93c8cad</t>
  </si>
  <si>
    <t>2020-08-10T08:43:33.655Z</t>
  </si>
  <si>
    <t>2020-08-10T08:43:35.515Z</t>
  </si>
  <si>
    <t>2020-08-10T08:44:22.165Z</t>
  </si>
  <si>
    <t>2020-08-10T14:40:46.267Z</t>
  </si>
  <si>
    <t>2020-08-11T14:51:18.075Z</t>
  </si>
  <si>
    <t>2020-08-10T08:35:05.967Z</t>
  </si>
  <si>
    <t>2020-08-19T04:29:22.695Z</t>
  </si>
  <si>
    <t>5f310903f168cb528bf3bcd0</t>
  </si>
  <si>
    <t>5eea58436e624a214f7c3d31</t>
  </si>
  <si>
    <t>5d4571556e624a2240985a25</t>
  </si>
  <si>
    <t>2020-08-11T06:01:09.043Z</t>
  </si>
  <si>
    <t>2020-08-10T08:44:51.834Z</t>
  </si>
  <si>
    <t>2020-08-19T04:29:22.696Z</t>
  </si>
  <si>
    <t>5f310af0f168cb528bf3bcd2</t>
  </si>
  <si>
    <t>5eea35406e624a214f7c3615</t>
  </si>
  <si>
    <t>5eea353e6e624a214f7c3612</t>
  </si>
  <si>
    <t>2020-08-10T10:36:12.876Z</t>
  </si>
  <si>
    <t>2020-08-10T10:36:15.731Z</t>
  </si>
  <si>
    <t>2020-08-10T10:36:23.470Z</t>
  </si>
  <si>
    <t>2020-08-10T14:10:44.758Z</t>
  </si>
  <si>
    <t>2020-08-24T09:38:01.414Z</t>
  </si>
  <si>
    <t>2020-08-10T08:53:04.115Z</t>
  </si>
  <si>
    <t>5f310c59f168cb528bf3bcd4</t>
  </si>
  <si>
    <t>5e5bb5666e624a2784542b30</t>
  </si>
  <si>
    <t>5e5bb5606e624a2784542b2d</t>
  </si>
  <si>
    <t>2020-08-10T09:06:40.997Z</t>
  </si>
  <si>
    <t>2020-08-10T09:06:42.856Z</t>
  </si>
  <si>
    <t>2020-08-10T09:07:22.442Z</t>
  </si>
  <si>
    <t>2020-08-10T14:40:47.543Z</t>
  </si>
  <si>
    <t>2020-08-12T10:50:53.127Z</t>
  </si>
  <si>
    <t>2020-08-10T08:59:05.575Z</t>
  </si>
  <si>
    <t>2020-08-19T04:29:22.697Z</t>
  </si>
  <si>
    <t>5f310edbf168cb528bf3bcd9</t>
  </si>
  <si>
    <t>5ed10c0f6e624a7aab92d916</t>
  </si>
  <si>
    <t>5ed10c0e6e624a7aab92d913</t>
  </si>
  <si>
    <t>2020-08-10T09:14:45.640Z</t>
  </si>
  <si>
    <t>2020-08-10T09:14:47.471Z</t>
  </si>
  <si>
    <t>2020-08-10T09:15:22.574Z</t>
  </si>
  <si>
    <t>2020-08-10T15:10:54.779Z</t>
  </si>
  <si>
    <t>2020-08-11T12:21:00.684Z</t>
  </si>
  <si>
    <t>2020-08-10T09:09:47.135Z</t>
  </si>
  <si>
    <t>2020-08-19T04:29:22.698Z</t>
  </si>
  <si>
    <t>5f310ee86e624a4a1eb78e24</t>
  </si>
  <si>
    <t>5df50b1b6e624a130510d340</t>
  </si>
  <si>
    <t>5df50b1a6e624a130510d33d</t>
  </si>
  <si>
    <t>2020-08-10T12:30:53.123Z</t>
  </si>
  <si>
    <t>2020-08-10T12:30:54.939Z</t>
  </si>
  <si>
    <t>2020-08-10T12:31:24.948Z</t>
  </si>
  <si>
    <t>2020-08-10T15:10:55.101Z</t>
  </si>
  <si>
    <t>2020-08-11T11:20:45.016Z</t>
  </si>
  <si>
    <t>2020-08-10T09:10:00.349Z</t>
  </si>
  <si>
    <t>5f311b6df168cb528bf3bcde</t>
  </si>
  <si>
    <t>2020-08-10T10:10:06.976Z</t>
  </si>
  <si>
    <t>2020-08-10T10:10:08.815Z</t>
  </si>
  <si>
    <t>2020-08-10T10:10:23.124Z</t>
  </si>
  <si>
    <t>2020-08-10T14:10:44.560Z</t>
  </si>
  <si>
    <t>2020-08-12T09:50:48.805Z</t>
  </si>
  <si>
    <t>2020-08-10T10:03:25.601Z</t>
  </si>
  <si>
    <t>2020-08-19T04:29:22.699Z</t>
  </si>
  <si>
    <t>5f312297f168cb528bf3bce5</t>
  </si>
  <si>
    <t>2020-08-10T10:35:09.829Z</t>
  </si>
  <si>
    <t>2020-08-10T10:35:11.436Z</t>
  </si>
  <si>
    <t>2020-08-10T10:35:23.407Z</t>
  </si>
  <si>
    <t>2020-08-10T14:40:48.929Z</t>
  </si>
  <si>
    <t>2020-08-11T12:20:57.320Z</t>
  </si>
  <si>
    <t>2020-08-10T10:33:59.674Z</t>
  </si>
  <si>
    <t>2020-08-19T04:29:22.700Z</t>
  </si>
  <si>
    <t>5f312908f168cb528bf3bceb</t>
  </si>
  <si>
    <t>2020-08-10T11:06:38.306Z</t>
  </si>
  <si>
    <t>2020-08-10T11:06:40.123Z</t>
  </si>
  <si>
    <t>2020-08-10T11:07:23.842Z</t>
  </si>
  <si>
    <t>2020-08-10T14:40:50.433Z</t>
  </si>
  <si>
    <t>2020-08-11T09:51:31.259Z</t>
  </si>
  <si>
    <t>2020-08-10T11:01:28.887Z</t>
  </si>
  <si>
    <t>5f312c3bf168cb528bf3bcf1</t>
  </si>
  <si>
    <t>5e555ed76e624a278453f1f9</t>
  </si>
  <si>
    <t>5e555ed56e624a278453f1f6</t>
  </si>
  <si>
    <t>2020-08-11T06:01:15.969Z</t>
  </si>
  <si>
    <t>2020-08-10T11:15:07.057Z</t>
  </si>
  <si>
    <t>2020-08-19T04:29:22.701Z</t>
  </si>
  <si>
    <t>5f3133556e624a4a1eb792ef</t>
  </si>
  <si>
    <t>5dcc4e2b6e624a173580e837</t>
  </si>
  <si>
    <t>5dcc4e2a6e624a173580e834</t>
  </si>
  <si>
    <t>2020-08-11T06:01:23.125Z</t>
  </si>
  <si>
    <t>2020-08-10T11:45:25.219Z</t>
  </si>
  <si>
    <t>2020-08-19T04:29:22.702Z</t>
  </si>
  <si>
    <t>5f313782f168cb528bf3bcf8</t>
  </si>
  <si>
    <t>2020-08-10T12:10:48.116Z</t>
  </si>
  <si>
    <t>2020-08-10T12:10:49.937Z</t>
  </si>
  <si>
    <t>2020-08-10T12:11:24.566Z</t>
  </si>
  <si>
    <t>2020-08-10T15:10:54.968Z</t>
  </si>
  <si>
    <t>2020-08-11T11:20:48.110Z</t>
  </si>
  <si>
    <t>2020-08-10T12:03:14.034Z</t>
  </si>
  <si>
    <t>5f3137d16e624a4a1eb7933b</t>
  </si>
  <si>
    <t>2020-08-10T12:12:00.680Z</t>
  </si>
  <si>
    <t>2020-08-10T12:12:02.508Z</t>
  </si>
  <si>
    <t>2020-08-10T12:12:24.635Z</t>
  </si>
  <si>
    <t>2020-08-10T15:10:56.240Z</t>
  </si>
  <si>
    <t>2020-08-11T15:21:22.150Z</t>
  </si>
  <si>
    <t>2020-08-10T12:04:33.651Z</t>
  </si>
  <si>
    <t>2020-08-19T04:29:22.703Z</t>
  </si>
  <si>
    <t>5f313ba26e624a4a1eb79378</t>
  </si>
  <si>
    <t>5e00b4626e624a62d9e9f2a0</t>
  </si>
  <si>
    <t>5e00b4606e624a62d9e9f29d</t>
  </si>
  <si>
    <t>2020-08-10T12:20:54.291Z</t>
  </si>
  <si>
    <t>2020-08-10T12:21:21.898Z</t>
  </si>
  <si>
    <t>2020-08-10T12:21:24.772Z</t>
  </si>
  <si>
    <t>2020-08-10T15:10:52.042Z</t>
  </si>
  <si>
    <t>2020-08-11T12:20:58.935Z</t>
  </si>
  <si>
    <t>2020-08-10T12:20:50.498Z</t>
  </si>
  <si>
    <t>2020-08-19T04:29:22.704Z</t>
  </si>
  <si>
    <t>5f31519cf168cb528bf3bd03</t>
  </si>
  <si>
    <t>5d9b75c66e624a6bc450f28e</t>
  </si>
  <si>
    <t>5d9b75c56e624a6bc450f28b</t>
  </si>
  <si>
    <t>2020-08-10T14:02:22.646Z</t>
  </si>
  <si>
    <t>2020-08-10T14:02:24.470Z</t>
  </si>
  <si>
    <t>2020-08-10T14:02:25.856Z</t>
  </si>
  <si>
    <t>2020-08-10T15:10:53.458Z</t>
  </si>
  <si>
    <t>2020-08-12T10:50:54.709Z</t>
  </si>
  <si>
    <t>2020-08-10T13:54:36.511Z</t>
  </si>
  <si>
    <t>5f315c46f168cb528bf3bd0a</t>
  </si>
  <si>
    <t>5d70f7596e624a613f37dca7</t>
  </si>
  <si>
    <t>5d70f7556e624a613f37dca4</t>
  </si>
  <si>
    <t>2020-08-11T06:01:30.275Z</t>
  </si>
  <si>
    <t>2020-08-10T14:40:06.777Z</t>
  </si>
  <si>
    <t>2020-08-19T04:29:22.705Z</t>
  </si>
  <si>
    <t>5f315e98f168cb528bf3bd0c</t>
  </si>
  <si>
    <t>5f0303616e624a65397dd089</t>
  </si>
  <si>
    <t>5f03035f6e624a65397dd086</t>
  </si>
  <si>
    <t>2020-08-11T06:01:37.975Z</t>
  </si>
  <si>
    <t>2020-08-10T14:50:00.245Z</t>
  </si>
  <si>
    <t>2020-08-19T04:29:22.706Z</t>
  </si>
  <si>
    <t>5f316c1c6e624a4a1eb7980f</t>
  </si>
  <si>
    <t>2020-08-11T06:01:45.720Z</t>
  </si>
  <si>
    <t>2020-08-10T15:47:40.087Z</t>
  </si>
  <si>
    <t>5f3189f26e624a4a1eb79d64</t>
  </si>
  <si>
    <t>5dd7b09b6e624a01be8ead0d</t>
  </si>
  <si>
    <t>5dd7b0956e624a01be8ead0a</t>
  </si>
  <si>
    <t>2020-08-10T18:01:41.684Z</t>
  </si>
  <si>
    <t>2020-08-10T18:02:07.367Z</t>
  </si>
  <si>
    <t>2020-08-10T18:02:28.088Z</t>
  </si>
  <si>
    <t>2020-08-11T14:11:11.474Z</t>
  </si>
  <si>
    <t>2020-08-12T12:21:01.015Z</t>
  </si>
  <si>
    <t>2020-08-10T17:54:58.888Z</t>
  </si>
  <si>
    <t>2020-08-19T04:29:22.707Z</t>
  </si>
  <si>
    <t>5f31c6646e624a4a1eb7a2e9</t>
  </si>
  <si>
    <t>5ddc13cf6e624a01be8ed48f</t>
  </si>
  <si>
    <t>5ddc13cb6e624a01be8ed489</t>
  </si>
  <si>
    <t>2020-08-10T22:12:54.553Z</t>
  </si>
  <si>
    <t>2020-08-10T22:13:21.994Z</t>
  </si>
  <si>
    <t>2020-08-10T22:13:30.263Z</t>
  </si>
  <si>
    <t>2020-08-11T14:11:12.799Z</t>
  </si>
  <si>
    <t>2020-08-12T12:21:02.577Z</t>
  </si>
  <si>
    <t>2020-08-10T22:12:52.076Z</t>
  </si>
  <si>
    <t>2020-08-19T04:29:22.708Z</t>
  </si>
  <si>
    <t>5f323f25f168cb528bf3bd15</t>
  </si>
  <si>
    <t>5e159ee36e624a62d99ffaa9</t>
  </si>
  <si>
    <t>5e159ee26e624a62d99ffaa6</t>
  </si>
  <si>
    <t>2020-08-11T06:49:42.414Z</t>
  </si>
  <si>
    <t>2020-08-11T06:48:05.979Z</t>
  </si>
  <si>
    <t>2020-08-19T04:29:22.709Z</t>
  </si>
  <si>
    <t>5f3242746e624a4a1eb7a416</t>
  </si>
  <si>
    <t>5e00e36d6e624a62d9eb9056</t>
  </si>
  <si>
    <t>5e00e36a6e624a62d9eb8fef</t>
  </si>
  <si>
    <t>2020-08-11T07:07:17.573Z</t>
  </si>
  <si>
    <t>2020-08-11T07:22:45.595Z</t>
  </si>
  <si>
    <t>2020-08-11T07:02:12.676Z</t>
  </si>
  <si>
    <t>5f324655f168cb528bf3bd16</t>
  </si>
  <si>
    <t>5e35877d6e624a5535e62862</t>
  </si>
  <si>
    <t>5e35877b6e624a5535e6285f</t>
  </si>
  <si>
    <t>2020-08-11T07:30:41.617Z</t>
  </si>
  <si>
    <t>2020-08-11T07:30:43.519Z</t>
  </si>
  <si>
    <t>2020-08-11T07:31:34.869Z</t>
  </si>
  <si>
    <t>2020-08-11T14:11:14.123Z</t>
  </si>
  <si>
    <t>2020-08-12T12:21:05.740Z</t>
  </si>
  <si>
    <t>2020-08-11T07:18:45.601Z</t>
  </si>
  <si>
    <t>2020-08-19T04:29:22.710Z</t>
  </si>
  <si>
    <t>5f324a74f168cb528bf3bd1a</t>
  </si>
  <si>
    <t>5ee4a24c6e624a214f7bddf5</t>
  </si>
  <si>
    <t>5ee4a2486e624a214f7bddf2</t>
  </si>
  <si>
    <t>2020-08-11T07:43:50.620Z</t>
  </si>
  <si>
    <t>2020-08-11T07:43:52.419Z</t>
  </si>
  <si>
    <t>2020-08-11T07:44:35.052Z</t>
  </si>
  <si>
    <t>2020-08-11T14:11:10.240Z</t>
  </si>
  <si>
    <t>2020-08-13T10:50:58.946Z</t>
  </si>
  <si>
    <t>2020-08-11T07:36:20.935Z</t>
  </si>
  <si>
    <t>2020-08-19T04:29:22.711Z</t>
  </si>
  <si>
    <t>5f324b876e624a4a1eb7a495</t>
  </si>
  <si>
    <t>2020-08-11T07:44:06.322Z</t>
  </si>
  <si>
    <t>2020-08-11T07:44:08.215Z</t>
  </si>
  <si>
    <t>2020-08-11T07:44:35.102Z</t>
  </si>
  <si>
    <t>2020-08-11T14:11:15.472Z</t>
  </si>
  <si>
    <t>2020-08-12T12:21:04.189Z</t>
  </si>
  <si>
    <t>2020-08-11T07:40:55.570Z</t>
  </si>
  <si>
    <t>5f324d3af168cb528bf3bd23</t>
  </si>
  <si>
    <t>5e959d116e624a17d5396e25</t>
  </si>
  <si>
    <t>5e959d0f6e624a17d5396e22</t>
  </si>
  <si>
    <t>2020-08-11T07:51:42.837Z</t>
  </si>
  <si>
    <t>2020-08-11T07:51:44.362Z</t>
  </si>
  <si>
    <t>2020-08-11T07:52:35.228Z</t>
  </si>
  <si>
    <t>2020-08-11T14:11:07.610Z</t>
  </si>
  <si>
    <t>2020-08-13T10:21:50.670Z</t>
  </si>
  <si>
    <t>2020-08-11T07:48:10.166Z</t>
  </si>
  <si>
    <t>2020-08-19T04:29:22.712Z</t>
  </si>
  <si>
    <t>5f32525e6e624a4a1eb7a53c</t>
  </si>
  <si>
    <t>5da30f656e624a6bc45112eb</t>
  </si>
  <si>
    <t>5da30f646e624a6bc45112e8</t>
  </si>
  <si>
    <t>2020-08-12T06:07:29.232Z</t>
  </si>
  <si>
    <t>2020-08-11T08:10:06.469Z</t>
  </si>
  <si>
    <t>2020-08-19T04:29:22.713Z</t>
  </si>
  <si>
    <t>5f3265c46e624a4a1eb7a801</t>
  </si>
  <si>
    <t>2020-08-11T09:34:01.452Z</t>
  </si>
  <si>
    <t>2020-08-11T09:34:02.972Z</t>
  </si>
  <si>
    <t>2020-08-11T09:34:36.223Z</t>
  </si>
  <si>
    <t>2020-08-11T14:11:09.024Z</t>
  </si>
  <si>
    <t>2020-08-12T09:50:50.430Z</t>
  </si>
  <si>
    <t>2020-08-11T09:32:52.731Z</t>
  </si>
  <si>
    <t>5f326de76e624a4a1eb7a963</t>
  </si>
  <si>
    <t>2020-08-11T10:11:09.643Z</t>
  </si>
  <si>
    <t>2020-08-11T10:11:11.501Z</t>
  </si>
  <si>
    <t>2020-08-11T10:11:36.611Z</t>
  </si>
  <si>
    <t>2020-08-11T14:11:15.665Z</t>
  </si>
  <si>
    <t>2020-08-12T11:20:58.326Z</t>
  </si>
  <si>
    <t>2020-08-11T10:07:35.181Z</t>
  </si>
  <si>
    <t>2020-08-19T04:29:22.714Z</t>
  </si>
  <si>
    <t>5f326fef6e624a4a1eb7a9cf</t>
  </si>
  <si>
    <t>5ee113866e624a214f7ba262</t>
  </si>
  <si>
    <t>5ee113846e624a214f7ba25f</t>
  </si>
  <si>
    <t>2020-08-12T06:07:36.019Z</t>
  </si>
  <si>
    <t>2020-08-11T10:16:15.586Z</t>
  </si>
  <si>
    <t>2020-08-19T04:29:22.715Z</t>
  </si>
  <si>
    <t>5f3276e66e624a4a1eb7aac6</t>
  </si>
  <si>
    <t>5e3470376e624a5535e61fd2</t>
  </si>
  <si>
    <t>5e3470356e624a5535e61fcf</t>
  </si>
  <si>
    <t>2020-08-11T10:46:00.639Z</t>
  </si>
  <si>
    <t>2020-08-11T10:46:39.705Z</t>
  </si>
  <si>
    <t>2020-08-11T10:47:37.019Z</t>
  </si>
  <si>
    <t>2020-08-11T14:11:15.298Z</t>
  </si>
  <si>
    <t>2020-08-12T13:51:10.751Z</t>
  </si>
  <si>
    <t>2020-08-11T10:45:58.226Z</t>
  </si>
  <si>
    <t>5f327f046e624a4a1eb7abaa</t>
  </si>
  <si>
    <t>5e9989036e624a1b3604b1b8</t>
  </si>
  <si>
    <t>5e9989016e624a1b3604b1b5</t>
  </si>
  <si>
    <t>2020-08-12T06:07:42.438Z</t>
  </si>
  <si>
    <t>2020-08-11T11:20:36.360Z</t>
  </si>
  <si>
    <t>2020-08-19T04:29:22.718Z</t>
  </si>
  <si>
    <t>5f3281856e624a4a1eb7abb7</t>
  </si>
  <si>
    <t>5f1eb5966e624a26cacdf71b</t>
  </si>
  <si>
    <t>5f1eb58f6e624a26cacdf718</t>
  </si>
  <si>
    <t>2020-08-12T06:07:47.969Z</t>
  </si>
  <si>
    <t>2020-08-11T11:31:17.859Z</t>
  </si>
  <si>
    <t>5f32830a6e624a4a1eb7abba</t>
  </si>
  <si>
    <t>5ddc24546e624a01be8ed5e4</t>
  </si>
  <si>
    <t>5ddc244e6e624a01be8ed5e1</t>
  </si>
  <si>
    <t>2020-08-11T11:44:02.374Z</t>
  </si>
  <si>
    <t>2020-08-11T11:44:04.191Z</t>
  </si>
  <si>
    <t>2020-08-11T11:44:37.618Z</t>
  </si>
  <si>
    <t>2020-08-11T14:11:08.846Z</t>
  </si>
  <si>
    <t>2020-08-12T13:51:12.345Z</t>
  </si>
  <si>
    <t>2020-08-11T11:37:46.904Z</t>
  </si>
  <si>
    <t>2020-08-19T04:29:22.719Z</t>
  </si>
  <si>
    <t>5f328cd06e624a4a1eb7ac28</t>
  </si>
  <si>
    <t>5f1b05aa6e624a5009130bf9</t>
  </si>
  <si>
    <t>5f1b05a76e624a5009130bf6</t>
  </si>
  <si>
    <t>2020-08-11T12:25:01.529Z</t>
  </si>
  <si>
    <t>2020-08-11T12:25:04.054Z</t>
  </si>
  <si>
    <t>2020-08-11T12:25:38.112Z</t>
  </si>
  <si>
    <t>2020-08-11T13:41:05.871Z</t>
  </si>
  <si>
    <t>2020-08-12T11:20:56.735Z</t>
  </si>
  <si>
    <t>2020-08-11T12:19:28.348Z</t>
  </si>
  <si>
    <t>2020-08-19T04:29:22.720Z</t>
  </si>
  <si>
    <t>5f32a15a6e624a4a1eb7ae60</t>
  </si>
  <si>
    <t>2020-08-11T14:10:49.458Z</t>
  </si>
  <si>
    <t>2020-08-11T14:10:52.548Z</t>
  </si>
  <si>
    <t>2020-08-11T14:11:39.114Z</t>
  </si>
  <si>
    <t>2020-08-11T15:11:17.574Z</t>
  </si>
  <si>
    <t>2020-08-12T15:21:19.209Z</t>
  </si>
  <si>
    <t>2020-08-11T13:47:06.361Z</t>
  </si>
  <si>
    <t>5f32ace2f168cb528bf3bd3d</t>
  </si>
  <si>
    <t>2020-08-11T14:39:10.481Z</t>
  </si>
  <si>
    <t>2020-08-11T14:39:12.298Z</t>
  </si>
  <si>
    <t>2020-08-11T14:39:39.399Z</t>
  </si>
  <si>
    <t>2020-08-11T15:11:17.745Z</t>
  </si>
  <si>
    <t>2020-08-13T10:21:52.243Z</t>
  </si>
  <si>
    <t>2020-08-11T14:36:18.408Z</t>
  </si>
  <si>
    <t>2020-08-19T04:29:22.721Z</t>
  </si>
  <si>
    <t>5f32af4af168cb528bf3bd43</t>
  </si>
  <si>
    <t>5e39a28a6e624a5535e64b3b</t>
  </si>
  <si>
    <t>5e39a2896e624a5535e64b38</t>
  </si>
  <si>
    <t>2020-08-11T14:51:29.630Z</t>
  </si>
  <si>
    <t>2020-08-11T14:51:31.117Z</t>
  </si>
  <si>
    <t>2020-08-11T14:51:39.563Z</t>
  </si>
  <si>
    <t>2020-08-12T14:11:36.870Z</t>
  </si>
  <si>
    <t>2020-08-13T13:21:09.442Z</t>
  </si>
  <si>
    <t>2020-08-11T14:46:34.170Z</t>
  </si>
  <si>
    <t>2020-08-19T04:29:22.722Z</t>
  </si>
  <si>
    <t>5f32b135f168cb528bf3bd44</t>
  </si>
  <si>
    <t>5e3855f46e624a5535e63c8c</t>
  </si>
  <si>
    <t>5e3855f36e624a5535e63c89</t>
  </si>
  <si>
    <t>2020-08-12T06:07:53.495Z</t>
  </si>
  <si>
    <t>2020-08-11T14:54:45.146Z</t>
  </si>
  <si>
    <t>5f32b657f168cb528bf3bd48</t>
  </si>
  <si>
    <t>5e247e2b6e624a21765df5a9</t>
  </si>
  <si>
    <t>5e247e296e624a21765df5a6</t>
  </si>
  <si>
    <t>2020-08-11T15:19:45.711Z</t>
  </si>
  <si>
    <t>2020-08-11T15:19:48.499Z</t>
  </si>
  <si>
    <t>2020-08-11T15:20:39.887Z</t>
  </si>
  <si>
    <t>2020-08-12T13:41:31.542Z</t>
  </si>
  <si>
    <t>2020-08-14T13:51:31.376Z</t>
  </si>
  <si>
    <t>2020-08-11T15:16:39.070Z</t>
  </si>
  <si>
    <t>2020-08-19T04:29:22.723Z</t>
  </si>
  <si>
    <t>5f32bdf8f168cb528bf3bd4a</t>
  </si>
  <si>
    <t>5e8ee3ef6e624a17d53951d7</t>
  </si>
  <si>
    <t>5e8ee3ee6e624a17d53951d4</t>
  </si>
  <si>
    <t>2020-08-12T06:07:59.317Z</t>
  </si>
  <si>
    <t>2020-08-11T15:49:12.735Z</t>
  </si>
  <si>
    <t>2020-08-19T04:29:22.724Z</t>
  </si>
  <si>
    <t>5f32be72f168cb528bf3bd4c</t>
  </si>
  <si>
    <t>5f098fcc6e624a3284de4d28</t>
  </si>
  <si>
    <t>5f098fc96e624a3284de4d22</t>
  </si>
  <si>
    <t>2020-08-12T06:08:04.987Z</t>
  </si>
  <si>
    <t>2020-08-11T15:51:14.016Z</t>
  </si>
  <si>
    <t>5f32bec46e624a4a1eb7b2bc</t>
  </si>
  <si>
    <t>5dc687bbf168cb6370fc4de3</t>
  </si>
  <si>
    <t>5dc687baf168cb6370fc4de0</t>
  </si>
  <si>
    <t>2020-08-12T06:08:13.499Z</t>
  </si>
  <si>
    <t>2020-08-11T15:52:36.402Z</t>
  </si>
  <si>
    <t>2020-08-19T04:29:22.725Z</t>
  </si>
  <si>
    <t>5f3392856e624a4a1eb7bf05</t>
  </si>
  <si>
    <t>5ebed2e66e624a7aab920634</t>
  </si>
  <si>
    <t>5ebed2e46e624a7aab92062a</t>
  </si>
  <si>
    <t>2020-08-12T06:56:08.475Z</t>
  </si>
  <si>
    <t>2020-08-12T06:57:04.816Z</t>
  </si>
  <si>
    <t>2020-08-12T06:57:47.854Z</t>
  </si>
  <si>
    <t>2020-08-12T13:11:27.374Z</t>
  </si>
  <si>
    <t>2020-08-13T14:21:13.651Z</t>
  </si>
  <si>
    <t>2020-08-12T06:56:05.654Z</t>
  </si>
  <si>
    <t>2020-08-19T04:29:22.726Z</t>
  </si>
  <si>
    <t>5f33928b6e624a4a1eb7bf09</t>
  </si>
  <si>
    <t>5ddf86736e624a01be8ef00b</t>
  </si>
  <si>
    <t>5ddf866b6e624a01be8ef008</t>
  </si>
  <si>
    <t>2020-08-12T06:56:14.552Z</t>
  </si>
  <si>
    <t>2020-08-12T06:56:45.724Z</t>
  </si>
  <si>
    <t>2020-08-12T06:56:47.784Z</t>
  </si>
  <si>
    <t>2020-08-12T14:11:38.202Z</t>
  </si>
  <si>
    <t>2020-08-13T09:21:46.606Z</t>
  </si>
  <si>
    <t>2020-08-12T06:56:11.843Z</t>
  </si>
  <si>
    <t>5f3393726e624a4a1eb7bf1b</t>
  </si>
  <si>
    <t>5df4bd636e624a13050e2896</t>
  </si>
  <si>
    <t>5df4bd626e624a13050e288e</t>
  </si>
  <si>
    <t>2020-08-12T07:00:04.595Z</t>
  </si>
  <si>
    <t>2020-08-12T07:00:32.340Z</t>
  </si>
  <si>
    <t>2020-08-12T07:00:47.942Z</t>
  </si>
  <si>
    <t>2020-08-12T14:11:43.066Z</t>
  </si>
  <si>
    <t>2020-08-13T10:51:00.520Z</t>
  </si>
  <si>
    <t>2020-08-12T07:00:02.398Z</t>
  </si>
  <si>
    <t>2020-08-19T04:29:22.727Z</t>
  </si>
  <si>
    <t>5f339b0c6e624a4a1eb7bf51</t>
  </si>
  <si>
    <t>5e2f2de96e624a20798fb95d</t>
  </si>
  <si>
    <t>5e2f2de86e624a20798fb95a</t>
  </si>
  <si>
    <t>2020-08-12T07:39:34.238Z</t>
  </si>
  <si>
    <t>2020-08-12T07:39:37.053Z</t>
  </si>
  <si>
    <t>2020-08-12T07:39:48.391Z</t>
  </si>
  <si>
    <t>2020-08-12T13:11:28.541Z</t>
  </si>
  <si>
    <t>2020-08-17T08:21:26.090Z</t>
  </si>
  <si>
    <t>2020-08-12T07:32:28.632Z</t>
  </si>
  <si>
    <t>2020-09-07T02:45:09.271Z</t>
  </si>
  <si>
    <t>5f339e14f168cb528bf3bd69</t>
  </si>
  <si>
    <t>5e1f50c66e624a217630edf9</t>
  </si>
  <si>
    <t>5e1f50c56e624a217630edf6</t>
  </si>
  <si>
    <t>2020-08-12T07:45:27.457Z</t>
  </si>
  <si>
    <t>2020-08-12T07:46:53.461Z</t>
  </si>
  <si>
    <t>2020-08-12T07:47:48.509Z</t>
  </si>
  <si>
    <t>2020-08-12T14:11:39.369Z</t>
  </si>
  <si>
    <t>2020-08-14T08:51:52.375Z</t>
  </si>
  <si>
    <t>2020-08-12T07:45:24.620Z</t>
  </si>
  <si>
    <t>2020-08-19T04:29:22.729Z</t>
  </si>
  <si>
    <t>5f339fb46e624a4a1eb7bfa9</t>
  </si>
  <si>
    <t>5f0c99ed6e624a500911fd60</t>
  </si>
  <si>
    <t>5f0c99eb6e624a500911fd5d</t>
  </si>
  <si>
    <t>2020-08-13T06:03:44.004Z</t>
  </si>
  <si>
    <t>2020-08-12T07:52:20.498Z</t>
  </si>
  <si>
    <t>5f33a2686e624a4a1eb7bfdc</t>
  </si>
  <si>
    <t>5ebadd8e6e624a0b8993c3a5</t>
  </si>
  <si>
    <t>5ebada7b6e624a0b8993c354</t>
  </si>
  <si>
    <t>2020-08-12T08:11:15.138Z</t>
  </si>
  <si>
    <t>2020-08-12T08:11:16.658Z</t>
  </si>
  <si>
    <t>2020-08-12T08:11:48.880Z</t>
  </si>
  <si>
    <t>2020-08-12T14:11:41.913Z</t>
  </si>
  <si>
    <t>2020-08-14T08:21:45.853Z</t>
  </si>
  <si>
    <t>2020-08-12T08:03:52.827Z</t>
  </si>
  <si>
    <t>2020-08-19T04:29:22.730Z</t>
  </si>
  <si>
    <t>5f33a381f168cb528bf3bd77</t>
  </si>
  <si>
    <t>5de241986e624a01be8f1318</t>
  </si>
  <si>
    <t>5de241976e624a01be8f1315</t>
  </si>
  <si>
    <t>2020-08-12T08:08:36.057Z</t>
  </si>
  <si>
    <t>2020-08-12T08:09:20.267Z</t>
  </si>
  <si>
    <t>2020-08-12T08:09:48.779Z</t>
  </si>
  <si>
    <t>2020-08-12T14:11:40.605Z</t>
  </si>
  <si>
    <t>2020-08-17T15:50:42.379Z</t>
  </si>
  <si>
    <t>2020-08-12T08:08:33.823Z</t>
  </si>
  <si>
    <t>2020-08-19T04:29:22.731Z</t>
  </si>
  <si>
    <t>5f33a6b46e624a4a1eb7c058</t>
  </si>
  <si>
    <t>5d4979ad6e624a2240986528</t>
  </si>
  <si>
    <t>5d4979ab6e624a2240986525</t>
  </si>
  <si>
    <t>2020-08-12T08:34:12.014Z</t>
  </si>
  <si>
    <t>2020-08-12T08:34:13.792Z</t>
  </si>
  <si>
    <t>2020-08-12T08:34:49.163Z</t>
  </si>
  <si>
    <t>2020-08-12T13:41:32.680Z</t>
  </si>
  <si>
    <t>2020-08-13T15:51:24.681Z</t>
  </si>
  <si>
    <t>2020-08-12T08:22:12.652Z</t>
  </si>
  <si>
    <t>5f33a6cff168cb528bf3bd81</t>
  </si>
  <si>
    <t>5d713c996e624a613f37dd84</t>
  </si>
  <si>
    <t>5d713c976e624a613f37dd81</t>
  </si>
  <si>
    <t>2020-08-12T10:23:24.626Z</t>
  </si>
  <si>
    <t>2020-08-12T10:23:26.400Z</t>
  </si>
  <si>
    <t>2020-08-12T10:23:50.301Z</t>
  </si>
  <si>
    <t>2020-08-12T13:11:28.723Z</t>
  </si>
  <si>
    <t>2020-08-13T11:21:04.190Z</t>
  </si>
  <si>
    <t>2020-08-12T08:22:39.577Z</t>
  </si>
  <si>
    <t>2020-08-19T04:29:22.732Z</t>
  </si>
  <si>
    <t>5f33a7cef168cb528bf3bd84</t>
  </si>
  <si>
    <t>5ed92fcd6e624a60e2d3ddc3</t>
  </si>
  <si>
    <t>5ed92fc96e624a60e2d3ddc0</t>
  </si>
  <si>
    <t>2020-08-13T06:03:50.356Z</t>
  </si>
  <si>
    <t>2020-08-12T08:26:54.376Z</t>
  </si>
  <si>
    <t>2020-08-19T04:29:22.733Z</t>
  </si>
  <si>
    <t>5f33b0f16e624a4a1eb7c1db</t>
  </si>
  <si>
    <t>5dab5eaf6e624a6bc49c6503</t>
  </si>
  <si>
    <t>5dab5eae6e624a6bc49c6500</t>
  </si>
  <si>
    <t>2020-08-12T09:05:56.260Z</t>
  </si>
  <si>
    <t>2020-08-12T09:06:48.446Z</t>
  </si>
  <si>
    <t>2020-08-12T09:06:49.488Z</t>
  </si>
  <si>
    <t>2020-08-12T14:11:34.414Z</t>
  </si>
  <si>
    <t>2020-08-13T14:21:16.727Z</t>
  </si>
  <si>
    <t>2020-08-12T09:05:53.755Z</t>
  </si>
  <si>
    <t>5f33b27cf168cb528bf3bd90</t>
  </si>
  <si>
    <t>2020-08-12T09:12:30.706Z</t>
  </si>
  <si>
    <t>2020-08-12T09:36:11.870Z</t>
  </si>
  <si>
    <t>2020-08-12T09:12:28.471Z</t>
  </si>
  <si>
    <t>2020-08-19T04:29:22.734Z</t>
  </si>
  <si>
    <t>5f33b8496e624a4a1eb7c348</t>
  </si>
  <si>
    <t>2020-08-12T09:38:05.679Z</t>
  </si>
  <si>
    <t>2020-08-12T09:38:08.857Z</t>
  </si>
  <si>
    <t>2020-08-12T09:38:49.818Z</t>
  </si>
  <si>
    <t>2020-08-12T13:41:30.358Z</t>
  </si>
  <si>
    <t>2020-08-13T14:21:15.195Z</t>
  </si>
  <si>
    <t>2020-08-12T09:37:13.159Z</t>
  </si>
  <si>
    <t>2020-08-19T04:29:22.735Z</t>
  </si>
  <si>
    <t>5f33bbc5f168cb528bf3bd98</t>
  </si>
  <si>
    <t>5ee0fa516e624a214f7b9d20</t>
  </si>
  <si>
    <t>5ee0fa4d6e624a214f7b9d1d</t>
  </si>
  <si>
    <t>2020-08-12T10:55:37.504Z</t>
  </si>
  <si>
    <t>2020-08-12T10:55:39.675Z</t>
  </si>
  <si>
    <t>2020-08-12T10:55:50.664Z</t>
  </si>
  <si>
    <t>2020-08-12T14:41:46.462Z</t>
  </si>
  <si>
    <t>2020-08-13T09:21:48.174Z</t>
  </si>
  <si>
    <t>2020-08-12T09:52:05.271Z</t>
  </si>
  <si>
    <t>2020-08-19T04:29:22.736Z</t>
  </si>
  <si>
    <t>5f33c645f168cb528bf3bd9c</t>
  </si>
  <si>
    <t>2020-08-12T10:41:02.000Z</t>
  </si>
  <si>
    <t>2020-08-12T10:41:03.775Z</t>
  </si>
  <si>
    <t>2020-08-12T10:41:50.493Z</t>
  </si>
  <si>
    <t>2020-08-12T14:41:46.283Z</t>
  </si>
  <si>
    <t>2020-08-13T10:21:53.813Z</t>
  </si>
  <si>
    <t>2020-08-12T10:36:53.234Z</t>
  </si>
  <si>
    <t>5f33cc9cf168cb528bf3bda2</t>
  </si>
  <si>
    <t>5db32729f168cb6370fc1eb2</t>
  </si>
  <si>
    <t>5db32728f168cb6370fc1eaf</t>
  </si>
  <si>
    <t>2020-08-12T11:03:58.712Z</t>
  </si>
  <si>
    <t>2020-08-12T11:04:38.911Z</t>
  </si>
  <si>
    <t>2020-08-12T11:04:50.809Z</t>
  </si>
  <si>
    <t>2020-08-12T15:10:52.323Z</t>
  </si>
  <si>
    <t>2020-08-13T13:21:10.988Z</t>
  </si>
  <si>
    <t>2020-08-12T11:03:56.054Z</t>
  </si>
  <si>
    <t>2020-08-19T04:29:22.737Z</t>
  </si>
  <si>
    <t>5f33ce126e624a4a1eb7c712</t>
  </si>
  <si>
    <t>5e3f09436e624a5535e68b04</t>
  </si>
  <si>
    <t>5e3f09426e624a5535e68b01</t>
  </si>
  <si>
    <t>2020-08-13T06:03:55.921Z</t>
  </si>
  <si>
    <t>2020-08-12T11:10:10.719Z</t>
  </si>
  <si>
    <t>2020-08-19T04:29:22.738Z</t>
  </si>
  <si>
    <t>5f33cf386e624a4a1eb7c71a</t>
  </si>
  <si>
    <t>5dfcb6e86e624a62d9c7139b</t>
  </si>
  <si>
    <t>5d8a34276e624a613fe7c5a3</t>
  </si>
  <si>
    <t>2020-08-13T06:04:02.074Z</t>
  </si>
  <si>
    <t>2020-08-12T11:15:04.582Z</t>
  </si>
  <si>
    <t>5f33d1aa6e624a4a1eb7c73f</t>
  </si>
  <si>
    <t>5e3708e16e624a5535e634fc</t>
  </si>
  <si>
    <t>5e3708df6e624a5535e634f9</t>
  </si>
  <si>
    <t>2020-08-12T11:25:32.621Z</t>
  </si>
  <si>
    <t>2020-08-12T11:26:07.702Z</t>
  </si>
  <si>
    <t>2020-08-12T11:26:51.052Z</t>
  </si>
  <si>
    <t>2020-08-12T14:41:46.101Z</t>
  </si>
  <si>
    <t>2020-08-14T08:21:47.389Z</t>
  </si>
  <si>
    <t>2020-08-12T11:25:30.334Z</t>
  </si>
  <si>
    <t>2020-08-19T04:29:22.739Z</t>
  </si>
  <si>
    <t>5f33d1df6e624a4a1eb7c746</t>
  </si>
  <si>
    <t>5d90c60d6e624a6bc450cbe9</t>
  </si>
  <si>
    <t>5d90c60c6e624a6bc450cbe6</t>
  </si>
  <si>
    <t>2020-08-12T11:26:25.955Z</t>
  </si>
  <si>
    <t>2020-08-12T11:27:33.311Z</t>
  </si>
  <si>
    <t>2020-08-12T11:27:51.106Z</t>
  </si>
  <si>
    <t>2020-08-12T15:10:49.589Z</t>
  </si>
  <si>
    <t>2020-08-13T10:51:02.113Z</t>
  </si>
  <si>
    <t>2020-08-12T11:26:23.038Z</t>
  </si>
  <si>
    <t>2020-08-19T04:29:22.740Z</t>
  </si>
  <si>
    <t>5f33d56bf168cb528bf3bdae</t>
  </si>
  <si>
    <t>5ddd69146e624a01be8ee062</t>
  </si>
  <si>
    <t>5ddd69136e624a01be8ee05f</t>
  </si>
  <si>
    <t>2020-08-12T11:41:34.498Z</t>
  </si>
  <si>
    <t>2020-08-12T11:41:47.524Z</t>
  </si>
  <si>
    <t>2020-08-12T11:41:51.307Z</t>
  </si>
  <si>
    <t>2020-08-12T14:11:35.762Z</t>
  </si>
  <si>
    <t>2020-08-13T11:21:05.897Z</t>
  </si>
  <si>
    <t>2020-08-12T11:41:31.670Z</t>
  </si>
  <si>
    <t>5f33ddbaf168cb528bf3bdb5</t>
  </si>
  <si>
    <t>5d8a44c36e624a613fe7c606</t>
  </si>
  <si>
    <t>5d8a44c16e624a613fe7c603</t>
  </si>
  <si>
    <t>2020-08-12T12:17:01.365Z</t>
  </si>
  <si>
    <t>2020-08-12T12:17:54.855Z</t>
  </si>
  <si>
    <t>2020-08-12T12:18:51.702Z</t>
  </si>
  <si>
    <t>2020-08-12T14:41:44.575Z</t>
  </si>
  <si>
    <t>2020-08-14T10:21:08.897Z</t>
  </si>
  <si>
    <t>2020-08-12T12:16:58.988Z</t>
  </si>
  <si>
    <t>2020-08-19T04:29:22.742Z</t>
  </si>
  <si>
    <t>5f33e778f168cb528bf3bdbd</t>
  </si>
  <si>
    <t>2020-08-12T13:00:33.148Z</t>
  </si>
  <si>
    <t>2020-08-12T13:00:34.942Z</t>
  </si>
  <si>
    <t>2020-08-12T13:00:52.211Z</t>
  </si>
  <si>
    <t>2020-08-12T15:10:48.151Z</t>
  </si>
  <si>
    <t>2020-08-13T15:21:22.417Z</t>
  </si>
  <si>
    <t>2020-08-12T12:58:32.098Z</t>
  </si>
  <si>
    <t>5f33eaf16e624a4a1eb7c8dc</t>
  </si>
  <si>
    <t>5e0f5f266e624a62d969a2bc</t>
  </si>
  <si>
    <t>5e0f5f246e624a62d969a2b9</t>
  </si>
  <si>
    <t>2020-08-12T13:47:11.237Z</t>
  </si>
  <si>
    <t>2020-08-12T13:47:13.030Z</t>
  </si>
  <si>
    <t>2020-08-12T13:47:52.863Z</t>
  </si>
  <si>
    <t>2020-08-12T15:10:51.055Z</t>
  </si>
  <si>
    <t>2020-08-13T08:21:42.130Z</t>
  </si>
  <si>
    <t>2020-08-12T13:13:21.194Z</t>
  </si>
  <si>
    <t>2020-08-19T04:29:22.743Z</t>
  </si>
  <si>
    <t>5f33eb1cf168cb528bf3bdc5</t>
  </si>
  <si>
    <t>5f2018576e624a26cace13bb</t>
  </si>
  <si>
    <t>5f2018546e624a26cace13b8</t>
  </si>
  <si>
    <t>2020-08-13T06:04:09.158Z</t>
  </si>
  <si>
    <t>2020-08-12T13:14:04.583Z</t>
  </si>
  <si>
    <t>2020-08-19T04:29:22.744Z</t>
  </si>
  <si>
    <t>5f33ec886e624a4a1eb7c8ff</t>
  </si>
  <si>
    <t>2020-08-12T13:27:53.504Z</t>
  </si>
  <si>
    <t>2020-08-12T13:27:55.269Z</t>
  </si>
  <si>
    <t>2020-08-12T13:28:52.515Z</t>
  </si>
  <si>
    <t>2020-08-12T15:10:48.377Z</t>
  </si>
  <si>
    <t>2020-08-14T13:21:25.893Z</t>
  </si>
  <si>
    <t>2020-08-12T13:20:08.654Z</t>
  </si>
  <si>
    <t>2020-08-19T04:29:22.745Z</t>
  </si>
  <si>
    <t>5f33ed446e624a4a1eb7c90b</t>
  </si>
  <si>
    <t>5e3e74e66e624a5535e67c01</t>
  </si>
  <si>
    <t>5e3e74e46e624a5535e67bfe</t>
  </si>
  <si>
    <t>2020-08-12T13:40:53.616Z</t>
  </si>
  <si>
    <t>2020-08-12T13:40:55.400Z</t>
  </si>
  <si>
    <t>2020-08-12T13:41:52.750Z</t>
  </si>
  <si>
    <t>2020-08-12T15:40:53.837Z</t>
  </si>
  <si>
    <t>2020-08-14T08:21:48.914Z</t>
  </si>
  <si>
    <t>2020-08-12T13:23:16.784Z</t>
  </si>
  <si>
    <t>2020-08-19T04:29:22.746Z</t>
  </si>
  <si>
    <t>5f33eeb76e624a4a1eb7c927</t>
  </si>
  <si>
    <t>2020-08-12T13:39:47.741Z</t>
  </si>
  <si>
    <t>2020-08-12T13:39:49.580Z</t>
  </si>
  <si>
    <t>2020-08-12T13:39:52.677Z</t>
  </si>
  <si>
    <t>2020-08-12T15:10:50.874Z</t>
  </si>
  <si>
    <t>2020-08-13T14:21:18.256Z</t>
  </si>
  <si>
    <t>2020-08-12T13:29:27.438Z</t>
  </si>
  <si>
    <t>5f33f41d6e624a4a1eb7c9af</t>
  </si>
  <si>
    <t>5e021f246e624a62d9f65912</t>
  </si>
  <si>
    <t>5e021f236e624a62d9f6590f</t>
  </si>
  <si>
    <t>2020-08-12T13:52:33.429Z</t>
  </si>
  <si>
    <t>2020-08-12T13:53:32.485Z</t>
  </si>
  <si>
    <t>2020-08-12T13:53:52.998Z</t>
  </si>
  <si>
    <t>2020-08-12T15:10:47.902Z</t>
  </si>
  <si>
    <t>2020-08-13T14:21:19.797Z</t>
  </si>
  <si>
    <t>2020-08-12T13:52:29.219Z</t>
  </si>
  <si>
    <t>2020-08-19T04:29:22.747Z</t>
  </si>
  <si>
    <t>5f33fd4e6e624a4a1eb7ca85</t>
  </si>
  <si>
    <t>5dd14dfe6e624a173581049e</t>
  </si>
  <si>
    <t>5dd14dfd6e624a173581049b</t>
  </si>
  <si>
    <t>2020-08-13T06:04:15.046Z</t>
  </si>
  <si>
    <t>2020-08-12T14:31:42.352Z</t>
  </si>
  <si>
    <t>5f34000c6e624a4a1eb7cac3</t>
  </si>
  <si>
    <t>5dfce8696e624a62d9c8c40c</t>
  </si>
  <si>
    <t>5dfce8686e624a62d9c8c409</t>
  </si>
  <si>
    <t>2020-08-12T14:50:14.451Z</t>
  </si>
  <si>
    <t>2020-08-12T14:50:49.187Z</t>
  </si>
  <si>
    <t>2020-08-12T14:50:53.597Z</t>
  </si>
  <si>
    <t>2020-08-13T14:41:10.839Z</t>
  </si>
  <si>
    <t>2020-08-14T10:21:10.468Z</t>
  </si>
  <si>
    <t>2020-08-12T14:43:24.772Z</t>
  </si>
  <si>
    <t>2020-08-19T04:29:22.748Z</t>
  </si>
  <si>
    <t>5f34007f6e624a4a1eb7cac6</t>
  </si>
  <si>
    <t>2020-08-12T14:48:22.165Z</t>
  </si>
  <si>
    <t>2020-08-12T14:48:23.681Z</t>
  </si>
  <si>
    <t>2020-08-12T14:48:53.516Z</t>
  </si>
  <si>
    <t>2020-08-12T15:40:54.017Z</t>
  </si>
  <si>
    <t>2020-08-13T10:21:55.427Z</t>
  </si>
  <si>
    <t>2020-08-12T14:45:19.508Z</t>
  </si>
  <si>
    <t>2020-08-19T04:29:22.749Z</t>
  </si>
  <si>
    <t>5f34010df168cb528bf3bdd6</t>
  </si>
  <si>
    <t>5e50f2936e624a278453a87f</t>
  </si>
  <si>
    <t>5e50f2906e624a278453a87c</t>
  </si>
  <si>
    <t>2020-08-13T06:04:23.324Z</t>
  </si>
  <si>
    <t>2020-08-12T14:47:41.833Z</t>
  </si>
  <si>
    <t>5f3403e76e624a4a1eb7cb02</t>
  </si>
  <si>
    <t>2020-08-13T06:04:28.708Z</t>
  </si>
  <si>
    <t>2020-08-12T14:59:51.315Z</t>
  </si>
  <si>
    <t>2020-08-19T04:29:22.750Z</t>
  </si>
  <si>
    <t>5f3410bc6e624a4a1eb7ccbf</t>
  </si>
  <si>
    <t>5dea20f46e624a3952736c22</t>
  </si>
  <si>
    <t>5dea20d76e624a3952736af3</t>
  </si>
  <si>
    <t>2020-08-13T06:04:36.047Z</t>
  </si>
  <si>
    <t>2020-08-12T15:54:36.332Z</t>
  </si>
  <si>
    <t>2020-08-19T04:29:22.751Z</t>
  </si>
  <si>
    <t>5f341106f168cb528bf3bddf</t>
  </si>
  <si>
    <t>2020-08-13T06:04:55.298Z</t>
  </si>
  <si>
    <t>2020-08-12T15:55:50.095Z</t>
  </si>
  <si>
    <t>5f3411686e624a4a1eb7ccca</t>
  </si>
  <si>
    <t>5f2056706e624a26cace1cf9</t>
  </si>
  <si>
    <t>5f20566e6e624a26cace1cf3</t>
  </si>
  <si>
    <t>2020-08-12T15:57:30.844Z</t>
  </si>
  <si>
    <t>2020-08-13T06:05:02.425Z</t>
  </si>
  <si>
    <t>2020-08-12T15:57:28.367Z</t>
  </si>
  <si>
    <t>2020-08-19T04:29:22.752Z</t>
  </si>
  <si>
    <t>5f341a89f168cb528bf3bde4</t>
  </si>
  <si>
    <t>5e1363836e624a62d98c9611</t>
  </si>
  <si>
    <t>5e1361d56e624a62d98c8547</t>
  </si>
  <si>
    <t>2020-08-12T16:36:27.783Z</t>
  </si>
  <si>
    <t>2020-08-12T16:37:40.779Z</t>
  </si>
  <si>
    <t>2020-08-12T16:37:54.572Z</t>
  </si>
  <si>
    <t>2020-08-13T15:11:23.642Z</t>
  </si>
  <si>
    <t>2020-08-14T12:51:23.665Z</t>
  </si>
  <si>
    <t>2020-08-13T06:05:09.905Z</t>
  </si>
  <si>
    <t>2020-08-12T16:36:25.716Z</t>
  </si>
  <si>
    <t>2020-09-07T02:45:09.277Z</t>
  </si>
  <si>
    <t>5f3426dff168cb528bf3bdea</t>
  </si>
  <si>
    <t>5d6bef646e624a613f7821b0</t>
  </si>
  <si>
    <t>5d6bef626e624a613f7821ad</t>
  </si>
  <si>
    <t>2020-08-12T17:29:06.245Z</t>
  </si>
  <si>
    <t>2020-08-12T17:29:47.100Z</t>
  </si>
  <si>
    <t>2020-08-12T17:29:55.028Z</t>
  </si>
  <si>
    <t>2020-08-13T14:11:06.677Z</t>
  </si>
  <si>
    <t>2020-08-14T13:51:32.969Z</t>
  </si>
  <si>
    <t>2020-08-12T17:29:03.089Z</t>
  </si>
  <si>
    <t>2020-08-19T04:29:22.754Z</t>
  </si>
  <si>
    <t>5f3430576e624a4a1eb7d183</t>
  </si>
  <si>
    <t>5d655c426e624a613f06888f</t>
  </si>
  <si>
    <t>5d655c3d6e624a613f068889</t>
  </si>
  <si>
    <t>2020-08-12T18:09:31.588Z</t>
  </si>
  <si>
    <t>2020-08-12T18:10:09.002Z</t>
  </si>
  <si>
    <t>2020-08-12T18:10:55.427Z</t>
  </si>
  <si>
    <t>2020-08-13T15:11:24.934Z</t>
  </si>
  <si>
    <t>2020-08-17T12:50:36.278Z</t>
  </si>
  <si>
    <t>2020-08-12T18:09:27.979Z</t>
  </si>
  <si>
    <t>2020-09-07T02:45:09.276Z</t>
  </si>
  <si>
    <t>5f346839f168cb528bf3bdfc</t>
  </si>
  <si>
    <t>5d6d28516e624a613f7822e8</t>
  </si>
  <si>
    <t>5d6d284e6e624a613f7822e5</t>
  </si>
  <si>
    <t>2020-08-12T22:38:14.975Z</t>
  </si>
  <si>
    <t>2020-08-12T22:39:05.004Z</t>
  </si>
  <si>
    <t>2020-08-12T22:39:57.786Z</t>
  </si>
  <si>
    <t>2020-08-13T14:11:09.091Z</t>
  </si>
  <si>
    <t>2020-08-14T10:51:13.656Z</t>
  </si>
  <si>
    <t>2020-08-12T22:07:53.886Z</t>
  </si>
  <si>
    <t>2020-08-19T04:29:22.755Z</t>
  </si>
  <si>
    <t>5f34763c6e624a4a1eb7d6a3</t>
  </si>
  <si>
    <t>2020-08-12T23:07:43.701Z</t>
  </si>
  <si>
    <t>2020-08-12T23:08:12.660Z</t>
  </si>
  <si>
    <t>2020-08-12T23:08:58.106Z</t>
  </si>
  <si>
    <t>2020-08-13T14:11:03.896Z</t>
  </si>
  <si>
    <t>2020-08-14T09:51:59.397Z</t>
  </si>
  <si>
    <t>2020-08-12T23:07:40.631Z</t>
  </si>
  <si>
    <t>2020-08-19T04:29:22.756Z</t>
  </si>
  <si>
    <t>5f34de5df168cb528bf3be0b</t>
  </si>
  <si>
    <t>5ee0f8626e624a214f7b9cd2</t>
  </si>
  <si>
    <t>5ee0f8606e624a214f7b9ccf</t>
  </si>
  <si>
    <t>2020-08-13T06:32:00.048Z</t>
  </si>
  <si>
    <t>2020-08-13T06:32:25.979Z</t>
  </si>
  <si>
    <t>2020-08-13T06:33:01.841Z</t>
  </si>
  <si>
    <t>2020-08-13T14:41:12.525Z</t>
  </si>
  <si>
    <t>2020-08-14T12:51:22.101Z</t>
  </si>
  <si>
    <t>2020-08-13T06:31:57.846Z</t>
  </si>
  <si>
    <t>5f34f2d1f168cb528bf3be17</t>
  </si>
  <si>
    <t>5f0f2c656e624a5009123381</t>
  </si>
  <si>
    <t>5f0f2c636e624a500912337e</t>
  </si>
  <si>
    <t>2020-08-13T07:59:15.649Z</t>
  </si>
  <si>
    <t>2020-08-13T08:00:29.203Z</t>
  </si>
  <si>
    <t>2020-08-13T08:01:02.663Z</t>
  </si>
  <si>
    <t>2020-08-13T15:11:29.947Z</t>
  </si>
  <si>
    <t>2020-08-14T09:52:04.030Z</t>
  </si>
  <si>
    <t>2020-08-13T07:59:13.327Z</t>
  </si>
  <si>
    <t>2020-08-19T04:29:22.757Z</t>
  </si>
  <si>
    <t>5f34f2d86e624a4a1eb7d885</t>
  </si>
  <si>
    <t>5e465da16e624a2784533d45</t>
  </si>
  <si>
    <t>5e465da06e624a2784533d42</t>
  </si>
  <si>
    <t>2020-08-13T09:11:22.468Z</t>
  </si>
  <si>
    <t>2020-08-13T09:11:25.258Z</t>
  </si>
  <si>
    <t>2020-08-13T09:12:03.671Z</t>
  </si>
  <si>
    <t>2020-08-13T14:41:13.899Z</t>
  </si>
  <si>
    <t>2020-08-14T09:52:02.474Z</t>
  </si>
  <si>
    <t>2020-08-13T07:59:20.158Z</t>
  </si>
  <si>
    <t>2020-08-19T04:29:22.758Z</t>
  </si>
  <si>
    <t>5f34f3d16e624a4a1eb7d89f</t>
  </si>
  <si>
    <t>2020-08-13T08:05:59.415Z</t>
  </si>
  <si>
    <t>2020-08-13T08:06:01.215Z</t>
  </si>
  <si>
    <t>2020-08-13T08:06:02.766Z</t>
  </si>
  <si>
    <t>2020-08-13T14:41:19.269Z</t>
  </si>
  <si>
    <t>2020-08-14T08:51:53.932Z</t>
  </si>
  <si>
    <t>2020-08-13T08:03:29.865Z</t>
  </si>
  <si>
    <t>5f34f4926e624a4a1eb7d8b9</t>
  </si>
  <si>
    <t>2020-08-13T08:14:06.631Z</t>
  </si>
  <si>
    <t>2020-08-13T08:14:08.170Z</t>
  </si>
  <si>
    <t>2020-08-13T08:15:02.965Z</t>
  </si>
  <si>
    <t>2020-08-13T14:41:11.055Z</t>
  </si>
  <si>
    <t>2020-08-14T13:21:29.063Z</t>
  </si>
  <si>
    <t>2020-08-13T08:06:42.171Z</t>
  </si>
  <si>
    <t>2020-08-19T04:29:22.759Z</t>
  </si>
  <si>
    <t>5f34f5ce6e624a4a1eb7d8cb</t>
  </si>
  <si>
    <t>2020-08-13T08:12:01.350Z</t>
  </si>
  <si>
    <t>2020-08-13T08:12:49.628Z</t>
  </si>
  <si>
    <t>2020-08-13T08:13:02.897Z</t>
  </si>
  <si>
    <t>2020-08-13T15:11:26.144Z</t>
  </si>
  <si>
    <t>2020-08-14T12:21:16.943Z</t>
  </si>
  <si>
    <t>2020-08-13T08:11:58.436Z</t>
  </si>
  <si>
    <t>2020-08-19T04:29:22.760Z</t>
  </si>
  <si>
    <t>5f34f813f168cb528bf3be28</t>
  </si>
  <si>
    <t>2020-08-14T12:38:02.925Z</t>
  </si>
  <si>
    <t>2020-08-14T12:38:05.102Z</t>
  </si>
  <si>
    <t>2020-08-14T12:38:18.533Z</t>
  </si>
  <si>
    <t>2020-08-17T14:11:11.207Z</t>
  </si>
  <si>
    <t>2020-08-18T13:21:38.396Z</t>
  </si>
  <si>
    <t>2020-08-13T08:21:39.571Z</t>
  </si>
  <si>
    <t>2020-08-19T04:29:22.761Z</t>
  </si>
  <si>
    <t>5f34fd16f168cb528bf3be2a</t>
  </si>
  <si>
    <t>2020-08-13T08:43:05.903Z</t>
  </si>
  <si>
    <t>2020-08-13T08:43:18.767Z</t>
  </si>
  <si>
    <t>2020-08-13T08:44:03.253Z</t>
  </si>
  <si>
    <t>2020-08-13T14:41:20.527Z</t>
  </si>
  <si>
    <t>2020-08-14T13:51:36.140Z</t>
  </si>
  <si>
    <t>2020-08-13T08:43:02.926Z</t>
  </si>
  <si>
    <t>5f34fe98f168cb528bf3be31</t>
  </si>
  <si>
    <t>2020-08-13T08:53:36.086Z</t>
  </si>
  <si>
    <t>2020-08-13T08:53:37.854Z</t>
  </si>
  <si>
    <t>2020-08-13T08:54:03.454Z</t>
  </si>
  <si>
    <t>2020-08-13T14:41:19.376Z</t>
  </si>
  <si>
    <t>2020-08-14T12:51:18.914Z</t>
  </si>
  <si>
    <t>2020-08-13T08:49:28.680Z</t>
  </si>
  <si>
    <t>2020-08-19T04:29:22.762Z</t>
  </si>
  <si>
    <t>5f34ff32f168cb528bf3be32</t>
  </si>
  <si>
    <t>5ee759556e624a214f7bff79</t>
  </si>
  <si>
    <t>5ee759546e624a214f7bff76</t>
  </si>
  <si>
    <t>2020-08-13T08:52:04.408Z</t>
  </si>
  <si>
    <t>2020-08-13T08:52:34.682Z</t>
  </si>
  <si>
    <t>2020-08-13T08:53:03.390Z</t>
  </si>
  <si>
    <t>2020-08-13T14:11:05.403Z</t>
  </si>
  <si>
    <t>2020-08-14T13:51:34.525Z</t>
  </si>
  <si>
    <t>2020-08-13T08:52:02.075Z</t>
  </si>
  <si>
    <t>2020-08-19T04:29:22.763Z</t>
  </si>
  <si>
    <t>5f350684f168cb528bf3be3d</t>
  </si>
  <si>
    <t>2020-08-13T09:23:18.177Z</t>
  </si>
  <si>
    <t>2020-08-14T14:27:22.683Z</t>
  </si>
  <si>
    <t>2020-08-13T09:23:16.020Z</t>
  </si>
  <si>
    <t>5f35088f6e624a4a1eb7e006</t>
  </si>
  <si>
    <t>5f0728126e624a3284de1cdf</t>
  </si>
  <si>
    <t>5f0728106e624a3284de1cdc</t>
  </si>
  <si>
    <t>2020-08-14T14:27:31.999Z</t>
  </si>
  <si>
    <t>2020-08-13T09:31:59.871Z</t>
  </si>
  <si>
    <t>2020-08-19T04:29:22.764Z</t>
  </si>
  <si>
    <t>5f350d9df168cb528bf3be46</t>
  </si>
  <si>
    <t>2020-08-13T09:53:36.347Z</t>
  </si>
  <si>
    <t>2020-08-13T09:54:02.893Z</t>
  </si>
  <si>
    <t>2020-08-13T09:54:04.097Z</t>
  </si>
  <si>
    <t>2020-08-13T15:11:27.327Z</t>
  </si>
  <si>
    <t>2020-08-17T08:51:29.344Z</t>
  </si>
  <si>
    <t>2020-08-13T09:53:33.503Z</t>
  </si>
  <si>
    <t>2020-09-07T02:45:09.274Z</t>
  </si>
  <si>
    <t>5f350f806e624a4a1eb7e10a</t>
  </si>
  <si>
    <t>5ed9fe406e624a60e2d3e3d1</t>
  </si>
  <si>
    <t>5ed9fe3c6e624a60e2d3e3cb</t>
  </si>
  <si>
    <t>2020-08-13T10:01:39.372Z</t>
  </si>
  <si>
    <t>2020-08-13T10:02:01.966Z</t>
  </si>
  <si>
    <t>2020-08-13T10:02:04.248Z</t>
  </si>
  <si>
    <t>2020-08-13T14:11:07.842Z</t>
  </si>
  <si>
    <t>2020-08-17T10:20:32.411Z</t>
  </si>
  <si>
    <t>2020-08-13T10:01:36.886Z</t>
  </si>
  <si>
    <t>2020-09-07T02:45:09.275Z</t>
  </si>
  <si>
    <t>5f351322f168cb528bf3be4a</t>
  </si>
  <si>
    <t>2020-08-13T10:21:15.898Z</t>
  </si>
  <si>
    <t>2020-08-13T10:21:17.674Z</t>
  </si>
  <si>
    <t>2020-08-13T10:22:04.464Z</t>
  </si>
  <si>
    <t>2020-08-13T14:41:21.955Z</t>
  </si>
  <si>
    <t>2020-08-14T12:51:20.527Z</t>
  </si>
  <si>
    <t>2020-08-13T10:17:06.238Z</t>
  </si>
  <si>
    <t>2020-08-19T04:29:22.766Z</t>
  </si>
  <si>
    <t>5f3515ac6e624a4a1eb7e1f7</t>
  </si>
  <si>
    <t>5eda6eff6e624a60e2d3ef22</t>
  </si>
  <si>
    <t>5eda6efd6e624a60e2d3ef1f</t>
  </si>
  <si>
    <t>2020-08-13T10:36:31.256Z</t>
  </si>
  <si>
    <t>2020-08-13T10:36:33.045Z</t>
  </si>
  <si>
    <t>2020-08-13T10:37:04.665Z</t>
  </si>
  <si>
    <t>2020-08-13T14:41:15.462Z</t>
  </si>
  <si>
    <t>2020-08-14T09:52:00.943Z</t>
  </si>
  <si>
    <t>2020-08-13T10:27:56.551Z</t>
  </si>
  <si>
    <t>5f3523976e624a4a1eb7e3c6</t>
  </si>
  <si>
    <t>5d480fe46e624a2240986035</t>
  </si>
  <si>
    <t>5d480fe26e624a2240986032</t>
  </si>
  <si>
    <t>2020-08-13T11:34:04.626Z</t>
  </si>
  <si>
    <t>2020-08-13T11:34:33.991Z</t>
  </si>
  <si>
    <t>2020-08-13T11:35:05.216Z</t>
  </si>
  <si>
    <t>2020-08-13T15:11:28.550Z</t>
  </si>
  <si>
    <t>2020-08-14T09:52:05.593Z</t>
  </si>
  <si>
    <t>2020-08-13T11:27:19.859Z</t>
  </si>
  <si>
    <t>2020-08-19T04:29:22.767Z</t>
  </si>
  <si>
    <t>5f352443f168cb528bf3be54</t>
  </si>
  <si>
    <t>5e21f5366e624a217647e987</t>
  </si>
  <si>
    <t>5e21f5326e624a217647e920</t>
  </si>
  <si>
    <t>2020-08-14T11:39:53.722Z</t>
  </si>
  <si>
    <t>2020-08-14T11:39:55.532Z</t>
  </si>
  <si>
    <t>2020-08-14T11:40:17.879Z</t>
  </si>
  <si>
    <t>2020-08-17T14:11:05.948Z</t>
  </si>
  <si>
    <t>2020-08-19T11:50:48.240Z</t>
  </si>
  <si>
    <t>2020-08-13T11:30:11.693Z</t>
  </si>
  <si>
    <t>5f352951f168cb528bf3be5b</t>
  </si>
  <si>
    <t>5dd551aa6e624a1735811ab2</t>
  </si>
  <si>
    <t>5dd551a06e624a1735811aaf</t>
  </si>
  <si>
    <t>2020-08-13T11:55:46.913Z</t>
  </si>
  <si>
    <t>2020-08-13T12:56:34.533Z</t>
  </si>
  <si>
    <t>2020-08-13T11:51:45.488Z</t>
  </si>
  <si>
    <t>2020-08-19T04:29:22.769Z</t>
  </si>
  <si>
    <t>5f3530abf168cb528bf3be64</t>
  </si>
  <si>
    <t>5debd04c6e624a39528222cd</t>
  </si>
  <si>
    <t>5debd0476e624a39528222ca</t>
  </si>
  <si>
    <t>2020-08-13T12:23:10.214Z</t>
  </si>
  <si>
    <t>2020-08-13T13:23:35.044Z</t>
  </si>
  <si>
    <t>2020-08-13T12:23:07.696Z</t>
  </si>
  <si>
    <t>5f3531bd6e624a4a1eb7e4a5</t>
  </si>
  <si>
    <t>2020-08-14T14:27:40.571Z</t>
  </si>
  <si>
    <t>2020-08-13T12:27:41.769Z</t>
  </si>
  <si>
    <t>2020-08-19T04:29:22.770Z</t>
  </si>
  <si>
    <t>5f3532c7f168cb528bf3be68</t>
  </si>
  <si>
    <t>2020-08-14T14:27:49.069Z</t>
  </si>
  <si>
    <t>2020-08-13T12:32:07.004Z</t>
  </si>
  <si>
    <t>2020-08-19T04:29:22.776Z</t>
  </si>
  <si>
    <t>5f35341f6e624a4a1eb7e4ca</t>
  </si>
  <si>
    <t>2020-08-13T12:41:07.315Z</t>
  </si>
  <si>
    <t>2020-08-13T12:41:09.082Z</t>
  </si>
  <si>
    <t>2020-08-13T12:42:05.895Z</t>
  </si>
  <si>
    <t>2020-08-13T14:41:16.713Z</t>
  </si>
  <si>
    <t>2020-08-14T09:21:56.177Z</t>
  </si>
  <si>
    <t>2020-08-13T12:37:51.582Z</t>
  </si>
  <si>
    <t>2020-08-19T04:29:22.777Z</t>
  </si>
  <si>
    <t>5f3535df6e624a4a1eb7e525</t>
  </si>
  <si>
    <t>2020-08-13T12:45:22.237Z</t>
  </si>
  <si>
    <t>2020-08-13T13:01:40.465Z</t>
  </si>
  <si>
    <t>2020-08-13T12:45:19.565Z</t>
  </si>
  <si>
    <t>2020-08-19T04:29:22.778Z</t>
  </si>
  <si>
    <t>5f353672f168cb528bf3be6f</t>
  </si>
  <si>
    <t>2020-08-13T12:54:02.099Z</t>
  </si>
  <si>
    <t>2020-08-13T12:54:03.903Z</t>
  </si>
  <si>
    <t>2020-08-13T12:54:06.045Z</t>
  </si>
  <si>
    <t>2020-08-13T14:41:17.925Z</t>
  </si>
  <si>
    <t>2020-08-14T13:21:27.485Z</t>
  </si>
  <si>
    <t>2020-08-13T12:47:46.672Z</t>
  </si>
  <si>
    <t>5f3539e0f168cb528bf3be79</t>
  </si>
  <si>
    <t>5d713d696e624a613f37dd90</t>
  </si>
  <si>
    <t>5d713d686e624a613f37dd8d</t>
  </si>
  <si>
    <t>2020-08-13T13:55:07.417Z</t>
  </si>
  <si>
    <t>2020-08-13T13:55:09.267Z</t>
  </si>
  <si>
    <t>2020-08-13T13:56:06.722Z</t>
  </si>
  <si>
    <t>2020-08-13T14:41:21.768Z</t>
  </si>
  <si>
    <t>2020-08-14T13:51:37.723Z</t>
  </si>
  <si>
    <t>2020-08-13T13:02:24.161Z</t>
  </si>
  <si>
    <t>2020-08-19T04:29:22.779Z</t>
  </si>
  <si>
    <t>5f353bc36e624a4a1eb7e56a</t>
  </si>
  <si>
    <t>5deb83c96e624a39527f8557</t>
  </si>
  <si>
    <t>5dc444b9f168cb6370fc47a2</t>
  </si>
  <si>
    <t>2020-08-14T14:27:59.696Z</t>
  </si>
  <si>
    <t>2020-08-13T13:10:27.261Z</t>
  </si>
  <si>
    <t>2020-08-19T04:29:22.780Z</t>
  </si>
  <si>
    <t>5f353e2b6e624a4a1eb7e5a2</t>
  </si>
  <si>
    <t>5ef5cc7f6e624a58b1520f5e</t>
  </si>
  <si>
    <t>5ef5cc7c6e624a58b1520f5b</t>
  </si>
  <si>
    <t>2020-08-13T13:27:43.379Z</t>
  </si>
  <si>
    <t>2020-08-13T13:27:45.171Z</t>
  </si>
  <si>
    <t>2020-08-13T13:28:06.371Z</t>
  </si>
  <si>
    <t>2020-08-13T14:41:19.141Z</t>
  </si>
  <si>
    <t>2020-08-17T13:20:38.555Z</t>
  </si>
  <si>
    <t>2020-08-13T13:20:43.966Z</t>
  </si>
  <si>
    <t>5f35505ef168cb528bf3be82</t>
  </si>
  <si>
    <t>5e6cfff16e624a62955127ea</t>
  </si>
  <si>
    <t>5e6cffef6e624a62955127e7</t>
  </si>
  <si>
    <t>2020-08-13T14:52:26.659Z</t>
  </si>
  <si>
    <t>2020-08-13T14:52:28.455Z</t>
  </si>
  <si>
    <t>2020-08-13T14:53:07.253Z</t>
  </si>
  <si>
    <t>2020-08-17T14:11:09.625Z</t>
  </si>
  <si>
    <t>2020-08-20T10:50:57.761Z</t>
  </si>
  <si>
    <t>2020-08-13T14:38:22.860Z</t>
  </si>
  <si>
    <t>5f35646a6e624a4a1eb7ea45</t>
  </si>
  <si>
    <t>5d7bb6bb6e624a613f37f7e9</t>
  </si>
  <si>
    <t>5d7bb6b86e624a613f37f7e6</t>
  </si>
  <si>
    <t>2020-08-13T16:07:43.792Z</t>
  </si>
  <si>
    <t>2020-08-13T16:07:45.275Z</t>
  </si>
  <si>
    <t>2020-08-13T16:08:08.007Z</t>
  </si>
  <si>
    <t>2020-08-17T14:11:11.003Z</t>
  </si>
  <si>
    <t>2020-08-18T15:50:47.298Z</t>
  </si>
  <si>
    <t>2020-08-13T16:03:54.727Z</t>
  </si>
  <si>
    <t>2020-09-07T02:45:09.272Z</t>
  </si>
  <si>
    <t>5f3567eaf168cb528bf3be97</t>
  </si>
  <si>
    <t>2020-08-13T16:19:56.004Z</t>
  </si>
  <si>
    <t>2020-08-13T16:38:30.122Z</t>
  </si>
  <si>
    <t>2020-08-13T16:39:08.335Z</t>
  </si>
  <si>
    <t>2020-08-17T14:11:07.580Z</t>
  </si>
  <si>
    <t>2020-08-18T10:21:16.908Z</t>
  </si>
  <si>
    <t>2020-08-13T16:18:50.350Z</t>
  </si>
  <si>
    <t>2020-09-07T02:45:09.273Z</t>
  </si>
  <si>
    <t>5f356d43f168cb528bf3bea5</t>
  </si>
  <si>
    <t>5ddb9c7f6e624a01be8ecd6f</t>
  </si>
  <si>
    <t>5ddb9c7e6e624a01be8ecd6c</t>
  </si>
  <si>
    <t>2020-08-13T16:41:41.939Z</t>
  </si>
  <si>
    <t>2020-08-13T16:43:22.498Z</t>
  </si>
  <si>
    <t>2020-08-13T16:44:08.434Z</t>
  </si>
  <si>
    <t>2020-08-17T14:41:21.996Z</t>
  </si>
  <si>
    <t>2020-08-18T09:51:14.638Z</t>
  </si>
  <si>
    <t>2020-08-13T16:41:39.491Z</t>
  </si>
  <si>
    <t>5f3657596e624a4a1eb7f6f8</t>
  </si>
  <si>
    <t>2020-08-14T09:20:28.294Z</t>
  </si>
  <si>
    <t>2020-08-14T10:20:54.430Z</t>
  </si>
  <si>
    <t>2020-08-14T09:20:25.578Z</t>
  </si>
  <si>
    <t>2020-08-19T04:29:22.784Z</t>
  </si>
  <si>
    <t>5f365a0df168cb528bf3beb2</t>
  </si>
  <si>
    <t>5de230ad6e624a01be8f1165</t>
  </si>
  <si>
    <t>5de230ac6e624a01be8f1162</t>
  </si>
  <si>
    <t>2020-08-14T09:36:32.641Z</t>
  </si>
  <si>
    <t>2020-08-14T09:36:34.406Z</t>
  </si>
  <si>
    <t>2020-08-14T09:37:16.712Z</t>
  </si>
  <si>
    <t>2020-08-17T14:41:13.929Z</t>
  </si>
  <si>
    <t>2020-08-19T08:20:23.115Z</t>
  </si>
  <si>
    <t>2020-08-14T09:31:57.448Z</t>
  </si>
  <si>
    <t>5f365ef0f168cb528bf3beba</t>
  </si>
  <si>
    <t>5f1db13b6e624a50091334ae</t>
  </si>
  <si>
    <t>5f1db1386e624a50091334ab</t>
  </si>
  <si>
    <t>2020-08-17T09:25:54.580Z</t>
  </si>
  <si>
    <t>2020-08-14T09:52:48.721Z</t>
  </si>
  <si>
    <t>2020-08-19T04:29:22.786Z</t>
  </si>
  <si>
    <t>5f3663a46e624a4a1eb7f8bb</t>
  </si>
  <si>
    <t>5df8b59c6e624a130530c4f0</t>
  </si>
  <si>
    <t>5df8b59a6e624a130530c4ea</t>
  </si>
  <si>
    <t>2020-08-17T09:26:26.900Z</t>
  </si>
  <si>
    <t>2020-08-14T10:12:52.617Z</t>
  </si>
  <si>
    <t>5f3668396e624a4a1eb7f971</t>
  </si>
  <si>
    <t>2020-08-14T10:38:15.645Z</t>
  </si>
  <si>
    <t>2020-08-14T10:38:17.418Z</t>
  </si>
  <si>
    <t>2020-08-14T10:38:17.281Z</t>
  </si>
  <si>
    <t>2020-08-17T14:11:05.731Z</t>
  </si>
  <si>
    <t>2020-08-19T12:20:52.433Z</t>
  </si>
  <si>
    <t>2020-08-14T10:32:25.665Z</t>
  </si>
  <si>
    <t>5f366d35f168cb528bf3bec3</t>
  </si>
  <si>
    <t>5d32de766e624a2f39d78b36</t>
  </si>
  <si>
    <t>5d32dd5e6e624a2f39d78b22</t>
  </si>
  <si>
    <t>2020-08-17T09:26:30.953Z</t>
  </si>
  <si>
    <t>2020-08-14T10:53:41.132Z</t>
  </si>
  <si>
    <t>2020-08-19T04:29:22.788Z</t>
  </si>
  <si>
    <t>5f3673636e624a4a1eb7faf0</t>
  </si>
  <si>
    <t>2020-08-14T11:20:06.029Z</t>
  </si>
  <si>
    <t>2020-08-17T09:26:35.610Z</t>
  </si>
  <si>
    <t>2020-08-14T11:20:03.765Z</t>
  </si>
  <si>
    <t>2020-08-19T04:29:22.789Z</t>
  </si>
  <si>
    <t>5f367b73f168cb528bf3becb</t>
  </si>
  <si>
    <t>2020-08-14T11:54:30.294Z</t>
  </si>
  <si>
    <t>2020-08-14T11:54:59.592Z</t>
  </si>
  <si>
    <t>2020-08-14T11:55:18.071Z</t>
  </si>
  <si>
    <t>2020-08-17T14:41:15.142Z</t>
  </si>
  <si>
    <t>2020-08-18T09:51:13.067Z</t>
  </si>
  <si>
    <t>2020-08-14T11:54:27.854Z</t>
  </si>
  <si>
    <t>5f368677f168cb528bf3bed7</t>
  </si>
  <si>
    <t>5d6ce1456e624a613f782243</t>
  </si>
  <si>
    <t>5d6ce1406e624a613f782240</t>
  </si>
  <si>
    <t>2020-08-14T12:41:29.353Z</t>
  </si>
  <si>
    <t>2020-08-14T12:42:15.428Z</t>
  </si>
  <si>
    <t>2020-08-14T12:42:18.643Z</t>
  </si>
  <si>
    <t>2020-08-17T14:41:16.357Z</t>
  </si>
  <si>
    <t>2020-08-18T15:50:48.863Z</t>
  </si>
  <si>
    <t>2020-08-14T12:41:27.034Z</t>
  </si>
  <si>
    <t>2020-08-19T04:29:22.790Z</t>
  </si>
  <si>
    <t>5f368fe26e624a4a1eb7fc77</t>
  </si>
  <si>
    <t>5eeca3046e624a0d94ffe88e</t>
  </si>
  <si>
    <t>5eeca3026e624a0d94ffe88a</t>
  </si>
  <si>
    <t>2020-08-17T09:26:40.290Z</t>
  </si>
  <si>
    <t>2020-08-14T13:21:38.893Z</t>
  </si>
  <si>
    <t>2020-08-19T04:29:22.791Z</t>
  </si>
  <si>
    <t>5f36a319f168cb528bf3bee1</t>
  </si>
  <si>
    <t>2020-08-14T14:43:40.137Z</t>
  </si>
  <si>
    <t>2020-08-14T14:44:06.266Z</t>
  </si>
  <si>
    <t>2020-08-14T14:44:19.820Z</t>
  </si>
  <si>
    <t>2020-08-17T14:41:27.243Z</t>
  </si>
  <si>
    <t>2020-08-18T11:21:24.956Z</t>
  </si>
  <si>
    <t>2020-08-14T14:43:37.230Z</t>
  </si>
  <si>
    <t>5f36ae26f168cb528bf3bee5</t>
  </si>
  <si>
    <t>5de240c16e624a01be8f1306</t>
  </si>
  <si>
    <t>5de240bb6e624a01be8f1302</t>
  </si>
  <si>
    <t>2020-08-14T15:50:22.831Z</t>
  </si>
  <si>
    <t>2020-08-14T15:30:46.126Z</t>
  </si>
  <si>
    <t>2020-08-19T04:29:22.792Z</t>
  </si>
  <si>
    <t>5f36ca19f168cb528bf3bee8</t>
  </si>
  <si>
    <t>5ef46fe06e624a58b151f8f2</t>
  </si>
  <si>
    <t>5ef46fdf6e624a58b151f8ef</t>
  </si>
  <si>
    <t>2020-08-14T17:30:03.437Z</t>
  </si>
  <si>
    <t>2020-08-14T18:31:02.443Z</t>
  </si>
  <si>
    <t>2020-08-14T17:30:01.127Z</t>
  </si>
  <si>
    <t>2020-08-19T04:29:22.793Z</t>
  </si>
  <si>
    <t>5f37a2b76e624a4a1eb807d3</t>
  </si>
  <si>
    <t>5eda8b2c6e624a60e2d3f3c6</t>
  </si>
  <si>
    <t>5eda8b2b6e624a60e2d3f3c3</t>
  </si>
  <si>
    <t>2020-08-15T08:54:17.949Z</t>
  </si>
  <si>
    <t>2020-08-15T08:55:52.335Z</t>
  </si>
  <si>
    <t>2020-08-15T08:56:28.724Z</t>
  </si>
  <si>
    <t>2020-08-17T14:41:18.257Z</t>
  </si>
  <si>
    <t>2020-08-18T12:21:35.697Z</t>
  </si>
  <si>
    <t>2020-08-15T08:54:15.031Z</t>
  </si>
  <si>
    <t>5f37ae5ef168cb528bf3bef1</t>
  </si>
  <si>
    <t>5ee72c1e6e624a214f7bfa2c</t>
  </si>
  <si>
    <t>5ee72c1b6e624a214f7bfa23</t>
  </si>
  <si>
    <t>2020-08-15T09:44:02.171Z</t>
  </si>
  <si>
    <t>2020-08-15T09:45:21.083Z</t>
  </si>
  <si>
    <t>2020-08-15T09:45:29.229Z</t>
  </si>
  <si>
    <t>2020-08-17T14:41:19.458Z</t>
  </si>
  <si>
    <t>2020-08-19T12:20:54.032Z</t>
  </si>
  <si>
    <t>2020-08-15T09:43:58.794Z</t>
  </si>
  <si>
    <t>5f3903c36e624a4a1eb80ddb</t>
  </si>
  <si>
    <t>5df0d87b6e624a1305ec34ab</t>
  </si>
  <si>
    <t>5df0d87a6e624a1305ec34a8</t>
  </si>
  <si>
    <t>2020-08-16T10:00:39.225Z</t>
  </si>
  <si>
    <t>2020-08-16T10:01:38.331Z</t>
  </si>
  <si>
    <t>2020-08-16T10:01:41.295Z</t>
  </si>
  <si>
    <t>2020-08-17T15:11:31.485Z</t>
  </si>
  <si>
    <t>2020-08-18T08:21:08.030Z</t>
  </si>
  <si>
    <t>2020-08-16T10:00:35.663Z</t>
  </si>
  <si>
    <t>2020-08-19T04:29:22.795Z</t>
  </si>
  <si>
    <t>5f39301bf168cb528bf3bf03</t>
  </si>
  <si>
    <t>5f34122e6e624a4a1eb7cd01</t>
  </si>
  <si>
    <t>5f3412216e624a4a1eb7ccf5</t>
  </si>
  <si>
    <t>2020-08-16T13:09:50.130Z</t>
  </si>
  <si>
    <t>2020-08-16T13:10:32.369Z</t>
  </si>
  <si>
    <t>2020-08-16T13:10:42.981Z</t>
  </si>
  <si>
    <t>2020-08-17T14:41:23.281Z</t>
  </si>
  <si>
    <t>2020-08-18T13:21:41.482Z</t>
  </si>
  <si>
    <t>2020-08-17T09:26:44.858Z</t>
  </si>
  <si>
    <t>2020-08-16T13:09:47.690Z</t>
  </si>
  <si>
    <t>2020-09-07T02:45:09.246Z</t>
  </si>
  <si>
    <t>5f3932686e624a4a1eb80f61</t>
  </si>
  <si>
    <t>5e49615b6e624a2784535f29</t>
  </si>
  <si>
    <t>2020-08-17T09:27:05.523Z</t>
  </si>
  <si>
    <t>2020-08-16T13:19:36.556Z</t>
  </si>
  <si>
    <t>2020-08-19T04:29:22.796Z</t>
  </si>
  <si>
    <t>5f395641f168cb528bf3bf09</t>
  </si>
  <si>
    <t>2020-08-16T16:01:10.245Z</t>
  </si>
  <si>
    <t>2020-08-17T08:44:20.853Z</t>
  </si>
  <si>
    <t>2020-08-16T15:52:33.026Z</t>
  </si>
  <si>
    <t>2020-08-19T04:29:22.797Z</t>
  </si>
  <si>
    <t>5f3978766e624a4a1eb811ae</t>
  </si>
  <si>
    <t>2020-08-16T18:18:33.091Z</t>
  </si>
  <si>
    <t>2020-08-16T19:18:46.711Z</t>
  </si>
  <si>
    <t>2020-08-16T18:18:30.850Z</t>
  </si>
  <si>
    <t>5f397bad6e624a4a1eb811c1</t>
  </si>
  <si>
    <t>2020-08-17T06:48:12.231Z</t>
  </si>
  <si>
    <t>2020-08-16T18:32:13.660Z</t>
  </si>
  <si>
    <t>2020-08-19T04:29:22.798Z</t>
  </si>
  <si>
    <t>5f397d476e624a4a1eb811c3</t>
  </si>
  <si>
    <t>2020-08-17T06:48:03.403Z</t>
  </si>
  <si>
    <t>2020-08-16T18:39:03.545Z</t>
  </si>
  <si>
    <t>2020-08-19T04:29:22.799Z</t>
  </si>
  <si>
    <t>5f39a83ef168cb528bf3bf1a</t>
  </si>
  <si>
    <t>2020-08-16T21:42:25.868Z</t>
  </si>
  <si>
    <t>2020-08-16T21:43:15.533Z</t>
  </si>
  <si>
    <t>2020-08-16T21:43:47.377Z</t>
  </si>
  <si>
    <t>2020-08-17T15:11:34.190Z</t>
  </si>
  <si>
    <t>2020-08-18T16:50:53.160Z</t>
  </si>
  <si>
    <t>2020-08-16T21:42:22.879Z</t>
  </si>
  <si>
    <t>2020-09-07T02:45:09.247Z</t>
  </si>
  <si>
    <t>5f3a1df7f168cb528bf3bf24</t>
  </si>
  <si>
    <t>2020-08-17T06:04:42.214Z</t>
  </si>
  <si>
    <t>2020-08-17T06:06:12.423Z</t>
  </si>
  <si>
    <t>2020-08-17T06:06:51.720Z</t>
  </si>
  <si>
    <t>2020-08-17T14:41:20.685Z</t>
  </si>
  <si>
    <t>2020-08-19T08:20:21.346Z</t>
  </si>
  <si>
    <t>2020-08-17T06:04:39.494Z</t>
  </si>
  <si>
    <t>2020-09-07T02:45:09.248Z</t>
  </si>
  <si>
    <t>5f3a2eae6e624a4a1eb8129c</t>
  </si>
  <si>
    <t>5dfe5bb56e624a62d9d57c6c</t>
  </si>
  <si>
    <t>5dfe5bb46e624a62d9d57c69</t>
  </si>
  <si>
    <t>2020-08-17T09:39:56.776Z</t>
  </si>
  <si>
    <t>2020-08-17T09:39:58.647Z</t>
  </si>
  <si>
    <t>2020-08-17T09:40:53.915Z</t>
  </si>
  <si>
    <t>2020-08-17T14:11:08.046Z</t>
  </si>
  <si>
    <t>2020-08-18T11:21:19.828Z</t>
  </si>
  <si>
    <t>2020-08-17T07:15:58.876Z</t>
  </si>
  <si>
    <t>2020-09-07T02:45:09.264Z</t>
  </si>
  <si>
    <t>5f3a30baf168cb528bf3bf2b</t>
  </si>
  <si>
    <t>5e173cbc6e624a62d9ae0975</t>
  </si>
  <si>
    <t>5e173cba6e624a62d9ae0972</t>
  </si>
  <si>
    <t>2020-08-17T09:38:09.596Z</t>
  </si>
  <si>
    <t>2020-08-17T09:38:11.367Z</t>
  </si>
  <si>
    <t>2020-08-17T09:38:53.838Z</t>
  </si>
  <si>
    <t>2020-08-17T14:11:07.809Z</t>
  </si>
  <si>
    <t>2020-08-18T11:21:21.400Z</t>
  </si>
  <si>
    <t>2020-08-17T07:24:42.150Z</t>
  </si>
  <si>
    <t>5f3a311b6e624a4a1eb812a9</t>
  </si>
  <si>
    <t>5d32f2f16e624a2f39d78bd5</t>
  </si>
  <si>
    <t>5d32f2ef6e624a2f39d78bd2</t>
  </si>
  <si>
    <t>2020-08-17T13:01:52.796Z</t>
  </si>
  <si>
    <t>2020-08-17T13:01:54.631Z</t>
  </si>
  <si>
    <t>2020-08-17T13:01:56.108Z</t>
  </si>
  <si>
    <t>2020-08-17T15:11:28.844Z</t>
  </si>
  <si>
    <t>2020-08-18T11:21:31.178Z</t>
  </si>
  <si>
    <t>2020-08-17T07:26:19.179Z</t>
  </si>
  <si>
    <t>2020-09-07T02:45:09.269Z</t>
  </si>
  <si>
    <t>5f3a3875f168cb528bf3bf31</t>
  </si>
  <si>
    <t>2020-08-17T08:01:52.738Z</t>
  </si>
  <si>
    <t>2020-08-17T08:01:54.674Z</t>
  </si>
  <si>
    <t>2020-08-17T08:02:52.812Z</t>
  </si>
  <si>
    <t>2020-08-17T14:11:06.155Z</t>
  </si>
  <si>
    <t>2020-08-20T10:50:56.146Z</t>
  </si>
  <si>
    <t>2020-08-17T07:57:41.512Z</t>
  </si>
  <si>
    <t>2020-09-07T02:45:09.260Z</t>
  </si>
  <si>
    <t>5f3a3a92f168cb528bf3bf37</t>
  </si>
  <si>
    <t>2020-08-17T08:11:44.846Z</t>
  </si>
  <si>
    <t>2020-08-17T08:11:47.629Z</t>
  </si>
  <si>
    <t>2020-08-17T08:11:52.963Z</t>
  </si>
  <si>
    <t>2020-08-17T15:11:34.400Z</t>
  </si>
  <si>
    <t>2020-08-18T11:21:27.081Z</t>
  </si>
  <si>
    <t>2020-08-17T08:06:42.891Z</t>
  </si>
  <si>
    <t>2020-09-07T02:45:09.261Z</t>
  </si>
  <si>
    <t>5f3a3b246e624a4a1eb8138e</t>
  </si>
  <si>
    <t>2020-08-17T08:14:14.357Z</t>
  </si>
  <si>
    <t>2020-08-17T08:14:17.115Z</t>
  </si>
  <si>
    <t>2020-08-17T08:14:53.038Z</t>
  </si>
  <si>
    <t>2020-08-17T14:41:27.409Z</t>
  </si>
  <si>
    <t>2020-08-18T11:51:33.449Z</t>
  </si>
  <si>
    <t>2020-08-17T08:09:08.702Z</t>
  </si>
  <si>
    <t>2020-09-07T02:45:09.262Z</t>
  </si>
  <si>
    <t>5f3a40186e624a4a1eb81402</t>
  </si>
  <si>
    <t>2020-08-17T08:30:19.211Z</t>
  </si>
  <si>
    <t>2020-08-17T09:28:35.165Z</t>
  </si>
  <si>
    <t>2020-08-17T08:30:16.896Z</t>
  </si>
  <si>
    <t>2020-08-19T04:29:22.805Z</t>
  </si>
  <si>
    <t>5f3a4292f168cb528bf3bf48</t>
  </si>
  <si>
    <t>2020-08-17T09:28:18.022Z</t>
  </si>
  <si>
    <t>2020-08-17T08:40:50.242Z</t>
  </si>
  <si>
    <t>2020-08-19T04:29:22.806Z</t>
  </si>
  <si>
    <t>5f3a43956e624a4a1eb81484</t>
  </si>
  <si>
    <t>5ebc2c146e624a0b8993d2f3</t>
  </si>
  <si>
    <t>5ebc2c136e624a0b8993d2f0</t>
  </si>
  <si>
    <t>2020-08-17T08:49:18.908Z</t>
  </si>
  <si>
    <t>2020-08-19T08:25:44.483Z</t>
  </si>
  <si>
    <t>2020-08-17T08:45:09.481Z</t>
  </si>
  <si>
    <t>5f3a439bf168cb528bf3bf49</t>
  </si>
  <si>
    <t>2020-08-17T11:18:03.994Z</t>
  </si>
  <si>
    <t>2020-08-17T08:45:15.217Z</t>
  </si>
  <si>
    <t>2020-08-19T04:29:22.807Z</t>
  </si>
  <si>
    <t>5f3a4f0ef168cb528bf3bf5b</t>
  </si>
  <si>
    <t>5dffb5da6e624a62d9e14a7d</t>
  </si>
  <si>
    <t>5dffb5d86e624a62d9e14a7a</t>
  </si>
  <si>
    <t>2020-08-17T09:34:08.614Z</t>
  </si>
  <si>
    <t>2020-08-17T09:35:08.151Z</t>
  </si>
  <si>
    <t>2020-08-17T09:35:53.747Z</t>
  </si>
  <si>
    <t>2020-08-17T14:41:24.781Z</t>
  </si>
  <si>
    <t>2020-08-18T08:51:10.356Z</t>
  </si>
  <si>
    <t>2020-08-17T09:34:06.171Z</t>
  </si>
  <si>
    <t>2020-09-07T02:45:09.263Z</t>
  </si>
  <si>
    <t>5f3a5436f168cb528bf3bf64</t>
  </si>
  <si>
    <t>5ef329c66e624a58b151e132</t>
  </si>
  <si>
    <t>5ef329c46e624a58b151e12f</t>
  </si>
  <si>
    <t>2020-08-19T08:25:57.572Z</t>
  </si>
  <si>
    <t>2020-08-17T09:56:06.162Z</t>
  </si>
  <si>
    <t>5f3a586d6e624a4a1eb817a3</t>
  </si>
  <si>
    <t>5f27eb7a6e624a26cace9266</t>
  </si>
  <si>
    <t>5f27eb786e624a26cace9263</t>
  </si>
  <si>
    <t>2020-08-18T07:08:53.505Z</t>
  </si>
  <si>
    <t>2020-08-17T10:14:05.128Z</t>
  </si>
  <si>
    <t>2020-08-19T04:29:22.809Z</t>
  </si>
  <si>
    <t>5f3a640ff168cb528bf3bf6c</t>
  </si>
  <si>
    <t>2020-08-17T11:15:21.969Z</t>
  </si>
  <si>
    <t>2020-08-17T11:15:23.506Z</t>
  </si>
  <si>
    <t>2020-08-17T11:15:54.794Z</t>
  </si>
  <si>
    <t>2020-08-17T14:11:12.415Z</t>
  </si>
  <si>
    <t>2020-08-18T11:21:23.179Z</t>
  </si>
  <si>
    <t>2020-08-17T11:03:43.375Z</t>
  </si>
  <si>
    <t>2020-09-07T02:45:09.265Z</t>
  </si>
  <si>
    <t>5f3a69076e624a4a1eb81a03</t>
  </si>
  <si>
    <t>2020-08-17T11:29:13.052Z</t>
  </si>
  <si>
    <t>2020-08-17T11:29:14.841Z</t>
  </si>
  <si>
    <t>2020-08-17T11:29:54.974Z</t>
  </si>
  <si>
    <t>2020-08-17T14:11:08.239Z</t>
  </si>
  <si>
    <t>2020-08-18T13:50:43.762Z</t>
  </si>
  <si>
    <t>2020-08-17T11:24:55.032Z</t>
  </si>
  <si>
    <t>2020-09-07T02:45:09.266Z</t>
  </si>
  <si>
    <t>5f3a69256e624a4a1eb81a04</t>
  </si>
  <si>
    <t>2020-08-17T11:31:23.219Z</t>
  </si>
  <si>
    <t>2020-08-17T11:31:25.031Z</t>
  </si>
  <si>
    <t>2020-08-17T11:31:55.056Z</t>
  </si>
  <si>
    <t>2020-08-17T14:41:25.915Z</t>
  </si>
  <si>
    <t>2020-08-18T13:21:39.933Z</t>
  </si>
  <si>
    <t>2020-08-17T11:25:25.554Z</t>
  </si>
  <si>
    <t>2020-09-07T02:45:09.267Z</t>
  </si>
  <si>
    <t>5f3a6f00f168cb528bf3bf7c</t>
  </si>
  <si>
    <t>5e2f11226e624a20798fb654</t>
  </si>
  <si>
    <t>5e2f111f6e624a20798fb651</t>
  </si>
  <si>
    <t>2020-08-17T12:04:08.349Z</t>
  </si>
  <si>
    <t>2020-08-17T12:04:10.316Z</t>
  </si>
  <si>
    <t>2020-08-17T12:04:55.454Z</t>
  </si>
  <si>
    <t>2020-08-17T15:11:32.763Z</t>
  </si>
  <si>
    <t>2020-08-18T15:50:50.414Z</t>
  </si>
  <si>
    <t>2020-08-17T11:50:24.369Z</t>
  </si>
  <si>
    <t>2020-09-07T02:45:09.268Z</t>
  </si>
  <si>
    <t>5f3a723ff168cb528bf3bf7e</t>
  </si>
  <si>
    <t>2020-08-17T12:05:03.846Z</t>
  </si>
  <si>
    <t>2020-08-17T12:05:05.379Z</t>
  </si>
  <si>
    <t>2020-08-17T12:05:55.514Z</t>
  </si>
  <si>
    <t>2020-08-17T14:11:08.437Z</t>
  </si>
  <si>
    <t>2020-08-19T08:20:19.728Z</t>
  </si>
  <si>
    <t>2020-08-17T12:04:15.063Z</t>
  </si>
  <si>
    <t>5f3a7537f168cb528bf3bf7f</t>
  </si>
  <si>
    <t>5dd811fc6e624a01be8eb31a</t>
  </si>
  <si>
    <t>5dd811fb6e624a01be8eb317</t>
  </si>
  <si>
    <t>2020-08-17T12:23:39.903Z</t>
  </si>
  <si>
    <t>2020-08-19T08:26:14.402Z</t>
  </si>
  <si>
    <t>2020-08-17T12:16:55.906Z</t>
  </si>
  <si>
    <t>5f3a7577f168cb528bf3bf84</t>
  </si>
  <si>
    <t>5ed915f16e624a60e2d3d9ae</t>
  </si>
  <si>
    <t>5ed915ed6e624a60e2d3d9ab</t>
  </si>
  <si>
    <t>2020-08-17T12:41:18.192Z</t>
  </si>
  <si>
    <t>2020-08-18T10:26:06.795Z</t>
  </si>
  <si>
    <t>2020-08-17T12:17:59.105Z</t>
  </si>
  <si>
    <t>2020-08-19T04:29:22.814Z</t>
  </si>
  <si>
    <t>5f3a7e5bf168cb528bf3bf94</t>
  </si>
  <si>
    <t>5ef22b616e624a58b151d3d0</t>
  </si>
  <si>
    <t>5ef22b5d6e624a58b151d3cd</t>
  </si>
  <si>
    <t>2020-08-17T13:07:05.151Z</t>
  </si>
  <si>
    <t>2020-08-17T13:07:06.939Z</t>
  </si>
  <si>
    <t>2020-08-17T13:07:56.227Z</t>
  </si>
  <si>
    <t>2020-08-17T15:11:30.081Z</t>
  </si>
  <si>
    <t>2020-08-18T11:21:29.128Z</t>
  </si>
  <si>
    <t>2020-08-17T12:55:55.235Z</t>
  </si>
  <si>
    <t>2020-09-07T02:45:09.270Z</t>
  </si>
  <si>
    <t>5f3a852af168cb528bf3bf9b</t>
  </si>
  <si>
    <t>5d9db7a26e624a6bc450fb6f</t>
  </si>
  <si>
    <t>5d9db7a16e624a6bc450fb6c</t>
  </si>
  <si>
    <t>2020-08-19T08:26:24.547Z</t>
  </si>
  <si>
    <t>2020-08-17T13:24:58.595Z</t>
  </si>
  <si>
    <t>5f3a8f8bf168cb528bf3bf9d</t>
  </si>
  <si>
    <t>2020-08-17T14:09:18.551Z</t>
  </si>
  <si>
    <t>2020-08-17T14:09:53.887Z</t>
  </si>
  <si>
    <t>2020-08-17T14:09:56.801Z</t>
  </si>
  <si>
    <t>2020-08-17T15:40:35.999Z</t>
  </si>
  <si>
    <t>2020-08-19T12:20:55.671Z</t>
  </si>
  <si>
    <t>2020-08-17T14:09:15.910Z</t>
  </si>
  <si>
    <t>5f3a917ff168cb528bf3bfa2</t>
  </si>
  <si>
    <t>5dd031236e624a1735810092</t>
  </si>
  <si>
    <t>5dd02bf36e624a1735810018</t>
  </si>
  <si>
    <t>2020-08-18T06:55:37.861Z</t>
  </si>
  <si>
    <t>2020-08-18T06:55:39.633Z</t>
  </si>
  <si>
    <t>2020-08-18T06:56:05.801Z</t>
  </si>
  <si>
    <t>2020-08-18T14:10:51.900Z</t>
  </si>
  <si>
    <t>2020-08-21T09:20:50.859Z</t>
  </si>
  <si>
    <t>2020-08-17T14:17:35.578Z</t>
  </si>
  <si>
    <t>5f3a9a076e624a4a1eb81e31</t>
  </si>
  <si>
    <t>5e1b639c6e624a62d9d228bc</t>
  </si>
  <si>
    <t>5e1b63986e624a62d9d228b9</t>
  </si>
  <si>
    <t>2020-08-17T15:07:06.961Z</t>
  </si>
  <si>
    <t>2020-08-17T15:07:08.753Z</t>
  </si>
  <si>
    <t>2020-08-17T15:07:57.352Z</t>
  </si>
  <si>
    <t>2020-08-18T14:41:09.294Z</t>
  </si>
  <si>
    <t>2020-08-20T13:21:24.164Z</t>
  </si>
  <si>
    <t>2020-08-17T14:53:59.761Z</t>
  </si>
  <si>
    <t>5f3a9baf6e624a4a1eb81e7e</t>
  </si>
  <si>
    <t>5e40317b6e624a5535e69262</t>
  </si>
  <si>
    <t>5e40317a6e624a5535e6925f</t>
  </si>
  <si>
    <t>2020-08-19T08:26:33.613Z</t>
  </si>
  <si>
    <t>2020-08-17T15:01:03.798Z</t>
  </si>
  <si>
    <t>5f3aa1cf6e624a4a1eb81f7d</t>
  </si>
  <si>
    <t>5df3c9876e624a130505dc4e</t>
  </si>
  <si>
    <t>5df3c9856e624a130505dc48</t>
  </si>
  <si>
    <t>2020-08-17T15:27:13.546Z</t>
  </si>
  <si>
    <t>2020-08-17T16:28:07.806Z</t>
  </si>
  <si>
    <t>2020-08-17T15:27:11.225Z</t>
  </si>
  <si>
    <t>2020-08-19T04:29:22.819Z</t>
  </si>
  <si>
    <t>5f3aa7edf168cb528bf3bfa8</t>
  </si>
  <si>
    <t>2020-08-17T15:54:16.759Z</t>
  </si>
  <si>
    <t>2020-08-17T15:54:19.555Z</t>
  </si>
  <si>
    <t>2020-08-17T15:54:57.829Z</t>
  </si>
  <si>
    <t>2020-08-18T14:10:52.231Z</t>
  </si>
  <si>
    <t>2020-08-19T12:20:57.312Z</t>
  </si>
  <si>
    <t>2020-08-17T15:53:17.777Z</t>
  </si>
  <si>
    <t>5f3aa933f168cb528bf3bfad</t>
  </si>
  <si>
    <t>5f31302e6e624a4a1eb792b6</t>
  </si>
  <si>
    <t>5f31302c6e624a4a1eb792b3</t>
  </si>
  <si>
    <t>2020-08-19T08:26:47.694Z</t>
  </si>
  <si>
    <t>2020-08-17T15:58:43.048Z</t>
  </si>
  <si>
    <t>5f3aa9bd6e624a4a1eb820bf</t>
  </si>
  <si>
    <t>2020-08-19T08:26:59.678Z</t>
  </si>
  <si>
    <t>2020-08-17T16:01:01.648Z</t>
  </si>
  <si>
    <t>5f3aab8ef168cb528bf3bfb0</t>
  </si>
  <si>
    <t>2020-08-17T16:08:49.182Z</t>
  </si>
  <si>
    <t>2020-08-17T16:08:59.619Z</t>
  </si>
  <si>
    <t>2020-08-17T16:08:58.029Z</t>
  </si>
  <si>
    <t>2020-08-18T14:40:57.759Z</t>
  </si>
  <si>
    <t>2020-08-19T16:20:20.859Z</t>
  </si>
  <si>
    <t>2020-08-17T16:08:46.322Z</t>
  </si>
  <si>
    <t>5f3aadc16e624a4a1eb82180</t>
  </si>
  <si>
    <t>5d6404b86e624a613f6bbda2</t>
  </si>
  <si>
    <t>5d6404b56e624a613f6bbd9f</t>
  </si>
  <si>
    <t>2020-08-17T16:18:13.139Z</t>
  </si>
  <si>
    <t>2020-08-17T16:19:29.897Z</t>
  </si>
  <si>
    <t>2020-08-17T16:19:58.201Z</t>
  </si>
  <si>
    <t>2020-08-18T14:10:49.139Z</t>
  </si>
  <si>
    <t>2020-08-21T08:20:47.491Z</t>
  </si>
  <si>
    <t>2020-08-17T16:18:09.786Z</t>
  </si>
  <si>
    <t>5f3ab4176e624a4a1eb822a3</t>
  </si>
  <si>
    <t>5db728b6f168cb6370fc27cd</t>
  </si>
  <si>
    <t>5db728b2f168cb6370fc27ca</t>
  </si>
  <si>
    <t>2020-08-17T16:45:14.358Z</t>
  </si>
  <si>
    <t>2020-08-17T16:46:06.505Z</t>
  </si>
  <si>
    <t>2020-08-17T16:46:58.481Z</t>
  </si>
  <si>
    <t>2020-08-18T14:40:59.851Z</t>
  </si>
  <si>
    <t>2020-08-19T12:21:00.557Z</t>
  </si>
  <si>
    <t>2020-08-17T16:45:11.881Z</t>
  </si>
  <si>
    <t>5f3ab6716e624a4a1eb822ef</t>
  </si>
  <si>
    <t>5e2eb8956e624a20798fb191</t>
  </si>
  <si>
    <t>5e2eb8936e624a20798fb18e</t>
  </si>
  <si>
    <t>2020-08-17T16:55:15.464Z</t>
  </si>
  <si>
    <t>2020-08-17T16:56:03.613Z</t>
  </si>
  <si>
    <t>2020-08-17T16:56:58.626Z</t>
  </si>
  <si>
    <t>2020-08-18T14:41:10.781Z</t>
  </si>
  <si>
    <t>2020-08-19T09:20:32.039Z</t>
  </si>
  <si>
    <t>2020-08-17T16:55:13.046Z</t>
  </si>
  <si>
    <t>5f3ac6b5f168cb528bf3bfbf</t>
  </si>
  <si>
    <t>5e4ad31f6e624a2784536979</t>
  </si>
  <si>
    <t>5e4ad31d6e624a2784536976</t>
  </si>
  <si>
    <t>2020-08-17T18:04:40.249Z</t>
  </si>
  <si>
    <t>2020-08-17T18:06:37.713Z</t>
  </si>
  <si>
    <t>2020-08-17T18:06:59.295Z</t>
  </si>
  <si>
    <t>2020-08-18T14:10:50.494Z</t>
  </si>
  <si>
    <t>2020-08-20T13:21:22.573Z</t>
  </si>
  <si>
    <t>2020-08-17T18:04:37.617Z</t>
  </si>
  <si>
    <t>5f3acc38f168cb528bf3bfc6</t>
  </si>
  <si>
    <t>2020-08-17T18:28:10.475Z</t>
  </si>
  <si>
    <t>2020-08-18T10:25:56.944Z</t>
  </si>
  <si>
    <t>2020-08-17T18:28:08.408Z</t>
  </si>
  <si>
    <t>2020-08-19T04:29:22.826Z</t>
  </si>
  <si>
    <t>5f3adaf4f168cb528bf3bfcf</t>
  </si>
  <si>
    <t>5dfe3dc06e624a62d9d470a3</t>
  </si>
  <si>
    <t>5dfe3dbf6e624a62d9d470a0</t>
  </si>
  <si>
    <t>2020-08-17T19:31:02.915Z</t>
  </si>
  <si>
    <t>2020-08-17T20:31:12.051Z</t>
  </si>
  <si>
    <t>2020-08-17T19:31:00.279Z</t>
  </si>
  <si>
    <t>5f3adc90f168cb528bf3bfd3</t>
  </si>
  <si>
    <t>2020-08-19T08:24:57.344Z</t>
  </si>
  <si>
    <t>2020-08-17T19:37:52.607Z</t>
  </si>
  <si>
    <t>5f3ae119f168cb528bf3bfd5</t>
  </si>
  <si>
    <t>2020-08-17T19:57:15.615Z</t>
  </si>
  <si>
    <t>2020-08-18T11:53:39.549Z</t>
  </si>
  <si>
    <t>2020-08-17T19:57:13.575Z</t>
  </si>
  <si>
    <t>2020-08-19T04:29:22.828Z</t>
  </si>
  <si>
    <t>5f3aea5ff168cb528bf3bfdc</t>
  </si>
  <si>
    <t>5eafe9896e624a0b89934b72</t>
  </si>
  <si>
    <t>5eafe9886e624a0b89934b6f</t>
  </si>
  <si>
    <t>2020-08-17T20:42:29.224Z</t>
  </si>
  <si>
    <t>2020-08-17T20:43:08.563Z</t>
  </si>
  <si>
    <t>2020-08-17T20:44:00.700Z</t>
  </si>
  <si>
    <t>2020-08-18T13:40:45.808Z</t>
  </si>
  <si>
    <t>2020-08-19T10:50:42.812Z</t>
  </si>
  <si>
    <t>2020-08-17T20:36:47.450Z</t>
  </si>
  <si>
    <t>5f3b73386e624a4a1eb82bfa</t>
  </si>
  <si>
    <t>5d5bd0536e624a613f6ba9a3</t>
  </si>
  <si>
    <t>5d5bd0526e624a613f6ba9a0</t>
  </si>
  <si>
    <t>2020-08-19T08:27:12.774Z</t>
  </si>
  <si>
    <t>2020-08-18T06:20:40.292Z</t>
  </si>
  <si>
    <t>5f3b794ff168cb528bf3bfe7</t>
  </si>
  <si>
    <t>5df8d2736e624a130531c1d7</t>
  </si>
  <si>
    <t>5df4bf4c6e624a13050e3989</t>
  </si>
  <si>
    <t>2020-08-18T09:50:52.804Z</t>
  </si>
  <si>
    <t>2020-08-18T09:50:54.574Z</t>
  </si>
  <si>
    <t>2020-08-18T09:51:08.089Z</t>
  </si>
  <si>
    <t>2020-08-18T13:40:47.496Z</t>
  </si>
  <si>
    <t>2020-08-20T10:20:49.164Z</t>
  </si>
  <si>
    <t>2020-08-18T06:46:39.613Z</t>
  </si>
  <si>
    <t>5f3b7b966e624a4a1eb82c0e</t>
  </si>
  <si>
    <t>5ebfb30f6e624a7aab920be2</t>
  </si>
  <si>
    <t>5ebfb30d6e624a7aab920bd9</t>
  </si>
  <si>
    <t>2020-08-18T06:56:24.548Z</t>
  </si>
  <si>
    <t>2020-08-18T06:57:31.187Z</t>
  </si>
  <si>
    <t>2020-08-18T06:58:05.876Z</t>
  </si>
  <si>
    <t>2020-08-18T14:41:05.209Z</t>
  </si>
  <si>
    <t>2020-08-19T13:21:04.975Z</t>
  </si>
  <si>
    <t>2020-08-18T06:56:22.233Z</t>
  </si>
  <si>
    <t>5f3b84f06e624a4a1eb82c4b</t>
  </si>
  <si>
    <t>5e295e556e624a20798f84ac</t>
  </si>
  <si>
    <t>5e295e536e624a20798f84a9</t>
  </si>
  <si>
    <t>2020-08-19T08:28:05.184Z</t>
  </si>
  <si>
    <t>2020-08-18T07:36:16.056Z</t>
  </si>
  <si>
    <t>5f3b85756e624a4a1eb82c54</t>
  </si>
  <si>
    <t>2020-08-18T07:38:32.797Z</t>
  </si>
  <si>
    <t>2020-08-18T07:38:46.026Z</t>
  </si>
  <si>
    <t>2020-08-18T07:39:06.319Z</t>
  </si>
  <si>
    <t>2020-08-18T14:10:53.523Z</t>
  </si>
  <si>
    <t>2020-08-19T09:20:30.463Z</t>
  </si>
  <si>
    <t>2020-08-18T07:38:29.529Z</t>
  </si>
  <si>
    <t>5f3b89a86e624a4a1eb82cab</t>
  </si>
  <si>
    <t>5e0a3d196e624a62d93cff06</t>
  </si>
  <si>
    <t>5e0a3d186e624a62d93cff03</t>
  </si>
  <si>
    <t>2020-08-18T08:00:25.045Z</t>
  </si>
  <si>
    <t>2020-08-18T08:00:26.813Z</t>
  </si>
  <si>
    <t>2020-08-18T08:01:06.622Z</t>
  </si>
  <si>
    <t>2020-08-18T14:41:01.191Z</t>
  </si>
  <si>
    <t>2020-08-20T10:50:59.317Z</t>
  </si>
  <si>
    <t>2020-08-18T07:56:24.660Z</t>
  </si>
  <si>
    <t>5f3b8bd86e624a4a1eb82cce</t>
  </si>
  <si>
    <t>5d416e9f6e624a22405b7999</t>
  </si>
  <si>
    <t>5d416e976e624a22405b797e</t>
  </si>
  <si>
    <t>2020-08-18T08:11:10.192Z</t>
  </si>
  <si>
    <t>2020-08-18T08:12:14.101Z</t>
  </si>
  <si>
    <t>2020-08-18T08:13:06.774Z</t>
  </si>
  <si>
    <t>2020-08-18T14:10:51.727Z</t>
  </si>
  <si>
    <t>2020-08-19T15:21:18.107Z</t>
  </si>
  <si>
    <t>2020-08-18T08:05:44.612Z</t>
  </si>
  <si>
    <t>5f3b8c14f168cb528bf3bff8</t>
  </si>
  <si>
    <t>5eec85296e624a0d94ffe42d</t>
  </si>
  <si>
    <t>5eec85276e624a0d94ffe42a</t>
  </si>
  <si>
    <t>2020-08-18T08:44:31.648Z</t>
  </si>
  <si>
    <t>2020-08-18T08:44:33.154Z</t>
  </si>
  <si>
    <t>2020-08-18T08:45:07.181Z</t>
  </si>
  <si>
    <t>2020-08-18T14:10:54.656Z</t>
  </si>
  <si>
    <t>2020-08-19T13:51:07.339Z</t>
  </si>
  <si>
    <t>2020-08-18T08:06:44.775Z</t>
  </si>
  <si>
    <t>5f3b8ca66e624a4a1eb82cdf</t>
  </si>
  <si>
    <t>5eddf82d6e624a60e2d41028</t>
  </si>
  <si>
    <t>5eddf82c6e624a60e2d41025</t>
  </si>
  <si>
    <t>2020-08-18T09:07:42.478Z</t>
  </si>
  <si>
    <t>2020-08-18T09:07:43.981Z</t>
  </si>
  <si>
    <t>2020-08-18T09:08:07.550Z</t>
  </si>
  <si>
    <t>2020-08-18T14:10:56.070Z</t>
  </si>
  <si>
    <t>2020-08-19T08:20:24.816Z</t>
  </si>
  <si>
    <t>2020-08-18T08:09:10.281Z</t>
  </si>
  <si>
    <t>5f3b908b6e624a4a1eb82d57</t>
  </si>
  <si>
    <t>2020-08-18T08:25:50.530Z</t>
  </si>
  <si>
    <t>2020-08-18T08:37:26.787Z</t>
  </si>
  <si>
    <t>2020-08-18T08:25:47.901Z</t>
  </si>
  <si>
    <t>2020-08-19T04:29:22.835Z</t>
  </si>
  <si>
    <t>5f3b92156e624a4a1eb82d8f</t>
  </si>
  <si>
    <t>5e5023566e624a278453a45f</t>
  </si>
  <si>
    <t>5e5023536e624a278453a45c</t>
  </si>
  <si>
    <t>2020-08-18T08:36:33.330Z</t>
  </si>
  <si>
    <t>2020-08-18T08:36:35.091Z</t>
  </si>
  <si>
    <t>2020-08-18T08:37:07.033Z</t>
  </si>
  <si>
    <t>2020-08-18T14:41:06.550Z</t>
  </si>
  <si>
    <t>2020-08-19T12:20:58.941Z</t>
  </si>
  <si>
    <t>2020-08-18T08:32:21.450Z</t>
  </si>
  <si>
    <t>5f3b95b9f168cb528bf3c001</t>
  </si>
  <si>
    <t>2020-08-18T08:54:29.354Z</t>
  </si>
  <si>
    <t>2020-08-18T08:54:31.650Z</t>
  </si>
  <si>
    <t>2020-08-18T08:55:07.350Z</t>
  </si>
  <si>
    <t>2020-08-18T14:41:02.592Z</t>
  </si>
  <si>
    <t>2020-08-19T13:51:08.947Z</t>
  </si>
  <si>
    <t>2020-08-18T08:47:53.145Z</t>
  </si>
  <si>
    <t>5f3b9d086e624a4a1eb82f67</t>
  </si>
  <si>
    <t>5ef9b4876e624a58b152456e</t>
  </si>
  <si>
    <t>5ef9b4846e624a58b1524569</t>
  </si>
  <si>
    <t>2020-08-18T09:28:37.873Z</t>
  </si>
  <si>
    <t>2020-08-18T09:28:39.628Z</t>
  </si>
  <si>
    <t>2020-08-18T09:29:07.799Z</t>
  </si>
  <si>
    <t>2020-08-18T14:41:12.127Z</t>
  </si>
  <si>
    <t>2020-08-19T13:51:10.551Z</t>
  </si>
  <si>
    <t>2020-08-18T09:19:04.843Z</t>
  </si>
  <si>
    <t>5f3b9d55f168cb528bf3c003</t>
  </si>
  <si>
    <t>2020-08-19T08:25:29.316Z</t>
  </si>
  <si>
    <t>2020-08-18T09:20:21.733Z</t>
  </si>
  <si>
    <t>5f3ba1c96e624a4a1eb83024</t>
  </si>
  <si>
    <t>5d9865c16e624a6bc450e767</t>
  </si>
  <si>
    <t>5d9865bf6e624a6bc450e764</t>
  </si>
  <si>
    <t>2020-08-18T09:39:23.825Z</t>
  </si>
  <si>
    <t>2020-08-18T13:36:55.746Z</t>
  </si>
  <si>
    <t>2020-08-18T09:39:21.500Z</t>
  </si>
  <si>
    <t>2020-08-19T04:29:22.839Z</t>
  </si>
  <si>
    <t>5f3ba36bf168cb528bf3c00c</t>
  </si>
  <si>
    <t>5d98a6a26e624a6bc450e94a</t>
  </si>
  <si>
    <t>5d98a6a16e624a6bc450e947</t>
  </si>
  <si>
    <t>2020-08-18T15:10:54.812Z</t>
  </si>
  <si>
    <t>2020-08-18T15:10:56.574Z</t>
  </si>
  <si>
    <t>2020-08-18T15:11:11.884Z</t>
  </si>
  <si>
    <t>2020-08-19T14:10:33.232Z</t>
  </si>
  <si>
    <t>2020-08-20T10:51:03.983Z</t>
  </si>
  <si>
    <t>2020-08-18T09:46:19.234Z</t>
  </si>
  <si>
    <t>5f3baab9f168cb528bf3c01a</t>
  </si>
  <si>
    <t>2020-08-19T08:28:20.357Z</t>
  </si>
  <si>
    <t>2020-08-18T10:17:29.799Z</t>
  </si>
  <si>
    <t>5f3bac156e624a4a1eb831d4</t>
  </si>
  <si>
    <t>2020-08-18T10:36:37.675Z</t>
  </si>
  <si>
    <t>2020-08-18T10:36:39.179Z</t>
  </si>
  <si>
    <t>2020-08-18T10:37:08.701Z</t>
  </si>
  <si>
    <t>2020-08-18T14:41:03.979Z</t>
  </si>
  <si>
    <t>2020-08-21T14:21:32.542Z</t>
  </si>
  <si>
    <t>2020-08-18T10:23:17.278Z</t>
  </si>
  <si>
    <t>5f3bada16e624a4a1eb83209</t>
  </si>
  <si>
    <t>5ec9479f6e624a7aab927dc0</t>
  </si>
  <si>
    <t>5ec9479d6e624a7aab927dbd</t>
  </si>
  <si>
    <t>2020-08-18T10:29:55.881Z</t>
  </si>
  <si>
    <t>2020-08-18T10:30:24.312Z</t>
  </si>
  <si>
    <t>2020-08-18T10:31:08.570Z</t>
  </si>
  <si>
    <t>2020-08-18T13:40:47.322Z</t>
  </si>
  <si>
    <t>2020-08-19T14:51:14.993Z</t>
  </si>
  <si>
    <t>2020-08-18T10:29:53.442Z</t>
  </si>
  <si>
    <t>5f3bb1d16e624a4a1eb8328f</t>
  </si>
  <si>
    <t>2020-08-18T10:50:52.745Z</t>
  </si>
  <si>
    <t>2020-08-18T10:50:54.546Z</t>
  </si>
  <si>
    <t>2020-08-18T10:51:08.879Z</t>
  </si>
  <si>
    <t>2020-08-18T14:10:52.078Z</t>
  </si>
  <si>
    <t>2020-08-19T10:20:34.846Z</t>
  </si>
  <si>
    <t>2020-08-18T10:47:45.572Z</t>
  </si>
  <si>
    <t>5f3bb763f168cb528bf3c025</t>
  </si>
  <si>
    <t>5dc57401f168cb6370fc4ad9</t>
  </si>
  <si>
    <t>5dc573fff168cb6370fc4ad6</t>
  </si>
  <si>
    <t>2020-08-18T11:11:33.774Z</t>
  </si>
  <si>
    <t>2020-08-18T11:12:10.695Z</t>
  </si>
  <si>
    <t>2020-08-18T11:12:09.125Z</t>
  </si>
  <si>
    <t>2020-08-18T14:41:07.855Z</t>
  </si>
  <si>
    <t>2020-08-19T10:20:36.473Z</t>
  </si>
  <si>
    <t>2020-08-18T11:11:31.117Z</t>
  </si>
  <si>
    <t>5f3bbdc46e624a4a1eb833cd</t>
  </si>
  <si>
    <t>2020-08-18T11:53:27.386Z</t>
  </si>
  <si>
    <t>2020-08-18T11:38:44.350Z</t>
  </si>
  <si>
    <t>2020-08-19T04:29:22.844Z</t>
  </si>
  <si>
    <t>5f3bbe46f168cb528bf3c02b</t>
  </si>
  <si>
    <t>5d4c663c6e624a2240670186</t>
  </si>
  <si>
    <t>5d4c66396e624a2240670183</t>
  </si>
  <si>
    <t>2020-08-18T11:42:08.223Z</t>
  </si>
  <si>
    <t>2020-08-19T08:28:39.046Z</t>
  </si>
  <si>
    <t>2020-08-18T11:40:54.961Z</t>
  </si>
  <si>
    <t>5f3bbe636e624a4a1eb833e4</t>
  </si>
  <si>
    <t>5f00b27b6e624a65397dbc01</t>
  </si>
  <si>
    <t>5f00b27a6e624a65397dbbfe</t>
  </si>
  <si>
    <t>2020-08-18T13:53:44.264Z</t>
  </si>
  <si>
    <t>2020-08-18T13:53:46.016Z</t>
  </si>
  <si>
    <t>2020-08-18T13:54:11.048Z</t>
  </si>
  <si>
    <t>2020-08-18T15:11:12.519Z</t>
  </si>
  <si>
    <t>2020-08-19T13:51:12.140Z</t>
  </si>
  <si>
    <t>2020-08-18T11:41:23.820Z</t>
  </si>
  <si>
    <t>5f3bbef4f168cb528bf3c034</t>
  </si>
  <si>
    <t>2020-08-19T08:29:35.737Z</t>
  </si>
  <si>
    <t>2020-08-18T11:43:48.858Z</t>
  </si>
  <si>
    <t>5f3bbf646e624a4a1eb833f0</t>
  </si>
  <si>
    <t>2020-08-18T11:54:45.207Z</t>
  </si>
  <si>
    <t>2020-08-18T11:54:47.702Z</t>
  </si>
  <si>
    <t>2020-08-18T11:55:09.594Z</t>
  </si>
  <si>
    <t>2020-08-18T15:11:13.704Z</t>
  </si>
  <si>
    <t>2020-08-19T08:20:26.686Z</t>
  </si>
  <si>
    <t>2020-08-18T11:45:40.176Z</t>
  </si>
  <si>
    <t>5f3bc2176e624a4a1eb83411</t>
  </si>
  <si>
    <t>5d9b7f486e624a6bc450f2ca</t>
  </si>
  <si>
    <t>5d9b7f466e624a6bc450f2c7</t>
  </si>
  <si>
    <t>2020-08-18T12:07:39.977Z</t>
  </si>
  <si>
    <t>2020-08-18T12:07:41.744Z</t>
  </si>
  <si>
    <t>2020-08-18T12:08:09.759Z</t>
  </si>
  <si>
    <t>2020-08-18T15:11:18.847Z</t>
  </si>
  <si>
    <t>2020-08-20T10:51:00.877Z</t>
  </si>
  <si>
    <t>2020-08-18T11:57:11.264Z</t>
  </si>
  <si>
    <t>5f3bca10f168cb528bf3c043</t>
  </si>
  <si>
    <t>2020-08-18T12:37:35.320Z</t>
  </si>
  <si>
    <t>2020-08-18T12:37:37.110Z</t>
  </si>
  <si>
    <t>2020-08-18T12:38:10.087Z</t>
  </si>
  <si>
    <t>2020-08-18T15:11:20.254Z</t>
  </si>
  <si>
    <t>2020-08-19T12:21:02.206Z</t>
  </si>
  <si>
    <t>2020-08-18T12:31:12.540Z</t>
  </si>
  <si>
    <t>5f3bd5faf168cb528bf3c046</t>
  </si>
  <si>
    <t>2020-08-19T08:29:26.901Z</t>
  </si>
  <si>
    <t>2020-08-18T13:22:02.527Z</t>
  </si>
  <si>
    <t>5f3bd8e9f168cb528bf3c04a</t>
  </si>
  <si>
    <t>2020-08-18T13:34:36.786Z</t>
  </si>
  <si>
    <t>2020-08-18T13:35:13.100Z</t>
  </si>
  <si>
    <t>2020-08-18T13:36:10.701Z</t>
  </si>
  <si>
    <t>2020-08-18T15:11:15.066Z</t>
  </si>
  <si>
    <t>2020-08-19T10:20:39.740Z</t>
  </si>
  <si>
    <t>2020-08-18T13:34:33.949Z</t>
  </si>
  <si>
    <t>5f3bd9a5f168cb528bf3c052</t>
  </si>
  <si>
    <t>2020-08-18T13:42:23.081Z</t>
  </si>
  <si>
    <t>2020-08-18T13:42:24.828Z</t>
  </si>
  <si>
    <t>2020-08-18T13:43:10.814Z</t>
  </si>
  <si>
    <t>2020-08-18T15:11:21.391Z</t>
  </si>
  <si>
    <t>2020-08-19T10:20:38.083Z</t>
  </si>
  <si>
    <t>2020-08-18T13:37:41.400Z</t>
  </si>
  <si>
    <t>5f3bdb3ef168cb528bf3c059</t>
  </si>
  <si>
    <t>5eb192306e624a0b89935ee1</t>
  </si>
  <si>
    <t>5eb1922f6e624a0b89935ede</t>
  </si>
  <si>
    <t>2020-08-18T13:49:20.043Z</t>
  </si>
  <si>
    <t>2020-08-18T13:49:21.566Z</t>
  </si>
  <si>
    <t>2020-08-18T13:50:10.946Z</t>
  </si>
  <si>
    <t>2020-08-18T15:11:23.081Z</t>
  </si>
  <si>
    <t>2020-08-20T12:21:14.960Z</t>
  </si>
  <si>
    <t>2020-08-18T13:44:30.639Z</t>
  </si>
  <si>
    <t>5f3bdc65f168cb528bf3c05a</t>
  </si>
  <si>
    <t>5d4c6ba26e624a22406701aa</t>
  </si>
  <si>
    <t>5d4c6ba16e624a22406701a7</t>
  </si>
  <si>
    <t>2020-08-18T13:57:38.060Z</t>
  </si>
  <si>
    <t>2020-08-18T13:57:39.568Z</t>
  </si>
  <si>
    <t>2020-08-18T13:58:11.148Z</t>
  </si>
  <si>
    <t>2020-08-18T15:11:16.257Z</t>
  </si>
  <si>
    <t>2020-08-19T10:50:44.411Z</t>
  </si>
  <si>
    <t>2020-08-18T13:49:25.826Z</t>
  </si>
  <si>
    <t>5f3be7a66e624a4a1eb8373b</t>
  </si>
  <si>
    <t>5d84dc296e624a613fe7b673</t>
  </si>
  <si>
    <t>5d84dc246e624a613fe7b670</t>
  </si>
  <si>
    <t>2020-08-18T14:40:55.136Z</t>
  </si>
  <si>
    <t>2020-08-18T14:40:56.613Z</t>
  </si>
  <si>
    <t>2020-08-18T14:41:11.572Z</t>
  </si>
  <si>
    <t>2020-08-18T15:11:17.450Z</t>
  </si>
  <si>
    <t>2020-08-19T11:50:50.038Z</t>
  </si>
  <si>
    <t>2020-08-18T14:37:26.639Z</t>
  </si>
  <si>
    <t>5f3bf70ef168cb528bf3c06a</t>
  </si>
  <si>
    <t>5de2a53c6e624a01be8f1ec1</t>
  </si>
  <si>
    <t>5de2a53b6e624a01be8f1ebe</t>
  </si>
  <si>
    <t>2020-08-18T15:58:17.639Z</t>
  </si>
  <si>
    <t>2020-08-18T16:01:03.097Z</t>
  </si>
  <si>
    <t>2020-08-18T16:01:12.501Z</t>
  </si>
  <si>
    <t>2020-08-19T14:40:38.921Z</t>
  </si>
  <si>
    <t>2020-08-20T11:51:12.621Z</t>
  </si>
  <si>
    <t>2020-08-18T15:43:10.283Z</t>
  </si>
  <si>
    <t>5f3bf81e6e624a4a1eb839a6</t>
  </si>
  <si>
    <t>2020-08-19T08:29:17.255Z</t>
  </si>
  <si>
    <t>2020-08-18T15:47:42.483Z</t>
  </si>
  <si>
    <t>5f3bf8bf6e624a4a1eb839cb</t>
  </si>
  <si>
    <t>5e29afa76e624a20798f8856</t>
  </si>
  <si>
    <t>5e29afa66e624a20798f8853</t>
  </si>
  <si>
    <t>2020-08-18T15:50:26.722Z</t>
  </si>
  <si>
    <t>2020-08-18T15:51:13.506Z</t>
  </si>
  <si>
    <t>2020-08-18T15:51:12.341Z</t>
  </si>
  <si>
    <t>2020-08-19T14:40:37.199Z</t>
  </si>
  <si>
    <t>2020-08-20T10:51:08.708Z</t>
  </si>
  <si>
    <t>2020-08-18T15:50:23.824Z</t>
  </si>
  <si>
    <t>5f3bfd6b6e624a4a1eb83a90</t>
  </si>
  <si>
    <t>5f0dcd3b6e624a50091208b1</t>
  </si>
  <si>
    <t>5dfe400e6e624a62d9d485cd</t>
  </si>
  <si>
    <t>2020-08-18T16:10:22.472Z</t>
  </si>
  <si>
    <t>2020-08-18T16:11:16.959Z</t>
  </si>
  <si>
    <t>2020-08-18T16:12:12.684Z</t>
  </si>
  <si>
    <t>2020-08-19T14:10:27.831Z</t>
  </si>
  <si>
    <t>2020-08-21T11:51:12.697Z</t>
  </si>
  <si>
    <t>2020-08-18T16:10:19.343Z</t>
  </si>
  <si>
    <t>5f3bfda5f168cb528bf3c07d</t>
  </si>
  <si>
    <t>5d34b3106e624a2f39d78ec4</t>
  </si>
  <si>
    <t>5d34b30f6e624a2f39d78ec1</t>
  </si>
  <si>
    <t>2020-08-18T16:12:48.964Z</t>
  </si>
  <si>
    <t>2020-08-18T16:29:10.618Z</t>
  </si>
  <si>
    <t>2020-08-18T16:11:17.349Z</t>
  </si>
  <si>
    <t>2020-08-19T04:29:22.857Z</t>
  </si>
  <si>
    <t>5f3c049c6e624a4a1eb83bea</t>
  </si>
  <si>
    <t>5d9238f06e624a6bc450cefe</t>
  </si>
  <si>
    <t>5d9238ed6e624a6bc450cefb</t>
  </si>
  <si>
    <t>2020-08-18T16:42:08.563Z</t>
  </si>
  <si>
    <t>2020-08-19T08:29:08.822Z</t>
  </si>
  <si>
    <t>2020-08-18T16:41:00.779Z</t>
  </si>
  <si>
    <t>5f3c08d86e624a4a1eb83c82</t>
  </si>
  <si>
    <t>5ee389a86e624a214f7bcb58</t>
  </si>
  <si>
    <t>5ee389a66e624a214f7bcb4f</t>
  </si>
  <si>
    <t>2020-08-18T16:59:07.486Z</t>
  </si>
  <si>
    <t>2020-08-18T17:00:01.233Z</t>
  </si>
  <si>
    <t>2020-08-18T17:00:13.111Z</t>
  </si>
  <si>
    <t>2020-08-19T14:10:29.228Z</t>
  </si>
  <si>
    <t>2020-08-20T13:50:30.874Z</t>
  </si>
  <si>
    <t>2020-08-18T16:59:04.959Z</t>
  </si>
  <si>
    <t>5f3c0b87f168cb528bf3c08a</t>
  </si>
  <si>
    <t>5df9e7886e624a62d9ae8657</t>
  </si>
  <si>
    <t>5df9e7876e624a62d9ae8654</t>
  </si>
  <si>
    <t>2020-08-18T17:10:34.486Z</t>
  </si>
  <si>
    <t>2020-08-19T08:28:59.647Z</t>
  </si>
  <si>
    <t>2020-08-18T17:10:31.952Z</t>
  </si>
  <si>
    <t>5f3c107e6e624a4a1eb83dd1</t>
  </si>
  <si>
    <t>5dcc1b8f6e624a173580e591</t>
  </si>
  <si>
    <t>5dcc18236e624a173580e570</t>
  </si>
  <si>
    <t>2020-08-18T17:31:44.570Z</t>
  </si>
  <si>
    <t>2020-08-18T17:32:50.429Z</t>
  </si>
  <si>
    <t>2020-08-18T17:33:13.442Z</t>
  </si>
  <si>
    <t>2020-08-19T13:41:16.834Z</t>
  </si>
  <si>
    <t>2020-08-20T12:21:16.595Z</t>
  </si>
  <si>
    <t>2020-08-18T17:31:42.039Z</t>
  </si>
  <si>
    <t>5f3c1743f168cb528bf3c093</t>
  </si>
  <si>
    <t>2020-08-18T18:00:38.275Z</t>
  </si>
  <si>
    <t>2020-08-18T18:02:47.848Z</t>
  </si>
  <si>
    <t>2020-08-18T18:03:13.743Z</t>
  </si>
  <si>
    <t>2020-08-19T13:41:18.138Z</t>
  </si>
  <si>
    <t>2020-08-20T10:20:50.722Z</t>
  </si>
  <si>
    <t>2020-08-18T18:00:35.745Z</t>
  </si>
  <si>
    <t>5f3c1bf7f168cb528bf3c09a</t>
  </si>
  <si>
    <t>5e4fc3dd6e624a2784539e10</t>
  </si>
  <si>
    <t>5e4fc3dc6e624a2784539e0d</t>
  </si>
  <si>
    <t>2020-08-18T18:20:42.284Z</t>
  </si>
  <si>
    <t>2020-08-18T18:26:22.287Z</t>
  </si>
  <si>
    <t>2020-08-18T18:27:14.018Z</t>
  </si>
  <si>
    <t>2020-08-19T14:10:30.636Z</t>
  </si>
  <si>
    <t>2020-08-21T11:51:11.101Z</t>
  </si>
  <si>
    <t>2020-08-18T18:20:39.793Z</t>
  </si>
  <si>
    <t>5f3c255e6e624a4a1eb83f79</t>
  </si>
  <si>
    <t>5e4eda916e624a27845397ad</t>
  </si>
  <si>
    <t>5e4ed39d6e624a278453975b</t>
  </si>
  <si>
    <t>2020-08-18T19:00:48.679Z</t>
  </si>
  <si>
    <t>2020-08-18T19:01:51.031Z</t>
  </si>
  <si>
    <t>2020-08-18T19:02:14.428Z</t>
  </si>
  <si>
    <t>2020-08-19T13:41:19.470Z</t>
  </si>
  <si>
    <t>2020-08-20T15:50:35.966Z</t>
  </si>
  <si>
    <t>2020-08-18T19:00:46.406Z</t>
  </si>
  <si>
    <t>5f3c37ecf168cb528bf3c0a6</t>
  </si>
  <si>
    <t>5df4b8766e624a13050dfcde</t>
  </si>
  <si>
    <t>5df4b8756e624a13050dfcdb</t>
  </si>
  <si>
    <t>2020-08-18T20:21:52.382Z</t>
  </si>
  <si>
    <t>2020-08-19T08:28:50.662Z</t>
  </si>
  <si>
    <t>2020-08-18T20:19:56.136Z</t>
  </si>
  <si>
    <t>5f3cb27c6e624a085f7abe8a</t>
  </si>
  <si>
    <t>2020-08-19T05:04:35.470Z</t>
  </si>
  <si>
    <t>2020-08-19T05:04:38.106Z</t>
  </si>
  <si>
    <t>2020-08-19T05:10:04.060Z</t>
  </si>
  <si>
    <t>2020-08-19T05:02:52.079Z</t>
  </si>
  <si>
    <t>5f3cb4ec6e624a085f7abeb7</t>
  </si>
  <si>
    <t>2020-08-19T05:13:57.954Z</t>
  </si>
  <si>
    <t>2020-08-19T05:13:59.782Z</t>
  </si>
  <si>
    <t>2020-08-19T05:24:36.873Z</t>
  </si>
  <si>
    <t>2020-08-19T05:13:16.127Z</t>
  </si>
  <si>
    <t>5f3cb87c6e624a085f7abedc</t>
  </si>
  <si>
    <t>2020-08-19T05:28:31.626Z</t>
  </si>
  <si>
    <t>2020-08-19T05:29:26.059Z</t>
  </si>
  <si>
    <t>2020-08-19T05:36:07.279Z</t>
  </si>
  <si>
    <t>2020-08-19T05:28:28.733Z</t>
  </si>
  <si>
    <t>5f3cc9de6e624a085f7abf6d</t>
  </si>
  <si>
    <t>5f37ca776e624a4a1eb80829</t>
  </si>
  <si>
    <t>5f37ca756e624a4a1eb80826</t>
  </si>
  <si>
    <t>2020-08-20T09:39:13.400Z</t>
  </si>
  <si>
    <t>2020-08-20T09:39:16.459Z</t>
  </si>
  <si>
    <t>2020-08-20T09:39:28.777Z</t>
  </si>
  <si>
    <t>2020-08-20T15:41:04.100Z</t>
  </si>
  <si>
    <t>2020-08-21T12:51:24.160Z</t>
  </si>
  <si>
    <t>2020-08-19T06:42:38.781Z</t>
  </si>
  <si>
    <t>5f3cda0ef168cb661a1fa356</t>
  </si>
  <si>
    <t>2020-08-19T07:56:22.013Z</t>
  </si>
  <si>
    <t>2020-08-19T07:56:24.825Z</t>
  </si>
  <si>
    <t>2020-08-19T07:57:12.510Z</t>
  </si>
  <si>
    <t>2020-08-19T13:41:24.827Z</t>
  </si>
  <si>
    <t>2020-08-20T13:21:25.734Z</t>
  </si>
  <si>
    <t>2020-08-19T07:51:42.402Z</t>
  </si>
  <si>
    <t>5f3ce0a46e624a085f7ac0a7</t>
  </si>
  <si>
    <t>5d373f4bf168cb239dbb5fef</t>
  </si>
  <si>
    <t>2020-08-19T11:13:35.968Z</t>
  </si>
  <si>
    <t>2020-08-19T11:13:37.767Z</t>
  </si>
  <si>
    <t>2020-08-19T11:14:15.113Z</t>
  </si>
  <si>
    <t>2020-08-19T14:10:35.476Z</t>
  </si>
  <si>
    <t>2020-08-20T10:51:02.441Z</t>
  </si>
  <si>
    <t>2020-08-19T08:19:48.065Z</t>
  </si>
  <si>
    <t>5f3ce15ff168cb661a1fa35b</t>
  </si>
  <si>
    <t>2020-08-19T08:27:59.826Z</t>
  </si>
  <si>
    <t>2020-08-19T08:28:03.139Z</t>
  </si>
  <si>
    <t>2020-08-19T08:28:12.820Z</t>
  </si>
  <si>
    <t>2020-08-19T14:40:40.504Z</t>
  </si>
  <si>
    <t>2020-08-20T13:21:28.863Z</t>
  </si>
  <si>
    <t>2020-08-19T08:22:55.756Z</t>
  </si>
  <si>
    <t>5f3ce8c8f168cb661a1fa371</t>
  </si>
  <si>
    <t>5dfbaf316e624a62d9be1450</t>
  </si>
  <si>
    <t>5dfbaf306e624a62d9be144d</t>
  </si>
  <si>
    <t>2020-08-19T08:54:36.428Z</t>
  </si>
  <si>
    <t>2020-08-19T09:55:18.168Z</t>
  </si>
  <si>
    <t>2020-08-19T08:54:32.204Z</t>
  </si>
  <si>
    <t>5f3cea30f168cb661a1fa377</t>
  </si>
  <si>
    <t>5d445e586e624a2240985709</t>
  </si>
  <si>
    <t>5d445e566e624a2240985706</t>
  </si>
  <si>
    <t>2020-08-22T09:08:34.473Z</t>
  </si>
  <si>
    <t>2020-08-19T09:00:32.524Z</t>
  </si>
  <si>
    <t>5f3cea846e624a085f7ac1e5</t>
  </si>
  <si>
    <t>2020-08-21T07:39:45.384Z</t>
  </si>
  <si>
    <t>2020-08-19T09:01:56.833Z</t>
  </si>
  <si>
    <t>5f3cecfbf168cb661a1fa378</t>
  </si>
  <si>
    <t>2020-08-22T09:08:50.118Z</t>
  </si>
  <si>
    <t>2020-08-19T09:12:27.766Z</t>
  </si>
  <si>
    <t>5f3cee5e6e624a085f7ac28f</t>
  </si>
  <si>
    <t>5edbbdad6e624a60e2d4033d</t>
  </si>
  <si>
    <t>5edbb8766e624a60e2d40269</t>
  </si>
  <si>
    <t>2020-08-19T10:31:39.215Z</t>
  </si>
  <si>
    <t>2020-08-19T10:31:41.025Z</t>
  </si>
  <si>
    <t>2020-08-19T10:32:14.534Z</t>
  </si>
  <si>
    <t>2020-08-19T14:10:35.169Z</t>
  </si>
  <si>
    <t>2020-08-21T13:21:26.500Z</t>
  </si>
  <si>
    <t>2020-08-19T09:18:22.698Z</t>
  </si>
  <si>
    <t>5f3cf17bf168cb661a1fa37e</t>
  </si>
  <si>
    <t>5f0c97e96e624a500911fd36</t>
  </si>
  <si>
    <t>5f0c97e76e624a500911fd31</t>
  </si>
  <si>
    <t>2020-08-22T09:12:28.333Z</t>
  </si>
  <si>
    <t>2020-08-19T09:31:39.739Z</t>
  </si>
  <si>
    <t>5f3cf1fff168cb661a1fa37f</t>
  </si>
  <si>
    <t>5d4988426e624a2240986561</t>
  </si>
  <si>
    <t>5d49883e6e624a224098655b</t>
  </si>
  <si>
    <t>2020-08-19T09:33:54.102Z</t>
  </si>
  <si>
    <t>2020-08-19T09:35:05.111Z</t>
  </si>
  <si>
    <t>2020-08-19T09:35:13.507Z</t>
  </si>
  <si>
    <t>2020-08-19T14:10:34.802Z</t>
  </si>
  <si>
    <t>2020-08-20T13:21:27.283Z</t>
  </si>
  <si>
    <t>2020-08-19T09:33:51.939Z</t>
  </si>
  <si>
    <t>5f3cf26c6e624a085f7ac34a</t>
  </si>
  <si>
    <t>2020-08-19T09:43:44.094Z</t>
  </si>
  <si>
    <t>2020-08-19T09:43:45.919Z</t>
  </si>
  <si>
    <t>2020-08-19T09:44:13.744Z</t>
  </si>
  <si>
    <t>2020-08-19T14:10:31.840Z</t>
  </si>
  <si>
    <t>2020-08-20T10:20:52.271Z</t>
  </si>
  <si>
    <t>2020-08-19T09:35:40.135Z</t>
  </si>
  <si>
    <t>5f3cf316f168cb661a1fa386</t>
  </si>
  <si>
    <t>5d39780c6e624a2f395f92d7</t>
  </si>
  <si>
    <t>5d39780a6e624a2f395f92d4</t>
  </si>
  <si>
    <t>2020-08-19T09:42:08.779Z</t>
  </si>
  <si>
    <t>2020-08-19T09:54:10.023Z</t>
  </si>
  <si>
    <t>2020-08-19T09:38:30.731Z</t>
  </si>
  <si>
    <t>5f3cf3446e624a085f7ac360</t>
  </si>
  <si>
    <t>5dbc385ef168cb6370fc3340</t>
  </si>
  <si>
    <t>5dbc34e3f168cb6370fc3320</t>
  </si>
  <si>
    <t>2020-08-19T09:42:49.024Z</t>
  </si>
  <si>
    <t>2020-08-19T09:42:50.840Z</t>
  </si>
  <si>
    <t>2020-08-19T09:43:13.666Z</t>
  </si>
  <si>
    <t>2020-08-19T13:41:20.835Z</t>
  </si>
  <si>
    <t>2020-08-20T12:21:18.169Z</t>
  </si>
  <si>
    <t>2020-08-19T09:39:16.388Z</t>
  </si>
  <si>
    <t>5f3cf55a6e624a085f7ac3cb</t>
  </si>
  <si>
    <t>2020-08-19T09:52:07.060Z</t>
  </si>
  <si>
    <t>2020-08-19T09:52:08.592Z</t>
  </si>
  <si>
    <t>2020-08-19T09:52:13.880Z</t>
  </si>
  <si>
    <t>2020-08-19T14:10:34.991Z</t>
  </si>
  <si>
    <t>2020-08-20T12:21:19.821Z</t>
  </si>
  <si>
    <t>2020-08-19T09:48:10.916Z</t>
  </si>
  <si>
    <t>5f3cf729f168cb661a1fa395</t>
  </si>
  <si>
    <t>2020-08-19T09:57:06.514Z</t>
  </si>
  <si>
    <t>2020-08-19T09:57:08.057Z</t>
  </si>
  <si>
    <t>2020-08-19T09:57:13.998Z</t>
  </si>
  <si>
    <t>2020-08-19T14:10:32.000Z</t>
  </si>
  <si>
    <t>2020-08-20T13:50:32.433Z</t>
  </si>
  <si>
    <t>2020-08-19T09:55:53.148Z</t>
  </si>
  <si>
    <t>5f3cf7ac6e624a085f7ac482</t>
  </si>
  <si>
    <t>5e31da106e624a20798fd337</t>
  </si>
  <si>
    <t>5e31da0f6e624a20798fd334</t>
  </si>
  <si>
    <t>2020-08-19T09:58:07.013Z</t>
  </si>
  <si>
    <t>2020-08-19T09:58:58.883Z</t>
  </si>
  <si>
    <t>2020-08-19T09:59:14.099Z</t>
  </si>
  <si>
    <t>2020-08-19T13:41:26.225Z</t>
  </si>
  <si>
    <t>2020-08-21T11:51:09.492Z</t>
  </si>
  <si>
    <t>2020-08-19T09:58:04.549Z</t>
  </si>
  <si>
    <t>5f3cfa74f168cb661a1fa39d</t>
  </si>
  <si>
    <t>5f281a936e624a26cace975b</t>
  </si>
  <si>
    <t>5f281a906e624a26cace9758</t>
  </si>
  <si>
    <t>2020-08-19T10:22:05.323Z</t>
  </si>
  <si>
    <t>2020-08-19T10:22:07.122Z</t>
  </si>
  <si>
    <t>2020-08-19T10:22:14.372Z</t>
  </si>
  <si>
    <t>2020-08-19T13:41:22.136Z</t>
  </si>
  <si>
    <t>2020-08-20T09:20:46.046Z</t>
  </si>
  <si>
    <t>2020-08-19T10:09:56.770Z</t>
  </si>
  <si>
    <t>5f3cfc8c6e624a085f7ac542</t>
  </si>
  <si>
    <t>5e676a556e624a629550e122</t>
  </si>
  <si>
    <t>5e676a536e624a629550e11f</t>
  </si>
  <si>
    <t>2020-08-22T09:12:08.911Z</t>
  </si>
  <si>
    <t>2020-08-19T10:18:52.772Z</t>
  </si>
  <si>
    <t>5f3cff5bf168cb661a1fa3a6</t>
  </si>
  <si>
    <t>2020-08-19T10:37:54.863Z</t>
  </si>
  <si>
    <t>2020-08-19T10:37:56.408Z</t>
  </si>
  <si>
    <t>2020-08-19T10:38:14.649Z</t>
  </si>
  <si>
    <t>2020-08-19T14:10:35.311Z</t>
  </si>
  <si>
    <t>2020-08-25T13:50:27.753Z</t>
  </si>
  <si>
    <t>2020-08-19T10:30:51.374Z</t>
  </si>
  <si>
    <t>5f3d03d6f168cb661a1fa3aa</t>
  </si>
  <si>
    <t>5dab4ce66e624a6bc49c64c7</t>
  </si>
  <si>
    <t>5dab4ce56e624a6bc49c64c4</t>
  </si>
  <si>
    <t>2020-08-19T10:54:36.242Z</t>
  </si>
  <si>
    <t>2020-08-19T10:54:37.778Z</t>
  </si>
  <si>
    <t>2020-08-19T10:55:14.861Z</t>
  </si>
  <si>
    <t>2020-08-19T13:41:23.622Z</t>
  </si>
  <si>
    <t>2020-08-21T11:51:07.897Z</t>
  </si>
  <si>
    <t>2020-08-19T10:49:58.022Z</t>
  </si>
  <si>
    <t>5f3d083ff168cb661a1fa3b2</t>
  </si>
  <si>
    <t>5f0741326e624a3284de208d</t>
  </si>
  <si>
    <t>5f07412e6e624a3284de208a</t>
  </si>
  <si>
    <t>2020-08-22T09:11:58.469Z</t>
  </si>
  <si>
    <t>2020-08-19T11:08:47.381Z</t>
  </si>
  <si>
    <t>5f3d0bd46e624a085f7ac77c</t>
  </si>
  <si>
    <t>5f2af2db6e624a26cacedb7d</t>
  </si>
  <si>
    <t>5f2af2d86e624a26cacedb7a</t>
  </si>
  <si>
    <t>2020-08-19T12:24:06.423Z</t>
  </si>
  <si>
    <t>2020-08-19T12:24:08.301Z</t>
  </si>
  <si>
    <t>2020-08-19T12:24:15.862Z</t>
  </si>
  <si>
    <t>2020-08-19T14:40:37.392Z</t>
  </si>
  <si>
    <t>2020-08-21T09:20:52.469Z</t>
  </si>
  <si>
    <t>2020-08-19T11:24:04.552Z</t>
  </si>
  <si>
    <t>5f3d1683f168cb661a1fa3b5</t>
  </si>
  <si>
    <t>2020-08-21T08:15:58.912Z</t>
  </si>
  <si>
    <t>2020-08-19T12:09:39.639Z</t>
  </si>
  <si>
    <t>5f3d1c78f168cb661a1fa3b7</t>
  </si>
  <si>
    <t>5dd429986e624a17358113dc</t>
  </si>
  <si>
    <t>5dd429976e624a17358113d9</t>
  </si>
  <si>
    <t>2020-08-22T09:12:18.843Z</t>
  </si>
  <si>
    <t>2020-08-19T12:35:04.125Z</t>
  </si>
  <si>
    <t>5f3d2501f168cb661a1fa3b9</t>
  </si>
  <si>
    <t>5d3c2f116e624a2f395f9b13</t>
  </si>
  <si>
    <t>5d3c1c746e624a2f395f9add</t>
  </si>
  <si>
    <t>2020-08-19T13:11:32.428Z</t>
  </si>
  <si>
    <t>2020-08-19T13:12:22.366Z</t>
  </si>
  <si>
    <t>2020-08-19T13:13:16.432Z</t>
  </si>
  <si>
    <t>2020-08-19T14:40:40.312Z</t>
  </si>
  <si>
    <t>2020-08-20T10:51:05.562Z</t>
  </si>
  <si>
    <t>2020-08-19T13:11:29.858Z</t>
  </si>
  <si>
    <t>5f3d2920f168cb661a1fa3c0</t>
  </si>
  <si>
    <t>5dc31a15f168cb6370fc4536</t>
  </si>
  <si>
    <t>5dc31645f168cb6370fc4515</t>
  </si>
  <si>
    <t>2020-08-19T15:24:39.997Z</t>
  </si>
  <si>
    <t>2020-08-19T15:24:41.828Z</t>
  </si>
  <si>
    <t>2020-08-19T15:25:18.039Z</t>
  </si>
  <si>
    <t>2020-08-20T15:10:52.615Z</t>
  </si>
  <si>
    <t>2020-08-25T07:50:42.729Z</t>
  </si>
  <si>
    <t>2020-08-19T13:29:04.184Z</t>
  </si>
  <si>
    <t>5f3d2936f168cb661a1fa3c1</t>
  </si>
  <si>
    <t>2020-08-19T13:33:05.185Z</t>
  </si>
  <si>
    <t>2020-08-19T13:33:06.722Z</t>
  </si>
  <si>
    <t>2020-08-19T13:33:16.709Z</t>
  </si>
  <si>
    <t>2020-08-19T14:40:40.652Z</t>
  </si>
  <si>
    <t>2020-08-20T10:51:07.148Z</t>
  </si>
  <si>
    <t>2020-08-19T13:29:26.546Z</t>
  </si>
  <si>
    <t>5f3d3152f168cb661a1fa3cb</t>
  </si>
  <si>
    <t>2020-08-19T14:09:15.799Z</t>
  </si>
  <si>
    <t>2020-08-19T14:09:17.342Z</t>
  </si>
  <si>
    <t>2020-08-19T14:09:17.177Z</t>
  </si>
  <si>
    <t>2020-08-19T15:10:41.049Z</t>
  </si>
  <si>
    <t>2020-08-21T09:20:54.105Z</t>
  </si>
  <si>
    <t>2020-08-19T14:04:02.370Z</t>
  </si>
  <si>
    <t>5f3d32426e624a085f7ac98f</t>
  </si>
  <si>
    <t>2020-08-19T14:09:42.766Z</t>
  </si>
  <si>
    <t>2020-08-19T14:09:45.606Z</t>
  </si>
  <si>
    <t>2020-08-19T14:10:17.251Z</t>
  </si>
  <si>
    <t>2020-08-19T15:10:41.251Z</t>
  </si>
  <si>
    <t>2020-08-20T10:20:53.851Z</t>
  </si>
  <si>
    <t>2020-08-19T14:08:02.028Z</t>
  </si>
  <si>
    <t>5f3d4038f168cb661a1fa3d4</t>
  </si>
  <si>
    <t>5f23e2c66e624a26cace5be1</t>
  </si>
  <si>
    <t>5f23e2c36e624a26cace5bde</t>
  </si>
  <si>
    <t>2020-08-20T15:13:50.038Z</t>
  </si>
  <si>
    <t>2020-08-20T15:13:51.857Z</t>
  </si>
  <si>
    <t>2020-08-20T15:14:32.975Z</t>
  </si>
  <si>
    <t>2020-08-21T13:41:40.785Z</t>
  </si>
  <si>
    <t>2020-08-24T10:50:48.638Z</t>
  </si>
  <si>
    <t>2020-08-19T15:07:36.425Z</t>
  </si>
  <si>
    <t>5f3d423ff168cb661a1fa3d6</t>
  </si>
  <si>
    <t>5ef36b3b6e624a58b151e682</t>
  </si>
  <si>
    <t>5d89e6bb6e624a613fe7c4cc</t>
  </si>
  <si>
    <t>2020-08-22T09:11:48.708Z</t>
  </si>
  <si>
    <t>2020-08-19T15:16:15.778Z</t>
  </si>
  <si>
    <t>5f3d481a6e624a085f7acc99</t>
  </si>
  <si>
    <t>5dd435c26e624a17358114ee</t>
  </si>
  <si>
    <t>5dd435b66e624a17358114eb</t>
  </si>
  <si>
    <t>2020-08-19T15:41:17.719Z</t>
  </si>
  <si>
    <t>2020-08-19T15:42:21.475Z</t>
  </si>
  <si>
    <t>2020-08-19T15:43:18.315Z</t>
  </si>
  <si>
    <t>2020-08-20T16:11:19.683Z</t>
  </si>
  <si>
    <t>2020-08-24T10:20:42.132Z</t>
  </si>
  <si>
    <t>2020-08-19T15:41:14.632Z</t>
  </si>
  <si>
    <t>5f3d49246e624a085f7accca</t>
  </si>
  <si>
    <t>2020-08-19T15:50:38.707Z</t>
  </si>
  <si>
    <t>2020-08-19T15:50:40.792Z</t>
  </si>
  <si>
    <t>2020-08-19T15:51:18.471Z</t>
  </si>
  <si>
    <t>2020-08-20T15:10:52.841Z</t>
  </si>
  <si>
    <t>2020-08-21T11:51:14.284Z</t>
  </si>
  <si>
    <t>2020-08-19T15:45:40.032Z</t>
  </si>
  <si>
    <t>5f3d50756e624a085f7ace42</t>
  </si>
  <si>
    <t>5ec266736e624a7aab921c01</t>
  </si>
  <si>
    <t>5ddd6b626e624a01be8ee095</t>
  </si>
  <si>
    <t>2020-08-19T16:29:03.946Z</t>
  </si>
  <si>
    <t>2020-08-19T16:29:38.756Z</t>
  </si>
  <si>
    <t>2020-08-19T16:30:18.889Z</t>
  </si>
  <si>
    <t>2020-08-20T15:41:08.732Z</t>
  </si>
  <si>
    <t>2020-08-21T10:21:02.141Z</t>
  </si>
  <si>
    <t>2020-08-19T16:16:53.431Z</t>
  </si>
  <si>
    <t>5f3d5534f168cb661a1fa3e8</t>
  </si>
  <si>
    <t>5f12ac466e624a5009127204</t>
  </si>
  <si>
    <t>5f12ac446e624a5009127201</t>
  </si>
  <si>
    <t>2020-08-19T16:37:51.954Z</t>
  </si>
  <si>
    <t>2020-08-22T09:11:30.919Z</t>
  </si>
  <si>
    <t>2020-08-19T16:37:08.804Z</t>
  </si>
  <si>
    <t>5f3d9477f168cb661a1fa3f6</t>
  </si>
  <si>
    <t>5db092206e624a6bc49c7657</t>
  </si>
  <si>
    <t>5db0921d6e624a6bc49c7651</t>
  </si>
  <si>
    <t>2020-08-19T21:07:06.795Z</t>
  </si>
  <si>
    <t>2020-08-19T21:07:34.506Z</t>
  </si>
  <si>
    <t>2020-08-19T21:08:21.442Z</t>
  </si>
  <si>
    <t>2020-08-20T15:40:57.309Z</t>
  </si>
  <si>
    <t>2020-08-27T16:51:11.494Z</t>
  </si>
  <si>
    <t>2020-08-19T21:07:03.896Z</t>
  </si>
  <si>
    <t>5f3e2558f168cb661a1fa3fe</t>
  </si>
  <si>
    <t>2020-08-20T07:30:03.274Z</t>
  </si>
  <si>
    <t>2020-08-20T07:30:06.071Z</t>
  </si>
  <si>
    <t>2020-08-20T07:30:27.274Z</t>
  </si>
  <si>
    <t>2020-08-20T15:41:07.019Z</t>
  </si>
  <si>
    <t>2020-08-24T11:50:57.743Z</t>
  </si>
  <si>
    <t>2020-08-20T07:25:12.818Z</t>
  </si>
  <si>
    <t>5f3e303e6e624a085f7ad78c</t>
  </si>
  <si>
    <t>2020-08-20T08:19:40.730Z</t>
  </si>
  <si>
    <t>2020-08-20T08:19:42.232Z</t>
  </si>
  <si>
    <t>2020-08-20T08:20:27.821Z</t>
  </si>
  <si>
    <t>2020-08-20T15:41:17.952Z</t>
  </si>
  <si>
    <t>2020-08-21T11:21:04.825Z</t>
  </si>
  <si>
    <t>2020-08-20T08:11:42.608Z</t>
  </si>
  <si>
    <t>5f3e307af168cb661a1fa401</t>
  </si>
  <si>
    <t>5d3066b36e624a2f39d784b0</t>
  </si>
  <si>
    <t>5d3066b26e624a2f39d784ad</t>
  </si>
  <si>
    <t>2020-08-20T08:44:08.368Z</t>
  </si>
  <si>
    <t>2020-08-20T08:55:01.467Z</t>
  </si>
  <si>
    <t>2020-08-20T08:12:42.769Z</t>
  </si>
  <si>
    <t>5f3e386af168cb661a1fa411</t>
  </si>
  <si>
    <t>2020-08-20T08:46:36.680Z</t>
  </si>
  <si>
    <t>2020-08-20T08:55:07.139Z</t>
  </si>
  <si>
    <t>2020-08-20T08:46:34.271Z</t>
  </si>
  <si>
    <t>5f3e3a5df168cb661a1fa415</t>
  </si>
  <si>
    <t>2020-08-20T08:59:28.924Z</t>
  </si>
  <si>
    <t>2020-08-20T08:59:30.733Z</t>
  </si>
  <si>
    <t>2020-08-20T09:00:28.261Z</t>
  </si>
  <si>
    <t>2020-08-20T15:41:10.011Z</t>
  </si>
  <si>
    <t>2020-08-24T15:21:09.988Z</t>
  </si>
  <si>
    <t>2020-08-20T08:54:53.270Z</t>
  </si>
  <si>
    <t>5f3e3a74f168cb661a1fa417</t>
  </si>
  <si>
    <t>5e3074f26e624a20798fc52a</t>
  </si>
  <si>
    <t>5e3074ee6e624a20798fc527</t>
  </si>
  <si>
    <t>2020-08-20T10:58:24.931Z</t>
  </si>
  <si>
    <t>2020-08-20T10:58:26.767Z</t>
  </si>
  <si>
    <t>2020-08-20T10:58:29.728Z</t>
  </si>
  <si>
    <t>2020-08-20T15:41:12.595Z</t>
  </si>
  <si>
    <t>2020-08-21T09:20:57.344Z</t>
  </si>
  <si>
    <t>2020-08-20T08:55:16.025Z</t>
  </si>
  <si>
    <t>5f3e3a99f168cb661a1fa418</t>
  </si>
  <si>
    <t>2020-08-20T08:55:56.719Z</t>
  </si>
  <si>
    <t>2020-08-20T10:48:36.421Z</t>
  </si>
  <si>
    <t>2020-08-20T08:55:53.331Z</t>
  </si>
  <si>
    <t>5f3e3c526e624a085f7ad8d1</t>
  </si>
  <si>
    <t>5ebd20606e624a7aab91e9b8</t>
  </si>
  <si>
    <t>5ebd205e6e624a7aab91e9b5</t>
  </si>
  <si>
    <t>2020-08-20T09:03:17.810Z</t>
  </si>
  <si>
    <t>2020-08-20T09:04:38.605Z</t>
  </si>
  <si>
    <t>2020-08-20T09:05:28.361Z</t>
  </si>
  <si>
    <t>2020-08-20T15:40:58.515Z</t>
  </si>
  <si>
    <t>2020-08-21T10:21:00.178Z</t>
  </si>
  <si>
    <t>2020-08-20T09:03:14.914Z</t>
  </si>
  <si>
    <t>5f3e3de2f168cb661a1fa422</t>
  </si>
  <si>
    <t>2020-08-20T09:09:56.889Z</t>
  </si>
  <si>
    <t>2020-08-20T11:16:23.296Z</t>
  </si>
  <si>
    <t>2020-08-20T09:09:54.522Z</t>
  </si>
  <si>
    <t>5f3e45fd6e624a085f7ada0f</t>
  </si>
  <si>
    <t>5f0c571a6e624a500911f22b</t>
  </si>
  <si>
    <t>5f0c57176e624a500911f228</t>
  </si>
  <si>
    <t>2020-08-20T09:44:32.931Z</t>
  </si>
  <si>
    <t>2020-08-20T09:45:08.926Z</t>
  </si>
  <si>
    <t>2020-08-20T09:45:28.915Z</t>
  </si>
  <si>
    <t>2020-08-20T15:41:11.190Z</t>
  </si>
  <si>
    <t>2020-08-24T12:51:00.645Z</t>
  </si>
  <si>
    <t>2020-08-20T09:44:29.680Z</t>
  </si>
  <si>
    <t>5f3e4665f168cb661a1fa42d</t>
  </si>
  <si>
    <t>5defe5366e624a3952a5b735</t>
  </si>
  <si>
    <t>5defe5336e624a3952a5b732</t>
  </si>
  <si>
    <t>2020-08-22T09:11:15.063Z</t>
  </si>
  <si>
    <t>2020-08-20T09:46:13.102Z</t>
  </si>
  <si>
    <t>5f3e4ae56e624a085f7adafa</t>
  </si>
  <si>
    <t>5dd837db6e624a01be8eb5d5</t>
  </si>
  <si>
    <t>5dd837d96e624a01be8eb5d2</t>
  </si>
  <si>
    <t>2020-08-20T10:05:27.639Z</t>
  </si>
  <si>
    <t>2020-08-20T10:05:56.034Z</t>
  </si>
  <si>
    <t>2020-08-20T10:06:29.165Z</t>
  </si>
  <si>
    <t>2020-08-20T16:11:21.240Z</t>
  </si>
  <si>
    <t>2020-08-24T10:50:47.071Z</t>
  </si>
  <si>
    <t>2020-08-20T10:05:25.203Z</t>
  </si>
  <si>
    <t>5f3e4d36f168cb661a1fa432</t>
  </si>
  <si>
    <t>5d4447f06e624a2240985691</t>
  </si>
  <si>
    <t>5d4447ef6e624a224098568e</t>
  </si>
  <si>
    <t>2020-08-20T10:15:21.079Z</t>
  </si>
  <si>
    <t>2020-08-22T09:10:05.428Z</t>
  </si>
  <si>
    <t>2020-08-20T10:15:18.294Z</t>
  </si>
  <si>
    <t>5f3e527a6e624a085f7adc29</t>
  </si>
  <si>
    <t>2020-08-20T10:37:48.249Z</t>
  </si>
  <si>
    <t>2020-08-20T10:48:21.261Z</t>
  </si>
  <si>
    <t>2020-08-20T10:37:46.036Z</t>
  </si>
  <si>
    <t>5f3e555e6e624a085f7adca9</t>
  </si>
  <si>
    <t>5e7256e26e624a39aac862ab</t>
  </si>
  <si>
    <t>5e7256e06e624a39aac862a8</t>
  </si>
  <si>
    <t>2020-08-20T14:42:52.810Z</t>
  </si>
  <si>
    <t>2020-08-20T14:42:54.325Z</t>
  </si>
  <si>
    <t>2020-08-20T14:43:32.561Z</t>
  </si>
  <si>
    <t>2020-08-20T15:41:17.774Z</t>
  </si>
  <si>
    <t>2020-08-21T13:21:29.690Z</t>
  </si>
  <si>
    <t>2020-08-20T10:50:06.405Z</t>
  </si>
  <si>
    <t>5f3e5bb26e624a085f7add71</t>
  </si>
  <si>
    <t>2020-08-20T11:25:34.663Z</t>
  </si>
  <si>
    <t>2020-08-20T11:25:36.158Z</t>
  </si>
  <si>
    <t>2020-08-20T11:26:30.097Z</t>
  </si>
  <si>
    <t>2020-08-20T15:41:13.919Z</t>
  </si>
  <si>
    <t>2020-08-21T11:51:15.882Z</t>
  </si>
  <si>
    <t>2020-08-20T11:17:06.953Z</t>
  </si>
  <si>
    <t>5f3e5c89f168cb661a1fa43d</t>
  </si>
  <si>
    <t>5e6209876e624a2784546d6e</t>
  </si>
  <si>
    <t>5e6209856e624a2784546d6b</t>
  </si>
  <si>
    <t>2020-08-20T11:20:44.879Z</t>
  </si>
  <si>
    <t>2020-08-20T11:21:38.837Z</t>
  </si>
  <si>
    <t>2020-08-20T11:22:30.014Z</t>
  </si>
  <si>
    <t>2020-08-20T15:10:54.236Z</t>
  </si>
  <si>
    <t>2020-08-21T13:21:28.072Z</t>
  </si>
  <si>
    <t>2020-08-20T11:20:41.655Z</t>
  </si>
  <si>
    <t>5f3e5dc66e624a085f7addaf</t>
  </si>
  <si>
    <t>2020-08-20T11:26:00.616Z</t>
  </si>
  <si>
    <t>2020-08-20T11:27:36.431Z</t>
  </si>
  <si>
    <t>2020-08-20T11:28:30.186Z</t>
  </si>
  <si>
    <t>2020-08-20T15:40:59.872Z</t>
  </si>
  <si>
    <t>2020-08-24T10:20:38.876Z</t>
  </si>
  <si>
    <t>2020-08-20T11:25:58.217Z</t>
  </si>
  <si>
    <t>5f3e6074f168cb661a1fa442</t>
  </si>
  <si>
    <t>5e0096026e624a62d9e8e72b</t>
  </si>
  <si>
    <t>5e0096016e624a62d9e8e728</t>
  </si>
  <si>
    <t>2020-08-20T11:44:44.125Z</t>
  </si>
  <si>
    <t>2020-08-20T11:44:45.927Z</t>
  </si>
  <si>
    <t>2020-08-20T11:45:30.404Z</t>
  </si>
  <si>
    <t>2020-08-20T15:41:15.047Z</t>
  </si>
  <si>
    <t>2020-08-25T13:50:29.341Z</t>
  </si>
  <si>
    <t>2020-08-20T11:37:24.959Z</t>
  </si>
  <si>
    <t>5f3e64ddf168cb661a1fa445</t>
  </si>
  <si>
    <t>5e00fbc56e624a62d9ec67cb</t>
  </si>
  <si>
    <t>5e00fbc46e624a62d9ec67c8</t>
  </si>
  <si>
    <t>2020-08-20T11:56:15.988Z</t>
  </si>
  <si>
    <t>2020-08-20T11:58:26.430Z</t>
  </si>
  <si>
    <t>2020-08-20T11:58:30.587Z</t>
  </si>
  <si>
    <t>2020-08-20T15:41:16.491Z</t>
  </si>
  <si>
    <t>2020-08-21T12:51:20.645Z</t>
  </si>
  <si>
    <t>2020-08-20T11:56:13.490Z</t>
  </si>
  <si>
    <t>5f3e6832f168cb661a1fa44c</t>
  </si>
  <si>
    <t>5f2ad20b6e624a26caced4b7</t>
  </si>
  <si>
    <t>5f2ad2086e624a26caced4b4</t>
  </si>
  <si>
    <t>2020-08-20T12:59:01.997Z</t>
  </si>
  <si>
    <t>2020-08-20T12:59:03.786Z</t>
  </si>
  <si>
    <t>2020-08-20T12:59:31.312Z</t>
  </si>
  <si>
    <t>2020-08-20T15:41:01.104Z</t>
  </si>
  <si>
    <t>2020-08-21T11:51:17.508Z</t>
  </si>
  <si>
    <t>2020-08-20T12:10:26.154Z</t>
  </si>
  <si>
    <t>5f3e6ff6f168cb661a1fa44f</t>
  </si>
  <si>
    <t>2020-08-20T12:47:27.388Z</t>
  </si>
  <si>
    <t>2020-08-20T12:47:30.196Z</t>
  </si>
  <si>
    <t>2020-08-20T12:47:31.125Z</t>
  </si>
  <si>
    <t>2020-08-20T15:41:07.207Z</t>
  </si>
  <si>
    <t>2020-08-24T10:20:40.478Z</t>
  </si>
  <si>
    <t>2020-08-20T12:43:34.443Z</t>
  </si>
  <si>
    <t>5f3e70296e624a085f7adf1d</t>
  </si>
  <si>
    <t>5e0a5f916e624a62d93e2b5a</t>
  </si>
  <si>
    <t>5e0a5f8f6e624a62d93e2b57</t>
  </si>
  <si>
    <t>2020-08-22T09:10:25.581Z</t>
  </si>
  <si>
    <t>2020-08-20T12:44:25.703Z</t>
  </si>
  <si>
    <t>5f3e740df168cb661a1fa458</t>
  </si>
  <si>
    <t>2020-08-20T13:04:50.443Z</t>
  </si>
  <si>
    <t>2020-08-20T13:04:51.953Z</t>
  </si>
  <si>
    <t>2020-08-20T13:05:31.425Z</t>
  </si>
  <si>
    <t>2020-08-20T15:10:55.712Z</t>
  </si>
  <si>
    <t>2020-08-21T09:20:55.736Z</t>
  </si>
  <si>
    <t>2020-08-20T13:01:01.601Z</t>
  </si>
  <si>
    <t>5f3e74d46e624a085f7adf58</t>
  </si>
  <si>
    <t>5d400f876e624a22405b6dd3</t>
  </si>
  <si>
    <t>5d400f866e624a22405b6dd0</t>
  </si>
  <si>
    <t>2020-08-20T13:06:52.686Z</t>
  </si>
  <si>
    <t>2020-08-22T09:09:56.638Z</t>
  </si>
  <si>
    <t>2020-08-20T13:04:20.023Z</t>
  </si>
  <si>
    <t>5f3e7a96f168cb661a1fa464</t>
  </si>
  <si>
    <t>5dda6bd66e624a01be8ec7df</t>
  </si>
  <si>
    <t>5dda6bd06e624a01be8ec7dc</t>
  </si>
  <si>
    <t>2020-08-22T09:10:49.251Z</t>
  </si>
  <si>
    <t>2020-08-20T13:28:54.680Z</t>
  </si>
  <si>
    <t>5f3e7d1f6e624a085f7adff8</t>
  </si>
  <si>
    <t>5f1b04c96e624a5009130be8</t>
  </si>
  <si>
    <t>5f1b04c86e624a5009130be5</t>
  </si>
  <si>
    <t>2020-08-20T13:44:06.542Z</t>
  </si>
  <si>
    <t>2020-08-20T13:48:02.435Z</t>
  </si>
  <si>
    <t>2020-08-20T13:48:31.884Z</t>
  </si>
  <si>
    <t>2020-08-20T15:41:02.439Z</t>
  </si>
  <si>
    <t>2020-08-25T11:21:07.470Z</t>
  </si>
  <si>
    <t>2020-08-20T13:39:43.760Z</t>
  </si>
  <si>
    <t>5f3e8643f168cb661a1fa46d</t>
  </si>
  <si>
    <t>5f0446fe6e624a65397de88c</t>
  </si>
  <si>
    <t>5f0446fc6e624a65397de889</t>
  </si>
  <si>
    <t>2020-08-20T14:23:28.495Z</t>
  </si>
  <si>
    <t>2020-08-20T14:23:30.316Z</t>
  </si>
  <si>
    <t>2020-08-20T14:23:32.212Z</t>
  </si>
  <si>
    <t>2020-08-20T15:41:05.667Z</t>
  </si>
  <si>
    <t>2020-08-25T11:21:05.881Z</t>
  </si>
  <si>
    <t>2020-08-20T14:18:43.338Z</t>
  </si>
  <si>
    <t>5f3e8a2e6e624a085f7ae0c7</t>
  </si>
  <si>
    <t>2020-08-20T14:35:29.466Z</t>
  </si>
  <si>
    <t>2020-08-20T14:35:55.687Z</t>
  </si>
  <si>
    <t>2020-08-20T14:36:32.422Z</t>
  </si>
  <si>
    <t>2020-08-20T15:41:06.850Z</t>
  </si>
  <si>
    <t>2020-08-21T12:51:22.271Z</t>
  </si>
  <si>
    <t>2020-08-20T14:35:26.527Z</t>
  </si>
  <si>
    <t>5f3e8afef168cb661a1fa472</t>
  </si>
  <si>
    <t>5f3b7eb4f70a75b5ac079317</t>
  </si>
  <si>
    <t>5f3b7e716e624a4a1eb82c1e</t>
  </si>
  <si>
    <t>2020-08-20T14:39:24.979Z</t>
  </si>
  <si>
    <t>2020-08-20T14:38:54.523Z</t>
  </si>
  <si>
    <t>5f3e8b31f168cb661a1fa473</t>
  </si>
  <si>
    <t>5f25bd686e624a26cace805e</t>
  </si>
  <si>
    <t>5f25bd666e624a26cace805b</t>
  </si>
  <si>
    <t>2020-08-20T14:45:06.121Z</t>
  </si>
  <si>
    <t>2020-08-20T14:45:07.921Z</t>
  </si>
  <si>
    <t>2020-08-20T14:45:32.644Z</t>
  </si>
  <si>
    <t>2020-08-20T15:41:03.917Z</t>
  </si>
  <si>
    <t>2020-08-24T10:50:45.507Z</t>
  </si>
  <si>
    <t>2020-08-20T14:39:45.300Z</t>
  </si>
  <si>
    <t>5f3e98b2f168cb661a1fa47a</t>
  </si>
  <si>
    <t>2020-08-22T09:11:02.527Z</t>
  </si>
  <si>
    <t>2020-08-20T15:37:22.864Z</t>
  </si>
  <si>
    <t>5f3e9d1af168cb661a1fa47c</t>
  </si>
  <si>
    <t>5ebe742c6e624a7aab91fdc1</t>
  </si>
  <si>
    <t>5ebe742b6e624a7aab91fdbe</t>
  </si>
  <si>
    <t>2020-08-22T09:10:37.279Z</t>
  </si>
  <si>
    <t>2020-08-20T15:56:10.541Z</t>
  </si>
  <si>
    <t>5f3e9f506e624a085f7ae3a5</t>
  </si>
  <si>
    <t>5eecfebf6e624a0d94fff40b</t>
  </si>
  <si>
    <t>5eecfebd6e624a0d94fff408</t>
  </si>
  <si>
    <t>2020-08-22T09:10:15.517Z</t>
  </si>
  <si>
    <t>2020-08-20T16:05:36.160Z</t>
  </si>
  <si>
    <t>5f3eb0f66e624a085f7ae623</t>
  </si>
  <si>
    <t>5ee25ad96e624a214f7bbb52</t>
  </si>
  <si>
    <t>5ee25ad76e624a214f7bbb4f</t>
  </si>
  <si>
    <t>2020-08-20T17:20:57.478Z</t>
  </si>
  <si>
    <t>2020-08-22T09:09:24.210Z</t>
  </si>
  <si>
    <t>2020-08-20T17:20:54.712Z</t>
  </si>
  <si>
    <t>5f3eb234f168cb661a1fa481</t>
  </si>
  <si>
    <t>5f2ac0ab6e624a26caced219</t>
  </si>
  <si>
    <t>5f2ac0a86e624a26caced216</t>
  </si>
  <si>
    <t>2020-08-20T17:26:15.726Z</t>
  </si>
  <si>
    <t>2020-08-20T17:27:05.350Z</t>
  </si>
  <si>
    <t>2020-08-20T17:27:34.223Z</t>
  </si>
  <si>
    <t>2020-08-21T14:10:46.975Z</t>
  </si>
  <si>
    <t>2020-08-24T10:50:51.753Z</t>
  </si>
  <si>
    <t>2020-08-20T17:26:12.972Z</t>
  </si>
  <si>
    <t>5f3eb45ff168cb661a1fa488</t>
  </si>
  <si>
    <t>5d5fc9146e624a613f6bb45a</t>
  </si>
  <si>
    <t>5d5fc9116e624a613f6bb457</t>
  </si>
  <si>
    <t>2020-08-20T17:35:30.544Z</t>
  </si>
  <si>
    <t>2020-08-22T09:09:45.889Z</t>
  </si>
  <si>
    <t>2020-08-20T17:35:27.891Z</t>
  </si>
  <si>
    <t>5f3f6c8df168cb17210bc6ec</t>
  </si>
  <si>
    <t>2020-08-21T06:41:21.474Z</t>
  </si>
  <si>
    <t>2020-08-21T06:42:11.269Z</t>
  </si>
  <si>
    <t>2020-08-21T06:42:38.996Z</t>
  </si>
  <si>
    <t>2020-08-21T13:41:42.291Z</t>
  </si>
  <si>
    <t>2020-08-24T13:21:02.998Z</t>
  </si>
  <si>
    <t>2020-08-21T06:41:17.227Z</t>
  </si>
  <si>
    <t>5f3f750df168cb17210bc6fc</t>
  </si>
  <si>
    <t>5e73b39f6e624a39aac866b3</t>
  </si>
  <si>
    <t>5e73b39c6e624a39aac866b0</t>
  </si>
  <si>
    <t>2020-08-21T07:29:33.360Z</t>
  </si>
  <si>
    <t>2020-08-21T07:29:34.925Z</t>
  </si>
  <si>
    <t>2020-08-21T07:29:39.542Z</t>
  </si>
  <si>
    <t>2020-08-21T14:10:49.535Z</t>
  </si>
  <si>
    <t>2020-08-24T10:50:53.329Z</t>
  </si>
  <si>
    <t>2020-08-21T07:17:33.134Z</t>
  </si>
  <si>
    <t>5f3f7683f168cb17210bc6fe</t>
  </si>
  <si>
    <t>5e2dd5a16e624a20798fafaf</t>
  </si>
  <si>
    <t>5e2dd5a06e624a20798fafac</t>
  </si>
  <si>
    <t>2020-08-21T07:29:21.173Z</t>
  </si>
  <si>
    <t>2020-08-21T07:29:23.077Z</t>
  </si>
  <si>
    <t>2020-08-21T07:29:39.480Z</t>
  </si>
  <si>
    <t>2020-08-21T14:10:48.307Z</t>
  </si>
  <si>
    <t>2020-08-24T16:20:15.426Z</t>
  </si>
  <si>
    <t>2020-08-21T07:23:47.688Z</t>
  </si>
  <si>
    <t>5f3f76bdf168cb17210bc6ff</t>
  </si>
  <si>
    <t>2020-08-21T07:24:48.072Z</t>
  </si>
  <si>
    <t>2020-08-21T08:25:44.964Z</t>
  </si>
  <si>
    <t>2020-08-21T07:24:45.618Z</t>
  </si>
  <si>
    <t>5f3f81be6e624a6a239cd939</t>
  </si>
  <si>
    <t>2020-08-21T08:11:42.011Z</t>
  </si>
  <si>
    <t>5f3f84ef6e624a6a239cd990</t>
  </si>
  <si>
    <t>2020-08-21T09:26:17.908Z</t>
  </si>
  <si>
    <t>2020-08-21T08:25:19.818Z</t>
  </si>
  <si>
    <t>5f3f85b6f168cb17210bc709</t>
  </si>
  <si>
    <t>2020-08-21T08:28:40.721Z</t>
  </si>
  <si>
    <t>2020-08-21T08:29:27.269Z</t>
  </si>
  <si>
    <t>2020-08-21T08:29:40.210Z</t>
  </si>
  <si>
    <t>2020-08-21T14:10:50.821Z</t>
  </si>
  <si>
    <t>2020-08-25T15:20:35.706Z</t>
  </si>
  <si>
    <t>2020-08-21T08:28:38.187Z</t>
  </si>
  <si>
    <t>5f3f8e026e624a6a239cdab8</t>
  </si>
  <si>
    <t>5d6a34946e624a613f781d2b</t>
  </si>
  <si>
    <t>5d6a34936e624a613f781d28</t>
  </si>
  <si>
    <t>2020-08-21T09:08:27.301Z</t>
  </si>
  <si>
    <t>2020-08-21T09:08:28.904Z</t>
  </si>
  <si>
    <t>2020-08-21T09:08:40.632Z</t>
  </si>
  <si>
    <t>2020-08-21T14:10:51.980Z</t>
  </si>
  <si>
    <t>2020-08-24T15:21:11.577Z</t>
  </si>
  <si>
    <t>2020-08-21T09:04:02.676Z</t>
  </si>
  <si>
    <t>5f3f905df168cb17210bc713</t>
  </si>
  <si>
    <t>2020-08-23T08:51:01.183Z</t>
  </si>
  <si>
    <t>2020-08-21T09:14:05.759Z</t>
  </si>
  <si>
    <t>5f3f908d6e624a6a239cdaf8</t>
  </si>
  <si>
    <t>2020-08-21T09:28:37.193Z</t>
  </si>
  <si>
    <t>2020-08-21T09:14:53.205Z</t>
  </si>
  <si>
    <t>5f3f944df168cb17210bc717</t>
  </si>
  <si>
    <t>5e95ae076e624a17d5396e6a</t>
  </si>
  <si>
    <t>5e95ae046e624a17d5396e66</t>
  </si>
  <si>
    <t>2020-08-21T12:09:49.472Z</t>
  </si>
  <si>
    <t>2020-08-21T12:09:51.312Z</t>
  </si>
  <si>
    <t>2020-08-21T12:10:42.576Z</t>
  </si>
  <si>
    <t>2020-08-21T15:10:55.756Z</t>
  </si>
  <si>
    <t>2020-08-25T08:50:46.621Z</t>
  </si>
  <si>
    <t>2020-08-21T09:30:53.886Z</t>
  </si>
  <si>
    <t>5f3f956bf168cb17210bc718</t>
  </si>
  <si>
    <t>2020-08-21T09:35:42.062Z</t>
  </si>
  <si>
    <t>2020-08-21T09:36:22.322Z</t>
  </si>
  <si>
    <t>2020-08-21T09:36:40.991Z</t>
  </si>
  <si>
    <t>2020-08-21T14:10:45.462Z</t>
  </si>
  <si>
    <t>2020-08-24T13:21:06.201Z</t>
  </si>
  <si>
    <t>2020-08-21T09:35:39.238Z</t>
  </si>
  <si>
    <t>5f3f975a6e624a6a239cdbdf</t>
  </si>
  <si>
    <t>2020-08-21T09:51:16.687Z</t>
  </si>
  <si>
    <t>2020-08-21T09:51:19.565Z</t>
  </si>
  <si>
    <t>2020-08-21T09:51:41.195Z</t>
  </si>
  <si>
    <t>2020-08-21T14:10:52.160Z</t>
  </si>
  <si>
    <t>2020-08-24T13:21:04.613Z</t>
  </si>
  <si>
    <t>2020-08-21T09:43:54.042Z</t>
  </si>
  <si>
    <t>5f3f9af6f168cb17210bc723</t>
  </si>
  <si>
    <t>5f303b916e624a26cacf3638</t>
  </si>
  <si>
    <t>5f303b8e6e624a26cacf3635</t>
  </si>
  <si>
    <t>2020-08-23T08:51:12.611Z</t>
  </si>
  <si>
    <t>2020-08-21T09:59:18.192Z</t>
  </si>
  <si>
    <t>5f3f9bc96e624a6a239cdcaf</t>
  </si>
  <si>
    <t>5d5295d56e624a22406711ac</t>
  </si>
  <si>
    <t>5d5295d56e624a22406711a9</t>
  </si>
  <si>
    <t>2020-08-21T10:04:23.767Z</t>
  </si>
  <si>
    <t>2020-08-21T10:04:51.979Z</t>
  </si>
  <si>
    <t>2020-08-21T10:05:41.395Z</t>
  </si>
  <si>
    <t>2020-08-21T14:10:44.123Z</t>
  </si>
  <si>
    <t>2020-08-24T10:50:50.175Z</t>
  </si>
  <si>
    <t>2020-08-21T10:02:49.863Z</t>
  </si>
  <si>
    <t>5f3fa2616e624a6a239cddbf</t>
  </si>
  <si>
    <t>5eea4e036e624a214f7c3b3a</t>
  </si>
  <si>
    <t>5eea4e016e624a214f7c3b34</t>
  </si>
  <si>
    <t>2020-08-23T08:51:20.675Z</t>
  </si>
  <si>
    <t>2020-08-21T10:30:57.029Z</t>
  </si>
  <si>
    <t>5f3fc5bcf168cb17210bc732</t>
  </si>
  <si>
    <t>5def8ec36e624a3952a2bff6</t>
  </si>
  <si>
    <t>5def8ebf6e624a3952a2bf87</t>
  </si>
  <si>
    <t>2020-08-21T13:01:51.359Z</t>
  </si>
  <si>
    <t>2020-08-21T13:02:39.492Z</t>
  </si>
  <si>
    <t>2020-08-21T13:02:43.128Z</t>
  </si>
  <si>
    <t>2020-08-21T15:10:55.589Z</t>
  </si>
  <si>
    <t>2020-08-24T10:50:54.928Z</t>
  </si>
  <si>
    <t>2020-08-21T13:01:48.808Z</t>
  </si>
  <si>
    <t>5f3fcc846e624a6a239ce07b</t>
  </si>
  <si>
    <t>2020-08-21T13:31:50.597Z</t>
  </si>
  <si>
    <t>2020-08-21T13:31:52.411Z</t>
  </si>
  <si>
    <t>2020-08-21T13:32:43.469Z</t>
  </si>
  <si>
    <t>2020-08-21T15:10:54.092Z</t>
  </si>
  <si>
    <t>2020-08-25T11:21:09.023Z</t>
  </si>
  <si>
    <t>2020-08-21T13:30:44.351Z</t>
  </si>
  <si>
    <t>5f3fcd87f168cb17210bc739</t>
  </si>
  <si>
    <t>2020-08-21T13:38:06.498Z</t>
  </si>
  <si>
    <t>2020-08-21T13:38:09.330Z</t>
  </si>
  <si>
    <t>2020-08-21T13:38:43.604Z</t>
  </si>
  <si>
    <t>2020-08-21T15:10:54.260Z</t>
  </si>
  <si>
    <t>2020-08-26T13:20:42.134Z</t>
  </si>
  <si>
    <t>2020-08-21T13:35:03.075Z</t>
  </si>
  <si>
    <t>5f3fd0d7f168cb17210bc73f</t>
  </si>
  <si>
    <t>5f05c6f46e624a3284de0150</t>
  </si>
  <si>
    <t>5f05c6f16e624a3284de014d</t>
  </si>
  <si>
    <t>2020-08-23T08:51:52.367Z</t>
  </si>
  <si>
    <t>2020-08-21T13:49:11.911Z</t>
  </si>
  <si>
    <t>5f3fd175f168cb17210bc740</t>
  </si>
  <si>
    <t>5f05cab56e624a3284de0187</t>
  </si>
  <si>
    <t>2020-08-21T14:23:37.625Z</t>
  </si>
  <si>
    <t>2020-08-21T14:23:39.406Z</t>
  </si>
  <si>
    <t>2020-08-21T14:23:44.094Z</t>
  </si>
  <si>
    <t>2020-08-21T15:10:53.914Z</t>
  </si>
  <si>
    <t>2020-08-26T14:50:48.188Z</t>
  </si>
  <si>
    <t>2020-08-21T13:51:49.581Z</t>
  </si>
  <si>
    <t>5f3fd45c6e624a6a239ce135</t>
  </si>
  <si>
    <t>5dcb016b6e624a173580e09e</t>
  </si>
  <si>
    <t>5dcb01696e624a173580e09b</t>
  </si>
  <si>
    <t>2020-08-23T08:52:30.096Z</t>
  </si>
  <si>
    <t>2020-08-21T14:04:12.806Z</t>
  </si>
  <si>
    <t>5f3fd6fa6e624a6a239ce171</t>
  </si>
  <si>
    <t>2020-08-21T14:15:25.491Z</t>
  </si>
  <si>
    <t>2020-08-21T14:46:33.927Z</t>
  </si>
  <si>
    <t>2020-08-21T14:15:22.652Z</t>
  </si>
  <si>
    <t>5f3fdf0b6e624a6a239ce22d</t>
  </si>
  <si>
    <t>5dc40068f168cb6370fc4648</t>
  </si>
  <si>
    <t>5dc40066f168cb6370fc4645</t>
  </si>
  <si>
    <t>2020-08-23T08:52:40.081Z</t>
  </si>
  <si>
    <t>2020-08-21T14:49:47.204Z</t>
  </si>
  <si>
    <t>5f3fe08f6e624a6a239ce27e</t>
  </si>
  <si>
    <t>2020-08-21T14:56:18.551Z</t>
  </si>
  <si>
    <t>2020-08-21T14:57:23.931Z</t>
  </si>
  <si>
    <t>2020-08-21T14:57:44.464Z</t>
  </si>
  <si>
    <t>2020-08-24T09:10:33.920Z</t>
  </si>
  <si>
    <t>2020-08-26T11:51:24.539Z</t>
  </si>
  <si>
    <t>2020-08-21T14:56:15.652Z</t>
  </si>
  <si>
    <t>5f3fe0b86e624a6a239ce285</t>
  </si>
  <si>
    <t>5f0ae7786e624a3284de6245</t>
  </si>
  <si>
    <t>5f0ae7776e624a3284de6242</t>
  </si>
  <si>
    <t>2020-08-21T15:08:10.888Z</t>
  </si>
  <si>
    <t>2020-08-21T15:08:13.707Z</t>
  </si>
  <si>
    <t>2020-08-21T15:08:44.651Z</t>
  </si>
  <si>
    <t>2020-08-24T09:10:35.114Z</t>
  </si>
  <si>
    <t>2020-08-27T11:51:38.737Z</t>
  </si>
  <si>
    <t>2020-08-21T14:56:56.999Z</t>
  </si>
  <si>
    <t>5f3fe761f168cb17210bc74c</t>
  </si>
  <si>
    <t>2020-08-21T15:32:09.586Z</t>
  </si>
  <si>
    <t>2020-08-21T15:32:11.440Z</t>
  </si>
  <si>
    <t>2020-08-21T15:32:44.974Z</t>
  </si>
  <si>
    <t>2020-08-24T08:40:25.431Z</t>
  </si>
  <si>
    <t>2020-08-25T10:20:53.699Z</t>
  </si>
  <si>
    <t>2020-08-21T15:25:21.376Z</t>
  </si>
  <si>
    <t>5f3feafa6e624a6a239ce3e0</t>
  </si>
  <si>
    <t>5ec3b9d66e624a7aab922bdd</t>
  </si>
  <si>
    <t>5ec3b9d56e624a7aab922bda</t>
  </si>
  <si>
    <t>2020-08-21T15:40:45.449Z</t>
  </si>
  <si>
    <t>2020-08-21T15:41:01.007Z</t>
  </si>
  <si>
    <t>2020-08-21T15:41:45.125Z</t>
  </si>
  <si>
    <t>2020-08-24T09:10:36.355Z</t>
  </si>
  <si>
    <t>2020-08-25T14:20:31.688Z</t>
  </si>
  <si>
    <t>2020-08-21T15:40:42.224Z</t>
  </si>
  <si>
    <t>5f3fed646e624a6a239ce438</t>
  </si>
  <si>
    <t>2020-08-21T15:55:26.034Z</t>
  </si>
  <si>
    <t>2020-08-21T15:55:27.814Z</t>
  </si>
  <si>
    <t>2020-08-21T15:55:45.313Z</t>
  </si>
  <si>
    <t>2020-08-24T09:10:36.549Z</t>
  </si>
  <si>
    <t>2020-08-28T14:21:11.347Z</t>
  </si>
  <si>
    <t>2020-08-21T15:51:00.255Z</t>
  </si>
  <si>
    <t>5f40dc7bf168cb17210bc764</t>
  </si>
  <si>
    <t>5e3ee92a6e624a5535e686f9</t>
  </si>
  <si>
    <t>5e3ee9296e624a5535e686f6</t>
  </si>
  <si>
    <t>2020-08-23T08:52:50.156Z</t>
  </si>
  <si>
    <t>2020-08-22T08:51:07.664Z</t>
  </si>
  <si>
    <t>5f40f0316e624a6a239cf133</t>
  </si>
  <si>
    <t>5f1c89b36e624a5009132ae9</t>
  </si>
  <si>
    <t>5f1c89ab6e624a5009132ae3</t>
  </si>
  <si>
    <t>2020-08-22T10:15:16.236Z</t>
  </si>
  <si>
    <t>2020-08-22T10:15:35.781Z</t>
  </si>
  <si>
    <t>2020-08-22T10:15:55.052Z</t>
  </si>
  <si>
    <t>2020-08-24T08:40:26.908Z</t>
  </si>
  <si>
    <t>2020-08-25T10:20:55.302Z</t>
  </si>
  <si>
    <t>2020-08-22T10:15:13.324Z</t>
  </si>
  <si>
    <t>5f4102b3f168cb17210bc770</t>
  </si>
  <si>
    <t>2020-08-22T11:34:14.248Z</t>
  </si>
  <si>
    <t>2020-08-22T11:35:01.152Z</t>
  </si>
  <si>
    <t>2020-08-22T11:35:55.832Z</t>
  </si>
  <si>
    <t>2020-08-24T08:40:28.185Z</t>
  </si>
  <si>
    <t>2020-08-26T11:21:12.073Z</t>
  </si>
  <si>
    <t>2020-08-22T11:34:11.356Z</t>
  </si>
  <si>
    <t>5f41236ef168cb17210bc776</t>
  </si>
  <si>
    <t>2020-08-23T08:52:58.068Z</t>
  </si>
  <si>
    <t>2020-08-22T13:53:50.900Z</t>
  </si>
  <si>
    <t>5f413d3ef168cb17210bc778</t>
  </si>
  <si>
    <t>5e3453c36e624a5535e61cb6</t>
  </si>
  <si>
    <t>5e3453c06e624a5535e61cb0</t>
  </si>
  <si>
    <t>2020-08-23T08:53:04.860Z</t>
  </si>
  <si>
    <t>2020-08-22T15:43:58.965Z</t>
  </si>
  <si>
    <t>5f414588f168cb17210bc77c</t>
  </si>
  <si>
    <t>5ea6fe146e624a1b36050c3d</t>
  </si>
  <si>
    <t>5ea6fe136e624a1b36050c37</t>
  </si>
  <si>
    <t>2020-08-22T16:19:23.164Z</t>
  </si>
  <si>
    <t>2020-08-22T16:22:22.941Z</t>
  </si>
  <si>
    <t>2020-08-22T16:22:58.440Z</t>
  </si>
  <si>
    <t>2020-08-24T08:40:29.392Z</t>
  </si>
  <si>
    <t>2020-08-26T12:50:36.687Z</t>
  </si>
  <si>
    <t>2020-08-22T16:19:20.238Z</t>
  </si>
  <si>
    <t>5f41566b6e624a6a239cf967</t>
  </si>
  <si>
    <t>2020-08-22T17:31:26.423Z</t>
  </si>
  <si>
    <t>2020-08-23T08:53:13.974Z</t>
  </si>
  <si>
    <t>2020-08-22T17:31:23.022Z</t>
  </si>
  <si>
    <t>5f4168e66e624a6a239cfa05</t>
  </si>
  <si>
    <t>5d4d99d36e624a2240670526</t>
  </si>
  <si>
    <t>5d4d99cf6e624a2240670523</t>
  </si>
  <si>
    <t>2020-08-22T18:50:17.251Z</t>
  </si>
  <si>
    <t>2020-08-22T18:50:56.307Z</t>
  </si>
  <si>
    <t>2020-08-22T18:50:59.776Z</t>
  </si>
  <si>
    <t>2020-08-24T09:10:37.919Z</t>
  </si>
  <si>
    <t>2020-08-26T14:50:50.132Z</t>
  </si>
  <si>
    <t>2020-08-22T18:50:14.743Z</t>
  </si>
  <si>
    <t>5f4223af6e624a6a239cfe6d</t>
  </si>
  <si>
    <t>2020-08-24T05:58:07.272Z</t>
  </si>
  <si>
    <t>2020-08-23T08:07:11.795Z</t>
  </si>
  <si>
    <t>5f422a616e624a6a239cfeb3</t>
  </si>
  <si>
    <t>5e01fa936e624a62d9f5179a</t>
  </si>
  <si>
    <t>5e01fa916e624a62d9f51733</t>
  </si>
  <si>
    <t>2020-08-23T08:50:43.915Z</t>
  </si>
  <si>
    <t>2020-08-23T08:35:45.544Z</t>
  </si>
  <si>
    <t>5f4230a2f168cb17210bc795</t>
  </si>
  <si>
    <t>5d723bc96e624a613f37dffc</t>
  </si>
  <si>
    <t>5d723bc66e624a613f37dff9</t>
  </si>
  <si>
    <t>2020-08-23T09:02:29.431Z</t>
  </si>
  <si>
    <t>2020-08-23T09:02:45.881Z</t>
  </si>
  <si>
    <t>2020-08-23T09:03:07.664Z</t>
  </si>
  <si>
    <t>2020-08-24T08:40:30.759Z</t>
  </si>
  <si>
    <t>2020-08-25T11:21:12.193Z</t>
  </si>
  <si>
    <t>2020-08-23T09:02:26.279Z</t>
  </si>
  <si>
    <t>5f423329f168cb17210bc79d</t>
  </si>
  <si>
    <t>2020-08-23T09:13:16.574Z</t>
  </si>
  <si>
    <t>2020-08-23T09:13:53.315Z</t>
  </si>
  <si>
    <t>2020-08-23T09:14:07.831Z</t>
  </si>
  <si>
    <t>2020-08-24T08:40:25.216Z</t>
  </si>
  <si>
    <t>2020-08-25T11:21:10.609Z</t>
  </si>
  <si>
    <t>2020-08-24T05:58:13.174Z</t>
  </si>
  <si>
    <t>2020-08-23T09:13:13.965Z</t>
  </si>
  <si>
    <t>5f423cd36e624a6a239cffb3</t>
  </si>
  <si>
    <t>5d39cf276e624a2f395f94ff</t>
  </si>
  <si>
    <t>5d39cf246e624a2f395f94fc</t>
  </si>
  <si>
    <t>2020-08-23T09:56:16.620Z</t>
  </si>
  <si>
    <t>2020-08-23T09:59:55.030Z</t>
  </si>
  <si>
    <t>2020-08-23T10:00:08.320Z</t>
  </si>
  <si>
    <t>2020-08-24T09:10:39.169Z</t>
  </si>
  <si>
    <t>2020-08-25T16:50:40.631Z</t>
  </si>
  <si>
    <t>2020-08-23T09:54:27.004Z</t>
  </si>
  <si>
    <t>5f4262126e624a6a239d0110</t>
  </si>
  <si>
    <t>5dbaa841f168cb6370fc2fa3</t>
  </si>
  <si>
    <t>5dbaa840f168cb6370fc2fa0</t>
  </si>
  <si>
    <t>2020-08-24T05:58:20.749Z</t>
  </si>
  <si>
    <t>2020-08-23T12:33:22.715Z</t>
  </si>
  <si>
    <t>5f42a66e6e624a6a239d0355</t>
  </si>
  <si>
    <t>5d52ef716e624a2240671356</t>
  </si>
  <si>
    <t>5d52ef706e624a2240671353</t>
  </si>
  <si>
    <t>2020-08-23T17:25:07.046Z</t>
  </si>
  <si>
    <t>2020-08-23T17:25:18.374Z</t>
  </si>
  <si>
    <t>2020-08-23T17:26:12.301Z</t>
  </si>
  <si>
    <t>2020-08-24T09:10:32.490Z</t>
  </si>
  <si>
    <t>2020-08-25T10:20:56.931Z</t>
  </si>
  <si>
    <t>2020-08-23T17:25:02.831Z</t>
  </si>
  <si>
    <t>5f42c9bcf168cb17210bc7b5</t>
  </si>
  <si>
    <t>5e4aad036e624a2784536602</t>
  </si>
  <si>
    <t>5e4aad026e624a27845365ff</t>
  </si>
  <si>
    <t>2020-08-23T19:55:43.899Z</t>
  </si>
  <si>
    <t>2020-08-23T19:56:15.730Z</t>
  </si>
  <si>
    <t>2020-08-23T19:57:13.772Z</t>
  </si>
  <si>
    <t>2020-08-24T09:10:40.732Z</t>
  </si>
  <si>
    <t>2020-08-26T11:51:26.145Z</t>
  </si>
  <si>
    <t>2020-08-23T19:55:40.798Z</t>
  </si>
  <si>
    <t>5f436a71f168cb17210bc7bd</t>
  </si>
  <si>
    <t>5d63a0376e624a613f6bbc34</t>
  </si>
  <si>
    <t>5d63a0356e624a613f6bbc31</t>
  </si>
  <si>
    <t>2020-08-24T07:27:18.963Z</t>
  </si>
  <si>
    <t>2020-08-24T07:27:21.192Z</t>
  </si>
  <si>
    <t>2020-08-24T07:27:19.965Z</t>
  </si>
  <si>
    <t>2020-08-24T09:10:42.186Z</t>
  </si>
  <si>
    <t>2020-08-25T11:21:13.902Z</t>
  </si>
  <si>
    <t>2020-08-24T07:21:21.143Z</t>
  </si>
  <si>
    <t>5f436feff168cb17210bc7c7</t>
  </si>
  <si>
    <t>5d32ddce6e624a2f39d78b2b</t>
  </si>
  <si>
    <t>5d32d0396e624a2f39d78ae9</t>
  </si>
  <si>
    <t>2020-08-24T07:54:30.205Z</t>
  </si>
  <si>
    <t>2020-08-24T07:55:07.589Z</t>
  </si>
  <si>
    <t>2020-08-24T07:55:20.405Z</t>
  </si>
  <si>
    <t>2020-08-24T09:40:44.131Z</t>
  </si>
  <si>
    <t>2020-08-25T12:50:24.997Z</t>
  </si>
  <si>
    <t>2020-08-24T07:44:47.986Z</t>
  </si>
  <si>
    <t>5f43701b6e624a6a239d050c</t>
  </si>
  <si>
    <t>2020-08-24T07:48:43.816Z</t>
  </si>
  <si>
    <t>2020-08-24T07:48:45.307Z</t>
  </si>
  <si>
    <t>2020-08-24T07:49:20.267Z</t>
  </si>
  <si>
    <t>2020-08-24T09:40:42.684Z</t>
  </si>
  <si>
    <t>2020-08-25T10:20:58.605Z</t>
  </si>
  <si>
    <t>2020-08-24T07:45:31.999Z</t>
  </si>
  <si>
    <t>5f43737a6e624a6a239d0537</t>
  </si>
  <si>
    <t>2020-08-24T08:01:38.006Z</t>
  </si>
  <si>
    <t>2020-08-24T08:01:40.822Z</t>
  </si>
  <si>
    <t>2020-08-24T08:02:20.562Z</t>
  </si>
  <si>
    <t>2020-08-24T09:40:45.576Z</t>
  </si>
  <si>
    <t>2020-08-26T11:51:27.719Z</t>
  </si>
  <si>
    <t>2020-08-24T07:59:54.327Z</t>
  </si>
  <si>
    <t>5f437640f168cb17210bc7d7</t>
  </si>
  <si>
    <t>5ddf8be96e624a01be8ef038</t>
  </si>
  <si>
    <t>5ddf8be36e624a01be8ef02f</t>
  </si>
  <si>
    <t>2020-08-24T08:18:07.726Z</t>
  </si>
  <si>
    <t>2020-08-24T08:18:09.546Z</t>
  </si>
  <si>
    <t>2020-08-24T08:18:20.789Z</t>
  </si>
  <si>
    <t>2020-08-24T09:40:45.390Z</t>
  </si>
  <si>
    <t>2020-08-26T10:21:07.687Z</t>
  </si>
  <si>
    <t>2020-08-24T08:11:44.580Z</t>
  </si>
  <si>
    <t>5f437c5cf168cb17210bc7dc</t>
  </si>
  <si>
    <t>5f2e6b8c6e624a26cacf1d58</t>
  </si>
  <si>
    <t>5f2e6b896e624a26cacf1d55</t>
  </si>
  <si>
    <t>2020-08-24T08:40:38.098Z</t>
  </si>
  <si>
    <t>2020-08-24T08:40:39.620Z</t>
  </si>
  <si>
    <t>2020-08-24T08:41:21.060Z</t>
  </si>
  <si>
    <t>2020-08-24T12:40:48.349Z</t>
  </si>
  <si>
    <t>2020-08-27T10:51:28.010Z</t>
  </si>
  <si>
    <t>2020-08-24T08:37:48.854Z</t>
  </si>
  <si>
    <t>5f437d3cf168cb17210bc7de</t>
  </si>
  <si>
    <t>2020-08-24T08:42:49.658Z</t>
  </si>
  <si>
    <t>2020-08-24T08:42:51.166Z</t>
  </si>
  <si>
    <t>2020-08-24T08:43:21.159Z</t>
  </si>
  <si>
    <t>2020-08-24T12:40:51.081Z</t>
  </si>
  <si>
    <t>2020-08-25T11:21:15.566Z</t>
  </si>
  <si>
    <t>2020-08-24T08:41:32.067Z</t>
  </si>
  <si>
    <t>5f4382e4f168cb17210bc7e5</t>
  </si>
  <si>
    <t>5df270ec6e624a1305fa1fda</t>
  </si>
  <si>
    <t>5df270eb6e624a1305fa1f73</t>
  </si>
  <si>
    <t>2020-08-25T07:30:40.815Z</t>
  </si>
  <si>
    <t>2020-08-24T09:05:40.805Z</t>
  </si>
  <si>
    <t>5f43862bf168cb17210bc7e8</t>
  </si>
  <si>
    <t>2020-08-25T07:30:48.295Z</t>
  </si>
  <si>
    <t>2020-08-24T09:19:39.332Z</t>
  </si>
  <si>
    <t>5f4386f06e624a6a239d0783</t>
  </si>
  <si>
    <t>5eb584336e624a0b899392d6</t>
  </si>
  <si>
    <t>5eb5842c6e624a0b899392d3</t>
  </si>
  <si>
    <t>2020-08-24T09:23:00.026Z</t>
  </si>
  <si>
    <t>2020-08-24T09:28:08.583Z</t>
  </si>
  <si>
    <t>2020-08-24T09:22:56.539Z</t>
  </si>
  <si>
    <t>5f4388416e624a6a239d07ba</t>
  </si>
  <si>
    <t>5d568ec36e624a613f6b9dce</t>
  </si>
  <si>
    <t>5d568ec26e624a613f6b9dcb</t>
  </si>
  <si>
    <t>2020-08-24T09:28:36.024Z</t>
  </si>
  <si>
    <t>2020-08-25T07:30:56.335Z</t>
  </si>
  <si>
    <t>2020-08-24T09:28:33.602Z</t>
  </si>
  <si>
    <t>5f438e5c6e624a6a239d08b0</t>
  </si>
  <si>
    <t>5ded2e8f6e624a39528e0fc3</t>
  </si>
  <si>
    <t>5ded2e8d6e624a39528e0fc0</t>
  </si>
  <si>
    <t>2020-08-25T07:31:48.872Z</t>
  </si>
  <si>
    <t>2020-08-24T09:54:36.708Z</t>
  </si>
  <si>
    <t>5f438fe56e624a6a239d08f5</t>
  </si>
  <si>
    <t>5e45907d6e624a278453383c</t>
  </si>
  <si>
    <t>5e45907c6e624a2784533839</t>
  </si>
  <si>
    <t>2020-08-24T10:25:21.064Z</t>
  </si>
  <si>
    <t>2020-08-24T10:25:22.820Z</t>
  </si>
  <si>
    <t>2020-08-24T10:25:22.272Z</t>
  </si>
  <si>
    <t>2020-08-24T12:40:49.573Z</t>
  </si>
  <si>
    <t>2020-08-25T15:20:37.309Z</t>
  </si>
  <si>
    <t>2020-08-24T10:01:09.947Z</t>
  </si>
  <si>
    <t>5f4390216e624a6a239d08f6</t>
  </si>
  <si>
    <t>2020-08-24T10:05:23.361Z</t>
  </si>
  <si>
    <t>2020-08-24T10:05:25.140Z</t>
  </si>
  <si>
    <t>2020-08-24T10:06:22.022Z</t>
  </si>
  <si>
    <t>2020-08-24T12:40:51.280Z</t>
  </si>
  <si>
    <t>2020-08-26T12:50:38.262Z</t>
  </si>
  <si>
    <t>2020-08-24T10:02:09.011Z</t>
  </si>
  <si>
    <t>5f4394466e624a6a239d0961</t>
  </si>
  <si>
    <t>5ea1c2c46e624a1b3604f405</t>
  </si>
  <si>
    <t>5ea1c2c26e624a1b3604f402</t>
  </si>
  <si>
    <t>2020-08-24T10:27:18.830Z</t>
  </si>
  <si>
    <t>2020-08-24T10:27:20.591Z</t>
  </si>
  <si>
    <t>2020-08-24T10:27:22.358Z</t>
  </si>
  <si>
    <t>2020-08-24T13:10:53.035Z</t>
  </si>
  <si>
    <t>2020-08-25T14:20:33.270Z</t>
  </si>
  <si>
    <t>2020-08-24T10:19:50.260Z</t>
  </si>
  <si>
    <t>5f4399a8f168cb17210bc7ff</t>
  </si>
  <si>
    <t>5efc57ce6e624a65397d5f75</t>
  </si>
  <si>
    <t>5eede5726e624a0d94000230</t>
  </si>
  <si>
    <t>2020-08-25T07:31:56.486Z</t>
  </si>
  <si>
    <t>2020-08-24T10:42:48.723Z</t>
  </si>
  <si>
    <t>5f439eaa6e624a6a239d0b08</t>
  </si>
  <si>
    <t>5dd04f7f6e624a17358101e6</t>
  </si>
  <si>
    <t>5dd04f7e6e624a17358101e3</t>
  </si>
  <si>
    <t>2020-08-24T11:04:13.344Z</t>
  </si>
  <si>
    <t>2020-08-24T11:05:25.117Z</t>
  </si>
  <si>
    <t>2020-08-24T11:06:22.901Z</t>
  </si>
  <si>
    <t>2020-08-24T13:10:54.423Z</t>
  </si>
  <si>
    <t>2020-08-25T12:21:21.411Z</t>
  </si>
  <si>
    <t>2020-08-24T11:04:10.920Z</t>
  </si>
  <si>
    <t>5f439f216e624a6a239d0b14</t>
  </si>
  <si>
    <t>5dfa16c36e624a62d9b024e8</t>
  </si>
  <si>
    <t>5dfa16c26e624a62d9b024e5</t>
  </si>
  <si>
    <t>2020-08-24T11:06:11.707Z</t>
  </si>
  <si>
    <t>2020-08-24T11:06:48.240Z</t>
  </si>
  <si>
    <t>2020-08-24T11:07:22.961Z</t>
  </si>
  <si>
    <t>2020-08-24T13:10:55.758Z</t>
  </si>
  <si>
    <t>2020-08-25T10:21:00.211Z</t>
  </si>
  <si>
    <t>2020-08-24T11:06:09.546Z</t>
  </si>
  <si>
    <t>5f43a59e6e624a6a239d0b99</t>
  </si>
  <si>
    <t>5e43cb666e624a5535e6b301</t>
  </si>
  <si>
    <t>5e43cb646e624a5535e6b2fe</t>
  </si>
  <si>
    <t>2020-08-24T11:33:53.346Z</t>
  </si>
  <si>
    <t>2020-08-24T11:34:08.400Z</t>
  </si>
  <si>
    <t>2020-08-24T11:34:23.282Z</t>
  </si>
  <si>
    <t>2020-08-24T12:40:50.866Z</t>
  </si>
  <si>
    <t>2020-08-25T08:50:48.526Z</t>
  </si>
  <si>
    <t>2020-08-24T11:33:50.898Z</t>
  </si>
  <si>
    <t>5f43a8266e624a6a239d0bd1</t>
  </si>
  <si>
    <t>5e5d28c26e624a2784543319</t>
  </si>
  <si>
    <t>5e5d28c16e624a2784543316</t>
  </si>
  <si>
    <t>2020-08-24T11:47:01.682Z</t>
  </si>
  <si>
    <t>2020-08-24T11:47:37.616Z</t>
  </si>
  <si>
    <t>2020-08-24T11:48:23.483Z</t>
  </si>
  <si>
    <t>2020-08-24T14:10:57.488Z</t>
  </si>
  <si>
    <t>2020-08-27T08:21:19.317Z</t>
  </si>
  <si>
    <t>2020-08-24T11:44:38.530Z</t>
  </si>
  <si>
    <t>5f43aa1a6e624a6a239d0c0a</t>
  </si>
  <si>
    <t>5ec80dd76e624a7aab926e99</t>
  </si>
  <si>
    <t>5ec80dd46e624a7aab926e96</t>
  </si>
  <si>
    <t>2020-08-24T11:55:56.126Z</t>
  </si>
  <si>
    <t>2020-08-24T12:56:22.241Z</t>
  </si>
  <si>
    <t>2020-08-24T11:52:58.022Z</t>
  </si>
  <si>
    <t>5f43acb2f168cb17210bc815</t>
  </si>
  <si>
    <t>2020-08-24T12:10:50.260Z</t>
  </si>
  <si>
    <t>2020-08-24T12:10:52.034Z</t>
  </si>
  <si>
    <t>2020-08-24T12:11:23.871Z</t>
  </si>
  <si>
    <t>2020-08-24T14:10:59.112Z</t>
  </si>
  <si>
    <t>2020-08-26T14:50:51.690Z</t>
  </si>
  <si>
    <t>2020-08-24T12:04:02.596Z</t>
  </si>
  <si>
    <t>5f43ad376e624a6a239d0c4f</t>
  </si>
  <si>
    <t>5eb293686e624a0b89936798</t>
  </si>
  <si>
    <t>5eb293666e624a0b89936795</t>
  </si>
  <si>
    <t>2020-08-24T12:06:17.777Z</t>
  </si>
  <si>
    <t>2020-08-24T12:07:01.839Z</t>
  </si>
  <si>
    <t>2020-08-24T12:07:23.752Z</t>
  </si>
  <si>
    <t>2020-08-24T14:10:58.891Z</t>
  </si>
  <si>
    <t>2020-08-24T12:06:15.246Z</t>
  </si>
  <si>
    <t>5f43afa16e624a6a239d0ca6</t>
  </si>
  <si>
    <t>5db060f56e624a6bc49c7509</t>
  </si>
  <si>
    <t>5db060f26e624a6bc49c7506</t>
  </si>
  <si>
    <t>2020-08-24T14:07:06.143Z</t>
  </si>
  <si>
    <t>2020-08-24T14:07:07.944Z</t>
  </si>
  <si>
    <t>2020-08-24T14:07:25.127Z</t>
  </si>
  <si>
    <t>2020-08-24T15:11:04.245Z</t>
  </si>
  <si>
    <t>2020-08-25T11:21:18.692Z</t>
  </si>
  <si>
    <t>2020-08-24T12:16:33.540Z</t>
  </si>
  <si>
    <t>5f43b673f168cb17210bc81e</t>
  </si>
  <si>
    <t>2020-08-25T07:32:03.410Z</t>
  </si>
  <si>
    <t>2020-08-24T12:45:39.443Z</t>
  </si>
  <si>
    <t>5f43bdd56e624a6a239d0d5c</t>
  </si>
  <si>
    <t>2020-08-24T13:17:34.304Z</t>
  </si>
  <si>
    <t>2020-08-24T13:27:24.985Z</t>
  </si>
  <si>
    <t>2020-08-24T13:17:09.767Z</t>
  </si>
  <si>
    <t>5f43c2fcf168cb17210bc823</t>
  </si>
  <si>
    <t>5eb6cdc76e624a0b8993a094</t>
  </si>
  <si>
    <t>5eb6be606e624a0b89939f39</t>
  </si>
  <si>
    <t>2020-08-24T13:46:01.570Z</t>
  </si>
  <si>
    <t>2020-08-24T13:46:03.362Z</t>
  </si>
  <si>
    <t>2020-08-24T13:46:24.892Z</t>
  </si>
  <si>
    <t>2020-08-24T15:11:01.338Z</t>
  </si>
  <si>
    <t>2020-08-25T10:21:01.800Z</t>
  </si>
  <si>
    <t>2020-08-24T13:39:08.502Z</t>
  </si>
  <si>
    <t>5f43c5dff168cb17210bc82b</t>
  </si>
  <si>
    <t>2020-08-25T07:32:34.669Z</t>
  </si>
  <si>
    <t>2020-08-24T13:51:27.479Z</t>
  </si>
  <si>
    <t>5f43c5fb6e624a6a239d0dd7</t>
  </si>
  <si>
    <t>2020-08-24T13:51:57.990Z</t>
  </si>
  <si>
    <t>2020-08-24T14:03:50.964Z</t>
  </si>
  <si>
    <t>2020-08-24T13:51:55.528Z</t>
  </si>
  <si>
    <t>5f43c9816e624a6a239d0e20</t>
  </si>
  <si>
    <t>5ee796aa6e624a214f7c051b</t>
  </si>
  <si>
    <t>5ee796a76e624a214f7c0518</t>
  </si>
  <si>
    <t>2020-08-25T07:32:43.868Z</t>
  </si>
  <si>
    <t>2020-08-24T14:06:57.330Z</t>
  </si>
  <si>
    <t>5f43ca1d6e624a6a239d0e24</t>
  </si>
  <si>
    <t>2020-08-24T14:13:41.919Z</t>
  </si>
  <si>
    <t>2020-08-24T14:13:43.447Z</t>
  </si>
  <si>
    <t>2020-08-24T14:14:25.251Z</t>
  </si>
  <si>
    <t>2020-08-24T15:11:04.421Z</t>
  </si>
  <si>
    <t>2020-08-25T11:21:17.120Z</t>
  </si>
  <si>
    <t>2020-08-24T14:09:33.904Z</t>
  </si>
  <si>
    <t>5f43cba36e624a6a239d0e4b</t>
  </si>
  <si>
    <t>5e29d9f46e624a20798f8bc7</t>
  </si>
  <si>
    <t>5e29d60c6e624a20798f8b45</t>
  </si>
  <si>
    <t>2020-08-25T07:32:51.992Z</t>
  </si>
  <si>
    <t>2020-08-24T14:16:03.650Z</t>
  </si>
  <si>
    <t>5f43cbd06e624a6a239d0e4e</t>
  </si>
  <si>
    <t>2020-08-24T14:16:50.795Z</t>
  </si>
  <si>
    <t>2020-08-24T14:17:34.656Z</t>
  </si>
  <si>
    <t>2020-08-24T14:18:25.353Z</t>
  </si>
  <si>
    <t>2020-08-24T15:11:02.719Z</t>
  </si>
  <si>
    <t>2020-08-25T12:21:22.989Z</t>
  </si>
  <si>
    <t>2020-08-24T14:16:48.188Z</t>
  </si>
  <si>
    <t>5f43cec96e624a6a239d0e91</t>
  </si>
  <si>
    <t>5d51a3c26e624a2240670f5a</t>
  </si>
  <si>
    <t>5d51a3c06e624a2240670f57</t>
  </si>
  <si>
    <t>2020-08-25T07:32:59.110Z</t>
  </si>
  <si>
    <t>2020-08-24T14:29:29.686Z</t>
  </si>
  <si>
    <t>5f43d0696e624a6a239d0ec3</t>
  </si>
  <si>
    <t>2020-08-24T14:36:28.271Z</t>
  </si>
  <si>
    <t>2020-08-25T07:33:06.166Z</t>
  </si>
  <si>
    <t>2020-08-24T14:36:25.844Z</t>
  </si>
  <si>
    <t>5f43d198f168cb17210bc846</t>
  </si>
  <si>
    <t>5d89cb3e6e624a613fe7c42e</t>
  </si>
  <si>
    <t>5d89cb3b6e624a613fe7c42b</t>
  </si>
  <si>
    <t>2020-08-24T14:45:17.775Z</t>
  </si>
  <si>
    <t>2020-08-24T14:45:20.038Z</t>
  </si>
  <si>
    <t>2020-08-24T14:45:25.667Z</t>
  </si>
  <si>
    <t>2020-08-24T15:11:04.056Z</t>
  </si>
  <si>
    <t>2020-08-25T10:21:03.403Z</t>
  </si>
  <si>
    <t>2020-08-24T14:41:28.257Z</t>
  </si>
  <si>
    <t>5f43d71ef168cb17210bc84e</t>
  </si>
  <si>
    <t>5e7b34f06e624a39aac87e10</t>
  </si>
  <si>
    <t>5e7b34ec6e624a39aac87e0d</t>
  </si>
  <si>
    <t>2020-08-25T07:33:14.874Z</t>
  </si>
  <si>
    <t>2020-08-24T15:05:02.336Z</t>
  </si>
  <si>
    <t>5f43d972f168cb17210bc851</t>
  </si>
  <si>
    <t>5db47b84f168cb6370fc2344</t>
  </si>
  <si>
    <t>5db47b83f168cb6370fc2341</t>
  </si>
  <si>
    <t>2020-08-24T15:38:24.453Z</t>
  </si>
  <si>
    <t>2020-08-24T15:38:25.971Z</t>
  </si>
  <si>
    <t>2020-08-24T15:38:26.245Z</t>
  </si>
  <si>
    <t>2020-08-25T14:10:27.822Z</t>
  </si>
  <si>
    <t>2020-08-27T15:51:03.980Z</t>
  </si>
  <si>
    <t>2020-08-24T15:14:58.792Z</t>
  </si>
  <si>
    <t>5f43da0b6e624a6a239d0fc0</t>
  </si>
  <si>
    <t>5f2bc6b16e624a26cacee925</t>
  </si>
  <si>
    <t>5f2bc6ab6e624a26cacee913</t>
  </si>
  <si>
    <t>2020-08-24T15:25:09.194Z</t>
  </si>
  <si>
    <t>2020-08-24T15:25:10.762Z</t>
  </si>
  <si>
    <t>2020-08-24T15:25:26.069Z</t>
  </si>
  <si>
    <t>2020-08-25T14:10:26.702Z</t>
  </si>
  <si>
    <t>2020-08-24T15:17:31.689Z</t>
  </si>
  <si>
    <t>5f43e1336e624a6a239d10f8</t>
  </si>
  <si>
    <t>5eedc74e6e624a0d94fffbf2</t>
  </si>
  <si>
    <t>5eedc74d6e624a0d94fffbef</t>
  </si>
  <si>
    <t>2020-08-24T15:48:06.030Z</t>
  </si>
  <si>
    <t>2020-08-24T15:48:43.316Z</t>
  </si>
  <si>
    <t>2020-08-24T15:49:26.426Z</t>
  </si>
  <si>
    <t>2020-08-25T13:11:15.128Z</t>
  </si>
  <si>
    <t>2020-08-31T17:21:14.978Z</t>
  </si>
  <si>
    <t>2020-08-24T15:48:03.264Z</t>
  </si>
  <si>
    <t>5f43f54df168cb17210bc872</t>
  </si>
  <si>
    <t>5e2d99106e624a20798fad71</t>
  </si>
  <si>
    <t>5e2d990e6e624a20798fad6e</t>
  </si>
  <si>
    <t>2020-08-24T17:13:52.340Z</t>
  </si>
  <si>
    <t>2020-08-24T18:14:29.814Z</t>
  </si>
  <si>
    <t>2020-08-24T17:13:49.664Z</t>
  </si>
  <si>
    <t>5f43f65df168cb17210bc877</t>
  </si>
  <si>
    <t>5ed76d496e624a60e2d3bd2c</t>
  </si>
  <si>
    <t>5ed76d466e624a60e2d3bd26</t>
  </si>
  <si>
    <t>2020-08-24T17:22:31.315Z</t>
  </si>
  <si>
    <t>2020-08-24T17:23:22.738Z</t>
  </si>
  <si>
    <t>2020-08-24T17:23:27.471Z</t>
  </si>
  <si>
    <t>2020-08-25T14:10:25.535Z</t>
  </si>
  <si>
    <t>2020-08-26T11:51:30.897Z</t>
  </si>
  <si>
    <t>2020-08-24T17:18:21.278Z</t>
  </si>
  <si>
    <t>5f43f701f168cb17210bc87f</t>
  </si>
  <si>
    <t>2020-08-25T07:33:22.547Z</t>
  </si>
  <si>
    <t>2020-08-24T17:21:05.159Z</t>
  </si>
  <si>
    <t>5f43fe9e6e624a6a239d1624</t>
  </si>
  <si>
    <t>5dfdfbec6e624a62d9d22d71</t>
  </si>
  <si>
    <t>5dfdfbeb6e624a62d9d22d6e</t>
  </si>
  <si>
    <t>2020-08-24T17:53:36.837Z</t>
  </si>
  <si>
    <t>2020-08-24T17:54:24.061Z</t>
  </si>
  <si>
    <t>2020-08-24T17:54:27.909Z</t>
  </si>
  <si>
    <t>2020-08-25T13:11:17.560Z</t>
  </si>
  <si>
    <t>2020-08-26T14:50:53.230Z</t>
  </si>
  <si>
    <t>2020-08-24T17:53:34.271Z</t>
  </si>
  <si>
    <t>5f443200f168cb17210bc88b</t>
  </si>
  <si>
    <t>2020-08-24T21:35:58.484Z</t>
  </si>
  <si>
    <t>2020-08-25T07:33:31.101Z</t>
  </si>
  <si>
    <t>2020-08-24T21:32:48.006Z</t>
  </si>
  <si>
    <t>5f44b9e66e624a6a239d1ce5</t>
  </si>
  <si>
    <t>5da5e6f76e624a6bc49c4c55</t>
  </si>
  <si>
    <t>5da5e6f66e624a6bc49c4c52</t>
  </si>
  <si>
    <t>2020-08-25T14:47:39.297Z</t>
  </si>
  <si>
    <t>2020-08-25T14:47:41.067Z</t>
  </si>
  <si>
    <t>2020-08-25T14:47:40.162Z</t>
  </si>
  <si>
    <t>2020-08-25T15:10:40.254Z</t>
  </si>
  <si>
    <t>2020-08-26T11:51:34.000Z</t>
  </si>
  <si>
    <t>2020-08-25T07:12:38.249Z</t>
  </si>
  <si>
    <t>5f44ba626e624a6a239d1ce6</t>
  </si>
  <si>
    <t>5f2941186e624a26caceb017</t>
  </si>
  <si>
    <t>5f2941176e624a26caceb014</t>
  </si>
  <si>
    <t>2020-08-25T07:14:44.708Z</t>
  </si>
  <si>
    <t>2020-08-25T07:15:27.158Z</t>
  </si>
  <si>
    <t>2020-08-25T07:15:34.928Z</t>
  </si>
  <si>
    <t>2020-08-25T14:10:28.942Z</t>
  </si>
  <si>
    <t>2020-08-27T10:51:29.552Z</t>
  </si>
  <si>
    <t>2020-08-25T07:14:42.120Z</t>
  </si>
  <si>
    <t>5f44c0856e624a6a239d1d45</t>
  </si>
  <si>
    <t>2020-08-25T08:20:26.122Z</t>
  </si>
  <si>
    <t>2020-08-25T08:20:27.931Z</t>
  </si>
  <si>
    <t>2020-08-25T08:20:35.541Z</t>
  </si>
  <si>
    <t>2020-08-25T14:10:30.173Z</t>
  </si>
  <si>
    <t>2020-08-26T11:51:29.288Z</t>
  </si>
  <si>
    <t>2020-08-25T07:40:53.209Z</t>
  </si>
  <si>
    <t>5f44cb576e624a6a239d1e1c</t>
  </si>
  <si>
    <t>2020-08-26T07:42:59.499Z</t>
  </si>
  <si>
    <t>2020-08-25T08:27:03.476Z</t>
  </si>
  <si>
    <t>5f44cb5d6e624a6a239d1e1d</t>
  </si>
  <si>
    <t>2020-08-25T08:27:11.403Z</t>
  </si>
  <si>
    <t>2020-08-25T08:27:09.154Z</t>
  </si>
  <si>
    <t>5f44cd676e624a6a239d1e4c</t>
  </si>
  <si>
    <t>2020-08-26T07:43:10.773Z</t>
  </si>
  <si>
    <t>2020-08-25T08:35:51.990Z</t>
  </si>
  <si>
    <t>5f44ce906e624a6a239d1e65</t>
  </si>
  <si>
    <t>5e57fdbc6e624a27845408fa</t>
  </si>
  <si>
    <t>5e57fdb96e624a27845408f7</t>
  </si>
  <si>
    <t>2020-08-26T07:43:17.369Z</t>
  </si>
  <si>
    <t>2020-08-25T08:40:48.028Z</t>
  </si>
  <si>
    <t>5f44cea66e624a6a239d1e67</t>
  </si>
  <si>
    <t>5eb999a76e624a0b8993b3bf</t>
  </si>
  <si>
    <t>5eb999a56e624a0b8993b3bc</t>
  </si>
  <si>
    <t>2020-08-26T07:43:24.817Z</t>
  </si>
  <si>
    <t>2020-08-25T08:41:10.003Z</t>
  </si>
  <si>
    <t>5f44cfad6e624a6a239d1e84</t>
  </si>
  <si>
    <t>5ebbf3516e624a0b8993cd2a</t>
  </si>
  <si>
    <t>5ebbf34f6e624a0b8993cd27</t>
  </si>
  <si>
    <t>2020-08-25T08:53:26.645Z</t>
  </si>
  <si>
    <t>2020-08-25T08:53:28.190Z</t>
  </si>
  <si>
    <t>2020-08-25T08:53:35.936Z</t>
  </si>
  <si>
    <t>2020-08-25T13:11:18.773Z</t>
  </si>
  <si>
    <t>2020-08-26T11:21:15.410Z</t>
  </si>
  <si>
    <t>2020-08-25T08:45:33.782Z</t>
  </si>
  <si>
    <t>5f44d0a16e624a6a239d1e9c</t>
  </si>
  <si>
    <t>5e39a2e96e624a5535e64b52</t>
  </si>
  <si>
    <t>5e39a2e76e624a5535e64b4f</t>
  </si>
  <si>
    <t>2020-08-25T08:53:33.510Z</t>
  </si>
  <si>
    <t>2020-08-25T08:53:35.037Z</t>
  </si>
  <si>
    <t>2020-08-25T08:53:35.988Z</t>
  </si>
  <si>
    <t>2020-08-25T13:11:20.193Z</t>
  </si>
  <si>
    <t>2020-08-27T14:50:59.957Z</t>
  </si>
  <si>
    <t>2020-08-25T08:49:37.255Z</t>
  </si>
  <si>
    <t>5f44d0d6f168cb17210bc8a8</t>
  </si>
  <si>
    <t>5e0f205e6e624a62d9677f83</t>
  </si>
  <si>
    <t>5e0f20556e624a62d9677f1c</t>
  </si>
  <si>
    <t>2020-08-26T07:43:32.251Z</t>
  </si>
  <si>
    <t>2020-08-25T08:50:30.957Z</t>
  </si>
  <si>
    <t>5f44d403f168cb17210bc8ad</t>
  </si>
  <si>
    <t>5ecd081d6e624a7aab92a18a</t>
  </si>
  <si>
    <t>5ecd081b6e624a7aab92a187</t>
  </si>
  <si>
    <t>2020-08-25T09:07:52.993Z</t>
  </si>
  <si>
    <t>2020-08-25T10:08:50.035Z</t>
  </si>
  <si>
    <t>2020-08-25T09:04:03.074Z</t>
  </si>
  <si>
    <t>5f44d46f6e624a6a239d1f49</t>
  </si>
  <si>
    <t>5eee2b7c6e624a0d940009d4</t>
  </si>
  <si>
    <t>5eee2b7b6e624a0d940009d1</t>
  </si>
  <si>
    <t>2020-08-25T11:19:55.977Z</t>
  </si>
  <si>
    <t>2020-08-25T11:19:57.744Z</t>
  </si>
  <si>
    <t>2020-08-25T11:20:37.937Z</t>
  </si>
  <si>
    <t>2020-08-25T13:11:23.292Z</t>
  </si>
  <si>
    <t>2020-08-27T13:50:51.341Z</t>
  </si>
  <si>
    <t>2020-08-25T09:05:51.047Z</t>
  </si>
  <si>
    <t>5f44d4b8f168cb17210bc8b0</t>
  </si>
  <si>
    <t>2020-08-25T09:09:01.247Z</t>
  </si>
  <si>
    <t>2020-08-25T09:07:04.685Z</t>
  </si>
  <si>
    <t>5f44d533f168cb17210bc8b2</t>
  </si>
  <si>
    <t>2020-08-25T09:11:43.699Z</t>
  </si>
  <si>
    <t>2020-08-25T09:09:07.690Z</t>
  </si>
  <si>
    <t>5f44d54d6e624a6a239d1f74</t>
  </si>
  <si>
    <t>2020-08-25T09:11:56.229Z</t>
  </si>
  <si>
    <t>2020-08-25T09:09:33.648Z</t>
  </si>
  <si>
    <t>5f44d5656e624a6a239d1f7d</t>
  </si>
  <si>
    <t>2020-08-25T09:12:10.639Z</t>
  </si>
  <si>
    <t>2020-08-25T09:09:57.606Z</t>
  </si>
  <si>
    <t>5f44d5826e624a6a239d1f8c</t>
  </si>
  <si>
    <t>5e9d7aef6e624a1b3604d123</t>
  </si>
  <si>
    <t>5e9d7aee6e624a1b3604d120</t>
  </si>
  <si>
    <t>2020-08-26T07:43:38.983Z</t>
  </si>
  <si>
    <t>2020-08-25T09:10:26.954Z</t>
  </si>
  <si>
    <t>5f44d760f168cb17210bc8ba</t>
  </si>
  <si>
    <t>2020-08-25T09:18:26.651Z</t>
  </si>
  <si>
    <t>2020-08-25T09:18:56.192Z</t>
  </si>
  <si>
    <t>2020-08-25T09:19:36.283Z</t>
  </si>
  <si>
    <t>2020-08-25T14:10:31.758Z</t>
  </si>
  <si>
    <t>2020-08-26T11:21:17.971Z</t>
  </si>
  <si>
    <t>2020-08-25T09:18:24.437Z</t>
  </si>
  <si>
    <t>5f44db656e624a6a239d2056</t>
  </si>
  <si>
    <t>5de53b366e624a01be8f2e84</t>
  </si>
  <si>
    <t>5de53b326e624a01be8f2e81</t>
  </si>
  <si>
    <t>2020-08-25T09:35:35.126Z</t>
  </si>
  <si>
    <t>2020-08-25T09:35:56.572Z</t>
  </si>
  <si>
    <t>2020-08-25T09:36:36.535Z</t>
  </si>
  <si>
    <t>2020-08-25T14:40:34.575Z</t>
  </si>
  <si>
    <t>2020-08-26T11:51:32.444Z</t>
  </si>
  <si>
    <t>2020-08-25T09:35:33.946Z</t>
  </si>
  <si>
    <t>5f44dcc2f168cb17210bc8c5</t>
  </si>
  <si>
    <t>2020-08-25T15:06:19.339Z</t>
  </si>
  <si>
    <t>2020-08-25T15:06:21.135Z</t>
  </si>
  <si>
    <t>2020-08-25T15:06:40.459Z</t>
  </si>
  <si>
    <t>2020-08-26T12:10:54.994Z</t>
  </si>
  <si>
    <t>2020-08-28T15:21:19.002Z</t>
  </si>
  <si>
    <t>2020-08-25T09:41:22.622Z</t>
  </si>
  <si>
    <t>5f44e2d5f168cb17210bc8cc</t>
  </si>
  <si>
    <t>5f2d05c36e624a26cacf02c8</t>
  </si>
  <si>
    <t>5f2d05c16e624a26cacf02c5</t>
  </si>
  <si>
    <t>2020-08-25T10:07:20.452Z</t>
  </si>
  <si>
    <t>2020-08-25T10:08:55.117Z</t>
  </si>
  <si>
    <t>2020-08-25T10:09:36.946Z</t>
  </si>
  <si>
    <t>2020-08-25T13:11:16.357Z</t>
  </si>
  <si>
    <t>2020-08-27T07:21:16.134Z</t>
  </si>
  <si>
    <t>2020-08-25T10:07:17.971Z</t>
  </si>
  <si>
    <t>5f44e5656e624a6a239d21b7</t>
  </si>
  <si>
    <t>2020-08-26T07:43:50.928Z</t>
  </si>
  <si>
    <t>2020-08-25T10:18:13.543Z</t>
  </si>
  <si>
    <t>5f44e567f168cb17210bc8d0</t>
  </si>
  <si>
    <t>2020-08-25T10:22:47.677Z</t>
  </si>
  <si>
    <t>2020-08-25T10:22:49.944Z</t>
  </si>
  <si>
    <t>2020-08-25T10:23:37.107Z</t>
  </si>
  <si>
    <t>2020-08-25T13:40:23.705Z</t>
  </si>
  <si>
    <t>2020-08-27T11:51:40.686Z</t>
  </si>
  <si>
    <t>2020-08-25T10:18:15.336Z</t>
  </si>
  <si>
    <t>5f44ea20f168cb17210bc8d7</t>
  </si>
  <si>
    <t>2020-08-25T10:43:46.004Z</t>
  </si>
  <si>
    <t>2020-08-25T10:43:47.504Z</t>
  </si>
  <si>
    <t>2020-08-25T10:44:37.353Z</t>
  </si>
  <si>
    <t>2020-08-25T14:10:24.122Z</t>
  </si>
  <si>
    <t>2020-08-26T10:21:09.321Z</t>
  </si>
  <si>
    <t>2020-08-25T10:38:24.096Z</t>
  </si>
  <si>
    <t>5f44ed7ef168cb17210bc8df</t>
  </si>
  <si>
    <t>5e887f006e624a17d539347d</t>
  </si>
  <si>
    <t>5e887efe6e624a17d539347a</t>
  </si>
  <si>
    <t>2020-08-25T11:00:37.267Z</t>
  </si>
  <si>
    <t>2020-08-25T11:00:39.038Z</t>
  </si>
  <si>
    <t>2020-08-25T11:00:37.558Z</t>
  </si>
  <si>
    <t>2020-08-25T14:10:32.987Z</t>
  </si>
  <si>
    <t>2020-08-27T11:51:42.251Z</t>
  </si>
  <si>
    <t>2020-08-25T10:52:46.442Z</t>
  </si>
  <si>
    <t>5f44ef416e624a6a239d2378</t>
  </si>
  <si>
    <t>5e6a519f6e624a629550f6b9</t>
  </si>
  <si>
    <t>5e6a519e6e624a629550f6b6</t>
  </si>
  <si>
    <t>2020-08-25T11:03:23.253Z</t>
  </si>
  <si>
    <t>2020-08-25T11:03:25.018Z</t>
  </si>
  <si>
    <t>2020-08-25T11:03:37.644Z</t>
  </si>
  <si>
    <t>2020-08-25T13:11:21.619Z</t>
  </si>
  <si>
    <t>2020-08-26T09:51:05.321Z</t>
  </si>
  <si>
    <t>2020-08-25T11:00:17.234Z</t>
  </si>
  <si>
    <t>5f44f02bf168cb17210bc8e3</t>
  </si>
  <si>
    <t>2020-08-25T11:08:04.945Z</t>
  </si>
  <si>
    <t>2020-08-25T11:08:07.024Z</t>
  </si>
  <si>
    <t>2020-08-25T11:08:37.754Z</t>
  </si>
  <si>
    <t>2020-08-25T13:11:23.112Z</t>
  </si>
  <si>
    <t>2020-08-26T11:21:13.845Z</t>
  </si>
  <si>
    <t>2020-08-25T11:04:11.544Z</t>
  </si>
  <si>
    <t>5f44f1bef168cb17210bc8e5</t>
  </si>
  <si>
    <t>5de698e26e624a01be8f3e00</t>
  </si>
  <si>
    <t>5de698de6e624a01be8f3dfd</t>
  </si>
  <si>
    <t>2020-08-25T11:16:53.568Z</t>
  </si>
  <si>
    <t>2020-08-25T11:10:54.046Z</t>
  </si>
  <si>
    <t>5f44f60b6e624a6a239d2444</t>
  </si>
  <si>
    <t>5e5e8ec96e624a27845448ee</t>
  </si>
  <si>
    <t>5e21d6e66e624a217646e148</t>
  </si>
  <si>
    <t>2020-08-26T07:44:08.723Z</t>
  </si>
  <si>
    <t>2020-08-25T11:29:15.600Z</t>
  </si>
  <si>
    <t>5f44f84a6e624a6a239d248e</t>
  </si>
  <si>
    <t>5e1b21b36e624a62d9cfea4d</t>
  </si>
  <si>
    <t>5e1b21b16e624a62d9cfea4a</t>
  </si>
  <si>
    <t>2020-08-26T07:44:15.899Z</t>
  </si>
  <si>
    <t>2020-08-25T11:38:50.452Z</t>
  </si>
  <si>
    <t>5f4504cd6e624a6a239d2504</t>
  </si>
  <si>
    <t>5f06f1be6e624a3284de1804</t>
  </si>
  <si>
    <t>5f06f1bc6e624a3284de17ff</t>
  </si>
  <si>
    <t>2020-08-26T07:44:22.728Z</t>
  </si>
  <si>
    <t>2020-08-25T12:32:13.494Z</t>
  </si>
  <si>
    <t>5f4506c6f168cb17210bc8f0</t>
  </si>
  <si>
    <t>5df27cf76e624a1305fa8a4b</t>
  </si>
  <si>
    <t>5df27cf66e624a1305fa8a48</t>
  </si>
  <si>
    <t>2020-08-26T07:44:29.237Z</t>
  </si>
  <si>
    <t>2020-08-25T12:40:38.353Z</t>
  </si>
  <si>
    <t>5f4507706e624a6a239d2517</t>
  </si>
  <si>
    <t>2020-08-26T07:44:40.139Z</t>
  </si>
  <si>
    <t>2020-08-25T12:43:28.774Z</t>
  </si>
  <si>
    <t>5f450c34f168cb17210bc8f3</t>
  </si>
  <si>
    <t>2020-08-25T13:15:41.885Z</t>
  </si>
  <si>
    <t>2020-08-25T13:15:43.657Z</t>
  </si>
  <si>
    <t>2020-08-25T13:16:39.104Z</t>
  </si>
  <si>
    <t>2020-08-25T14:40:37.191Z</t>
  </si>
  <si>
    <t>2020-08-26T12:50:39.845Z</t>
  </si>
  <si>
    <t>2020-08-25T13:03:48.411Z</t>
  </si>
  <si>
    <t>5f450dbd6e624a6a239d2557</t>
  </si>
  <si>
    <t>5d63f8096e624a613f6bbd6c</t>
  </si>
  <si>
    <t>5d63f8046e624a613f6bbd69</t>
  </si>
  <si>
    <t>2020-08-25T13:13:35.383Z</t>
  </si>
  <si>
    <t>2020-08-25T13:13:37.262Z</t>
  </si>
  <si>
    <t>2020-08-25T13:13:39.012Z</t>
  </si>
  <si>
    <t>2020-08-25T15:10:38.698Z</t>
  </si>
  <si>
    <t>2020-08-26T11:21:19.694Z</t>
  </si>
  <si>
    <t>2020-08-25T13:10:21.088Z</t>
  </si>
  <si>
    <t>5f4514d2f168cb17210bc8fc</t>
  </si>
  <si>
    <t>2020-08-25T13:40:36.299Z</t>
  </si>
  <si>
    <t>2020-08-25T13:42:43.823Z</t>
  </si>
  <si>
    <t>2020-08-25T13:43:39.408Z</t>
  </si>
  <si>
    <t>2020-08-25T14:40:35.867Z</t>
  </si>
  <si>
    <t>2020-08-26T13:20:43.691Z</t>
  </si>
  <si>
    <t>2020-08-25T13:40:34.110Z</t>
  </si>
  <si>
    <t>5f4517faf168cb17210bc903</t>
  </si>
  <si>
    <t>5ec2b9546e624a7aab92234a</t>
  </si>
  <si>
    <t>5ec2b9536e624a7aab922347</t>
  </si>
  <si>
    <t>2020-08-26T07:44:47.427Z</t>
  </si>
  <si>
    <t>2020-08-25T13:54:02.999Z</t>
  </si>
  <si>
    <t>5f451be6f168cb17210bc905</t>
  </si>
  <si>
    <t>2020-08-25T14:16:16.438Z</t>
  </si>
  <si>
    <t>2020-08-25T14:16:18.245Z</t>
  </si>
  <si>
    <t>2020-08-25T14:16:39.819Z</t>
  </si>
  <si>
    <t>2020-08-25T15:10:40.103Z</t>
  </si>
  <si>
    <t>2020-08-26T13:20:45.261Z</t>
  </si>
  <si>
    <t>2020-08-25T14:10:46.149Z</t>
  </si>
  <si>
    <t>5f451c8c6e624a6a239d2695</t>
  </si>
  <si>
    <t>5f257d096e624a26cace79a2</t>
  </si>
  <si>
    <t>5f257d076e624a26cace799f</t>
  </si>
  <si>
    <t>2020-08-25T14:21:50.089Z</t>
  </si>
  <si>
    <t>2020-08-25T14:21:51.854Z</t>
  </si>
  <si>
    <t>2020-08-25T14:22:39.932Z</t>
  </si>
  <si>
    <t>2020-08-25T15:10:39.920Z</t>
  </si>
  <si>
    <t>2020-08-26T11:21:21.260Z</t>
  </si>
  <si>
    <t>2020-08-25T14:13:32.337Z</t>
  </si>
  <si>
    <t>5f4526f46e624a6a239d278c</t>
  </si>
  <si>
    <t>5d94c7256e624a6bc450d820</t>
  </si>
  <si>
    <t>5d94c7226e624a6bc450d81d</t>
  </si>
  <si>
    <t>2020-08-25T15:04:24.219Z</t>
  </si>
  <si>
    <t>2020-08-25T15:04:26.007Z</t>
  </si>
  <si>
    <t>2020-08-25T15:04:40.365Z</t>
  </si>
  <si>
    <t>2020-08-26T12:10:53.813Z</t>
  </si>
  <si>
    <t>2020-09-17T13:21:26.972Z</t>
  </si>
  <si>
    <t>2020-08-25T14:57:56.084Z</t>
  </si>
  <si>
    <t>5f452aebf168cb17210bc910</t>
  </si>
  <si>
    <t>5e82ff406e624a39aac89d64</t>
  </si>
  <si>
    <t>5e82ff3f6e624a39aac89d61</t>
  </si>
  <si>
    <t>2020-08-26T07:44:54.135Z</t>
  </si>
  <si>
    <t>2020-08-25T15:14:51.694Z</t>
  </si>
  <si>
    <t>5f452b04f168cb17210bc911</t>
  </si>
  <si>
    <t>2020-08-25T15:18:55.469Z</t>
  </si>
  <si>
    <t>2020-08-25T15:18:56.961Z</t>
  </si>
  <si>
    <t>2020-08-25T15:19:40.623Z</t>
  </si>
  <si>
    <t>2020-08-26T12:10:56.093Z</t>
  </si>
  <si>
    <t>2020-08-27T10:51:31.172Z</t>
  </si>
  <si>
    <t>2020-08-25T15:15:16.489Z</t>
  </si>
  <si>
    <t>5f452d756e624a6a239d2882</t>
  </si>
  <si>
    <t>2020-08-25T15:25:43.324Z</t>
  </si>
  <si>
    <t>2020-08-25T15:26:07.061Z</t>
  </si>
  <si>
    <t>2020-08-25T15:26:40.756Z</t>
  </si>
  <si>
    <t>2020-08-26T12:41:04.736Z</t>
  </si>
  <si>
    <t>2020-08-28T11:21:48.971Z</t>
  </si>
  <si>
    <t>2020-08-25T15:25:41.110Z</t>
  </si>
  <si>
    <t>5f452e906e624a6a239d28a4</t>
  </si>
  <si>
    <t>5ec40ebe6e624a7aab923350</t>
  </si>
  <si>
    <t>5ec40ebc6e624a7aab92334d</t>
  </si>
  <si>
    <t>2020-08-25T15:37:47.521Z</t>
  </si>
  <si>
    <t>2020-08-25T15:37:49.292Z</t>
  </si>
  <si>
    <t>2020-08-25T15:38:40.939Z</t>
  </si>
  <si>
    <t>2020-08-26T12:41:05.865Z</t>
  </si>
  <si>
    <t>2020-08-27T15:51:07.083Z</t>
  </si>
  <si>
    <t>2020-08-25T15:30:24.657Z</t>
  </si>
  <si>
    <t>5f452f436e624a6a239d28f0</t>
  </si>
  <si>
    <t>5d52f2136e624a2240671374</t>
  </si>
  <si>
    <t>5d52f20e6e624a2240671371</t>
  </si>
  <si>
    <t>2020-08-25T15:33:25.828Z</t>
  </si>
  <si>
    <t>2020-08-26T07:45:01.516Z</t>
  </si>
  <si>
    <t>2020-08-25T15:33:23.232Z</t>
  </si>
  <si>
    <t>5f45324ff168cb17210bc920</t>
  </si>
  <si>
    <t>5dc5af8af168cb6370fc4cb7</t>
  </si>
  <si>
    <t>5dc5af88f168cb6370fc4cb4</t>
  </si>
  <si>
    <t>2020-08-25T15:47:28.809Z</t>
  </si>
  <si>
    <t>2020-08-25T16:47:58.898Z</t>
  </si>
  <si>
    <t>2020-08-25T15:46:23.951Z</t>
  </si>
  <si>
    <t>5f4533346e624a6a239d29a8</t>
  </si>
  <si>
    <t>5ebd0f136e624a7aab91e7b9</t>
  </si>
  <si>
    <t>5ebd0f116e624a7aab91e7b6</t>
  </si>
  <si>
    <t>2020-08-25T15:50:14.805Z</t>
  </si>
  <si>
    <t>2020-08-25T15:51:31.437Z</t>
  </si>
  <si>
    <t>2020-08-25T15:51:41.093Z</t>
  </si>
  <si>
    <t>2020-08-26T12:10:57.461Z</t>
  </si>
  <si>
    <t>2020-08-27T11:51:43.816Z</t>
  </si>
  <si>
    <t>2020-08-25T15:50:12.204Z</t>
  </si>
  <si>
    <t>5f454209f168cb17210bc92e</t>
  </si>
  <si>
    <t>5eb12ff86e624a0b899357e5</t>
  </si>
  <si>
    <t>5eb12ff66e624a0b899357e2</t>
  </si>
  <si>
    <t>2020-08-25T16:53:31.811Z</t>
  </si>
  <si>
    <t>2020-08-25T16:53:54.804Z</t>
  </si>
  <si>
    <t>2020-08-25T16:54:41.655Z</t>
  </si>
  <si>
    <t>2020-08-26T12:41:09.710Z</t>
  </si>
  <si>
    <t>2020-08-27T13:50:56.731Z</t>
  </si>
  <si>
    <t>2020-08-25T16:53:29.152Z</t>
  </si>
  <si>
    <t>5f4545296e624a6a239d2c75</t>
  </si>
  <si>
    <t>5e5e24846e624a278454415e</t>
  </si>
  <si>
    <t>5e5e24826e624a2784544158</t>
  </si>
  <si>
    <t>2020-08-25T17:06:52.166Z</t>
  </si>
  <si>
    <t>2020-08-25T17:07:58.897Z</t>
  </si>
  <si>
    <t>2020-08-25T17:08:41.822Z</t>
  </si>
  <si>
    <t>2020-08-26T12:10:58.742Z</t>
  </si>
  <si>
    <t>2020-08-27T13:50:55.155Z</t>
  </si>
  <si>
    <t>2020-08-25T17:06:49.312Z</t>
  </si>
  <si>
    <t>5f45480a6e624a6a239d2d08</t>
  </si>
  <si>
    <t>5de2a7446e624a01be8f1efa</t>
  </si>
  <si>
    <t>5de2a7436e624a01be8f1ef7</t>
  </si>
  <si>
    <t>2020-08-25T17:19:09.338Z</t>
  </si>
  <si>
    <t>2020-08-25T17:20:08.575Z</t>
  </si>
  <si>
    <t>2020-08-25T17:20:41.994Z</t>
  </si>
  <si>
    <t>2020-08-26T12:11:00.313Z</t>
  </si>
  <si>
    <t>2020-08-28T13:51:08.954Z</t>
  </si>
  <si>
    <t>2020-08-25T17:19:06.030Z</t>
  </si>
  <si>
    <t>5f454a3af168cb17210bc93a</t>
  </si>
  <si>
    <t>5dfbc8276e624a62d9beef8f</t>
  </si>
  <si>
    <t>5dfbc8256e624a62d9beef8c</t>
  </si>
  <si>
    <t>2020-08-25T17:30:40.762Z</t>
  </si>
  <si>
    <t>2020-08-25T17:31:39.513Z</t>
  </si>
  <si>
    <t>2020-08-25T17:31:42.151Z</t>
  </si>
  <si>
    <t>2020-08-26T12:41:07.298Z</t>
  </si>
  <si>
    <t>2020-08-27T10:51:34.316Z</t>
  </si>
  <si>
    <t>2020-08-25T17:28:26.279Z</t>
  </si>
  <si>
    <t>5f4579a76e624a6a239d2f76</t>
  </si>
  <si>
    <t>5de148c96e624a01be8f08fa</t>
  </si>
  <si>
    <t>5de148c16e624a01be8f08f7</t>
  </si>
  <si>
    <t>2020-08-25T20:50:49.933Z</t>
  </si>
  <si>
    <t>2020-08-25T20:51:32.224Z</t>
  </si>
  <si>
    <t>2020-08-25T20:51:43.872Z</t>
  </si>
  <si>
    <t>2020-08-26T12:10:49.982Z</t>
  </si>
  <si>
    <t>2020-08-27T10:51:32.738Z</t>
  </si>
  <si>
    <t>2020-08-25T20:50:47.588Z</t>
  </si>
  <si>
    <t>5f45f3806e624a6a239d3559</t>
  </si>
  <si>
    <t>5d861f9f6e624a613fe7bb5c</t>
  </si>
  <si>
    <t>5d861f9e6e624a613fe7bb59</t>
  </si>
  <si>
    <t>2020-08-26T05:30:43.098Z</t>
  </si>
  <si>
    <t>2020-08-26T05:32:18.877Z</t>
  </si>
  <si>
    <t>2020-08-26T05:32:48.223Z</t>
  </si>
  <si>
    <t>2020-08-26T12:11:01.681Z</t>
  </si>
  <si>
    <t>2020-08-27T13:50:52.924Z</t>
  </si>
  <si>
    <t>2020-08-26T05:30:40.157Z</t>
  </si>
  <si>
    <t>5f4600c76e624a6a239d3580</t>
  </si>
  <si>
    <t>2020-08-27T07:30:49.127Z</t>
  </si>
  <si>
    <t>2020-08-26T06:27:19.581Z</t>
  </si>
  <si>
    <t>5f4608156e624a6a239d358f</t>
  </si>
  <si>
    <t>5d4af8c06e624a224066fbfe</t>
  </si>
  <si>
    <t>5d4af8bd6e624a224066fbfb</t>
  </si>
  <si>
    <t>2020-08-26T08:47:50.810Z</t>
  </si>
  <si>
    <t>2020-08-26T08:47:52.577Z</t>
  </si>
  <si>
    <t>2020-08-26T08:48:50.205Z</t>
  </si>
  <si>
    <t>2020-08-26T12:41:03.457Z</t>
  </si>
  <si>
    <t>2020-08-27T10:51:35.855Z</t>
  </si>
  <si>
    <t>2020-08-26T06:58:29.119Z</t>
  </si>
  <si>
    <t>5f460fa1f168cb17210bc944</t>
  </si>
  <si>
    <t>2020-08-26T07:35:54.091Z</t>
  </si>
  <si>
    <t>2020-08-26T07:35:57.090Z</t>
  </si>
  <si>
    <t>2020-08-26T07:36:49.379Z</t>
  </si>
  <si>
    <t>2020-08-26T12:10:51.159Z</t>
  </si>
  <si>
    <t>2020-08-27T09:51:25.042Z</t>
  </si>
  <si>
    <t>2020-08-26T07:30:41.154Z</t>
  </si>
  <si>
    <t>5f4612b0f168cb17210bc948</t>
  </si>
  <si>
    <t>5dfd21706e624a62d9cabc27</t>
  </si>
  <si>
    <t>5dfd216f6e624a62d9cabc24</t>
  </si>
  <si>
    <t>2020-08-26T07:43:47.226Z</t>
  </si>
  <si>
    <t>2020-08-26T07:45:01.404Z</t>
  </si>
  <si>
    <t>2020-08-26T07:45:49.541Z</t>
  </si>
  <si>
    <t>2020-08-26T12:41:10.958Z</t>
  </si>
  <si>
    <t>2020-08-27T11:51:46.111Z</t>
  </si>
  <si>
    <t>2020-08-26T07:43:44.580Z</t>
  </si>
  <si>
    <t>5f461b066e624a6a239d3670</t>
  </si>
  <si>
    <t>5eb2b3c06e624a0b899369ad</t>
  </si>
  <si>
    <t>5eb2b3bd6e624a0b899369aa</t>
  </si>
  <si>
    <t>2020-08-26T08:24:47.444Z</t>
  </si>
  <si>
    <t>2020-08-26T08:24:49.303Z</t>
  </si>
  <si>
    <t>2020-08-26T08:24:49.888Z</t>
  </si>
  <si>
    <t>2020-08-26T12:41:08.393Z</t>
  </si>
  <si>
    <t>2020-08-27T14:51:01.545Z</t>
  </si>
  <si>
    <t>2020-08-26T08:19:18.586Z</t>
  </si>
  <si>
    <t>5f461eb16e624a6a239d36b3</t>
  </si>
  <si>
    <t>5d9df29b6e624a6bc450fca0</t>
  </si>
  <si>
    <t>5d9df29a6e624a6bc450fc9d</t>
  </si>
  <si>
    <t>2020-08-27T07:30:55.494Z</t>
  </si>
  <si>
    <t>2020-08-26T08:34:57.283Z</t>
  </si>
  <si>
    <t>5f461f2a6e624a6a239d36c9</t>
  </si>
  <si>
    <t>5d2f7de46e624a2f39d782cb</t>
  </si>
  <si>
    <t>5d2f7de36e624a2f39d782c8</t>
  </si>
  <si>
    <t>2020-08-26T08:37:00.558Z</t>
  </si>
  <si>
    <t>2020-08-26T08:37:35.660Z</t>
  </si>
  <si>
    <t>2020-08-26T08:37:50.052Z</t>
  </si>
  <si>
    <t>2020-08-26T12:11:03.074Z</t>
  </si>
  <si>
    <t>2020-08-28T15:21:20.564Z</t>
  </si>
  <si>
    <t>2020-08-26T08:36:58.350Z</t>
  </si>
  <si>
    <t>5f46226df168cb17210bc95a</t>
  </si>
  <si>
    <t>5dff48076e624a62d9dd84c0</t>
  </si>
  <si>
    <t>5dff48066e624a62d9dd84bd</t>
  </si>
  <si>
    <t>2020-08-26T13:51:29.495Z</t>
  </si>
  <si>
    <t>2020-08-26T13:51:31.252Z</t>
  </si>
  <si>
    <t>2020-08-26T13:51:53.092Z</t>
  </si>
  <si>
    <t>2020-08-26T14:41:16.006Z</t>
  </si>
  <si>
    <t>2020-08-28T10:51:38.614Z</t>
  </si>
  <si>
    <t>2020-08-26T08:50:53.612Z</t>
  </si>
  <si>
    <t>5f46355ef168cb17210bc95f</t>
  </si>
  <si>
    <t>5f34150a6e624a4a1eb7cd80</t>
  </si>
  <si>
    <t>5f3415096e624a4a1eb7cd7d</t>
  </si>
  <si>
    <t>2020-08-27T07:31:02.852Z</t>
  </si>
  <si>
    <t>2020-08-26T10:11:42.062Z</t>
  </si>
  <si>
    <t>5f463b7d6e624a6a239d3a4a</t>
  </si>
  <si>
    <t>2020-08-26T10:42:36.890Z</t>
  </si>
  <si>
    <t>2020-08-26T10:42:39.672Z</t>
  </si>
  <si>
    <t>2020-08-26T10:42:51.282Z</t>
  </si>
  <si>
    <t>2020-08-26T12:10:52.616Z</t>
  </si>
  <si>
    <t>2020-08-27T15:51:05.544Z</t>
  </si>
  <si>
    <t>2020-08-26T10:37:49.699Z</t>
  </si>
  <si>
    <t>5f4642a16e624a6a239d3ad7</t>
  </si>
  <si>
    <t>5dbad21ef168cb6370fc3064</t>
  </si>
  <si>
    <t>5dbad21cf168cb6370fc3061</t>
  </si>
  <si>
    <t>2020-08-27T07:31:10.727Z</t>
  </si>
  <si>
    <t>2020-08-26T11:08:17.929Z</t>
  </si>
  <si>
    <t>5f4647276e624a6a239d3b4b</t>
  </si>
  <si>
    <t>5e9ecf616e624a1b3604da47</t>
  </si>
  <si>
    <t>5e9ecf5e6e624a1b3604da44</t>
  </si>
  <si>
    <t>2020-08-27T07:31:18.202Z</t>
  </si>
  <si>
    <t>2020-08-26T11:27:35.028Z</t>
  </si>
  <si>
    <t>5f4648fa6e624a6a239d3b7b</t>
  </si>
  <si>
    <t>5dc5b017f168cb6370fc4cbd</t>
  </si>
  <si>
    <t>5dc5b015f168cb6370fc4cba</t>
  </si>
  <si>
    <t>2020-08-26T11:39:48.853Z</t>
  </si>
  <si>
    <t>2020-08-26T12:32:35.352Z</t>
  </si>
  <si>
    <t>2020-08-26T11:35:22.341Z</t>
  </si>
  <si>
    <t>5f4649d76e624a6a239d3b88</t>
  </si>
  <si>
    <t>5d6f68266e624a613f7828bd</t>
  </si>
  <si>
    <t>5d6f68206e624a613f7828ba</t>
  </si>
  <si>
    <t>2020-08-26T11:48:41.361Z</t>
  </si>
  <si>
    <t>2020-08-26T11:48:44.163Z</t>
  </si>
  <si>
    <t>2020-08-26T11:48:51.836Z</t>
  </si>
  <si>
    <t>2020-08-26T14:41:14.526Z</t>
  </si>
  <si>
    <t>2020-08-27T09:21:22.603Z</t>
  </si>
  <si>
    <t>2020-08-26T11:39:03.275Z</t>
  </si>
  <si>
    <t>5f464a4e6e624a6a239d3b8b</t>
  </si>
  <si>
    <t>5e3062556e624a20798fc341</t>
  </si>
  <si>
    <t>5e3062556e624a20798fc33e</t>
  </si>
  <si>
    <t>2020-08-26T12:31:36.989Z</t>
  </si>
  <si>
    <t>2020-08-26T12:41:45.050Z</t>
  </si>
  <si>
    <t>2020-08-26T11:41:02.545Z</t>
  </si>
  <si>
    <t>5f465021f168cb17210bc969</t>
  </si>
  <si>
    <t>2020-08-26T15:19:18.378Z</t>
  </si>
  <si>
    <t>2020-08-26T15:19:20.126Z</t>
  </si>
  <si>
    <t>2020-08-26T15:19:53.951Z</t>
  </si>
  <si>
    <t>2020-08-27T13:41:36.743Z</t>
  </si>
  <si>
    <t>2020-08-28T11:21:53.832Z</t>
  </si>
  <si>
    <t>2020-08-26T12:05:53.458Z</t>
  </si>
  <si>
    <t>5f4651266e624a6a239d3bf7</t>
  </si>
  <si>
    <t>2020-08-26T12:10:16.475Z</t>
  </si>
  <si>
    <t>2020-08-26T12:20:51.186Z</t>
  </si>
  <si>
    <t>2020-08-26T12:10:14.134Z</t>
  </si>
  <si>
    <t>5f4653f76e624a6a239d3c21</t>
  </si>
  <si>
    <t>2020-08-26T12:59:03.915Z</t>
  </si>
  <si>
    <t>2020-08-26T12:59:05.659Z</t>
  </si>
  <si>
    <t>2020-08-26T12:59:52.511Z</t>
  </si>
  <si>
    <t>2020-08-26T14:41:13.197Z</t>
  </si>
  <si>
    <t>2020-08-27T11:51:47.653Z</t>
  </si>
  <si>
    <t>2020-08-26T12:22:15.321Z</t>
  </si>
  <si>
    <t>5f466749f168cb17210bc976</t>
  </si>
  <si>
    <t>2020-08-26T13:48:19.936Z</t>
  </si>
  <si>
    <t>2020-08-26T13:50:18.801Z</t>
  </si>
  <si>
    <t>2020-08-26T13:50:53.012Z</t>
  </si>
  <si>
    <t>2020-08-26T14:41:15.849Z</t>
  </si>
  <si>
    <t>2020-08-27T15:51:08.649Z</t>
  </si>
  <si>
    <t>2020-08-26T13:44:41.281Z</t>
  </si>
  <si>
    <t>5f46749af168cb17210bc982</t>
  </si>
  <si>
    <t>5ebbb8756e624a0b8993c8d1</t>
  </si>
  <si>
    <t>5ebbb8746e624a0b8993c8ce</t>
  </si>
  <si>
    <t>2020-08-26T14:41:33.165Z</t>
  </si>
  <si>
    <t>2020-08-26T14:41:50.916Z</t>
  </si>
  <si>
    <t>2020-08-26T14:41:53.561Z</t>
  </si>
  <si>
    <t>2020-08-26T15:11:17.847Z</t>
  </si>
  <si>
    <t>2020-08-28T12:51:02.945Z</t>
  </si>
  <si>
    <t>2020-08-26T14:41:30.264Z</t>
  </si>
  <si>
    <t>5f467570f168cb17210bc989</t>
  </si>
  <si>
    <t>5def916e6e624a3952a2d778</t>
  </si>
  <si>
    <t>5def916b6e624a3952a2d775</t>
  </si>
  <si>
    <t>2020-08-27T07:31:26.235Z</t>
  </si>
  <si>
    <t>2020-08-26T14:45:04.068Z</t>
  </si>
  <si>
    <t>5f46775ef168cb17210bc98b</t>
  </si>
  <si>
    <t>5f19679f6e624a500912ea54</t>
  </si>
  <si>
    <t>5f19679c6e624a500912ea4d</t>
  </si>
  <si>
    <t>2020-08-27T07:31:33.608Z</t>
  </si>
  <si>
    <t>2020-08-26T14:53:18.286Z</t>
  </si>
  <si>
    <t>5f467cb3f168cb17210bc98d</t>
  </si>
  <si>
    <t>2020-08-26T15:22:56.025Z</t>
  </si>
  <si>
    <t>2020-08-26T15:22:57.811Z</t>
  </si>
  <si>
    <t>2020-08-26T15:23:54.043Z</t>
  </si>
  <si>
    <t>2020-08-27T13:11:29.852Z</t>
  </si>
  <si>
    <t>2020-08-31T11:50:50.049Z</t>
  </si>
  <si>
    <t>2020-08-26T15:16:03.742Z</t>
  </si>
  <si>
    <t>5f467ebd6e624a6a239d3f32</t>
  </si>
  <si>
    <t>5ef631e16e624a58b1521c61</t>
  </si>
  <si>
    <t>5ef631dc6e624a58b1521c55</t>
  </si>
  <si>
    <t>2020-08-26T15:24:48.472Z</t>
  </si>
  <si>
    <t>2020-08-26T15:26:53.135Z</t>
  </si>
  <si>
    <t>2020-08-26T15:26:54.136Z</t>
  </si>
  <si>
    <t>2020-08-27T14:11:38.762Z</t>
  </si>
  <si>
    <t>2020-08-28T14:21:14.490Z</t>
  </si>
  <si>
    <t>2020-08-26T15:24:45.811Z</t>
  </si>
  <si>
    <t>5f46824f6e624a6a239d3fc8</t>
  </si>
  <si>
    <t>5e7f280a6e624a39aac89205</t>
  </si>
  <si>
    <t>5e7f27e36e624a39aac891f9</t>
  </si>
  <si>
    <t>2020-08-26T15:40:02.332Z</t>
  </si>
  <si>
    <t>2020-08-26T15:40:43.237Z</t>
  </si>
  <si>
    <t>2020-08-26T15:40:54.311Z</t>
  </si>
  <si>
    <t>2020-08-27T13:11:29.680Z</t>
  </si>
  <si>
    <t>2020-08-28T11:21:52.237Z</t>
  </si>
  <si>
    <t>2020-08-26T15:39:59.819Z</t>
  </si>
  <si>
    <t>5f4696086e624a6a239d41c4</t>
  </si>
  <si>
    <t>2020-08-26T17:05:09.903Z</t>
  </si>
  <si>
    <t>2020-08-27T07:31:41.268Z</t>
  </si>
  <si>
    <t>2020-08-26T17:04:08.245Z</t>
  </si>
  <si>
    <t>5f46a0b3f168cb17210bc9a0</t>
  </si>
  <si>
    <t>2020-08-26T17:49:42.551Z</t>
  </si>
  <si>
    <t>2020-08-26T17:50:04.454Z</t>
  </si>
  <si>
    <t>2020-08-26T17:50:55.419Z</t>
  </si>
  <si>
    <t>2020-08-27T13:41:36.577Z</t>
  </si>
  <si>
    <t>2020-08-28T12:20:58.711Z</t>
  </si>
  <si>
    <t>2020-08-26T17:49:39.987Z</t>
  </si>
  <si>
    <t>5f46a862f168cb17210bc9a8</t>
  </si>
  <si>
    <t>5eb6e1af6e624a0b8993a2a4</t>
  </si>
  <si>
    <t>5eb6e1ad6e624a0b8993a29e</t>
  </si>
  <si>
    <t>2020-08-26T18:25:14.225Z</t>
  </si>
  <si>
    <t>2020-08-27T07:21:07.666Z</t>
  </si>
  <si>
    <t>2020-08-26T18:22:26.710Z</t>
  </si>
  <si>
    <t>5f46ae60f168cb17210bc9b2</t>
  </si>
  <si>
    <t>5de7e86d6e624a39526012c3</t>
  </si>
  <si>
    <t>5de7e86b6e624a39526012c0</t>
  </si>
  <si>
    <t>2020-08-26T18:48:03.102Z</t>
  </si>
  <si>
    <t>2020-08-26T18:48:30.758Z</t>
  </si>
  <si>
    <t>2020-08-26T18:48:55.955Z</t>
  </si>
  <si>
    <t>2020-08-27T14:11:41.776Z</t>
  </si>
  <si>
    <t>2020-08-28T10:51:43.365Z</t>
  </si>
  <si>
    <t>2020-08-26T18:48:00.222Z</t>
  </si>
  <si>
    <t>5f46bfa06e624a6a239d42d4</t>
  </si>
  <si>
    <t>2020-08-26T20:01:39.259Z</t>
  </si>
  <si>
    <t>2020-08-26T20:02:20.561Z</t>
  </si>
  <si>
    <t>2020-08-26T20:02:56.677Z</t>
  </si>
  <si>
    <t>2020-08-27T14:11:43.004Z</t>
  </si>
  <si>
    <t>2020-08-28T10:51:41.808Z</t>
  </si>
  <si>
    <t>2020-08-26T20:01:36.598Z</t>
  </si>
  <si>
    <t>5f474f886e624a6a239d483d</t>
  </si>
  <si>
    <t>5de4de756e624a01be8f2a1f</t>
  </si>
  <si>
    <t>5de4de746e624a01be8f2a1c</t>
  </si>
  <si>
    <t>2020-08-27T09:59:46.983Z</t>
  </si>
  <si>
    <t>2020-08-27T09:59:48.751Z</t>
  </si>
  <si>
    <t>2020-08-27T10:00:03.763Z</t>
  </si>
  <si>
    <t>2020-08-27T14:11:40.442Z</t>
  </si>
  <si>
    <t>2020-08-28T10:51:44.923Z</t>
  </si>
  <si>
    <t>2020-08-27T06:15:36.234Z</t>
  </si>
  <si>
    <t>5f475f43f168cb17210bc9bf</t>
  </si>
  <si>
    <t>2020-08-28T07:31:25.640Z</t>
  </si>
  <si>
    <t>2020-08-27T07:22:43.386Z</t>
  </si>
  <si>
    <t>5f4761d8f168cb17210bc9c8</t>
  </si>
  <si>
    <t>5ee207526e624a214f7bb191</t>
  </si>
  <si>
    <t>5ee207506e624a214f7bb18e</t>
  </si>
  <si>
    <t>2020-08-28T07:31:32.700Z</t>
  </si>
  <si>
    <t>2020-08-27T07:33:44.652Z</t>
  </si>
  <si>
    <t>5f4766d4f168cb17210bc9ce</t>
  </si>
  <si>
    <t>5e37f0f76e624a5535e6371a</t>
  </si>
  <si>
    <t>5e37f0f46e624a5535e63717</t>
  </si>
  <si>
    <t>2020-08-28T07:31:39.961Z</t>
  </si>
  <si>
    <t>2020-08-27T07:55:00.888Z</t>
  </si>
  <si>
    <t>5f4766da6e624a6a239d48df</t>
  </si>
  <si>
    <t>5e072dab6e624a62d9225916</t>
  </si>
  <si>
    <t>5e072daa6e624a62d9225913</t>
  </si>
  <si>
    <t>2020-08-27T10:15:52.377Z</t>
  </si>
  <si>
    <t>2020-08-27T10:15:54.364Z</t>
  </si>
  <si>
    <t>2020-08-27T10:16:03.959Z</t>
  </si>
  <si>
    <t>2020-08-27T13:11:33.568Z</t>
  </si>
  <si>
    <t>2020-08-28T10:51:40.182Z</t>
  </si>
  <si>
    <t>2020-08-27T07:55:06.093Z</t>
  </si>
  <si>
    <t>5f4770fdf168cb17210bc9d3</t>
  </si>
  <si>
    <t>5e45abe26e624a2784533a79</t>
  </si>
  <si>
    <t>5e45abe16e624a2784533a76</t>
  </si>
  <si>
    <t>2020-08-27T08:44:56.062Z</t>
  </si>
  <si>
    <t>2020-08-27T08:44:57.846Z</t>
  </si>
  <si>
    <t>2020-08-27T08:45:02.938Z</t>
  </si>
  <si>
    <t>2020-08-27T13:11:32.042Z</t>
  </si>
  <si>
    <t>2020-08-28T14:21:12.899Z</t>
  </si>
  <si>
    <t>2020-08-27T08:38:21.630Z</t>
  </si>
  <si>
    <t>5f47726a6e624a6a239d49ce</t>
  </si>
  <si>
    <t>5e01f4d66e624a62d9f4e4da</t>
  </si>
  <si>
    <t>5e01f4d46e624a62d9f4e473</t>
  </si>
  <si>
    <t>2020-08-27T09:01:46.238Z</t>
  </si>
  <si>
    <t>2020-08-27T09:01:48.039Z</t>
  </si>
  <si>
    <t>2020-08-27T09:02:03.225Z</t>
  </si>
  <si>
    <t>2020-08-27T13:11:33.231Z</t>
  </si>
  <si>
    <t>2020-08-28T11:21:50.541Z</t>
  </si>
  <si>
    <t>2020-08-27T08:44:26.021Z</t>
  </si>
  <si>
    <t>5f4772956e624a6a239d49df</t>
  </si>
  <si>
    <t>5ecb8a7d6e624a7aab928b90</t>
  </si>
  <si>
    <t>5ecb8a7b6e624a7aab928b8d</t>
  </si>
  <si>
    <t>2020-08-27T08:49:42.062Z</t>
  </si>
  <si>
    <t>2020-08-27T08:49:43.831Z</t>
  </si>
  <si>
    <t>2020-08-27T08:50:03.021Z</t>
  </si>
  <si>
    <t>2020-08-27T14:11:40.247Z</t>
  </si>
  <si>
    <t>2020-08-28T12:51:06.103Z</t>
  </si>
  <si>
    <t>2020-08-27T08:45:09.745Z</t>
  </si>
  <si>
    <t>5f4775daf168cb17210bc9d7</t>
  </si>
  <si>
    <t>2020-08-27T09:00:41.065Z</t>
  </si>
  <si>
    <t>2020-08-27T09:00:42.878Z</t>
  </si>
  <si>
    <t>2020-08-27T09:01:03.162Z</t>
  </si>
  <si>
    <t>2020-08-27T13:11:33.412Z</t>
  </si>
  <si>
    <t>2020-08-31T12:21:00.113Z</t>
  </si>
  <si>
    <t>2020-08-27T08:59:06.734Z</t>
  </si>
  <si>
    <t>5f478a826e624a6a239d4d68</t>
  </si>
  <si>
    <t>5e1887c76e624a62d9b94a67</t>
  </si>
  <si>
    <t>5e1887bf6e624a62d9b94a00</t>
  </si>
  <si>
    <t>2020-08-27T10:35:16.091Z</t>
  </si>
  <si>
    <t>2020-08-27T10:35:17.892Z</t>
  </si>
  <si>
    <t>2020-08-27T10:36:04.179Z</t>
  </si>
  <si>
    <t>2020-08-27T13:11:28.185Z</t>
  </si>
  <si>
    <t>2020-08-31T12:20:58.545Z</t>
  </si>
  <si>
    <t>2020-08-27T10:27:14.896Z</t>
  </si>
  <si>
    <t>5f479144f168cb17210bc9f1</t>
  </si>
  <si>
    <t>5d65099ef168cb5348dc9a5b</t>
  </si>
  <si>
    <t>5d65099cf168cb5348dc9a58</t>
  </si>
  <si>
    <t>2020-08-27T10:56:06.846Z</t>
  </si>
  <si>
    <t>2020-08-27T10:56:58.600Z</t>
  </si>
  <si>
    <t>2020-08-27T10:57:04.400Z</t>
  </si>
  <si>
    <t>2020-08-27T13:41:35.225Z</t>
  </si>
  <si>
    <t>2020-08-28T12:21:00.283Z</t>
  </si>
  <si>
    <t>2020-08-27T10:56:04.250Z</t>
  </si>
  <si>
    <t>5f4792c1f168cb17210bc9f5</t>
  </si>
  <si>
    <t>5eb2db7f6e624a0b89936d2e</t>
  </si>
  <si>
    <t>5eb2db7c6e624a0b89936d2b</t>
  </si>
  <si>
    <t>2020-08-28T07:31:47.578Z</t>
  </si>
  <si>
    <t>2020-08-27T11:02:25.740Z</t>
  </si>
  <si>
    <t>5f47940df168cb17210bc9f7</t>
  </si>
  <si>
    <t>2020-08-27T11:09:05.430Z</t>
  </si>
  <si>
    <t>2020-08-27T11:09:07.223Z</t>
  </si>
  <si>
    <t>2020-08-27T11:10:04.573Z</t>
  </si>
  <si>
    <t>2020-08-27T13:41:36.861Z</t>
  </si>
  <si>
    <t>2020-08-28T11:21:55.938Z</t>
  </si>
  <si>
    <t>2020-08-27T11:07:57.628Z</t>
  </si>
  <si>
    <t>5f47969c6e624a6a239d4ee7</t>
  </si>
  <si>
    <t>2020-08-27T11:21:23.518Z</t>
  </si>
  <si>
    <t>2020-08-27T11:21:25.293Z</t>
  </si>
  <si>
    <t>2020-08-27T11:22:04.734Z</t>
  </si>
  <si>
    <t>2020-08-27T13:41:37.037Z</t>
  </si>
  <si>
    <t>2020-08-28T12:51:04.526Z</t>
  </si>
  <si>
    <t>2020-08-27T11:18:52.952Z</t>
  </si>
  <si>
    <t>5f4796f16e624a6a239d4ef2</t>
  </si>
  <si>
    <t>5d610e666e624a613f6bb6dd</t>
  </si>
  <si>
    <t>5d610e656e624a613f6bb6da</t>
  </si>
  <si>
    <t>2020-08-28T07:31:55.558Z</t>
  </si>
  <si>
    <t>2020-08-27T11:20:17.615Z</t>
  </si>
  <si>
    <t>5f47a0d3f168cb17210bca02</t>
  </si>
  <si>
    <t>5e60ec466e624a278454634d</t>
  </si>
  <si>
    <t>5e60ec446e624a278454634a</t>
  </si>
  <si>
    <t>2020-08-27T12:13:39.988Z</t>
  </si>
  <si>
    <t>2020-08-27T12:13:41.515Z</t>
  </si>
  <si>
    <t>2020-08-27T12:14:05.208Z</t>
  </si>
  <si>
    <t>2020-08-27T15:10:46.077Z</t>
  </si>
  <si>
    <t>2020-08-28T10:51:46.509Z</t>
  </si>
  <si>
    <t>2020-08-27T12:02:27.742Z</t>
  </si>
  <si>
    <t>5f47a56d6e624a6a239d4fab</t>
  </si>
  <si>
    <t>2020-08-27T12:27:45.016Z</t>
  </si>
  <si>
    <t>2020-08-27T12:27:46.806Z</t>
  </si>
  <si>
    <t>2020-08-27T12:28:05.391Z</t>
  </si>
  <si>
    <t>2020-08-27T15:10:48.953Z</t>
  </si>
  <si>
    <t>2020-08-31T11:50:51.588Z</t>
  </si>
  <si>
    <t>2020-08-27T12:22:05.235Z</t>
  </si>
  <si>
    <t>5f47a7e8f168cb17210bca0f</t>
  </si>
  <si>
    <t>5ec6457b6e624a7aab924e9f</t>
  </si>
  <si>
    <t>5ec645796e624a7aab924e9c</t>
  </si>
  <si>
    <t>2020-08-27T12:32:43.690Z</t>
  </si>
  <si>
    <t>2020-08-27T12:34:31.120Z</t>
  </si>
  <si>
    <t>2020-08-27T12:35:05.507Z</t>
  </si>
  <si>
    <t>2020-08-27T15:10:44.755Z</t>
  </si>
  <si>
    <t>2020-08-28T15:21:22.163Z</t>
  </si>
  <si>
    <t>2020-08-27T12:32:40.648Z</t>
  </si>
  <si>
    <t>5f47a8a16e624a6a239d4fcf</t>
  </si>
  <si>
    <t>5e273b386e624a20798f75b9</t>
  </si>
  <si>
    <t>5e273b366e624a20798f75b6</t>
  </si>
  <si>
    <t>2020-08-28T07:32:02.713Z</t>
  </si>
  <si>
    <t>2020-08-27T12:35:45.055Z</t>
  </si>
  <si>
    <t>5f47a90f6e624a6a239d4fd3</t>
  </si>
  <si>
    <t>5f04b6096e624a65397df73d</t>
  </si>
  <si>
    <t>5f04b6086e624a65397df73a</t>
  </si>
  <si>
    <t>2020-08-27T12:44:47.310Z</t>
  </si>
  <si>
    <t>2020-08-27T12:44:49.065Z</t>
  </si>
  <si>
    <t>2020-08-27T12:45:05.706Z</t>
  </si>
  <si>
    <t>2020-08-27T15:10:48.785Z</t>
  </si>
  <si>
    <t>2020-08-28T14:21:16.059Z</t>
  </si>
  <si>
    <t>2020-08-27T12:37:35.124Z</t>
  </si>
  <si>
    <t>5f47aa3b6e624a6a239d4fda</t>
  </si>
  <si>
    <t>5d93650f6e624a6bc450d289</t>
  </si>
  <si>
    <t>5d9365096e624a6bc450d286</t>
  </si>
  <si>
    <t>2020-08-27T12:42:37.622Z</t>
  </si>
  <si>
    <t>2020-08-27T12:43:23.903Z</t>
  </si>
  <si>
    <t>2020-08-27T12:44:05.643Z</t>
  </si>
  <si>
    <t>2020-08-27T15:10:47.630Z</t>
  </si>
  <si>
    <t>2020-09-01T10:50:45.359Z</t>
  </si>
  <si>
    <t>2020-08-27T12:42:35.626Z</t>
  </si>
  <si>
    <t>5f47b9c0f168cb17210bca1a</t>
  </si>
  <si>
    <t>5d6171a76e624a613f6bb80f</t>
  </si>
  <si>
    <t>5d6171a46e624a613f6bb80c</t>
  </si>
  <si>
    <t>2020-08-28T07:32:10.428Z</t>
  </si>
  <si>
    <t>2020-08-27T13:48:48.769Z</t>
  </si>
  <si>
    <t>5f47c37ef168cb17210bca1c</t>
  </si>
  <si>
    <t>5e8757d96e624a17d5392764</t>
  </si>
  <si>
    <t>5e8757d76e624a17d5392761</t>
  </si>
  <si>
    <t>2020-08-27T14:50:43.884Z</t>
  </si>
  <si>
    <t>2020-08-27T14:50:45.649Z</t>
  </si>
  <si>
    <t>2020-08-27T14:51:06.846Z</t>
  </si>
  <si>
    <t>2020-08-28T12:41:08.989Z</t>
  </si>
  <si>
    <t>2020-08-31T15:21:10.589Z</t>
  </si>
  <si>
    <t>2020-08-27T14:30:22.242Z</t>
  </si>
  <si>
    <t>5f47c990f168cb17210bca24</t>
  </si>
  <si>
    <t>5dea1a1e6e624a3952732f13</t>
  </si>
  <si>
    <t>5dea1a1d6e624a3952732f10</t>
  </si>
  <si>
    <t>2020-08-28T07:32:17.997Z</t>
  </si>
  <si>
    <t>2020-08-27T14:56:16.611Z</t>
  </si>
  <si>
    <t>5f47cb6c6e624a6a239d52a2</t>
  </si>
  <si>
    <t>5de017f96e624a01be8efbbe</t>
  </si>
  <si>
    <t>5de017f76e624a01be8efbbb</t>
  </si>
  <si>
    <t>2020-08-27T15:04:15.559Z</t>
  </si>
  <si>
    <t>2020-08-27T15:04:59.748Z</t>
  </si>
  <si>
    <t>2020-08-27T15:05:07.043Z</t>
  </si>
  <si>
    <t>2020-08-28T12:41:10.215Z</t>
  </si>
  <si>
    <t>2020-09-01T10:50:46.954Z</t>
  </si>
  <si>
    <t>2020-08-27T15:04:12.479Z</t>
  </si>
  <si>
    <t>5f47d770f168cb17210bca2d</t>
  </si>
  <si>
    <t>5d7d22e36e624a613f37fc51</t>
  </si>
  <si>
    <t>5d7d22e26e624a613f37fc4e</t>
  </si>
  <si>
    <t>2020-08-27T15:55:31.497Z</t>
  </si>
  <si>
    <t>2020-08-27T15:56:06.117Z</t>
  </si>
  <si>
    <t>2020-08-27T15:56:07.569Z</t>
  </si>
  <si>
    <t>2020-08-28T12:11:00.461Z</t>
  </si>
  <si>
    <t>2020-08-31T09:20:35.941Z</t>
  </si>
  <si>
    <t>2020-08-27T15:55:28.875Z</t>
  </si>
  <si>
    <t>5f47dc076e624a6a239d54e2</t>
  </si>
  <si>
    <t>5df26e866e624a1305fa0a0b</t>
  </si>
  <si>
    <t>5df231bc6e624a1305f7f82c</t>
  </si>
  <si>
    <t>2020-08-27T16:15:06.412Z</t>
  </si>
  <si>
    <t>2020-08-27T16:15:43.002Z</t>
  </si>
  <si>
    <t>2020-08-27T16:16:07.779Z</t>
  </si>
  <si>
    <t>2020-08-28T12:41:11.548Z</t>
  </si>
  <si>
    <t>2020-09-01T15:20:28.609Z</t>
  </si>
  <si>
    <t>2020-08-27T16:15:03.364Z</t>
  </si>
  <si>
    <t>5f480215f168cb17210bca3b</t>
  </si>
  <si>
    <t>5ef763466e624a58b1522f1a</t>
  </si>
  <si>
    <t>5ef763436e624a58b1522f17</t>
  </si>
  <si>
    <t>2020-08-27T18:57:28.343Z</t>
  </si>
  <si>
    <t>2020-08-27T18:57:54.136Z</t>
  </si>
  <si>
    <t>2020-08-27T18:58:09.221Z</t>
  </si>
  <si>
    <t>2020-08-28T12:41:04.604Z</t>
  </si>
  <si>
    <t>2020-08-31T10:50:45.672Z</t>
  </si>
  <si>
    <t>2020-08-27T18:57:25.703Z</t>
  </si>
  <si>
    <t>5f48a9546e624a6a239d5f9f</t>
  </si>
  <si>
    <t>5d3f03266e624a22405b6611</t>
  </si>
  <si>
    <t>5d3f03226e624a22405b660e</t>
  </si>
  <si>
    <t>2020-08-28T12:41:56.089Z</t>
  </si>
  <si>
    <t>2020-08-28T12:41:57.984Z</t>
  </si>
  <si>
    <t>2020-08-28T12:42:19.021Z</t>
  </si>
  <si>
    <t>2020-08-28T15:41:20.217Z</t>
  </si>
  <si>
    <t>2020-08-31T10:50:47.234Z</t>
  </si>
  <si>
    <t>2020-08-28T06:51:00.114Z</t>
  </si>
  <si>
    <t>5f48b2026e624a6a239d5fbc</t>
  </si>
  <si>
    <t>2020-08-28T07:37:36.258Z</t>
  </si>
  <si>
    <t>2020-08-28T07:37:38.057Z</t>
  </si>
  <si>
    <t>2020-08-28T07:38:15.606Z</t>
  </si>
  <si>
    <t>2020-08-28T12:11:03.153Z</t>
  </si>
  <si>
    <t>2020-09-01T11:50:58.430Z</t>
  </si>
  <si>
    <t>2020-08-28T07:28:02.751Z</t>
  </si>
  <si>
    <t>5f48b9816e624a6a239d602a</t>
  </si>
  <si>
    <t>2020-08-28T08:01:12.623Z</t>
  </si>
  <si>
    <t>2020-08-28T08:01:14.447Z</t>
  </si>
  <si>
    <t>2020-08-28T08:01:15.861Z</t>
  </si>
  <si>
    <t>2020-08-28T12:41:11.722Z</t>
  </si>
  <si>
    <t>2020-09-03T10:20:33.866Z</t>
  </si>
  <si>
    <t>2020-08-28T08:00:01.218Z</t>
  </si>
  <si>
    <t>5f48ba87f168cb17210bca48</t>
  </si>
  <si>
    <t>2020-08-28T08:07:24.140Z</t>
  </si>
  <si>
    <t>2020-08-28T08:07:26.043Z</t>
  </si>
  <si>
    <t>2020-08-28T08:08:15.979Z</t>
  </si>
  <si>
    <t>2020-08-28T12:41:05.954Z</t>
  </si>
  <si>
    <t>2020-08-31T14:51:06.445Z</t>
  </si>
  <si>
    <t>2020-08-28T08:04:23.741Z</t>
  </si>
  <si>
    <t>5f48c058f168cb17210bca4c</t>
  </si>
  <si>
    <t>5e418f1b6e624a5535e69c13</t>
  </si>
  <si>
    <t>5e418f1a6e624a5535e69c10</t>
  </si>
  <si>
    <t>2020-08-28T08:29:14.863Z</t>
  </si>
  <si>
    <t>2020-08-28T08:29:51.026Z</t>
  </si>
  <si>
    <t>2020-08-28T08:30:16.239Z</t>
  </si>
  <si>
    <t>2020-08-28T12:11:01.730Z</t>
  </si>
  <si>
    <t>2020-08-31T10:20:42.397Z</t>
  </si>
  <si>
    <t>2020-08-28T08:29:12.477Z</t>
  </si>
  <si>
    <t>5f48c2a0f168cb17210bca53</t>
  </si>
  <si>
    <t>2020-08-28T08:50:43.964Z</t>
  </si>
  <si>
    <t>2020-08-28T08:50:45.800Z</t>
  </si>
  <si>
    <t>2020-08-28T08:51:16.485Z</t>
  </si>
  <si>
    <t>2020-08-28T12:11:02.967Z</t>
  </si>
  <si>
    <t>2020-09-01T08:20:28.690Z</t>
  </si>
  <si>
    <t>2020-08-28T08:38:56.405Z</t>
  </si>
  <si>
    <t>5f48c2aef168cb17210bca54</t>
  </si>
  <si>
    <t>5f06f7a16e624a3284de195d</t>
  </si>
  <si>
    <t>5f06f79f6e624a3284de195a</t>
  </si>
  <si>
    <t>2020-08-29T05:59:32.188Z</t>
  </si>
  <si>
    <t>2020-08-28T08:39:10.169Z</t>
  </si>
  <si>
    <t>5f48d1c4f168cb17210bca59</t>
  </si>
  <si>
    <t>5e3716ba6e624a5535e6357f</t>
  </si>
  <si>
    <t>5e3716b76e624a5535e6357c</t>
  </si>
  <si>
    <t>2020-08-29T05:59:39.766Z</t>
  </si>
  <si>
    <t>2020-08-28T09:43:32.135Z</t>
  </si>
  <si>
    <t>5f48d2bff168cb17210bca5a</t>
  </si>
  <si>
    <t>5f25990a6e624a26cace7d36</t>
  </si>
  <si>
    <t>5f2599086e624a26cace7d30</t>
  </si>
  <si>
    <t>2020-08-28T09:47:46.234Z</t>
  </si>
  <si>
    <t>2020-08-28T09:48:22.855Z</t>
  </si>
  <si>
    <t>2020-08-28T09:49:17.029Z</t>
  </si>
  <si>
    <t>2020-08-28T12:41:05.775Z</t>
  </si>
  <si>
    <t>2020-09-01T10:20:36.413Z</t>
  </si>
  <si>
    <t>2020-08-28T09:47:43.339Z</t>
  </si>
  <si>
    <t>5f48d6fa6e624a6a239d63d5</t>
  </si>
  <si>
    <t>5f155c846e624a5009129480</t>
  </si>
  <si>
    <t>5f155c826e624a500912947d</t>
  </si>
  <si>
    <t>2020-08-28T10:09:56.224Z</t>
  </si>
  <si>
    <t>2020-08-28T10:09:58.082Z</t>
  </si>
  <si>
    <t>2020-08-28T10:10:17.343Z</t>
  </si>
  <si>
    <t>2020-08-28T12:10:59.163Z</t>
  </si>
  <si>
    <t>2020-08-31T13:51:03.694Z</t>
  </si>
  <si>
    <t>2020-08-28T10:05:46.231Z</t>
  </si>
  <si>
    <t>5f48d7ab6e624a6a239d63e5</t>
  </si>
  <si>
    <t>5d440c196e624a22409855a8</t>
  </si>
  <si>
    <t>5d440c106e624a22409855a5</t>
  </si>
  <si>
    <t>2020-08-28T10:08:46.383Z</t>
  </si>
  <si>
    <t>2020-08-28T10:09:17.568Z</t>
  </si>
  <si>
    <t>2020-08-28T10:09:17.275Z</t>
  </si>
  <si>
    <t>2020-08-28T12:41:07.352Z</t>
  </si>
  <si>
    <t>2020-08-31T09:20:37.502Z</t>
  </si>
  <si>
    <t>2020-08-28T10:08:43.724Z</t>
  </si>
  <si>
    <t>5f48d7d4f168cb17210bca60</t>
  </si>
  <si>
    <t>2020-08-28T10:10:54.034Z</t>
  </si>
  <si>
    <t>2020-08-28T10:10:55.842Z</t>
  </si>
  <si>
    <t>2020-08-28T10:11:17.424Z</t>
  </si>
  <si>
    <t>2020-08-28T12:41:07.518Z</t>
  </si>
  <si>
    <t>2020-08-31T08:20:33.056Z</t>
  </si>
  <si>
    <t>2020-08-28T10:09:24.145Z</t>
  </si>
  <si>
    <t>5f48de046e624a6a239d64d8</t>
  </si>
  <si>
    <t>2020-08-28T10:35:51.554Z</t>
  </si>
  <si>
    <t>2020-08-28T11:29:16.699Z</t>
  </si>
  <si>
    <t>2020-08-28T10:35:48.565Z</t>
  </si>
  <si>
    <t>5f48e1486e624a6a239d6521</t>
  </si>
  <si>
    <t>5e95c6226e624a17d5396ee8</t>
  </si>
  <si>
    <t>5e95c6206e624a17d5396ee5</t>
  </si>
  <si>
    <t>2020-08-28T10:49:46.778Z</t>
  </si>
  <si>
    <t>2020-08-28T11:50:27.275Z</t>
  </si>
  <si>
    <t>2020-08-28T10:49:44.631Z</t>
  </si>
  <si>
    <t>5f48e5286e624a6a239d65a7</t>
  </si>
  <si>
    <t>2020-08-28T11:14:16.180Z</t>
  </si>
  <si>
    <t>2020-08-28T11:14:18.134Z</t>
  </si>
  <si>
    <t>2020-08-28T11:14:17.996Z</t>
  </si>
  <si>
    <t>2020-08-28T15:11:15.713Z</t>
  </si>
  <si>
    <t>2020-08-31T11:50:53.154Z</t>
  </si>
  <si>
    <t>2020-08-28T11:06:16.800Z</t>
  </si>
  <si>
    <t>5f48e8b1f168cb17210bca70</t>
  </si>
  <si>
    <t>5e32cc056e624a5535e60dcc</t>
  </si>
  <si>
    <t>5e32cc046e624a5535e60dc9</t>
  </si>
  <si>
    <t>2020-08-29T05:59:47.480Z</t>
  </si>
  <si>
    <t>2020-08-28T11:21:21.400Z</t>
  </si>
  <si>
    <t>5f48f269f168cb17210bca72</t>
  </si>
  <si>
    <t>5f40d7c16e624a6a239cee15</t>
  </si>
  <si>
    <t>5f40d7be6e624a6a239cee0f</t>
  </si>
  <si>
    <t>2020-08-28T12:27:32.903Z</t>
  </si>
  <si>
    <t>2020-08-28T12:27:34.683Z</t>
  </si>
  <si>
    <t>2020-08-28T12:28:18.764Z</t>
  </si>
  <si>
    <t>2020-08-28T15:41:20.079Z</t>
  </si>
  <si>
    <t>2020-08-31T14:51:07.991Z</t>
  </si>
  <si>
    <t>2020-08-28T12:02:49.556Z</t>
  </si>
  <si>
    <t>5f48f6abf168cb17210bca73</t>
  </si>
  <si>
    <t>2020-08-28T12:25:31.198Z</t>
  </si>
  <si>
    <t>2020-08-28T12:25:33.007Z</t>
  </si>
  <si>
    <t>2020-08-28T12:26:18.674Z</t>
  </si>
  <si>
    <t>2020-08-28T15:41:18.752Z</t>
  </si>
  <si>
    <t>2020-09-01T09:20:33.104Z</t>
  </si>
  <si>
    <t>2020-08-28T12:20:59.193Z</t>
  </si>
  <si>
    <t>5f48f9d16e624a6a239d6725</t>
  </si>
  <si>
    <t>2020-08-28T12:34:28.546Z</t>
  </si>
  <si>
    <t>2020-08-28T12:34:47.559Z</t>
  </si>
  <si>
    <t>2020-08-28T12:35:18.892Z</t>
  </si>
  <si>
    <t>2020-08-28T15:11:14.187Z</t>
  </si>
  <si>
    <t>2020-08-31T09:20:39.037Z</t>
  </si>
  <si>
    <t>2020-08-28T12:34:25.675Z</t>
  </si>
  <si>
    <t>5f49065ff168cb17210bca81</t>
  </si>
  <si>
    <t>5f283da16e624a26cace9e23</t>
  </si>
  <si>
    <t>5f283d9f6e624a26cace9e20</t>
  </si>
  <si>
    <t>2020-08-28T13:39:17.075Z</t>
  </si>
  <si>
    <t>2020-08-28T13:39:19.913Z</t>
  </si>
  <si>
    <t>2020-08-28T13:39:19.643Z</t>
  </si>
  <si>
    <t>2020-08-28T15:11:15.528Z</t>
  </si>
  <si>
    <t>2020-08-31T11:50:54.693Z</t>
  </si>
  <si>
    <t>2020-08-28T13:27:59.586Z</t>
  </si>
  <si>
    <t>5f49081c6e624a6a239d683f</t>
  </si>
  <si>
    <t>5d2e238a6e624a2f39d77f5c</t>
  </si>
  <si>
    <t>5d2e23846e624a2f39d77f59</t>
  </si>
  <si>
    <t>2020-08-28T14:52:24.627Z</t>
  </si>
  <si>
    <t>2020-08-28T14:52:26.562Z</t>
  </si>
  <si>
    <t>2020-08-28T14:53:20.460Z</t>
  </si>
  <si>
    <t>2020-08-31T11:41:02.277Z</t>
  </si>
  <si>
    <t>2020-09-02T13:20:22.138Z</t>
  </si>
  <si>
    <t>2020-08-28T13:35:24.908Z</t>
  </si>
  <si>
    <t>5f49091c6e624a6a239d6855</t>
  </si>
  <si>
    <t>2020-08-29T06:00:06.930Z</t>
  </si>
  <si>
    <t>2020-08-28T13:39:40.916Z</t>
  </si>
  <si>
    <t>5f490ce46e624a6a239d689c</t>
  </si>
  <si>
    <t>5eb5400f6e624a0b89938e0f</t>
  </si>
  <si>
    <t>5eb5400e6e624a0b89938e0c</t>
  </si>
  <si>
    <t>2020-08-28T13:55:50.901Z</t>
  </si>
  <si>
    <t>2020-08-28T13:56:19.358Z</t>
  </si>
  <si>
    <t>2020-08-28T13:56:19.892Z</t>
  </si>
  <si>
    <t>2020-08-28T15:41:17.389Z</t>
  </si>
  <si>
    <t>2020-08-31T11:50:56.255Z</t>
  </si>
  <si>
    <t>2020-08-28T13:55:48.670Z</t>
  </si>
  <si>
    <t>5f490e8ff168cb17210bca8e</t>
  </si>
  <si>
    <t>5d5ffa3a6e624a613f6bb4e0</t>
  </si>
  <si>
    <t>5d5ffa386e624a613f6bb4dd</t>
  </si>
  <si>
    <t>2020-08-29T06:00:21.665Z</t>
  </si>
  <si>
    <t>2020-08-28T14:02:55.849Z</t>
  </si>
  <si>
    <t>5f491e226e624a6a239d6a1b</t>
  </si>
  <si>
    <t>5e6a64616e624a629550f721</t>
  </si>
  <si>
    <t>5e6a645e6e624a629550f71e</t>
  </si>
  <si>
    <t>2020-08-29T06:00:32.137Z</t>
  </si>
  <si>
    <t>2020-08-28T15:09:22.066Z</t>
  </si>
  <si>
    <t>5f4921166e624a6a239d6a9e</t>
  </si>
  <si>
    <t>5f25257a6e624a26cace6dc1</t>
  </si>
  <si>
    <t>5f2525786e624a26cace6dbe</t>
  </si>
  <si>
    <t>2020-08-28T15:22:01.450Z</t>
  </si>
  <si>
    <t>2020-08-28T15:23:26.612Z</t>
  </si>
  <si>
    <t>2020-08-28T15:24:20.804Z</t>
  </si>
  <si>
    <t>2020-08-31T11:41:03.588Z</t>
  </si>
  <si>
    <t>2020-09-01T11:51:00.181Z</t>
  </si>
  <si>
    <t>2020-08-28T15:21:58.375Z</t>
  </si>
  <si>
    <t>5f4922d7f168cb17210bca9e</t>
  </si>
  <si>
    <t>2020-08-28T15:34:35.935Z</t>
  </si>
  <si>
    <t>2020-08-28T15:34:37.704Z</t>
  </si>
  <si>
    <t>2020-08-28T15:35:20.949Z</t>
  </si>
  <si>
    <t>2020-08-31T11:41:00.731Z</t>
  </si>
  <si>
    <t>2020-09-01T11:51:01.785Z</t>
  </si>
  <si>
    <t>2020-08-28T15:29:27.303Z</t>
  </si>
  <si>
    <t>5f4923e86e624a6a239d6af3</t>
  </si>
  <si>
    <t>5e90922d6e624a17d5395d09</t>
  </si>
  <si>
    <t>5e90922c6e624a17d5395d06</t>
  </si>
  <si>
    <t>2020-08-28T15:39:38.628Z</t>
  </si>
  <si>
    <t>2020-08-28T15:39:40.421Z</t>
  </si>
  <si>
    <t>2020-08-28T15:40:21.065Z</t>
  </si>
  <si>
    <t>2020-08-31T12:40:25.770Z</t>
  </si>
  <si>
    <t>2020-09-02T12:18:12.203Z</t>
  </si>
  <si>
    <t>2020-08-28T15:34:00.715Z</t>
  </si>
  <si>
    <t>5f49264a6e624a6a239d6b74</t>
  </si>
  <si>
    <t>5e95920e6e624a17d5396da7</t>
  </si>
  <si>
    <t>5e95920d6e624a17d5396da4</t>
  </si>
  <si>
    <t>2020-08-28T15:44:13.098Z</t>
  </si>
  <si>
    <t>2020-08-28T15:47:42.129Z</t>
  </si>
  <si>
    <t>2020-08-28T15:48:21.198Z</t>
  </si>
  <si>
    <t>2020-08-31T12:11:20.319Z</t>
  </si>
  <si>
    <t>2020-09-09T16:20:22.142Z</t>
  </si>
  <si>
    <t>2020-08-28T15:44:10.549Z</t>
  </si>
  <si>
    <t>5f4926ac6e624a6a239d6b86</t>
  </si>
  <si>
    <t>5dbdda7ef168cb6370fc38ef</t>
  </si>
  <si>
    <t>5dbdda7ef168cb6370fc38ec</t>
  </si>
  <si>
    <t>2020-08-28T15:50:42.207Z</t>
  </si>
  <si>
    <t>2020-08-28T15:50:43.744Z</t>
  </si>
  <si>
    <t>2020-08-28T15:51:21.294Z</t>
  </si>
  <si>
    <t>2020-08-31T11:41:04.730Z</t>
  </si>
  <si>
    <t>2020-08-28T15:45:48.826Z</t>
  </si>
  <si>
    <t>5f4928ccf168cb17210bcaa9</t>
  </si>
  <si>
    <t>5ea0303b6e624a1b3604e672</t>
  </si>
  <si>
    <t>5ea030396e624a1b3604e66f</t>
  </si>
  <si>
    <t>2020-08-29T06:00:40.117Z</t>
  </si>
  <si>
    <t>2020-08-28T15:54:52.092Z</t>
  </si>
  <si>
    <t>5f492f97f168cb17210bcaac</t>
  </si>
  <si>
    <t>5e43ca976e624a5535e6b2ef</t>
  </si>
  <si>
    <t>5e43ca956e624a5535e6b2ec</t>
  </si>
  <si>
    <t>2020-08-28T16:24:02.271Z</t>
  </si>
  <si>
    <t>2020-08-28T16:24:04.071Z</t>
  </si>
  <si>
    <t>2020-08-28T16:24:21.623Z</t>
  </si>
  <si>
    <t>2020-08-31T11:10:59.259Z</t>
  </si>
  <si>
    <t>2020-09-01T15:20:30.239Z</t>
  </si>
  <si>
    <t>2020-08-28T16:23:51.188Z</t>
  </si>
  <si>
    <t>5f493b966e624a6a239d6ee5</t>
  </si>
  <si>
    <t>2020-08-29T06:00:51.028Z</t>
  </si>
  <si>
    <t>2020-08-28T17:15:02.594Z</t>
  </si>
  <si>
    <t>5f493d196e624a6a239d6f0b</t>
  </si>
  <si>
    <t>5d7ca8e36e624a613f37fa58</t>
  </si>
  <si>
    <t>5d7ca8d56e624a613f37fa55</t>
  </si>
  <si>
    <t>2020-08-28T17:40:56.968Z</t>
  </si>
  <si>
    <t>2020-08-28T17:44:35.775Z</t>
  </si>
  <si>
    <t>2020-08-28T17:45:22.389Z</t>
  </si>
  <si>
    <t>2020-08-31T11:41:06.150Z</t>
  </si>
  <si>
    <t>2020-09-01T10:50:48.646Z</t>
  </si>
  <si>
    <t>2020-08-28T17:21:29.914Z</t>
  </si>
  <si>
    <t>5f49483df168cb17210bcab3</t>
  </si>
  <si>
    <t>5e22c6ea6e624a21764f066a</t>
  </si>
  <si>
    <t>5e219e2c6e624a217644f268</t>
  </si>
  <si>
    <t>2020-08-28T18:09:04.165Z</t>
  </si>
  <si>
    <t>2020-08-29T06:01:00.787Z</t>
  </si>
  <si>
    <t>2020-08-28T18:09:01.120Z</t>
  </si>
  <si>
    <t>5f49f5716e624a6a239d761f</t>
  </si>
  <si>
    <t>2020-08-29T06:31:09.234Z</t>
  </si>
  <si>
    <t>2020-08-29T06:31:11.835Z</t>
  </si>
  <si>
    <t>2020-08-29T06:31:29.210Z</t>
  </si>
  <si>
    <t>2020-08-31T12:11:17.718Z</t>
  </si>
  <si>
    <t>2020-09-02T12:50:19.990Z</t>
  </si>
  <si>
    <t>2020-08-29T06:28:01.120Z</t>
  </si>
  <si>
    <t>5f49ff396e624a6a239d7623</t>
  </si>
  <si>
    <t>5e6a08fd6e624a629550f54b</t>
  </si>
  <si>
    <t>5e6a08fb6e624a629550f548</t>
  </si>
  <si>
    <t>2020-08-29T07:40:41.417Z</t>
  </si>
  <si>
    <t>2020-08-29T07:40:43.346Z</t>
  </si>
  <si>
    <t>2020-08-29T07:41:29.882Z</t>
  </si>
  <si>
    <t>2020-08-31T12:11:16.429Z</t>
  </si>
  <si>
    <t>2020-09-01T13:50:18.584Z</t>
  </si>
  <si>
    <t>2020-08-29T07:09:45.978Z</t>
  </si>
  <si>
    <t>5f4a0c82f168cb17210bcacc</t>
  </si>
  <si>
    <t>5dd3bbaa6e624a1735810f1e</t>
  </si>
  <si>
    <t>5dd3bba66e624a1735810f1b</t>
  </si>
  <si>
    <t>2020-08-31T06:08:58.306Z</t>
  </si>
  <si>
    <t>2020-08-29T08:06:26.473Z</t>
  </si>
  <si>
    <t>5f4a17466e624a6a239d774d</t>
  </si>
  <si>
    <t>5d5686e66e624a613f6b9daa</t>
  </si>
  <si>
    <t>5d5686e36e624a613f6b9da7</t>
  </si>
  <si>
    <t>2020-08-31T06:09:05.362Z</t>
  </si>
  <si>
    <t>2020-08-29T08:52:22.301Z</t>
  </si>
  <si>
    <t>5f4a17d26e624a6a239d774e</t>
  </si>
  <si>
    <t>5e27188c6e624a20798f7297</t>
  </si>
  <si>
    <t>5e27188b6e624a20798f7294</t>
  </si>
  <si>
    <t>2020-08-29T09:00:22.931Z</t>
  </si>
  <si>
    <t>2020-08-29T09:00:24.732Z</t>
  </si>
  <si>
    <t>2020-08-29T09:00:30.635Z</t>
  </si>
  <si>
    <t>2020-08-31T13:10:28.695Z</t>
  </si>
  <si>
    <t>2020-09-01T15:50:37.687Z</t>
  </si>
  <si>
    <t>2020-08-29T08:54:42.625Z</t>
  </si>
  <si>
    <t>5f4a1c35f168cb17210bcad8</t>
  </si>
  <si>
    <t>5eb2d2606e624a0b89936bfe</t>
  </si>
  <si>
    <t>5ddd53b76e624a01be8ede7d</t>
  </si>
  <si>
    <t>2020-08-29T09:17:27.521Z</t>
  </si>
  <si>
    <t>2020-08-29T09:17:29.082Z</t>
  </si>
  <si>
    <t>2020-08-29T09:17:30.895Z</t>
  </si>
  <si>
    <t>2020-08-31T10:10:50.935Z</t>
  </si>
  <si>
    <t>2020-09-01T12:51:14.069Z</t>
  </si>
  <si>
    <t>2020-08-29T09:13:25.242Z</t>
  </si>
  <si>
    <t>5f4a20006e624a6a239d77bf</t>
  </si>
  <si>
    <t>5f0441d96e624a65397de7bb</t>
  </si>
  <si>
    <t>5f0441d76e624a65397de7b8</t>
  </si>
  <si>
    <t>2020-08-29T09:29:40.138Z</t>
  </si>
  <si>
    <t>2020-08-29T09:30:10.112Z</t>
  </si>
  <si>
    <t>2020-08-29T09:30:31.088Z</t>
  </si>
  <si>
    <t>2020-08-31T12:11:17.563Z</t>
  </si>
  <si>
    <t>2020-09-01T18:20:41.731Z</t>
  </si>
  <si>
    <t>2020-08-29T09:29:36.918Z</t>
  </si>
  <si>
    <t>5f4a2e6df168cb17210bcae3</t>
  </si>
  <si>
    <t>5d31f9946e624a2f39d788b8</t>
  </si>
  <si>
    <t>5d31f9906e624a2f39d788b5</t>
  </si>
  <si>
    <t>2020-08-29T10:31:21.060Z</t>
  </si>
  <si>
    <t>2020-08-29T10:31:22.580Z</t>
  </si>
  <si>
    <t>2020-08-29T10:31:31.698Z</t>
  </si>
  <si>
    <t>2020-08-31T10:10:52.251Z</t>
  </si>
  <si>
    <t>2020-09-01T10:20:37.998Z</t>
  </si>
  <si>
    <t>2020-08-29T10:31:09.663Z</t>
  </si>
  <si>
    <t>5f4a321e6e624a6a239d78a3</t>
  </si>
  <si>
    <t>5e42bbf86e624a5535e6a86e</t>
  </si>
  <si>
    <t>5e42bbf76e624a5535e6a86b</t>
  </si>
  <si>
    <t>2020-08-29T10:47:05.369Z</t>
  </si>
  <si>
    <t>2020-08-29T10:47:07.155Z</t>
  </si>
  <si>
    <t>2020-08-29T10:47:31.901Z</t>
  </si>
  <si>
    <t>2020-08-31T11:41:07.537Z</t>
  </si>
  <si>
    <t>2020-09-01T14:20:22.549Z</t>
  </si>
  <si>
    <t>2020-08-29T10:46:54.390Z</t>
  </si>
  <si>
    <t>5f4a45c8f168cb17210bcaea</t>
  </si>
  <si>
    <t>5da48bd26e624a6bc4511604</t>
  </si>
  <si>
    <t>5da48bd16e624a6bc4511601</t>
  </si>
  <si>
    <t>2020-08-29T12:10:59.817Z</t>
  </si>
  <si>
    <t>2020-08-29T12:11:01.682Z</t>
  </si>
  <si>
    <t>2020-08-29T12:11:32.731Z</t>
  </si>
  <si>
    <t>2020-08-31T12:11:21.574Z</t>
  </si>
  <si>
    <t>2020-09-01T15:20:31.926Z</t>
  </si>
  <si>
    <t>2020-08-29T12:10:48.784Z</t>
  </si>
  <si>
    <t>5f4a4ef2f168cb17210bcaf0</t>
  </si>
  <si>
    <t>5e569d186e624a278453fb7d</t>
  </si>
  <si>
    <t>5e569d146e624a278453fb7a</t>
  </si>
  <si>
    <t>2020-08-29T12:53:12.588Z</t>
  </si>
  <si>
    <t>2020-08-29T12:53:14.683Z</t>
  </si>
  <si>
    <t>2020-08-29T12:53:33.149Z</t>
  </si>
  <si>
    <t>2020-08-31T10:10:53.325Z</t>
  </si>
  <si>
    <t>2020-09-01T15:50:36.045Z</t>
  </si>
  <si>
    <t>2020-08-29T12:49:54.757Z</t>
  </si>
  <si>
    <t>5f4a5b08f168cb17210bcaf3</t>
  </si>
  <si>
    <t>2020-08-29T13:41:39.756Z</t>
  </si>
  <si>
    <t>2020-08-29T13:41:41.554Z</t>
  </si>
  <si>
    <t>2020-08-29T13:42:33.646Z</t>
  </si>
  <si>
    <t>2020-08-31T11:41:08.668Z</t>
  </si>
  <si>
    <t>2020-09-02T10:21:09.972Z</t>
  </si>
  <si>
    <t>2020-08-29T13:41:28.843Z</t>
  </si>
  <si>
    <t>5f4a7a05f168cb17210bcafc</t>
  </si>
  <si>
    <t>5f23eafb6e624a26cace5d0a</t>
  </si>
  <si>
    <t>5f23eaf96e624a26cace5d07</t>
  </si>
  <si>
    <t>2020-08-29T15:53:44.406Z</t>
  </si>
  <si>
    <t>2020-08-29T15:54:04.664Z</t>
  </si>
  <si>
    <t>2020-08-29T15:54:34.915Z</t>
  </si>
  <si>
    <t>2020-08-31T10:10:54.810Z</t>
  </si>
  <si>
    <t>2020-09-02T10:21:08.380Z</t>
  </si>
  <si>
    <t>2020-08-29T15:53:41.982Z</t>
  </si>
  <si>
    <t>5f4a8e28f168cb17210bcb06</t>
  </si>
  <si>
    <t>5e4c1f5d6e624a2784537a3c</t>
  </si>
  <si>
    <t>5e4c1f5c6e624a2784537a39</t>
  </si>
  <si>
    <t>2020-08-29T17:19:38.755Z</t>
  </si>
  <si>
    <t>2020-08-29T17:20:21.980Z</t>
  </si>
  <si>
    <t>2020-08-29T17:20:35.792Z</t>
  </si>
  <si>
    <t>2020-08-31T10:10:56.110Z</t>
  </si>
  <si>
    <t>2020-09-02T12:18:15.913Z</t>
  </si>
  <si>
    <t>2020-08-29T17:19:36.262Z</t>
  </si>
  <si>
    <t>5f4a9a4ef168cb17210bcb0f</t>
  </si>
  <si>
    <t>5deff1876e624a3952a62383</t>
  </si>
  <si>
    <t>5deff1866e624a3952a62380</t>
  </si>
  <si>
    <t>2020-08-29T18:11:29.301Z</t>
  </si>
  <si>
    <t>2020-08-29T18:12:21.947Z</t>
  </si>
  <si>
    <t>2020-08-29T18:12:36.314Z</t>
  </si>
  <si>
    <t>2020-08-31T12:40:26.970Z</t>
  </si>
  <si>
    <t>2020-09-01T10:50:53.883Z</t>
  </si>
  <si>
    <t>2020-08-29T18:11:26.358Z</t>
  </si>
  <si>
    <t>5f4aa8626e624a6a239d7d5c</t>
  </si>
  <si>
    <t>2020-08-29T19:11:33.375Z</t>
  </si>
  <si>
    <t>2020-08-30T07:37:31.620Z</t>
  </si>
  <si>
    <t>2020-08-29T19:11:30.392Z</t>
  </si>
  <si>
    <t>5f4aa8676e624a6a239d7d60</t>
  </si>
  <si>
    <t>5d29c0d36e624a2f39d777d1</t>
  </si>
  <si>
    <t>5d29c0d06e624a2f39d777ce</t>
  </si>
  <si>
    <t>2020-08-29T19:11:37.653Z</t>
  </si>
  <si>
    <t>2020-08-29T19:11:53.288Z</t>
  </si>
  <si>
    <t>2020-08-29T19:12:36.904Z</t>
  </si>
  <si>
    <t>2020-08-31T11:41:10.956Z</t>
  </si>
  <si>
    <t>2020-09-01T10:50:50.283Z</t>
  </si>
  <si>
    <t>2020-08-29T19:11:35.297Z</t>
  </si>
  <si>
    <t>5f4aa8b2f168cb17210bcb1d</t>
  </si>
  <si>
    <t>5e135f276e624a62d98c6f63</t>
  </si>
  <si>
    <t>5e135f256e624a62d98c6f60</t>
  </si>
  <si>
    <t>2020-08-29T19:14:48.434Z</t>
  </si>
  <si>
    <t>2020-08-29T19:15:04.266Z</t>
  </si>
  <si>
    <t>2020-08-29T19:15:36.995Z</t>
  </si>
  <si>
    <t>2020-08-31T12:11:22.751Z</t>
  </si>
  <si>
    <t>2020-09-08T18:21:19.967Z</t>
  </si>
  <si>
    <t>2020-08-29T19:12:50.747Z</t>
  </si>
  <si>
    <t>5f4aaa406e624a6a239d7d70</t>
  </si>
  <si>
    <t>2020-08-30T07:37:21.051Z</t>
  </si>
  <si>
    <t>2020-08-29T19:19:28.252Z</t>
  </si>
  <si>
    <t>5f4b56096e624a6a239d81fc</t>
  </si>
  <si>
    <t>2020-08-30T07:37:54.575Z</t>
  </si>
  <si>
    <t>2020-08-30T07:32:25.393Z</t>
  </si>
  <si>
    <t>5f4b57eff168cb17210bcb25</t>
  </si>
  <si>
    <t>2020-08-30T07:40:34.331Z</t>
  </si>
  <si>
    <t>2020-08-30T07:41:06.089Z</t>
  </si>
  <si>
    <t>2020-08-30T07:41:43.777Z</t>
  </si>
  <si>
    <t>2020-08-31T11:10:57.990Z</t>
  </si>
  <si>
    <t>2020-09-02T12:18:17.821Z</t>
  </si>
  <si>
    <t>2020-08-30T07:40:31.973Z</t>
  </si>
  <si>
    <t>5f4bab1c6e624a6a239d84f2</t>
  </si>
  <si>
    <t>2020-08-30T13:35:36.433Z</t>
  </si>
  <si>
    <t>2020-08-30T13:35:38.672Z</t>
  </si>
  <si>
    <t>2020-08-30T13:35:47.154Z</t>
  </si>
  <si>
    <t>2020-08-31T12:11:24.074Z</t>
  </si>
  <si>
    <t>2020-09-01T08:20:30.403Z</t>
  </si>
  <si>
    <t>2020-08-30T13:35:24.460Z</t>
  </si>
  <si>
    <t>5f4be2a5f168cb17210bcb30</t>
  </si>
  <si>
    <t>2020-08-30T17:32:24.089Z</t>
  </si>
  <si>
    <t>2020-08-30T18:32:46.138Z</t>
  </si>
  <si>
    <t>2020-08-30T17:32:21.543Z</t>
  </si>
  <si>
    <t>5f4bf4d9f168cb17210bcb34</t>
  </si>
  <si>
    <t>5dc6b29ef168cb6370fc4fd0</t>
  </si>
  <si>
    <t>5dc6b299f168cb6370fc4fcd</t>
  </si>
  <si>
    <t>2020-08-30T18:50:04.720Z</t>
  </si>
  <si>
    <t>2020-08-30T18:50:28.791Z</t>
  </si>
  <si>
    <t>2020-08-30T18:50:50.116Z</t>
  </si>
  <si>
    <t>2020-08-31T11:41:12.079Z</t>
  </si>
  <si>
    <t>2020-09-01T10:50:51.883Z</t>
  </si>
  <si>
    <t>2020-08-30T18:50:01.680Z</t>
  </si>
  <si>
    <t>5f4bf8606e624a6a239d87fa</t>
  </si>
  <si>
    <t>5d9cafb46e624a6bc450f6b4</t>
  </si>
  <si>
    <t>5d9cafab6e624a6bc450f6a2</t>
  </si>
  <si>
    <t>2020-08-30T19:05:07.051Z</t>
  </si>
  <si>
    <t>2020-08-31T06:09:13.319Z</t>
  </si>
  <si>
    <t>2020-08-30T19:05:04.448Z</t>
  </si>
  <si>
    <t>5f4bf8fff168cb17210bcb3c</t>
  </si>
  <si>
    <t>5ee25ab26e624a214f7bbb3d</t>
  </si>
  <si>
    <t>5ee25ab06e624a214f7bbb3a</t>
  </si>
  <si>
    <t>2020-08-30T19:07:45.945Z</t>
  </si>
  <si>
    <t>2020-08-30T19:08:02.214Z</t>
  </si>
  <si>
    <t>2020-08-30T19:08:50.367Z</t>
  </si>
  <si>
    <t>2020-08-31T12:11:19.085Z</t>
  </si>
  <si>
    <t>2020-09-01T11:51:03.401Z</t>
  </si>
  <si>
    <t>2020-08-30T19:07:43.409Z</t>
  </si>
  <si>
    <t>5f4c10f36e624a6a239d884f</t>
  </si>
  <si>
    <t>5d933a9c6e624a6bc450d1f1</t>
  </si>
  <si>
    <t>5d933a986e624a6bc450d1ee</t>
  </si>
  <si>
    <t>2020-08-30T20:49:57.934Z</t>
  </si>
  <si>
    <t>2020-08-30T20:51:43.892Z</t>
  </si>
  <si>
    <t>2020-08-30T20:51:51.411Z</t>
  </si>
  <si>
    <t>2020-08-31T11:41:13.381Z</t>
  </si>
  <si>
    <t>2020-09-02T14:20:25.120Z</t>
  </si>
  <si>
    <t>2020-08-30T20:49:55.709Z</t>
  </si>
  <si>
    <t>5f4ca3b8f168cb17210bcb44</t>
  </si>
  <si>
    <t>5d4862bf6e624a22409861f6</t>
  </si>
  <si>
    <t>5d4862bc6e624a22409861f0</t>
  </si>
  <si>
    <t>2020-09-01T05:58:36.939Z</t>
  </si>
  <si>
    <t>2020-08-31T07:16:08.039Z</t>
  </si>
  <si>
    <t>5f4ca4d9f168cb17210bcb45</t>
  </si>
  <si>
    <t>5d7651116e624a613f37e8a6</t>
  </si>
  <si>
    <t>5d76510f6e624a613f37e8a3</t>
  </si>
  <si>
    <t>2020-08-31T11:11:52.975Z</t>
  </si>
  <si>
    <t>2020-08-31T07:20:57.919Z</t>
  </si>
  <si>
    <t>5f4ca90bf168cb17210bcb46</t>
  </si>
  <si>
    <t>5e91814a6e624a17d5396214</t>
  </si>
  <si>
    <t>5e9181476e624a17d5396211</t>
  </si>
  <si>
    <t>2020-08-31T09:36:10.492Z</t>
  </si>
  <si>
    <t>2020-08-31T09:36:12.288Z</t>
  </si>
  <si>
    <t>2020-08-31T09:36:57.789Z</t>
  </si>
  <si>
    <t>2020-08-31T13:40:32.714Z</t>
  </si>
  <si>
    <t>2020-09-01T10:20:39.747Z</t>
  </si>
  <si>
    <t>2020-08-31T07:38:51.712Z</t>
  </si>
  <si>
    <t>5f4cabd6f168cb17210bcb48</t>
  </si>
  <si>
    <t>5d69322c6e624a613f781ae5</t>
  </si>
  <si>
    <t>5d6932286e624a613f781ae2</t>
  </si>
  <si>
    <t>2020-08-31T07:53:56.704Z</t>
  </si>
  <si>
    <t>2020-08-31T07:53:59.083Z</t>
  </si>
  <si>
    <t>2020-08-31T07:53:56.806Z</t>
  </si>
  <si>
    <t>2020-08-31T11:41:14.812Z</t>
  </si>
  <si>
    <t>2020-09-02T15:51:33.904Z</t>
  </si>
  <si>
    <t>2020-08-31T07:50:46.676Z</t>
  </si>
  <si>
    <t>5f4cad19f168cb17210bcb4e</t>
  </si>
  <si>
    <t>5efcb02e6e624a65397d6b1c</t>
  </si>
  <si>
    <t>5efcb02a6e624a65397d6b13</t>
  </si>
  <si>
    <t>2020-09-01T05:58:43.633Z</t>
  </si>
  <si>
    <t>2020-08-31T07:56:09.525Z</t>
  </si>
  <si>
    <t>5f4cb043f168cb17210bcb50</t>
  </si>
  <si>
    <t>5e3d9e0b6e624a5535e6762b</t>
  </si>
  <si>
    <t>5e3d9e096e624a5535e67628</t>
  </si>
  <si>
    <t>2020-09-01T05:59:01.088Z</t>
  </si>
  <si>
    <t>2020-08-31T08:09:39.390Z</t>
  </si>
  <si>
    <t>5f4cb0946e624a6a239d89a9</t>
  </si>
  <si>
    <t>5f3129fc6e624a4a1eb7920c</t>
  </si>
  <si>
    <t>5f3129fa6e624a4a1eb79209</t>
  </si>
  <si>
    <t>2020-08-31T10:40:04.771Z</t>
  </si>
  <si>
    <t>2020-08-31T10:40:06.255Z</t>
  </si>
  <si>
    <t>2020-08-31T10:40:58.568Z</t>
  </si>
  <si>
    <t>2020-08-31T13:10:27.362Z</t>
  </si>
  <si>
    <t>2020-09-03T10:50:40.859Z</t>
  </si>
  <si>
    <t>2020-08-31T08:11:00.549Z</t>
  </si>
  <si>
    <t>5f4cb2606e624a6a239d89f4</t>
  </si>
  <si>
    <t>2020-08-31T08:29:17.531Z</t>
  </si>
  <si>
    <t>2020-08-31T08:29:19.302Z</t>
  </si>
  <si>
    <t>2020-08-31T08:29:57.138Z</t>
  </si>
  <si>
    <t>2020-08-31T13:10:27.515Z</t>
  </si>
  <si>
    <t>2020-09-01T14:20:24.122Z</t>
  </si>
  <si>
    <t>2020-08-31T08:18:40.146Z</t>
  </si>
  <si>
    <t>5f4cba416e624a6a239d8abb</t>
  </si>
  <si>
    <t>2020-08-31T08:57:25.542Z</t>
  </si>
  <si>
    <t>2020-08-31T08:57:27.005Z</t>
  </si>
  <si>
    <t>2020-08-31T08:57:57.444Z</t>
  </si>
  <si>
    <t>2020-08-31T13:40:35.504Z</t>
  </si>
  <si>
    <t>2020-09-02T12:18:14.072Z</t>
  </si>
  <si>
    <t>2020-08-31T08:52:17.370Z</t>
  </si>
  <si>
    <t>5f4cbfd8f168cb17210bcb54</t>
  </si>
  <si>
    <t>5dfe00f76e624a62d9d25b98</t>
  </si>
  <si>
    <t>5dfe00f66e624a62d9d25b31</t>
  </si>
  <si>
    <t>2020-09-01T05:59:10.387Z</t>
  </si>
  <si>
    <t>2020-08-31T09:16:08.882Z</t>
  </si>
  <si>
    <t>5f4cc8c96e624a6a239d8d0d</t>
  </si>
  <si>
    <t>2020-08-31T10:04:29.868Z</t>
  </si>
  <si>
    <t>2020-08-31T10:04:31.619Z</t>
  </si>
  <si>
    <t>2020-08-31T10:04:58.063Z</t>
  </si>
  <si>
    <t>2020-08-31T13:40:34.009Z</t>
  </si>
  <si>
    <t>2020-09-02T14:20:27.133Z</t>
  </si>
  <si>
    <t>2020-08-31T09:54:17.738Z</t>
  </si>
  <si>
    <t>5f4cc9646e624a6a239d8d1d</t>
  </si>
  <si>
    <t>5e5907196e624a27845410f6</t>
  </si>
  <si>
    <t>5e5907176e624a27845410f3</t>
  </si>
  <si>
    <t>2020-08-31T09:56:54.950Z</t>
  </si>
  <si>
    <t>2020-08-31T10:05:59.643Z</t>
  </si>
  <si>
    <t>2020-08-31T09:56:52.660Z</t>
  </si>
  <si>
    <t>5f4cca4cf168cb17210bcb5d</t>
  </si>
  <si>
    <t>5f27c4236e624a26cace8d53</t>
  </si>
  <si>
    <t>5f27c4206e624a26cace8d50</t>
  </si>
  <si>
    <t>2020-08-31T10:05:40.989Z</t>
  </si>
  <si>
    <t>2020-08-31T10:05:42.779Z</t>
  </si>
  <si>
    <t>2020-08-31T10:05:58.129Z</t>
  </si>
  <si>
    <t>2020-08-31T13:40:30.165Z</t>
  </si>
  <si>
    <t>2020-09-01T11:51:06.564Z</t>
  </si>
  <si>
    <t>2020-08-31T10:00:44.518Z</t>
  </si>
  <si>
    <t>5f4cd2226e624a6a239d8e94</t>
  </si>
  <si>
    <t>5db6be39f168cb6370fc2580</t>
  </si>
  <si>
    <t>5db6be35f168cb6370fc257d</t>
  </si>
  <si>
    <t>2020-08-31T10:38:42.789Z</t>
  </si>
  <si>
    <t>2020-08-31T10:38:44.808Z</t>
  </si>
  <si>
    <t>2020-08-31T10:38:58.472Z</t>
  </si>
  <si>
    <t>2020-08-31T13:40:35.354Z</t>
  </si>
  <si>
    <t>2020-09-01T11:51:04.987Z</t>
  </si>
  <si>
    <t>2020-08-31T10:34:10.649Z</t>
  </si>
  <si>
    <t>5f4cd3abf168cb17210bcb73</t>
  </si>
  <si>
    <t>2020-08-31T10:45:23.950Z</t>
  </si>
  <si>
    <t>2020-08-31T10:45:25.751Z</t>
  </si>
  <si>
    <t>2020-08-31T10:45:58.664Z</t>
  </si>
  <si>
    <t>2020-08-31T14:40:37.543Z</t>
  </si>
  <si>
    <t>2020-09-01T14:20:25.725Z</t>
  </si>
  <si>
    <t>2020-08-31T10:40:43.593Z</t>
  </si>
  <si>
    <t>5f4cd933f168cb17210bcb7a</t>
  </si>
  <si>
    <t>2020-08-31T11:06:01.714Z</t>
  </si>
  <si>
    <t>2020-08-31T11:06:04.779Z</t>
  </si>
  <si>
    <t>2020-08-31T11:06:58.885Z</t>
  </si>
  <si>
    <t>2020-08-31T13:40:35.665Z</t>
  </si>
  <si>
    <t>2020-09-01T15:20:33.611Z</t>
  </si>
  <si>
    <t>2020-08-31T11:04:19.216Z</t>
  </si>
  <si>
    <t>5f4cd973f168cb17210bcb7b</t>
  </si>
  <si>
    <t>2020-08-31T11:05:25.213Z</t>
  </si>
  <si>
    <t>2020-08-31T11:06:50.468Z</t>
  </si>
  <si>
    <t>2020-08-31T11:06:58.934Z</t>
  </si>
  <si>
    <t>2020-08-31T13:40:31.554Z</t>
  </si>
  <si>
    <t>2020-09-01T11:51:08.116Z</t>
  </si>
  <si>
    <t>2020-08-31T11:05:23.019Z</t>
  </si>
  <si>
    <t>5f4ce8426e624a6a239d90d7</t>
  </si>
  <si>
    <t>2020-08-31T12:13:31.797Z</t>
  </si>
  <si>
    <t>2020-08-31T12:13:33.311Z</t>
  </si>
  <si>
    <t>2020-08-31T12:13:59.594Z</t>
  </si>
  <si>
    <t>2020-08-31T14:40:38.940Z</t>
  </si>
  <si>
    <t>2020-09-01T13:50:20.138Z</t>
  </si>
  <si>
    <t>2020-08-31T12:08:34.881Z</t>
  </si>
  <si>
    <t>5f4ce8b7f168cb17210bcb88</t>
  </si>
  <si>
    <t>5ec0068b6e624a7aab92118a</t>
  </si>
  <si>
    <t>5ec0068a6e624a7aab921187</t>
  </si>
  <si>
    <t>2020-08-31T12:10:34.131Z</t>
  </si>
  <si>
    <t>2020-08-31T12:11:26.915Z</t>
  </si>
  <si>
    <t>2020-08-31T12:11:59.518Z</t>
  </si>
  <si>
    <t>2020-08-31T14:40:38.788Z</t>
  </si>
  <si>
    <t>2020-09-01T10:20:41.338Z</t>
  </si>
  <si>
    <t>2020-08-31T12:10:31.061Z</t>
  </si>
  <si>
    <t>5f4cec646e624a6a239d9126</t>
  </si>
  <si>
    <t>5d8385ff6e624a613fe7b29c</t>
  </si>
  <si>
    <t>5d8385fe6e624a613fe7b299</t>
  </si>
  <si>
    <t>2020-08-31T12:30:39.639Z</t>
  </si>
  <si>
    <t>2020-08-31T12:30:41.449Z</t>
  </si>
  <si>
    <t>2020-08-31T12:30:59.797Z</t>
  </si>
  <si>
    <t>2020-08-31T14:40:37.388Z</t>
  </si>
  <si>
    <t>2020-09-01T12:51:15.664Z</t>
  </si>
  <si>
    <t>2020-08-31T12:26:12.124Z</t>
  </si>
  <si>
    <t>5f4ced1f6e624a6a239d9128</t>
  </si>
  <si>
    <t>5e4c2fc66e624a2784537b95</t>
  </si>
  <si>
    <t>5e4c2fc46e624a2784537b92</t>
  </si>
  <si>
    <t>2020-09-01T06:00:20.878Z</t>
  </si>
  <si>
    <t>2020-08-31T12:29:19.316Z</t>
  </si>
  <si>
    <t>5f4cf7c76e624a6a239d9190</t>
  </si>
  <si>
    <t>5dc978096e624a173580d71a</t>
  </si>
  <si>
    <t>5dc977ff6e624a173580d717</t>
  </si>
  <si>
    <t>2020-08-31T13:19:13.445Z</t>
  </si>
  <si>
    <t>2020-08-31T13:19:15.226Z</t>
  </si>
  <si>
    <t>2020-08-31T13:20:00.275Z</t>
  </si>
  <si>
    <t>2020-08-31T15:10:43.181Z</t>
  </si>
  <si>
    <t>2020-09-01T11:51:09.730Z</t>
  </si>
  <si>
    <t>2020-08-31T13:14:47.350Z</t>
  </si>
  <si>
    <t>5f4cfffbf168cb17210bcb9e</t>
  </si>
  <si>
    <t>2020-08-31T15:16:33.452Z</t>
  </si>
  <si>
    <t>2020-08-31T15:16:35.202Z</t>
  </si>
  <si>
    <t>2020-08-31T15:17:01.640Z</t>
  </si>
  <si>
    <t>2020-09-01T09:40:18.089Z</t>
  </si>
  <si>
    <t>2020-09-03T13:21:14.804Z</t>
  </si>
  <si>
    <t>2020-08-31T13:49:47.503Z</t>
  </si>
  <si>
    <t>5f4d01116e624a6a239d923b</t>
  </si>
  <si>
    <t>2020-08-31T15:04:18.558Z</t>
  </si>
  <si>
    <t>2020-08-31T13:54:25.556Z</t>
  </si>
  <si>
    <t>5f4d0429f168cb17210bcba0</t>
  </si>
  <si>
    <t>5f1ff0366e624a26cace0eb5</t>
  </si>
  <si>
    <t>5f1ff0316e624a26cace0ead</t>
  </si>
  <si>
    <t>2020-08-31T14:36:40.386Z</t>
  </si>
  <si>
    <t>2020-08-31T14:36:42.327Z</t>
  </si>
  <si>
    <t>2020-08-31T14:37:01.080Z</t>
  </si>
  <si>
    <t>2020-08-31T15:10:41.711Z</t>
  </si>
  <si>
    <t>2020-09-01T11:51:11.290Z</t>
  </si>
  <si>
    <t>2020-08-31T14:07:37.359Z</t>
  </si>
  <si>
    <t>5f4d0621f168cb17210bcba2</t>
  </si>
  <si>
    <t>5ee5f1e16e624a214f7bf2e9</t>
  </si>
  <si>
    <t>5ee5f1df6e624a214f7bf2e6</t>
  </si>
  <si>
    <t>2020-08-31T14:21:56.134Z</t>
  </si>
  <si>
    <t>2020-08-31T14:21:58.214Z</t>
  </si>
  <si>
    <t>2020-08-31T14:22:00.780Z</t>
  </si>
  <si>
    <t>2020-08-31T15:10:40.512Z</t>
  </si>
  <si>
    <t>2020-09-01T10:20:42.939Z</t>
  </si>
  <si>
    <t>2020-08-31T14:16:01.070Z</t>
  </si>
  <si>
    <t>5f4d099d6e624a6a239d9310</t>
  </si>
  <si>
    <t>2020-09-01T06:00:27.617Z</t>
  </si>
  <si>
    <t>2020-08-31T14:30:53.535Z</t>
  </si>
  <si>
    <t>5f4d0a05f168cb17210bcbab</t>
  </si>
  <si>
    <t>5e2f22196e624a20798fb839</t>
  </si>
  <si>
    <t>5e2f22166e624a20798fb836</t>
  </si>
  <si>
    <t>2020-08-31T14:32:40.246Z</t>
  </si>
  <si>
    <t>2020-08-31T14:33:05.526Z</t>
  </si>
  <si>
    <t>2020-08-31T14:34:00.983Z</t>
  </si>
  <si>
    <t>2020-08-31T15:10:44.473Z</t>
  </si>
  <si>
    <t>2020-09-01T10:50:55.494Z</t>
  </si>
  <si>
    <t>2020-08-31T14:32:37.743Z</t>
  </si>
  <si>
    <t>5f4d0d76f168cb17210bcbb8</t>
  </si>
  <si>
    <t>5d6515cff168cb5348dc9a8a</t>
  </si>
  <si>
    <t>5d6515caf168cb5348dc9a87</t>
  </si>
  <si>
    <t>2020-08-31T14:54:42.512Z</t>
  </si>
  <si>
    <t>2020-08-31T14:54:43.998Z</t>
  </si>
  <si>
    <t>2020-08-31T14:55:01.351Z</t>
  </si>
  <si>
    <t>2020-09-01T09:40:16.484Z</t>
  </si>
  <si>
    <t>2020-09-04T13:20:36.960Z</t>
  </si>
  <si>
    <t>2020-08-31T14:47:18.799Z</t>
  </si>
  <si>
    <t>5f4d0e17f168cb17210bcbbc</t>
  </si>
  <si>
    <t>5e1c531e6e624a62d9da483f</t>
  </si>
  <si>
    <t>5e1c531b6e624a62d9da483c</t>
  </si>
  <si>
    <t>2020-09-01T06:00:35.181Z</t>
  </si>
  <si>
    <t>2020-08-31T14:49:59.611Z</t>
  </si>
  <si>
    <t>5f4d0e6ef168cb17210bcbbd</t>
  </si>
  <si>
    <t>5d8652976e624a613fe7bccf</t>
  </si>
  <si>
    <t>5d8652966e624a613fe7bccc</t>
  </si>
  <si>
    <t>2020-08-31T14:54:40.834Z</t>
  </si>
  <si>
    <t>2020-08-31T14:54:42.576Z</t>
  </si>
  <si>
    <t>2020-08-31T14:55:01.296Z</t>
  </si>
  <si>
    <t>2020-09-01T09:40:15.250Z</t>
  </si>
  <si>
    <t>2020-09-03T15:50:40.446Z</t>
  </si>
  <si>
    <t>2020-08-31T14:51:26.132Z</t>
  </si>
  <si>
    <t>5f4d115c6e624a6a239d9428</t>
  </si>
  <si>
    <t>5d4a96236e624a224066fa18</t>
  </si>
  <si>
    <t>5d4a96226e624a224066fa15</t>
  </si>
  <si>
    <t>2020-08-31T15:03:58.427Z</t>
  </si>
  <si>
    <t>2020-08-31T15:04:32.613Z</t>
  </si>
  <si>
    <t>2020-08-31T15:05:01.483Z</t>
  </si>
  <si>
    <t>2020-09-01T10:10:21.369Z</t>
  </si>
  <si>
    <t>2020-09-03T13:21:16.382Z</t>
  </si>
  <si>
    <t>2020-08-31T15:03:56.206Z</t>
  </si>
  <si>
    <t>5f4d16ccf168cb17210bcbc5</t>
  </si>
  <si>
    <t>5df11cf46e624a1305ee8bc4</t>
  </si>
  <si>
    <t>5df11cf06e624a1305ee8bbe</t>
  </si>
  <si>
    <t>2020-08-31T15:37:46.789Z</t>
  </si>
  <si>
    <t>2020-08-31T15:37:48.853Z</t>
  </si>
  <si>
    <t>2020-08-31T15:38:01.881Z</t>
  </si>
  <si>
    <t>2020-09-01T10:10:22.962Z</t>
  </si>
  <si>
    <t>2020-09-04T09:20:25.814Z</t>
  </si>
  <si>
    <t>2020-08-31T15:27:08.743Z</t>
  </si>
  <si>
    <t>5f4d1d78f168cb17210bcbc7</t>
  </si>
  <si>
    <t>5e46dcf66e624a278453459b</t>
  </si>
  <si>
    <t>5e46dcf36e624a278453458f</t>
  </si>
  <si>
    <t>2020-09-01T06:00:45.672Z</t>
  </si>
  <si>
    <t>2020-08-31T15:55:36.123Z</t>
  </si>
  <si>
    <t>5f4d203a6e624a6a239d968e</t>
  </si>
  <si>
    <t>5f133a876e624a5009128695</t>
  </si>
  <si>
    <t>5f133a856e624a5009128692</t>
  </si>
  <si>
    <t>2020-08-31T16:08:21.729Z</t>
  </si>
  <si>
    <t>2020-09-01T06:00:53.841Z</t>
  </si>
  <si>
    <t>2020-08-31T16:07:22.840Z</t>
  </si>
  <si>
    <t>5f4d24a0f168cb17210bcbd0</t>
  </si>
  <si>
    <t>5d6ea8026e624a613f782745</t>
  </si>
  <si>
    <t>5d6ea8026e624a613f782742</t>
  </si>
  <si>
    <t>2020-08-31T16:26:11.243Z</t>
  </si>
  <si>
    <t>2020-09-01T06:01:01.834Z</t>
  </si>
  <si>
    <t>2020-08-31T16:26:08.816Z</t>
  </si>
  <si>
    <t>5f4d260cf168cb17210bcbd5</t>
  </si>
  <si>
    <t>2020-08-31T16:32:14.861Z</t>
  </si>
  <si>
    <t>2020-08-31T16:33:16.892Z</t>
  </si>
  <si>
    <t>2020-08-31T16:34:02.420Z</t>
  </si>
  <si>
    <t>2020-09-01T10:10:24.395Z</t>
  </si>
  <si>
    <t>2020-09-03T12:21:08.320Z</t>
  </si>
  <si>
    <t>2020-08-31T16:32:12.182Z</t>
  </si>
  <si>
    <t>5f4d373e6e624a6a239d9adc</t>
  </si>
  <si>
    <t>5f43aea46e624a6a239d0c93</t>
  </si>
  <si>
    <t>5f43aea26e624a6a239d0c90</t>
  </si>
  <si>
    <t>2020-08-31T17:46:39.719Z</t>
  </si>
  <si>
    <t>2020-09-01T06:01:09.757Z</t>
  </si>
  <si>
    <t>2020-08-31T17:45:34.549Z</t>
  </si>
  <si>
    <t>5f4d4226f168cb17210bcbdd</t>
  </si>
  <si>
    <t>5dfe08e96e624a62d9d2a1e4</t>
  </si>
  <si>
    <t>5dfe08e86e624a62d9d2a17d</t>
  </si>
  <si>
    <t>2020-08-31T18:32:09.398Z</t>
  </si>
  <si>
    <t>2020-08-31T18:32:54.476Z</t>
  </si>
  <si>
    <t>2020-08-31T18:33:03.417Z</t>
  </si>
  <si>
    <t>2020-09-01T09:40:17.915Z</t>
  </si>
  <si>
    <t>2020-09-07T08:20:26.592Z</t>
  </si>
  <si>
    <t>2020-08-31T18:32:06.975Z</t>
  </si>
  <si>
    <t>5f4dedbd6e624a7363e63197</t>
  </si>
  <si>
    <t>2020-09-01T07:00:01.434Z</t>
  </si>
  <si>
    <t>2020-09-01T06:44:13.944Z</t>
  </si>
  <si>
    <t>5f4dee41f168cb10867cbf8f</t>
  </si>
  <si>
    <t>2020-09-01T06:57:22.797Z</t>
  </si>
  <si>
    <t>2020-09-01T06:46:25.893Z</t>
  </si>
  <si>
    <t>5f4deebff168cb10867cbf91</t>
  </si>
  <si>
    <t>2020-09-01T06:57:10.981Z</t>
  </si>
  <si>
    <t>2020-09-01T06:48:31.720Z</t>
  </si>
  <si>
    <t>5f4def086e624a7363e63199</t>
  </si>
  <si>
    <t>2020-09-01T06:56:53.575Z</t>
  </si>
  <si>
    <t>2020-09-01T06:49:44.011Z</t>
  </si>
  <si>
    <t>5f4defbe6e624a7363e631a6</t>
  </si>
  <si>
    <t>2020-09-01T06:56:31.133Z</t>
  </si>
  <si>
    <t>2020-09-01T06:52:46.632Z</t>
  </si>
  <si>
    <t>5f4df1136e624a7363e631a9</t>
  </si>
  <si>
    <t>2020-09-01T07:03:15.235Z</t>
  </si>
  <si>
    <t>2020-09-01T07:03:19.831Z</t>
  </si>
  <si>
    <t>2020-09-01T07:04:14.125Z</t>
  </si>
  <si>
    <t>2020-09-01T10:10:19.867Z</t>
  </si>
  <si>
    <t>2020-09-05T10:50:43.270Z</t>
  </si>
  <si>
    <t>2020-09-01T06:58:27.360Z</t>
  </si>
  <si>
    <t>5f4df66ef168cb10867cbf9d</t>
  </si>
  <si>
    <t>2020-09-01T07:22:52.109Z</t>
  </si>
  <si>
    <t>2020-09-01T07:22:54.012Z</t>
  </si>
  <si>
    <t>2020-09-01T07:23:14.340Z</t>
  </si>
  <si>
    <t>2020-09-01T09:40:19.482Z</t>
  </si>
  <si>
    <t>2020-09-03T14:20:27.643Z</t>
  </si>
  <si>
    <t>2020-09-01T07:21:18.335Z</t>
  </si>
  <si>
    <t>5f4df8a76e624a7363e631ed</t>
  </si>
  <si>
    <t>5e46dc746e624a2784534429</t>
  </si>
  <si>
    <t>5e46dc686e624a27845343ed</t>
  </si>
  <si>
    <t>2020-09-01T07:37:36.559Z</t>
  </si>
  <si>
    <t>2020-09-01T07:37:38.451Z</t>
  </si>
  <si>
    <t>2020-09-01T07:38:14.539Z</t>
  </si>
  <si>
    <t>2020-09-01T10:10:25.714Z</t>
  </si>
  <si>
    <t>2020-09-03T09:20:25.970Z</t>
  </si>
  <si>
    <t>2020-09-01T07:30:47.943Z</t>
  </si>
  <si>
    <t>5f4dfbe6f168cb10867cbfa5</t>
  </si>
  <si>
    <t>5dc439baf168cb6370fc473f</t>
  </si>
  <si>
    <t>5f48a97e6e624a6a239d5fa0</t>
  </si>
  <si>
    <t>2020-09-02T06:00:22.659Z</t>
  </si>
  <si>
    <t>2020-09-01T07:44:38.271Z</t>
  </si>
  <si>
    <t>5f4e09f76e624a7363e6332f</t>
  </si>
  <si>
    <t>5e3d91aa6e624a5535e6749c</t>
  </si>
  <si>
    <t>5e3d91a86e624a5535e67499</t>
  </si>
  <si>
    <t>2020-09-01T08:44:43.661Z</t>
  </si>
  <si>
    <t>2020-09-01T08:45:08.256Z</t>
  </si>
  <si>
    <t>2020-09-01T08:45:15.209Z</t>
  </si>
  <si>
    <t>2020-09-01T09:40:19.303Z</t>
  </si>
  <si>
    <t>2020-09-04T16:20:49.680Z</t>
  </si>
  <si>
    <t>2020-09-01T08:44:39.578Z</t>
  </si>
  <si>
    <t>5f4e0b63f168cb10867cbfae</t>
  </si>
  <si>
    <t>5d60fc3b6e624a613f6bb67d</t>
  </si>
  <si>
    <t>5d60fc3a6e624a613f6bb67a</t>
  </si>
  <si>
    <t>2020-09-01T08:50:45.209Z</t>
  </si>
  <si>
    <t>2020-09-01T08:51:22.711Z</t>
  </si>
  <si>
    <t>2020-09-01T08:52:15.360Z</t>
  </si>
  <si>
    <t>2020-09-01T11:40:27.931Z</t>
  </si>
  <si>
    <t>2020-09-03T09:20:27.583Z</t>
  </si>
  <si>
    <t>2020-09-01T08:50:43.391Z</t>
  </si>
  <si>
    <t>5f4e0c556e624a7363e6337d</t>
  </si>
  <si>
    <t>2020-09-01T08:54:48.004Z</t>
  </si>
  <si>
    <t>2020-09-01T08:55:25.623Z</t>
  </si>
  <si>
    <t>2020-09-01T08:56:15.478Z</t>
  </si>
  <si>
    <t>2020-09-01T11:40:30.576Z</t>
  </si>
  <si>
    <t>2020-09-03T14:50:36.094Z</t>
  </si>
  <si>
    <t>2020-09-01T08:54:45.376Z</t>
  </si>
  <si>
    <t>5f4e1301f168cb10867cbfbb</t>
  </si>
  <si>
    <t>5f0de1446e624a5009120d5e</t>
  </si>
  <si>
    <t>5f0de1416e624a5009120d58</t>
  </si>
  <si>
    <t>2020-09-02T06:00:30.298Z</t>
  </si>
  <si>
    <t>2020-09-01T09:23:13.760Z</t>
  </si>
  <si>
    <t>5f4e132b6e624a7363e6347d</t>
  </si>
  <si>
    <t>5ee4aac26e624a214f7bdfd9</t>
  </si>
  <si>
    <t>5ee4aac16e624a214f7bdfd6</t>
  </si>
  <si>
    <t>2020-09-01T09:29:30.921Z</t>
  </si>
  <si>
    <t>2020-09-01T09:29:32.759Z</t>
  </si>
  <si>
    <t>2020-09-01T09:30:15.846Z</t>
  </si>
  <si>
    <t>2020-09-01T11:40:29.158Z</t>
  </si>
  <si>
    <t>2020-09-04T14:50:43.267Z</t>
  </si>
  <si>
    <t>2020-09-01T09:23:55.864Z</t>
  </si>
  <si>
    <t>5f4e18edf168cb10867cbfc3</t>
  </si>
  <si>
    <t>5e3945886e624a5535e64598</t>
  </si>
  <si>
    <t>5e3945866e624a5535e64595</t>
  </si>
  <si>
    <t>2020-09-01T09:57:22.014Z</t>
  </si>
  <si>
    <t>2020-09-01T09:57:24.462Z</t>
  </si>
  <si>
    <t>2020-09-01T09:58:16.250Z</t>
  </si>
  <si>
    <t>2020-09-01T11:40:31.885Z</t>
  </si>
  <si>
    <t>2020-09-03T10:50:42.590Z</t>
  </si>
  <si>
    <t>2020-09-01T09:48:29.913Z</t>
  </si>
  <si>
    <t>5f4e1a086e624a7363e63566</t>
  </si>
  <si>
    <t>2020-09-01T09:53:15.750Z</t>
  </si>
  <si>
    <t>2020-09-01T09:55:31.283Z</t>
  </si>
  <si>
    <t>2020-09-01T09:56:16.164Z</t>
  </si>
  <si>
    <t>2020-09-01T12:10:36.017Z</t>
  </si>
  <si>
    <t>2020-09-03T14:50:37.642Z</t>
  </si>
  <si>
    <t>2020-09-01T09:53:12.743Z</t>
  </si>
  <si>
    <t>5f4e1bc06e624a7363e635d5</t>
  </si>
  <si>
    <t>2020-09-01T10:02:57.586Z</t>
  </si>
  <si>
    <t>2020-09-01T10:02:59.407Z</t>
  </si>
  <si>
    <t>2020-09-01T10:03:16.372Z</t>
  </si>
  <si>
    <t>2020-09-01T12:10:36.186Z</t>
  </si>
  <si>
    <t>2020-09-03T11:50:50.018Z</t>
  </si>
  <si>
    <t>2020-09-01T10:00:32.673Z</t>
  </si>
  <si>
    <t>5f4e235c6e624a7363e636df</t>
  </si>
  <si>
    <t>5de6934d6e624a01be8f3d86</t>
  </si>
  <si>
    <t>5de6934b6e624a01be8f3d83</t>
  </si>
  <si>
    <t>2020-09-01T10:33:02.999Z</t>
  </si>
  <si>
    <t>2020-09-01T10:33:35.515Z</t>
  </si>
  <si>
    <t>2020-09-01T10:34:16.716Z</t>
  </si>
  <si>
    <t>2020-09-01T11:40:33.121Z</t>
  </si>
  <si>
    <t>2020-09-03T09:20:29.192Z</t>
  </si>
  <si>
    <t>2020-09-01T10:33:00.639Z</t>
  </si>
  <si>
    <t>5f4e276c6e624a7363e63783</t>
  </si>
  <si>
    <t>5f3caa5af168cb528bf3c0cd</t>
  </si>
  <si>
    <t>5f3caa59f168cb528bf3c0ca</t>
  </si>
  <si>
    <t>2020-09-01T10:55:15.866Z</t>
  </si>
  <si>
    <t>2020-09-01T10:55:17.399Z</t>
  </si>
  <si>
    <t>2020-09-01T10:55:16.989Z</t>
  </si>
  <si>
    <t>2020-09-01T11:40:34.305Z</t>
  </si>
  <si>
    <t>2020-09-04T11:20:31.521Z</t>
  </si>
  <si>
    <t>2020-09-01T10:50:20.725Z</t>
  </si>
  <si>
    <t>5f4e39c86e624a7363e63970</t>
  </si>
  <si>
    <t>2020-09-02T06:00:39.108Z</t>
  </si>
  <si>
    <t>2020-09-01T12:08:40.459Z</t>
  </si>
  <si>
    <t>5f4e3a7a6e624a7363e63978</t>
  </si>
  <si>
    <t>5ec79a3a6e624a7aab926256</t>
  </si>
  <si>
    <t>5ec79a396e624a7aab926253</t>
  </si>
  <si>
    <t>2020-09-01T12:11:41.535Z</t>
  </si>
  <si>
    <t>2020-09-01T12:11:58.620Z</t>
  </si>
  <si>
    <t>2020-09-01T12:12:17.753Z</t>
  </si>
  <si>
    <t>2020-09-01T14:10:38.710Z</t>
  </si>
  <si>
    <t>2020-09-03T11:50:51.644Z</t>
  </si>
  <si>
    <t>2020-09-01T12:11:38.180Z</t>
  </si>
  <si>
    <t>5f4e3c2df168cb10867cbfd2</t>
  </si>
  <si>
    <t>5f0978ef6e624a3284de481a</t>
  </si>
  <si>
    <t>5f0978eb6e624a3284de4817</t>
  </si>
  <si>
    <t>2020-09-01T13:36:00.571Z</t>
  </si>
  <si>
    <t>2020-09-01T13:36:02.374Z</t>
  </si>
  <si>
    <t>2020-09-01T13:36:18.568Z</t>
  </si>
  <si>
    <t>2020-09-01T15:10:40.950Z</t>
  </si>
  <si>
    <t>2020-09-03T13:21:17.928Z</t>
  </si>
  <si>
    <t>2020-09-01T12:18:53.909Z</t>
  </si>
  <si>
    <t>5f4e3d8ef168cb10867cbfd4</t>
  </si>
  <si>
    <t>5ea0401d6e624a1b3604e6b4</t>
  </si>
  <si>
    <t>5ea0401b6e624a1b3604e6b1</t>
  </si>
  <si>
    <t>2020-09-02T06:00:48.058Z</t>
  </si>
  <si>
    <t>2020-09-01T12:24:46.265Z</t>
  </si>
  <si>
    <t>5f4e4da1f168cb10867cbfd5</t>
  </si>
  <si>
    <t>2020-09-01T13:33:37.846Z</t>
  </si>
  <si>
    <t>2020-09-01T13:33:21.822Z</t>
  </si>
  <si>
    <t>5f4e51f5f168cb10867cbfd6</t>
  </si>
  <si>
    <t>2020-09-01T13:53:15.879Z</t>
  </si>
  <si>
    <t>2020-09-01T13:53:18.059Z</t>
  </si>
  <si>
    <t>2020-09-01T13:53:18.754Z</t>
  </si>
  <si>
    <t>2020-09-01T14:40:40.552Z</t>
  </si>
  <si>
    <t>2020-09-03T12:21:10.038Z</t>
  </si>
  <si>
    <t>2020-09-01T13:51:49.430Z</t>
  </si>
  <si>
    <t>5f4e5318f168cb10867cbfdc</t>
  </si>
  <si>
    <t>5e6b9d476e624a62955121d3</t>
  </si>
  <si>
    <t>5e6b9d456e624a62955121d0</t>
  </si>
  <si>
    <t>2020-09-01T14:00:32.981Z</t>
  </si>
  <si>
    <t>2020-09-01T14:00:34.660Z</t>
  </si>
  <si>
    <t>2020-09-01T14:01:18.920Z</t>
  </si>
  <si>
    <t>2020-09-01T14:40:40.354Z</t>
  </si>
  <si>
    <t>2020-09-03T09:20:30.790Z</t>
  </si>
  <si>
    <t>2020-09-01T13:56:40.090Z</t>
  </si>
  <si>
    <t>5f4e53b8f168cb10867cbfdf</t>
  </si>
  <si>
    <t>5d9704bd6e624a6bc450e118</t>
  </si>
  <si>
    <t>5d9704bc6e624a6bc450e115</t>
  </si>
  <si>
    <t>2020-09-02T06:00:55.609Z</t>
  </si>
  <si>
    <t>2020-09-01T13:59:20.356Z</t>
  </si>
  <si>
    <t>5f4e568c6e624a7363e63b5d</t>
  </si>
  <si>
    <t>5d94ccdc6e624a6bc450d868</t>
  </si>
  <si>
    <t>5d94ccdb6e624a6bc450d865</t>
  </si>
  <si>
    <t>2020-09-02T06:01:02.365Z</t>
  </si>
  <si>
    <t>2020-09-01T14:11:24.707Z</t>
  </si>
  <si>
    <t>5f4e570c6e624a7363e63b65</t>
  </si>
  <si>
    <t>5e5fe5286e624a2784545aef</t>
  </si>
  <si>
    <t>5e5fe5276e624a2784545aec</t>
  </si>
  <si>
    <t>2020-09-01T14:21:04.358Z</t>
  </si>
  <si>
    <t>2020-09-01T14:21:06.174Z</t>
  </si>
  <si>
    <t>2020-09-01T14:21:19.166Z</t>
  </si>
  <si>
    <t>2020-09-01T15:10:42.483Z</t>
  </si>
  <si>
    <t>2020-09-03T11:50:53.226Z</t>
  </si>
  <si>
    <t>2020-09-01T14:13:32.441Z</t>
  </si>
  <si>
    <t>5f4e59146e624a7363e63bb3</t>
  </si>
  <si>
    <t>5de296b06e624a01be8f1c27</t>
  </si>
  <si>
    <t>5de296aa6e624a01be8f1c24</t>
  </si>
  <si>
    <t>2020-09-02T06:01:10.110Z</t>
  </si>
  <si>
    <t>2020-09-01T14:22:12.412Z</t>
  </si>
  <si>
    <t>5f4e5abdf168cb10867cbfe8</t>
  </si>
  <si>
    <t>2020-09-01T14:34:14.253Z</t>
  </si>
  <si>
    <t>2020-09-01T14:34:16.051Z</t>
  </si>
  <si>
    <t>2020-09-01T14:34:19.361Z</t>
  </si>
  <si>
    <t>2020-09-01T15:40:42.865Z</t>
  </si>
  <si>
    <t>2020-09-04T13:20:40.074Z</t>
  </si>
  <si>
    <t>2020-09-01T14:29:17.923Z</t>
  </si>
  <si>
    <t>5f4e5de9f168cb10867cbff0</t>
  </si>
  <si>
    <t>2020-09-01T14:43:24.803Z</t>
  </si>
  <si>
    <t>2020-09-01T14:43:26.677Z</t>
  </si>
  <si>
    <t>2020-09-01T14:44:19.559Z</t>
  </si>
  <si>
    <t>2020-09-01T15:40:43.038Z</t>
  </si>
  <si>
    <t>2020-09-04T13:20:38.530Z</t>
  </si>
  <si>
    <t>2020-09-01T14:42:49.447Z</t>
  </si>
  <si>
    <t>5f4e5e676e624a7363e63c71</t>
  </si>
  <si>
    <t>5f16c5056e624a500912b379</t>
  </si>
  <si>
    <t>5f16c4fb6e624a500912b35c</t>
  </si>
  <si>
    <t>2020-09-02T06:01:16.312Z</t>
  </si>
  <si>
    <t>2020-09-01T14:44:55.032Z</t>
  </si>
  <si>
    <t>5f4e5f88f168cb10867cbff2</t>
  </si>
  <si>
    <t>5da02f0e6e624a6bc4510674</t>
  </si>
  <si>
    <t>5da02f046e624a6bc4510671</t>
  </si>
  <si>
    <t>2020-09-02T06:01:25.764Z</t>
  </si>
  <si>
    <t>2020-09-01T14:49:44.896Z</t>
  </si>
  <si>
    <t>5f4e62cf6e624a7363e63d06</t>
  </si>
  <si>
    <t>2020-09-01T15:03:46.356Z</t>
  </si>
  <si>
    <t>2020-09-01T16:04:33.340Z</t>
  </si>
  <si>
    <t>2020-09-01T15:03:43.285Z</t>
  </si>
  <si>
    <t>5f4e66ff6e624a7363e63db5</t>
  </si>
  <si>
    <t>2020-09-01T15:30:06.223Z</t>
  </si>
  <si>
    <t>2020-09-01T15:30:44.675Z</t>
  </si>
  <si>
    <t>2020-09-01T15:31:20.015Z</t>
  </si>
  <si>
    <t>2020-09-02T12:40:32.922Z</t>
  </si>
  <si>
    <t>2020-09-03T16:20:46.006Z</t>
  </si>
  <si>
    <t>2020-09-01T15:21:35.518Z</t>
  </si>
  <si>
    <t>5f4e6916f168cb10867cbffb</t>
  </si>
  <si>
    <t>5ee50be86e624a214f7bed7a</t>
  </si>
  <si>
    <t>5ee50be56e624a214f7bed74</t>
  </si>
  <si>
    <t>2020-09-01T15:34:44.860Z</t>
  </si>
  <si>
    <t>2020-09-01T15:34:46.492Z</t>
  </si>
  <si>
    <t>2020-09-01T15:35:20.130Z</t>
  </si>
  <si>
    <t>2020-09-02T12:19:23.533Z</t>
  </si>
  <si>
    <t>2020-09-03T14:20:30.825Z</t>
  </si>
  <si>
    <t>2020-09-01T15:30:30.713Z</t>
  </si>
  <si>
    <t>5f4e6cf76e624a7363e63eb1</t>
  </si>
  <si>
    <t>2020-09-02T06:01:34.682Z</t>
  </si>
  <si>
    <t>2020-09-01T15:47:03.429Z</t>
  </si>
  <si>
    <t>5f4e6e07f168cb10867cc005</t>
  </si>
  <si>
    <t>5f0f22556e624a5009123187</t>
  </si>
  <si>
    <t>5f0f22516e624a500912317a</t>
  </si>
  <si>
    <t>2020-09-01T15:54:50.138Z</t>
  </si>
  <si>
    <t>2020-09-01T15:54:52.028Z</t>
  </si>
  <si>
    <t>2020-09-01T15:55:20.393Z</t>
  </si>
  <si>
    <t>2020-09-02T12:19:17.760Z</t>
  </si>
  <si>
    <t>2020-09-03T13:21:22.613Z</t>
  </si>
  <si>
    <t>2020-09-01T15:51:35.870Z</t>
  </si>
  <si>
    <t>5f4e6e126e624a7363e63edf</t>
  </si>
  <si>
    <t>2020-09-01T15:51:49.677Z</t>
  </si>
  <si>
    <t>2020-09-01T15:55:35.827Z</t>
  </si>
  <si>
    <t>2020-09-01T15:56:20.481Z</t>
  </si>
  <si>
    <t>2020-09-02T19:50:40.326Z</t>
  </si>
  <si>
    <t>2020-09-04T17:20:52.466Z</t>
  </si>
  <si>
    <t>2020-09-01T15:51:46.271Z</t>
  </si>
  <si>
    <t>5f4e83806e624a7363e64262</t>
  </si>
  <si>
    <t>2020-09-01T17:23:15.611Z</t>
  </si>
  <si>
    <t>2020-09-01T17:25:54.405Z</t>
  </si>
  <si>
    <t>2020-09-01T17:26:21.316Z</t>
  </si>
  <si>
    <t>2020-09-02T12:19:25.024Z</t>
  </si>
  <si>
    <t>2020-09-03T10:20:37.234Z</t>
  </si>
  <si>
    <t>2020-09-01T17:23:12.563Z</t>
  </si>
  <si>
    <t>5f4e95a06e624a7363e64472</t>
  </si>
  <si>
    <t>5e2c71966e624a20798fa5ee</t>
  </si>
  <si>
    <t>5e2c71956e624a20798fa5eb</t>
  </si>
  <si>
    <t>2020-09-01T18:40:36.690Z</t>
  </si>
  <si>
    <t>2020-09-01T18:41:17.812Z</t>
  </si>
  <si>
    <t>2020-09-01T18:41:21.979Z</t>
  </si>
  <si>
    <t>2020-09-02T12:19:26.339Z</t>
  </si>
  <si>
    <t>2020-09-03T10:20:35.458Z</t>
  </si>
  <si>
    <t>2020-09-01T18:40:32.801Z</t>
  </si>
  <si>
    <t>5f4e9c266e624a7363e644aa</t>
  </si>
  <si>
    <t>2020-09-01T19:08:25.634Z</t>
  </si>
  <si>
    <t>2020-09-01T19:08:45.723Z</t>
  </si>
  <si>
    <t>2020-09-01T19:09:22.319Z</t>
  </si>
  <si>
    <t>2020-09-02T12:19:12.636Z</t>
  </si>
  <si>
    <t>2020-09-04T12:20:34.254Z</t>
  </si>
  <si>
    <t>2020-09-01T19:08:22.373Z</t>
  </si>
  <si>
    <t>5f4e9d70f168cb10867cc01a</t>
  </si>
  <si>
    <t>5df3c0f06e624a13050591fb</t>
  </si>
  <si>
    <t>5df3c0ef6e624a13050591f8</t>
  </si>
  <si>
    <t>2020-09-01T20:12:28.474Z</t>
  </si>
  <si>
    <t>2020-09-02T06:01:45.210Z</t>
  </si>
  <si>
    <t>2020-09-01T19:13:52.944Z</t>
  </si>
  <si>
    <t>5f4ea249f168cb10867cc025</t>
  </si>
  <si>
    <t>2020-09-01T19:37:07.214Z</t>
  </si>
  <si>
    <t>2020-09-01T20:37:39.402Z</t>
  </si>
  <si>
    <t>2020-09-01T19:34:33.067Z</t>
  </si>
  <si>
    <t>5f4f373f6e624a214334d3c4</t>
  </si>
  <si>
    <t>5dc958b36e624a173580d674</t>
  </si>
  <si>
    <t>5dc958a66e624a173580d671</t>
  </si>
  <si>
    <t>2020-09-02T06:10:12.239Z</t>
  </si>
  <si>
    <t>2020-09-02T06:11:11.014Z</t>
  </si>
  <si>
    <t>2020-09-02T06:11:58.701Z</t>
  </si>
  <si>
    <t>2020-09-02T12:19:27.780Z</t>
  </si>
  <si>
    <t>2020-09-03T10:50:45.851Z</t>
  </si>
  <si>
    <t>2020-09-02T06:10:07.834Z</t>
  </si>
  <si>
    <t>5f4f39cc6e624a214334d3ce</t>
  </si>
  <si>
    <t>5ddd69466e624a01be8ee074</t>
  </si>
  <si>
    <t>5ddd69446e624a01be8ee071</t>
  </si>
  <si>
    <t>2020-09-02T06:28:10.750Z</t>
  </si>
  <si>
    <t>2020-09-02T06:28:12.615Z</t>
  </si>
  <si>
    <t>2020-09-02T06:28:58.902Z</t>
  </si>
  <si>
    <t>2020-09-02T12:19:13.954Z</t>
  </si>
  <si>
    <t>2020-09-03T13:21:19.516Z</t>
  </si>
  <si>
    <t>2020-09-02T06:21:00.897Z</t>
  </si>
  <si>
    <t>5f4f44be6e624a214334d3dc</t>
  </si>
  <si>
    <t>5d516e7c6e624a2240670dd0</t>
  </si>
  <si>
    <t>5d516e7a6e624a2240670dcd</t>
  </si>
  <si>
    <t>2020-09-02T07:11:49.614Z</t>
  </si>
  <si>
    <t>2020-09-02T07:11:52.251Z</t>
  </si>
  <si>
    <t>2020-09-02T07:11:59.360Z</t>
  </si>
  <si>
    <t>2020-09-02T12:19:29.107Z</t>
  </si>
  <si>
    <t>2020-09-03T13:21:21.071Z</t>
  </si>
  <si>
    <t>2020-09-02T07:07:42.922Z</t>
  </si>
  <si>
    <t>5f4f4a6df168cb07bb46bae4</t>
  </si>
  <si>
    <t>5ec2bb916e624a7aab9223b3</t>
  </si>
  <si>
    <t>5ec2bb8f6e624a7aab9223b0</t>
  </si>
  <si>
    <t>2020-09-03T06:02:45.585Z</t>
  </si>
  <si>
    <t>2020-09-02T07:31:57.095Z</t>
  </si>
  <si>
    <t>5f4f4b02f168cb07bb46bae5</t>
  </si>
  <si>
    <t>2020-09-02T07:37:30.782Z</t>
  </si>
  <si>
    <t>2020-09-02T07:37:32.574Z</t>
  </si>
  <si>
    <t>2020-09-02T07:37:59.668Z</t>
  </si>
  <si>
    <t>2020-09-02T12:19:19.043Z</t>
  </si>
  <si>
    <t>2020-09-03T11:51:01.171Z</t>
  </si>
  <si>
    <t>2020-09-02T07:34:26.515Z</t>
  </si>
  <si>
    <t>5f4f4d1af168cb07bb46baed</t>
  </si>
  <si>
    <t>2020-09-02T09:50:35.499Z</t>
  </si>
  <si>
    <t>2020-09-02T09:50:37.346Z</t>
  </si>
  <si>
    <t>2020-09-02T09:51:01.550Z</t>
  </si>
  <si>
    <t>2020-09-02T14:11:40.497Z</t>
  </si>
  <si>
    <t>2020-09-04T14:50:46.401Z</t>
  </si>
  <si>
    <t>2020-09-02T07:43:22.802Z</t>
  </si>
  <si>
    <t>5f4f4e2a6e624a214334d450</t>
  </si>
  <si>
    <t>5ee751d06e624a214f7bfe81</t>
  </si>
  <si>
    <t>5ee751cc6e624a214f7bfe7e</t>
  </si>
  <si>
    <t>2020-09-03T06:02:53.157Z</t>
  </si>
  <si>
    <t>2020-09-02T07:47:54.997Z</t>
  </si>
  <si>
    <t>5f4f4f7df168cb07bb46baef</t>
  </si>
  <si>
    <t>2020-09-02T07:56:25.690Z</t>
  </si>
  <si>
    <t>2020-09-02T07:56:27.582Z</t>
  </si>
  <si>
    <t>2020-09-02T07:56:59.901Z</t>
  </si>
  <si>
    <t>2020-09-02T12:19:10.509Z</t>
  </si>
  <si>
    <t>2020-09-03T15:50:42.038Z</t>
  </si>
  <si>
    <t>2020-09-02T07:53:33.711Z</t>
  </si>
  <si>
    <t>5f4f4fe6f168cb07bb46baf0</t>
  </si>
  <si>
    <t>2020-09-02T07:59:35.402Z</t>
  </si>
  <si>
    <t>2020-09-02T07:59:37.232Z</t>
  </si>
  <si>
    <t>2020-09-02T08:00:00.049Z</t>
  </si>
  <si>
    <t>2020-09-02T12:19:15.841Z</t>
  </si>
  <si>
    <t>2020-09-04T10:20:28.641Z</t>
  </si>
  <si>
    <t>2020-09-02T07:55:18.023Z</t>
  </si>
  <si>
    <t>5f4f5063f168cb07bb46baf2</t>
  </si>
  <si>
    <t>2020-09-02T07:59:05.012Z</t>
  </si>
  <si>
    <t>2020-09-02T07:59:07.103Z</t>
  </si>
  <si>
    <t>2020-09-02T07:59:59.987Z</t>
  </si>
  <si>
    <t>2020-09-02T12:19:15.641Z</t>
  </si>
  <si>
    <t>2020-09-03T15:50:43.633Z</t>
  </si>
  <si>
    <t>2020-09-02T07:57:23.345Z</t>
  </si>
  <si>
    <t>5f4f56ae6e624a214334d514</t>
  </si>
  <si>
    <t>2020-09-02T08:27:31.031Z</t>
  </si>
  <si>
    <t>2020-09-02T08:27:32.564Z</t>
  </si>
  <si>
    <t>2020-09-02T08:28:00.357Z</t>
  </si>
  <si>
    <t>2020-09-02T12:19:16.079Z</t>
  </si>
  <si>
    <t>2020-09-03T10:50:44.204Z</t>
  </si>
  <si>
    <t>2020-09-02T08:24:14.840Z</t>
  </si>
  <si>
    <t>5f4f5aba6e624a214334d5bd</t>
  </si>
  <si>
    <t>2020-09-02T08:44:11.256Z</t>
  </si>
  <si>
    <t>2020-09-02T08:44:13.087Z</t>
  </si>
  <si>
    <t>2020-09-02T08:45:00.589Z</t>
  </si>
  <si>
    <t>2020-09-02T12:19:15.404Z</t>
  </si>
  <si>
    <t>2020-09-03T11:50:54.794Z</t>
  </si>
  <si>
    <t>2020-09-02T08:41:30.325Z</t>
  </si>
  <si>
    <t>5f4f5af86e624a214334d5cb</t>
  </si>
  <si>
    <t>5f0054fb6e624a65397dafe0</t>
  </si>
  <si>
    <t>5f0054f96e624a65397dafdd</t>
  </si>
  <si>
    <t>2020-09-02T08:46:02.082Z</t>
  </si>
  <si>
    <t>2020-09-02T08:46:03.909Z</t>
  </si>
  <si>
    <t>2020-09-02T08:47:00.743Z</t>
  </si>
  <si>
    <t>2020-09-02T12:19:31.456Z</t>
  </si>
  <si>
    <t>2020-09-03T11:50:58.008Z</t>
  </si>
  <si>
    <t>2020-09-02T08:42:32.061Z</t>
  </si>
  <si>
    <t>5f4f5b7d6e624a214334d5ce</t>
  </si>
  <si>
    <t>2020-09-02T08:44:48.875Z</t>
  </si>
  <si>
    <t>2020-09-02T08:45:33.710Z</t>
  </si>
  <si>
    <t>2020-09-02T08:46:00.663Z</t>
  </si>
  <si>
    <t>2020-09-02T12:19:30.307Z</t>
  </si>
  <si>
    <t>2020-09-03T11:50:56.398Z</t>
  </si>
  <si>
    <t>2020-09-02T08:44:45.861Z</t>
  </si>
  <si>
    <t>5f4f5d7ff168cb07bb46bb0b</t>
  </si>
  <si>
    <t>5df3e7fb6e624a130506e703</t>
  </si>
  <si>
    <t>5df3d9e66e624a1305066ddd</t>
  </si>
  <si>
    <t>2020-09-02T08:59:23.394Z</t>
  </si>
  <si>
    <t>2020-09-02T08:59:24.923Z</t>
  </si>
  <si>
    <t>2020-09-02T09:00:01.000Z</t>
  </si>
  <si>
    <t>2020-09-02T12:19:10.099Z</t>
  </si>
  <si>
    <t>2020-09-03T14:20:29.242Z</t>
  </si>
  <si>
    <t>2020-09-02T08:53:19.303Z</t>
  </si>
  <si>
    <t>5f4f5e04f168cb07bb46bb0c</t>
  </si>
  <si>
    <t>5dd2de546e624a1735810bac</t>
  </si>
  <si>
    <t>5dd2de536e624a1735810ba9</t>
  </si>
  <si>
    <t>2020-09-02T08:59:22.553Z</t>
  </si>
  <si>
    <t>2020-09-02T08:59:24.108Z</t>
  </si>
  <si>
    <t>2020-09-02T09:00:00.946Z</t>
  </si>
  <si>
    <t>2020-09-02T12:19:20.505Z</t>
  </si>
  <si>
    <t>2020-09-03T11:50:59.585Z</t>
  </si>
  <si>
    <t>2020-09-02T08:55:32.719Z</t>
  </si>
  <si>
    <t>5f4f6493f168cb07bb46bb1b</t>
  </si>
  <si>
    <t>2020-09-02T09:23:35.296Z</t>
  </si>
  <si>
    <t>2020-09-02T09:25:04.851Z</t>
  </si>
  <si>
    <t>2020-09-02T09:26:01.275Z</t>
  </si>
  <si>
    <t>2020-09-02T12:19:22.056Z</t>
  </si>
  <si>
    <t>2020-09-03T10:50:47.417Z</t>
  </si>
  <si>
    <t>2020-09-02T09:23:31.262Z</t>
  </si>
  <si>
    <t>5f4f6d136e624a214334d83a</t>
  </si>
  <si>
    <t>5dc044eff168cb6370fc3cf8</t>
  </si>
  <si>
    <t>5dc044ecf168cb6370fc3cf5</t>
  </si>
  <si>
    <t>2020-09-03T06:03:01.597Z</t>
  </si>
  <si>
    <t>2020-09-02T09:59:47.504Z</t>
  </si>
  <si>
    <t>5f4f72b76e624a214334d914</t>
  </si>
  <si>
    <t>5e01f8d66e624a62d9f5082d</t>
  </si>
  <si>
    <t>5e01f8d56e624a62d9f5082a</t>
  </si>
  <si>
    <t>2020-09-02T10:23:54.235Z</t>
  </si>
  <si>
    <t>2020-09-02T10:24:49.822Z</t>
  </si>
  <si>
    <t>2020-09-02T10:25:01.885Z</t>
  </si>
  <si>
    <t>2020-09-02T13:40:34.597Z</t>
  </si>
  <si>
    <t>2020-09-04T14:50:44.850Z</t>
  </si>
  <si>
    <t>2020-09-02T10:23:51.926Z</t>
  </si>
  <si>
    <t>5f4f753bf168cb07bb46bb31</t>
  </si>
  <si>
    <t>5ddd682c6e624a01be8ee050</t>
  </si>
  <si>
    <t>5ddd682b6e624a01be8ee04d</t>
  </si>
  <si>
    <t>2020-09-02T10:34:38.214Z</t>
  </si>
  <si>
    <t>2020-09-03T06:03:13.793Z</t>
  </si>
  <si>
    <t>2020-09-02T10:34:35.871Z</t>
  </si>
  <si>
    <t>5f4f77a36e624a214334da04</t>
  </si>
  <si>
    <t>5d4ea8566e624a2240670807</t>
  </si>
  <si>
    <t>5d47e78a6e624a2240985f67</t>
  </si>
  <si>
    <t>2020-09-02T10:48:08.162Z</t>
  </si>
  <si>
    <t>2020-09-02T10:48:10.019Z</t>
  </si>
  <si>
    <t>2020-09-02T10:49:02.162Z</t>
  </si>
  <si>
    <t>2020-09-02T14:11:36.028Z</t>
  </si>
  <si>
    <t>2020-09-03T14:20:32.398Z</t>
  </si>
  <si>
    <t>2020-09-02T10:44:51.715Z</t>
  </si>
  <si>
    <t>5f4f79f4f168cb07bb46bb36</t>
  </si>
  <si>
    <t>5d7502676e624a613f37e72f</t>
  </si>
  <si>
    <t>5d7502676e624a613f37e72c</t>
  </si>
  <si>
    <t>2020-09-02T10:54:47.751Z</t>
  </si>
  <si>
    <t>2020-09-02T10:56:00.135Z</t>
  </si>
  <si>
    <t>2020-09-02T10:56:02.295Z</t>
  </si>
  <si>
    <t>2020-09-02T14:11:38.891Z</t>
  </si>
  <si>
    <t>2020-09-03T14:20:33.980Z</t>
  </si>
  <si>
    <t>2020-09-02T10:54:44.715Z</t>
  </si>
  <si>
    <t>5f4f7fbbf168cb07bb46bb3f</t>
  </si>
  <si>
    <t>2020-09-02T11:32:13.567Z</t>
  </si>
  <si>
    <t>2020-09-02T11:32:15.044Z</t>
  </si>
  <si>
    <t>2020-09-02T12:18:08.319Z</t>
  </si>
  <si>
    <t>2020-09-02T14:11:40.351Z</t>
  </si>
  <si>
    <t>2020-09-03T17:20:48.802Z</t>
  </si>
  <si>
    <t>2020-09-02T11:19:23.520Z</t>
  </si>
  <si>
    <t>5f4f81b6f168cb07bb46bb44</t>
  </si>
  <si>
    <t>5d205aef6e624a2f39d76745</t>
  </si>
  <si>
    <t>5d205aed6e624a2f39d76742</t>
  </si>
  <si>
    <t>2020-09-02T11:27:52.950Z</t>
  </si>
  <si>
    <t>2020-09-02T11:28:26.791Z</t>
  </si>
  <si>
    <t>2020-09-02T12:18:07.775Z</t>
  </si>
  <si>
    <t>2020-09-02T14:11:37.393Z</t>
  </si>
  <si>
    <t>2020-09-03T11:51:02.755Z</t>
  </si>
  <si>
    <t>2020-09-02T11:27:50.670Z</t>
  </si>
  <si>
    <t>5f4f8f84f168cb686ce9b2ca</t>
  </si>
  <si>
    <t>2020-09-02T12:28:35.915Z</t>
  </si>
  <si>
    <t>2020-09-02T12:28:37.770Z</t>
  </si>
  <si>
    <t>2020-09-02T12:29:08.776Z</t>
  </si>
  <si>
    <t>2020-09-02T14:41:43.700Z</t>
  </si>
  <si>
    <t>2020-09-03T12:21:12.019Z</t>
  </si>
  <si>
    <t>2020-09-02T12:26:44.909Z</t>
  </si>
  <si>
    <t>5f4f926cf168cb686ce9b2cb</t>
  </si>
  <si>
    <t>2020-09-02T12:44:17.776Z</t>
  </si>
  <si>
    <t>2020-09-02T12:44:19.898Z</t>
  </si>
  <si>
    <t>2020-09-02T12:45:08.972Z</t>
  </si>
  <si>
    <t>2020-09-02T14:41:42.092Z</t>
  </si>
  <si>
    <t>2020-09-03T11:51:04.338Z</t>
  </si>
  <si>
    <t>2020-09-02T12:39:08.955Z</t>
  </si>
  <si>
    <t>5f4f9fa6f168cb686ce9b2e0</t>
  </si>
  <si>
    <t>5e612ac56e624a27845466e8</t>
  </si>
  <si>
    <t>5e612ac46e624a27845466e5</t>
  </si>
  <si>
    <t>2020-09-02T13:35:37.756Z</t>
  </si>
  <si>
    <t>2020-09-02T13:36:04.854Z</t>
  </si>
  <si>
    <t>2020-09-02T13:36:09.381Z</t>
  </si>
  <si>
    <t>2020-09-02T14:41:43.559Z</t>
  </si>
  <si>
    <t>2020-09-03T11:51:05.876Z</t>
  </si>
  <si>
    <t>2020-09-02T13:35:34.546Z</t>
  </si>
  <si>
    <t>5f4fa0f76e624a04718bd835</t>
  </si>
  <si>
    <t>2020-09-02T13:44:09.679Z</t>
  </si>
  <si>
    <t>2020-09-02T13:44:11.508Z</t>
  </si>
  <si>
    <t>2020-09-02T13:45:09.499Z</t>
  </si>
  <si>
    <t>2020-09-02T15:11:46.495Z</t>
  </si>
  <si>
    <t>2020-09-04T17:50:57.994Z</t>
  </si>
  <si>
    <t>2020-09-02T13:41:11.547Z</t>
  </si>
  <si>
    <t>5f4fa3f9f168cb686ce9b2e6</t>
  </si>
  <si>
    <t>5ddadb8d6e624a01be8ecca4</t>
  </si>
  <si>
    <t>5ddadb8a6e624a01be8ecc9e</t>
  </si>
  <si>
    <t>2020-09-02T14:01:14.719Z</t>
  </si>
  <si>
    <t>2020-09-02T14:01:16.679Z</t>
  </si>
  <si>
    <t>2020-09-02T14:02:09.657Z</t>
  </si>
  <si>
    <t>2020-09-02T15:11:45.261Z</t>
  </si>
  <si>
    <t>2020-09-03T13:21:24.163Z</t>
  </si>
  <si>
    <t>2020-09-02T13:54:01.707Z</t>
  </si>
  <si>
    <t>5f4faa8cf168cb686ce9b2f0</t>
  </si>
  <si>
    <t>5e5158196e624a278453b0a0</t>
  </si>
  <si>
    <t>5e5158186e624a278453b09d</t>
  </si>
  <si>
    <t>2020-09-02T14:29:20.552Z</t>
  </si>
  <si>
    <t>2020-09-02T14:29:22.374Z</t>
  </si>
  <si>
    <t>2020-09-02T14:30:09.917Z</t>
  </si>
  <si>
    <t>2020-09-02T15:11:46.360Z</t>
  </si>
  <si>
    <t>2020-09-03T10:20:38.794Z</t>
  </si>
  <si>
    <t>2020-09-02T14:22:04.454Z</t>
  </si>
  <si>
    <t>5f4faf2bf168cb686ce9b2f2</t>
  </si>
  <si>
    <t>5ee1fa3b6e624a214f7baf4c</t>
  </si>
  <si>
    <t>5ee1fa396e624a214f7baf49</t>
  </si>
  <si>
    <t>2020-09-02T14:59:56.337Z</t>
  </si>
  <si>
    <t>2020-09-02T14:59:57.895Z</t>
  </si>
  <si>
    <t>2020-09-02T15:00:10.172Z</t>
  </si>
  <si>
    <t>2020-09-03T13:10:34.537Z</t>
  </si>
  <si>
    <t>2020-09-07T09:20:34.031Z</t>
  </si>
  <si>
    <t>2020-09-02T14:41:47.712Z</t>
  </si>
  <si>
    <t>5f4fb4686e624a04718bda6d</t>
  </si>
  <si>
    <t>5ddfff516e624a01be8ef8d5</t>
  </si>
  <si>
    <t>5ddfff4a6e624a01be8ef8cf</t>
  </si>
  <si>
    <t>2020-09-03T06:03:22.803Z</t>
  </si>
  <si>
    <t>2020-09-02T15:04:08.632Z</t>
  </si>
  <si>
    <t>5f4fb5136e624a04718bda82</t>
  </si>
  <si>
    <t>5ebfa4976e624a7aab920a23</t>
  </si>
  <si>
    <t>5ebfa4956e624a7aab920a20</t>
  </si>
  <si>
    <t>2020-09-02T15:13:30.377Z</t>
  </si>
  <si>
    <t>2020-09-02T15:13:33.186Z</t>
  </si>
  <si>
    <t>2020-09-02T15:14:10.323Z</t>
  </si>
  <si>
    <t>2020-09-03T11:40:22.635Z</t>
  </si>
  <si>
    <t>2020-09-07T10:20:43.119Z</t>
  </si>
  <si>
    <t>2020-09-02T15:06:59.010Z</t>
  </si>
  <si>
    <t>5f4fb5aff168cb686ce9b2fc</t>
  </si>
  <si>
    <t>5d923add6e624a6bc450cf10</t>
  </si>
  <si>
    <t>5d923ada6e624a6bc450cf0d</t>
  </si>
  <si>
    <t>2020-09-02T15:09:52.493Z</t>
  </si>
  <si>
    <t>2020-09-02T15:09:35.335Z</t>
  </si>
  <si>
    <t>5f4fbb0ff168cb686ce9b301</t>
  </si>
  <si>
    <t>5e0f32746e624a62d9681ce4</t>
  </si>
  <si>
    <t>5e0f32726e624a62d9681ce1</t>
  </si>
  <si>
    <t>2020-09-02T16:29:58.661Z</t>
  </si>
  <si>
    <t>2020-09-02T16:30:42.285Z</t>
  </si>
  <si>
    <t>2020-09-02T16:31:10.900Z</t>
  </si>
  <si>
    <t>2020-09-03T11:40:24.014Z</t>
  </si>
  <si>
    <t>2020-09-08T09:21:06.251Z</t>
  </si>
  <si>
    <t>2020-09-02T15:32:31.570Z</t>
  </si>
  <si>
    <t>5f4fc440f168cb686ce9b306</t>
  </si>
  <si>
    <t>5eaa95fb6e624a1b36052a5c</t>
  </si>
  <si>
    <t>5eaa95f86e624a1b36052a59</t>
  </si>
  <si>
    <t>2020-09-03T06:03:32.403Z</t>
  </si>
  <si>
    <t>2020-09-02T16:11:44.838Z</t>
  </si>
  <si>
    <t>5f4ff231f168cb686ce9b310</t>
  </si>
  <si>
    <t>5de27b486e624a01be8f1968</t>
  </si>
  <si>
    <t>5de27b476e624a01be8f1965</t>
  </si>
  <si>
    <t>2020-09-02T19:31:56.067Z</t>
  </si>
  <si>
    <t>2020-09-02T19:32:49.082Z</t>
  </si>
  <si>
    <t>2020-09-02T19:33:12.207Z</t>
  </si>
  <si>
    <t>2020-09-03T11:40:25.494Z</t>
  </si>
  <si>
    <t>2020-09-07T08:20:28.156Z</t>
  </si>
  <si>
    <t>2020-09-02T19:27:45.334Z</t>
  </si>
  <si>
    <t>5f500ab86e624a04718be295</t>
  </si>
  <si>
    <t>5d95ef346e624a6bc450dcf1</t>
  </si>
  <si>
    <t>5d95ef336e624a6bc450dcee</t>
  </si>
  <si>
    <t>2020-09-02T21:14:27.109Z</t>
  </si>
  <si>
    <t>2020-09-02T22:15:21.742Z</t>
  </si>
  <si>
    <t>2020-09-02T21:12:24.498Z</t>
  </si>
  <si>
    <t>5f500b206e624a04718be296</t>
  </si>
  <si>
    <t>5dfe5db06e624a62d9d58e49</t>
  </si>
  <si>
    <t>5dfe5dae6e624a62d9d58de2</t>
  </si>
  <si>
    <t>2020-09-02T21:14:10.885Z</t>
  </si>
  <si>
    <t>2020-09-02T21:15:16.592Z</t>
  </si>
  <si>
    <t>2020-09-02T21:16:13.039Z</t>
  </si>
  <si>
    <t>2020-09-03T11:40:21.420Z</t>
  </si>
  <si>
    <t>2020-09-07T14:20:46.584Z</t>
  </si>
  <si>
    <t>2020-09-02T21:14:08.013Z</t>
  </si>
  <si>
    <t>5f500d216e624a04718be2a1</t>
  </si>
  <si>
    <t>2020-09-03T06:03:40.981Z</t>
  </si>
  <si>
    <t>2020-09-02T21:22:41.136Z</t>
  </si>
  <si>
    <t>5f509d0c6e624a336d361b41</t>
  </si>
  <si>
    <t>5e56583f6e624a278453f82b</t>
  </si>
  <si>
    <t>5e56583d6e624a278453f828</t>
  </si>
  <si>
    <t>2020-09-03T07:41:34.748Z</t>
  </si>
  <si>
    <t>2020-09-03T07:41:36.614Z</t>
  </si>
  <si>
    <t>2020-09-03T07:42:17.987Z</t>
  </si>
  <si>
    <t>2020-09-03T11:40:26.659Z</t>
  </si>
  <si>
    <t>2020-09-08T09:21:04.697Z</t>
  </si>
  <si>
    <t>2020-09-03T07:36:44.965Z</t>
  </si>
  <si>
    <t>5f509d646e624a336d361b51</t>
  </si>
  <si>
    <t>5e2193fa6e624a2176449b30</t>
  </si>
  <si>
    <t>5e2193f86e624a2176449b2d</t>
  </si>
  <si>
    <t>2020-09-03T12:42:43.329Z</t>
  </si>
  <si>
    <t>2020-09-03T12:42:45.187Z</t>
  </si>
  <si>
    <t>2020-09-03T12:43:20.990Z</t>
  </si>
  <si>
    <t>2020-09-03T14:40:47.402Z</t>
  </si>
  <si>
    <t>2020-09-08T09:21:09.401Z</t>
  </si>
  <si>
    <t>2020-09-03T07:38:12.082Z</t>
  </si>
  <si>
    <t>5f50a052f168cb1d96dd3426</t>
  </si>
  <si>
    <t>5e96cee36e624a17d5397554</t>
  </si>
  <si>
    <t>5e96cee26e624a17d5397551</t>
  </si>
  <si>
    <t>2020-09-03T08:00:32.994Z</t>
  </si>
  <si>
    <t>2020-09-03T08:01:17.919Z</t>
  </si>
  <si>
    <t>2020-09-03T08:01:18.243Z</t>
  </si>
  <si>
    <t>2020-09-03T11:40:30.026Z</t>
  </si>
  <si>
    <t>2020-09-08T10:21:18.622Z</t>
  </si>
  <si>
    <t>2020-09-03T07:50:42.089Z</t>
  </si>
  <si>
    <t>5f50a1426e624a336d361b8f</t>
  </si>
  <si>
    <t>5e25ec216e624a3b08a29d7a</t>
  </si>
  <si>
    <t>5e25ec206e624a3b08a29d77</t>
  </si>
  <si>
    <t>2020-09-03T07:59:30.030Z</t>
  </si>
  <si>
    <t>2020-09-03T07:59:32.086Z</t>
  </si>
  <si>
    <t>2020-09-03T08:00:18.163Z</t>
  </si>
  <si>
    <t>2020-09-03T11:40:27.807Z</t>
  </si>
  <si>
    <t>2020-09-07T14:20:48.147Z</t>
  </si>
  <si>
    <t>2020-09-03T07:54:42.815Z</t>
  </si>
  <si>
    <t>5f50a4aef168cb1d96dd3443</t>
  </si>
  <si>
    <t>5eba793c6e624a0b8993bb23</t>
  </si>
  <si>
    <t>5eba793b6e624a0b8993bb20</t>
  </si>
  <si>
    <t>2020-09-03T08:12:38.360Z</t>
  </si>
  <si>
    <t>2020-09-03T08:12:40.137Z</t>
  </si>
  <si>
    <t>2020-09-03T08:13:18.389Z</t>
  </si>
  <si>
    <t>2020-09-03T11:40:31.204Z</t>
  </si>
  <si>
    <t>2020-09-07T12:50:36.695Z</t>
  </si>
  <si>
    <t>2020-09-03T08:09:18.160Z</t>
  </si>
  <si>
    <t>5f50a5506e624a336d361bdf</t>
  </si>
  <si>
    <t>5ee097916e624a214f7b9302</t>
  </si>
  <si>
    <t>5ee0978f6e624a214f7b92ff</t>
  </si>
  <si>
    <t>2020-09-03T08:12:02.957Z</t>
  </si>
  <si>
    <t>2020-09-03T08:14:10.763Z</t>
  </si>
  <si>
    <t>2020-09-03T08:14:18.454Z</t>
  </si>
  <si>
    <t>2020-09-03T13:40:37.448Z</t>
  </si>
  <si>
    <t>2020-09-07T11:20:50.613Z</t>
  </si>
  <si>
    <t>2020-09-03T08:12:00.368Z</t>
  </si>
  <si>
    <t>5f50a9b46e624a336d361f74</t>
  </si>
  <si>
    <t>2020-09-03T08:33:02.847Z</t>
  </si>
  <si>
    <t>2020-09-03T08:33:04.618Z</t>
  </si>
  <si>
    <t>2020-09-03T08:33:18.647Z</t>
  </si>
  <si>
    <t>2020-09-03T11:40:32.496Z</t>
  </si>
  <si>
    <t>2020-09-07T15:50:54.834Z</t>
  </si>
  <si>
    <t>2020-09-03T08:30:44.332Z</t>
  </si>
  <si>
    <t>5f50ae486e624a336d362023</t>
  </si>
  <si>
    <t>5de69f396e624a01be8f3edf</t>
  </si>
  <si>
    <t>5de69f366e624a01be8f3ed0</t>
  </si>
  <si>
    <t>2020-09-03T08:51:52.687Z</t>
  </si>
  <si>
    <t>2020-09-03T08:51:54.488Z</t>
  </si>
  <si>
    <t>2020-09-03T08:52:18.829Z</t>
  </si>
  <si>
    <t>2020-09-03T13:10:35.807Z</t>
  </si>
  <si>
    <t>2020-09-07T09:20:32.464Z</t>
  </si>
  <si>
    <t>2020-09-03T08:50:16.360Z</t>
  </si>
  <si>
    <t>5f50b147f168cb1d96dd3456</t>
  </si>
  <si>
    <t>5df775376e624a130525d8af</t>
  </si>
  <si>
    <t>5df775366e624a130525d8ac</t>
  </si>
  <si>
    <t>2020-09-04T06:06:20.949Z</t>
  </si>
  <si>
    <t>2020-09-03T09:03:03.792Z</t>
  </si>
  <si>
    <t>5f50c5156e624a336d3622f6</t>
  </si>
  <si>
    <t>5f4107976e624a6a239cf389</t>
  </si>
  <si>
    <t>5f4107946e624a6a239cf386</t>
  </si>
  <si>
    <t>2020-09-03T10:53:00.181Z</t>
  </si>
  <si>
    <t>2020-09-03T10:53:01.993Z</t>
  </si>
  <si>
    <t>2020-09-03T10:53:19.743Z</t>
  </si>
  <si>
    <t>2020-09-03T13:40:38.570Z</t>
  </si>
  <si>
    <t>2020-09-07T08:20:29.814Z</t>
  </si>
  <si>
    <t>2020-09-03T10:27:33.540Z</t>
  </si>
  <si>
    <t>5f50cfb66e624a336d362488</t>
  </si>
  <si>
    <t>5eff4ef86e624a65397d9cfc</t>
  </si>
  <si>
    <t>5eff4ef66e624a65397d9cf9</t>
  </si>
  <si>
    <t>2020-09-03T12:34:27.954Z</t>
  </si>
  <si>
    <t>2020-09-03T12:34:29.747Z</t>
  </si>
  <si>
    <t>2020-09-03T12:35:20.870Z</t>
  </si>
  <si>
    <t>2020-09-03T14:40:43.415Z</t>
  </si>
  <si>
    <t>2020-09-07T10:20:46.252Z</t>
  </si>
  <si>
    <t>2020-09-03T11:12:54.963Z</t>
  </si>
  <si>
    <t>5f50d1fef168cb1d96dd3463</t>
  </si>
  <si>
    <t>2020-09-03T11:27:10.907Z</t>
  </si>
  <si>
    <t>2020-09-03T11:27:12.661Z</t>
  </si>
  <si>
    <t>2020-09-03T11:27:20.073Z</t>
  </si>
  <si>
    <t>2020-09-03T14:10:40.340Z</t>
  </si>
  <si>
    <t>2020-09-07T09:20:35.590Z</t>
  </si>
  <si>
    <t>2020-09-03T11:22:38.965Z</t>
  </si>
  <si>
    <t>5f50d525f168cb1d96dd346a</t>
  </si>
  <si>
    <t>2020-09-03T11:39:17.472Z</t>
  </si>
  <si>
    <t>2020-09-03T11:39:18.983Z</t>
  </si>
  <si>
    <t>2020-09-03T11:39:20.236Z</t>
  </si>
  <si>
    <t>2020-09-03T14:40:47.251Z</t>
  </si>
  <si>
    <t>2020-09-07T11:20:52.172Z</t>
  </si>
  <si>
    <t>2020-09-03T11:36:05.582Z</t>
  </si>
  <si>
    <t>5f50d8e2f168cb1d96dd346c</t>
  </si>
  <si>
    <t>5d9e37f26e624a6bc450fe99</t>
  </si>
  <si>
    <t>5d9e37f06e624a6bc450fe96</t>
  </si>
  <si>
    <t>2020-09-03T11:52:05.365Z</t>
  </si>
  <si>
    <t>2020-09-03T12:12:22.606Z</t>
  </si>
  <si>
    <t>2020-09-03T11:52:02.922Z</t>
  </si>
  <si>
    <t>5f50db736e624a336d362a02</t>
  </si>
  <si>
    <t>2020-09-04T06:06:28.091Z</t>
  </si>
  <si>
    <t>2020-09-03T12:02:59.861Z</t>
  </si>
  <si>
    <t>5f50dc37f168cb1d96dd3470</t>
  </si>
  <si>
    <t>5dd005246e624a173580fd61</t>
  </si>
  <si>
    <t>5dd005216e624a173580fd5e</t>
  </si>
  <si>
    <t>2020-09-03T12:10:15.380Z</t>
  </si>
  <si>
    <t>2020-09-03T12:10:17.177Z</t>
  </si>
  <si>
    <t>2020-09-03T12:10:20.532Z</t>
  </si>
  <si>
    <t>2020-09-03T14:40:44.707Z</t>
  </si>
  <si>
    <t>2020-09-07T11:50:28.915Z</t>
  </si>
  <si>
    <t>2020-09-03T12:06:15.808Z</t>
  </si>
  <si>
    <t>5f50de3ef168cb1d96dd3477</t>
  </si>
  <si>
    <t>2020-09-03T12:16:54.877Z</t>
  </si>
  <si>
    <t>2020-09-03T12:16:56.719Z</t>
  </si>
  <si>
    <t>2020-09-03T12:17:20.631Z</t>
  </si>
  <si>
    <t>2020-09-03T14:40:42.194Z</t>
  </si>
  <si>
    <t>2020-09-08T11:21:31.703Z</t>
  </si>
  <si>
    <t>2020-09-03T12:14:54.190Z</t>
  </si>
  <si>
    <t>5f50deb4f168cb1d96dd3479</t>
  </si>
  <si>
    <t>2020-09-03T12:19:28.893Z</t>
  </si>
  <si>
    <t>2020-09-03T12:19:30.619Z</t>
  </si>
  <si>
    <t>2020-09-03T12:20:20.708Z</t>
  </si>
  <si>
    <t>2020-09-03T14:40:45.960Z</t>
  </si>
  <si>
    <t>2020-09-07T10:20:44.695Z</t>
  </si>
  <si>
    <t>2020-09-03T12:16:52.523Z</t>
  </si>
  <si>
    <t>5f50e6b96e624a336d362a7a</t>
  </si>
  <si>
    <t>5dcc41f36e624a173580e773</t>
  </si>
  <si>
    <t>5dcc41f26e624a173580e770</t>
  </si>
  <si>
    <t>2020-09-03T12:58:37.512Z</t>
  </si>
  <si>
    <t>2020-09-03T12:58:39.282Z</t>
  </si>
  <si>
    <t>2020-09-03T12:59:21.196Z</t>
  </si>
  <si>
    <t>2020-09-03T14:10:41.679Z</t>
  </si>
  <si>
    <t>2020-09-07T12:50:38.283Z</t>
  </si>
  <si>
    <t>2020-09-03T12:51:05.156Z</t>
  </si>
  <si>
    <t>5f50e6d6f168cb1d96dd3489</t>
  </si>
  <si>
    <t>2020-09-04T06:06:34.771Z</t>
  </si>
  <si>
    <t>2020-09-03T12:51:34.761Z</t>
  </si>
  <si>
    <t>5f50ecbcf168cb1d96dd348b</t>
  </si>
  <si>
    <t>5f1f09a16e624a26cace028f</t>
  </si>
  <si>
    <t>5f1f099f6e624a26cace028c</t>
  </si>
  <si>
    <t>2020-09-03T13:20:08.535Z</t>
  </si>
  <si>
    <t>2020-09-03T13:20:10.315Z</t>
  </si>
  <si>
    <t>2020-09-03T13:20:21.410Z</t>
  </si>
  <si>
    <t>2020-09-03T14:40:47.115Z</t>
  </si>
  <si>
    <t>2020-09-07T11:20:53.719Z</t>
  </si>
  <si>
    <t>2020-09-03T13:16:44.162Z</t>
  </si>
  <si>
    <t>5f50ecef6e624a336d362ad9</t>
  </si>
  <si>
    <t>2020-09-03T13:26:07.134Z</t>
  </si>
  <si>
    <t>2020-09-03T13:26:08.898Z</t>
  </si>
  <si>
    <t>2020-09-03T13:26:21.513Z</t>
  </si>
  <si>
    <t>2020-09-03T14:10:41.824Z</t>
  </si>
  <si>
    <t>2020-09-08T09:21:07.818Z</t>
  </si>
  <si>
    <t>2020-09-03T13:17:35.783Z</t>
  </si>
  <si>
    <t>5f50f417f168cb1d96dd3495</t>
  </si>
  <si>
    <t>2020-09-03T13:50:11.614Z</t>
  </si>
  <si>
    <t>2020-09-03T13:50:13.438Z</t>
  </si>
  <si>
    <t>2020-09-03T13:50:21.721Z</t>
  </si>
  <si>
    <t>2020-09-03T15:10:49.006Z</t>
  </si>
  <si>
    <t>2020-09-07T09:20:37.184Z</t>
  </si>
  <si>
    <t>2020-09-03T13:48:07.339Z</t>
  </si>
  <si>
    <t>5f50f50ef168cb1d96dd3497</t>
  </si>
  <si>
    <t>5e31544c6e624a20798fca8b</t>
  </si>
  <si>
    <t>5e31544a6e624a20798fca88</t>
  </si>
  <si>
    <t>2020-09-04T06:06:41.497Z</t>
  </si>
  <si>
    <t>2020-09-03T13:52:14.784Z</t>
  </si>
  <si>
    <t>5f50fa6ef168cb1d96dd3498</t>
  </si>
  <si>
    <t>5dfcb2926e624a62d9c6ed05</t>
  </si>
  <si>
    <t>5dfcb2906e624a62d9c6ed02</t>
  </si>
  <si>
    <t>2020-09-03T14:19:30.907Z</t>
  </si>
  <si>
    <t>2020-09-03T14:19:32.720Z</t>
  </si>
  <si>
    <t>2020-09-03T14:20:22.059Z</t>
  </si>
  <si>
    <t>2020-09-03T15:10:48.872Z</t>
  </si>
  <si>
    <t>2020-09-07T11:20:55.250Z</t>
  </si>
  <si>
    <t>2020-09-03T14:15:10.249Z</t>
  </si>
  <si>
    <t>5f5104de6e624a336d362d6d</t>
  </si>
  <si>
    <t>5dc3106cf168cb6370fc44e8</t>
  </si>
  <si>
    <t>5dc3106cf168cb6370fc44e2</t>
  </si>
  <si>
    <t>2020-09-04T06:06:49.974Z</t>
  </si>
  <si>
    <t>2020-09-03T14:59:42.711Z</t>
  </si>
  <si>
    <t>5f5108f6f168cb1d96dd34a3</t>
  </si>
  <si>
    <t>5ed931606e624a60e2d3de25</t>
  </si>
  <si>
    <t>5ed9315e6e624a60e2d3de22</t>
  </si>
  <si>
    <t>2020-09-04T06:06:58.145Z</t>
  </si>
  <si>
    <t>2020-09-03T15:17:10.048Z</t>
  </si>
  <si>
    <t>5f51096ef168cb1d96dd34a4</t>
  </si>
  <si>
    <t>2020-09-03T15:19:13.075Z</t>
  </si>
  <si>
    <t>2020-09-03T15:20:03.926Z</t>
  </si>
  <si>
    <t>2020-09-03T15:20:22.612Z</t>
  </si>
  <si>
    <t>2020-09-04T11:40:21.522Z</t>
  </si>
  <si>
    <t>2020-09-07T14:50:50.500Z</t>
  </si>
  <si>
    <t>2020-09-03T15:19:10.036Z</t>
  </si>
  <si>
    <t>5f5109ed6e624a336d362deb</t>
  </si>
  <si>
    <t>5e3070656e624a20798fc4ae</t>
  </si>
  <si>
    <t>5e3070646e624a20798fc4ab</t>
  </si>
  <si>
    <t>2020-09-03T15:24:49.488Z</t>
  </si>
  <si>
    <t>2020-09-03T15:24:50.997Z</t>
  </si>
  <si>
    <t>2020-09-03T15:25:22.711Z</t>
  </si>
  <si>
    <t>2020-09-04T11:40:22.804Z</t>
  </si>
  <si>
    <t>2020-09-07T09:20:38.757Z</t>
  </si>
  <si>
    <t>2020-09-03T15:21:17.204Z</t>
  </si>
  <si>
    <t>5f511a93f168cb1d96dd34b1</t>
  </si>
  <si>
    <t>5de147b16e624a01be8f08d6</t>
  </si>
  <si>
    <t>5de147ad6e624a01be8f08d3</t>
  </si>
  <si>
    <t>2020-09-03T16:32:22.164Z</t>
  </si>
  <si>
    <t>2020-09-03T16:33:23.918Z</t>
  </si>
  <si>
    <t>2020-09-03T16:33:23.338Z</t>
  </si>
  <si>
    <t>2020-09-04T11:40:24.093Z</t>
  </si>
  <si>
    <t>2020-09-08T14:51:06.023Z</t>
  </si>
  <si>
    <t>2020-09-03T16:32:19.417Z</t>
  </si>
  <si>
    <t>5f511a9ff168cb1d96dd34b5</t>
  </si>
  <si>
    <t>5e1a11a76e624a62d9c6af67</t>
  </si>
  <si>
    <t>5e1a11a56e624a62d9c6af00</t>
  </si>
  <si>
    <t>2020-09-03T16:32:33.715Z</t>
  </si>
  <si>
    <t>2020-09-03T16:33:34.840Z</t>
  </si>
  <si>
    <t>2020-09-03T16:34:23.399Z</t>
  </si>
  <si>
    <t>2020-09-04T14:40:32.989Z</t>
  </si>
  <si>
    <t>2020-09-08T11:21:33.244Z</t>
  </si>
  <si>
    <t>2020-09-03T16:32:31.402Z</t>
  </si>
  <si>
    <t>5f51e9d5f168cb6bc5d9b69c</t>
  </si>
  <si>
    <t>2020-09-04T07:19:44.385Z</t>
  </si>
  <si>
    <t>2020-09-04T07:19:46.236Z</t>
  </si>
  <si>
    <t>2020-09-04T07:20:18.909Z</t>
  </si>
  <si>
    <t>2020-09-04T11:40:27.945Z</t>
  </si>
  <si>
    <t>2020-09-15T13:51:37.068Z</t>
  </si>
  <si>
    <t>2020-09-04T07:16:37.222Z</t>
  </si>
  <si>
    <t>5f51f044f168cb6bc5d9b6a6</t>
  </si>
  <si>
    <t>2020-09-05T06:22:09.788Z</t>
  </si>
  <si>
    <t>2020-09-04T07:44:04.087Z</t>
  </si>
  <si>
    <t>5f51f387f168cb6bc5d9b6a7</t>
  </si>
  <si>
    <t>2020-09-04T08:01:07.175Z</t>
  </si>
  <si>
    <t>2020-09-04T08:01:08.999Z</t>
  </si>
  <si>
    <t>2020-09-04T08:01:19.291Z</t>
  </si>
  <si>
    <t>2020-09-04T11:40:25.368Z</t>
  </si>
  <si>
    <t>2020-09-07T11:50:30.666Z</t>
  </si>
  <si>
    <t>2020-09-04T07:57:59.716Z</t>
  </si>
  <si>
    <t>5f51f764f168cb6bc5d9b6b0</t>
  </si>
  <si>
    <t>5e05d2d56e624a62d91687aa</t>
  </si>
  <si>
    <t>5e05d2d46e624a62d91687a7</t>
  </si>
  <si>
    <t>2020-09-04T08:21:02.818Z</t>
  </si>
  <si>
    <t>2020-09-04T08:14:28.559Z</t>
  </si>
  <si>
    <t>5f51fec06e624a7eaa11dab1</t>
  </si>
  <si>
    <t>5ec264ee6e624a7aab921be4</t>
  </si>
  <si>
    <t>5ec264ec6e624a7aab921be1</t>
  </si>
  <si>
    <t>2020-09-05T06:22:16.896Z</t>
  </si>
  <si>
    <t>2020-09-04T08:45:52.900Z</t>
  </si>
  <si>
    <t>5f52055cf168cb6bc5d9b6b5</t>
  </si>
  <si>
    <t>5f01f1326e624a65397dc6e0</t>
  </si>
  <si>
    <t>5f01f12f6e624a65397dc6dd</t>
  </si>
  <si>
    <t>2020-09-05T06:22:53.788Z</t>
  </si>
  <si>
    <t>2020-09-04T09:14:04.247Z</t>
  </si>
  <si>
    <t>5f5205a86e624a7eaa11db22</t>
  </si>
  <si>
    <t>5ed2864a6e624a7aab92f01a</t>
  </si>
  <si>
    <t>5ed286486e624a7aab92f014</t>
  </si>
  <si>
    <t>2020-09-04T09:31:16.547Z</t>
  </si>
  <si>
    <t>2020-09-04T09:31:18.368Z</t>
  </si>
  <si>
    <t>2020-09-04T09:31:20.058Z</t>
  </si>
  <si>
    <t>2020-09-04T11:40:26.701Z</t>
  </si>
  <si>
    <t>2020-09-08T12:21:44.356Z</t>
  </si>
  <si>
    <t>2020-09-04T09:15:20.155Z</t>
  </si>
  <si>
    <t>5f5205eff168cb6bc5d9b6b6</t>
  </si>
  <si>
    <t>5d358378f168cb239dbb5cae</t>
  </si>
  <si>
    <t>5d358376f168cb239dbb5cab</t>
  </si>
  <si>
    <t>2020-09-04T09:16:34.564Z</t>
  </si>
  <si>
    <t>2020-09-04T09:17:08.139Z</t>
  </si>
  <si>
    <t>2020-09-04T09:17:19.894Z</t>
  </si>
  <si>
    <t>2020-09-04T14:40:34.141Z</t>
  </si>
  <si>
    <t>2020-09-07T13:20:42.182Z</t>
  </si>
  <si>
    <t>2020-09-04T09:16:31.504Z</t>
  </si>
  <si>
    <t>5f52099d6e624a7eaa11db75</t>
  </si>
  <si>
    <t>5d6f8d856e624a613f78292f</t>
  </si>
  <si>
    <t>5d6f8d826e624a613f78292c</t>
  </si>
  <si>
    <t>2020-09-04T09:36:02.512Z</t>
  </si>
  <si>
    <t>2020-09-04T09:37:00.272Z</t>
  </si>
  <si>
    <t>2020-09-04T09:37:20.147Z</t>
  </si>
  <si>
    <t>2020-09-04T12:10:29.424Z</t>
  </si>
  <si>
    <t>2020-09-07T11:20:58.396Z</t>
  </si>
  <si>
    <t>2020-09-04T09:32:13.563Z</t>
  </si>
  <si>
    <t>5f520cb6f168cb6bc5d9b6cc</t>
  </si>
  <si>
    <t>2020-09-05T06:23:00.991Z</t>
  </si>
  <si>
    <t>2020-09-04T09:45:26.798Z</t>
  </si>
  <si>
    <t>5f520da4f168cb6bc5d9b6ce</t>
  </si>
  <si>
    <t>5d416eab6e624a22405b79ca</t>
  </si>
  <si>
    <t>5d416ea86e624a22405b79c0</t>
  </si>
  <si>
    <t>2020-09-04T10:38:28.378Z</t>
  </si>
  <si>
    <t>2020-09-04T10:38:30.562Z</t>
  </si>
  <si>
    <t>2020-09-04T10:39:20.702Z</t>
  </si>
  <si>
    <t>2020-09-04T11:40:27.793Z</t>
  </si>
  <si>
    <t>2020-09-07T11:20:56.834Z</t>
  </si>
  <si>
    <t>2020-09-04T09:49:24.458Z</t>
  </si>
  <si>
    <t>5f5212796e624a7eaa11dce0</t>
  </si>
  <si>
    <t>5e468de46e624a278453416c</t>
  </si>
  <si>
    <t>5e468de26e624a2784534169</t>
  </si>
  <si>
    <t>2020-09-04T13:58:22.291Z</t>
  </si>
  <si>
    <t>2020-09-04T13:58:24.078Z</t>
  </si>
  <si>
    <t>2020-09-04T13:58:22.521Z</t>
  </si>
  <si>
    <t>2020-09-04T14:40:39.639Z</t>
  </si>
  <si>
    <t>2020-09-09T11:20:36.966Z</t>
  </si>
  <si>
    <t>2020-09-04T10:10:01.676Z</t>
  </si>
  <si>
    <t>5f52167a6e624a7eaa11dd78</t>
  </si>
  <si>
    <t>2020-09-04T10:30:36.779Z</t>
  </si>
  <si>
    <t>2020-09-04T10:30:39.627Z</t>
  </si>
  <si>
    <t>2020-09-04T10:31:20.581Z</t>
  </si>
  <si>
    <t>2020-09-04T14:40:39.524Z</t>
  </si>
  <si>
    <t>2020-09-07T10:20:47.809Z</t>
  </si>
  <si>
    <t>2020-09-04T10:27:06.156Z</t>
  </si>
  <si>
    <t>5f52208b6e624a7eaa11e383</t>
  </si>
  <si>
    <t>5f33cbcd6e624a4a1eb7c696</t>
  </si>
  <si>
    <t>5f33cbca6e624a4a1eb7c68d</t>
  </si>
  <si>
    <t>2020-09-04T11:38:25.122Z</t>
  </si>
  <si>
    <t>2020-09-04T11:38:26.661Z</t>
  </si>
  <si>
    <t>2020-09-04T11:39:21.265Z</t>
  </si>
  <si>
    <t>2020-09-04T14:40:31.783Z</t>
  </si>
  <si>
    <t>2020-09-07T14:50:52.056Z</t>
  </si>
  <si>
    <t>2020-09-04T11:10:03.858Z</t>
  </si>
  <si>
    <t>5f522111f168cb6bc5d9b6dd</t>
  </si>
  <si>
    <t>5f25ace26e624a26cace7fbe</t>
  </si>
  <si>
    <t>5f25ace06e624a26cace7fbb</t>
  </si>
  <si>
    <t>2020-09-04T11:12:19.871Z</t>
  </si>
  <si>
    <t>2020-09-04T11:17:15.905Z</t>
  </si>
  <si>
    <t>2020-09-04T11:17:21.030Z</t>
  </si>
  <si>
    <t>2020-09-04T14:40:35.460Z</t>
  </si>
  <si>
    <t>2020-09-07T16:20:58.549Z</t>
  </si>
  <si>
    <t>2020-09-04T11:12:17.622Z</t>
  </si>
  <si>
    <t>5f522534f168cb6bc5d9b6e4</t>
  </si>
  <si>
    <t>5e1620f36e624a62d9a46911</t>
  </si>
  <si>
    <t>5e1620f26e624a62d9a4690e</t>
  </si>
  <si>
    <t>2020-09-04T14:45:29.682Z</t>
  </si>
  <si>
    <t>2020-09-04T14:45:31.465Z</t>
  </si>
  <si>
    <t>2020-09-04T14:46:23.054Z</t>
  </si>
  <si>
    <t>2020-09-04T15:10:43.812Z</t>
  </si>
  <si>
    <t>2020-09-07T12:50:39.851Z</t>
  </si>
  <si>
    <t>2020-09-04T11:29:56.062Z</t>
  </si>
  <si>
    <t>5f523ee76e624a7eaa11e5a2</t>
  </si>
  <si>
    <t>5db99d8af168cb6370fc2db1</t>
  </si>
  <si>
    <t>5db99d88f168cb6370fc2dae</t>
  </si>
  <si>
    <t>2020-09-04T13:27:55.848Z</t>
  </si>
  <si>
    <t>2020-09-04T13:27:57.639Z</t>
  </si>
  <si>
    <t>2020-09-04T13:28:22.232Z</t>
  </si>
  <si>
    <t>2020-09-04T14:40:38.031Z</t>
  </si>
  <si>
    <t>2020-09-07T09:20:40.328Z</t>
  </si>
  <si>
    <t>2020-09-04T13:19:35.264Z</t>
  </si>
  <si>
    <t>5f52402df168cb6bc5d9b6f5</t>
  </si>
  <si>
    <t>5d67d4796e624a613f781758</t>
  </si>
  <si>
    <t>5d67d4776e624a613f781755</t>
  </si>
  <si>
    <t>2020-09-04T13:25:04.852Z</t>
  </si>
  <si>
    <t>2020-09-04T13:25:33.884Z</t>
  </si>
  <si>
    <t>2020-09-04T13:26:22.143Z</t>
  </si>
  <si>
    <t>2020-09-04T14:40:36.862Z</t>
  </si>
  <si>
    <t>2020-09-07T11:50:32.498Z</t>
  </si>
  <si>
    <t>2020-09-04T13:25:01.969Z</t>
  </si>
  <si>
    <t>5f5241156e624a7eaa11e5df</t>
  </si>
  <si>
    <t>5e19ee776e624a62d9c57b71</t>
  </si>
  <si>
    <t>5e19ee766e624a62d9c57b6e</t>
  </si>
  <si>
    <t>2020-09-04T13:28:56.327Z</t>
  </si>
  <si>
    <t>2020-09-05T06:23:07.388Z</t>
  </si>
  <si>
    <t>2020-09-04T13:28:53.886Z</t>
  </si>
  <si>
    <t>5f5243256e624a7eaa11e5ed</t>
  </si>
  <si>
    <t>5e01ec876e624a62d9f49a05</t>
  </si>
  <si>
    <t>5e01ec866e624a62d9f49a02</t>
  </si>
  <si>
    <t>2020-09-04T14:22:24.776Z</t>
  </si>
  <si>
    <t>2020-09-04T14:22:26.319Z</t>
  </si>
  <si>
    <t>2020-09-04T14:23:22.786Z</t>
  </si>
  <si>
    <t>2020-09-04T15:10:41.152Z</t>
  </si>
  <si>
    <t>2020-09-07T13:20:43.764Z</t>
  </si>
  <si>
    <t>2020-09-04T13:37:41.595Z</t>
  </si>
  <si>
    <t>5f524736f168cb6bc5d9b6fb</t>
  </si>
  <si>
    <t>2020-09-04T14:15:21.189Z</t>
  </si>
  <si>
    <t>2020-09-04T14:15:22.984Z</t>
  </si>
  <si>
    <t>2020-09-04T14:15:22.666Z</t>
  </si>
  <si>
    <t>2020-09-04T14:40:39.399Z</t>
  </si>
  <si>
    <t>2020-09-07T15:50:56.400Z</t>
  </si>
  <si>
    <t>2020-09-04T13:55:02.298Z</t>
  </si>
  <si>
    <t>5f524dba6e624a7eaa11e6ab</t>
  </si>
  <si>
    <t>5e32c5976e624a5535e60d83</t>
  </si>
  <si>
    <t>5e32c5956e624a5535e60d80</t>
  </si>
  <si>
    <t>2020-09-04T14:41:16.476Z</t>
  </si>
  <si>
    <t>2020-09-04T14:41:58.111Z</t>
  </si>
  <si>
    <t>2020-09-04T14:42:22.961Z</t>
  </si>
  <si>
    <t>2020-09-04T15:10:42.458Z</t>
  </si>
  <si>
    <t>2020-09-07T11:50:34.153Z</t>
  </si>
  <si>
    <t>2020-09-04T14:22:50.495Z</t>
  </si>
  <si>
    <t>5f525c15f168cb6bc5d9b70e</t>
  </si>
  <si>
    <t>5dfa155f6e624a62d9b01935</t>
  </si>
  <si>
    <t>5dfa155e6e624a62d9b01932</t>
  </si>
  <si>
    <t>2020-09-05T06:23:14.781Z</t>
  </si>
  <si>
    <t>2020-09-04T15:24:05.546Z</t>
  </si>
  <si>
    <t>5f525ff86e624a7eaa11e997</t>
  </si>
  <si>
    <t>5e0742506e624a62d9230e7d</t>
  </si>
  <si>
    <t>5e07424f6e624a62d9230e79</t>
  </si>
  <si>
    <t>2020-09-04T15:40:43.784Z</t>
  </si>
  <si>
    <t>2020-09-04T15:45:44.686Z</t>
  </si>
  <si>
    <t>2020-09-04T15:46:23.499Z</t>
  </si>
  <si>
    <t>2020-09-07T12:10:30.926Z</t>
  </si>
  <si>
    <t>2020-09-09T10:20:29.807Z</t>
  </si>
  <si>
    <t>2020-09-04T15:40:40.651Z</t>
  </si>
  <si>
    <t>5f5260426e624a7eaa11e99b</t>
  </si>
  <si>
    <t>2020-09-05T06:23:22.048Z</t>
  </si>
  <si>
    <t>2020-09-04T15:41:54.618Z</t>
  </si>
  <si>
    <t>5f5262946e624a7eaa11e9ed</t>
  </si>
  <si>
    <t>2020-09-04T15:54:40.651Z</t>
  </si>
  <si>
    <t>2020-09-04T15:54:43.433Z</t>
  </si>
  <si>
    <t>2020-09-04T15:55:23.598Z</t>
  </si>
  <si>
    <t>2020-09-07T12:10:32.080Z</t>
  </si>
  <si>
    <t>2020-09-08T10:21:20.188Z</t>
  </si>
  <si>
    <t>2020-09-04T15:51:48.918Z</t>
  </si>
  <si>
    <t>5f5264a46e624a7eaa11ea25</t>
  </si>
  <si>
    <t>5eda7d6d6e624a60e2d3f1f1</t>
  </si>
  <si>
    <t>5eda7d6b6e624a60e2d3f1ea</t>
  </si>
  <si>
    <t>2020-09-05T06:23:29.578Z</t>
  </si>
  <si>
    <t>2020-09-04T16:00:36.996Z</t>
  </si>
  <si>
    <t>5f5270ca6e624a7eaa11ec20</t>
  </si>
  <si>
    <t>5f09c0246e624a3284de5224</t>
  </si>
  <si>
    <t>5f09c0226e624a3284de521e</t>
  </si>
  <si>
    <t>2020-09-04T16:52:28.975Z</t>
  </si>
  <si>
    <t>2020-09-04T16:53:25.411Z</t>
  </si>
  <si>
    <t>2020-09-04T16:53:24.024Z</t>
  </si>
  <si>
    <t>2020-09-07T12:10:28.393Z</t>
  </si>
  <si>
    <t>2020-09-08T10:21:21.750Z</t>
  </si>
  <si>
    <t>2020-09-04T16:52:26.589Z</t>
  </si>
  <si>
    <t>5f5272aaf168cb6bc5d9b716</t>
  </si>
  <si>
    <t>5de93f626e624a39526bc025</t>
  </si>
  <si>
    <t>5de93f466e624a39526bbf57</t>
  </si>
  <si>
    <t>2020-09-04T17:00:28.390Z</t>
  </si>
  <si>
    <t>2020-09-04T17:01:02.539Z</t>
  </si>
  <si>
    <t>2020-09-04T17:01:24.159Z</t>
  </si>
  <si>
    <t>2020-09-07T12:10:29.730Z</t>
  </si>
  <si>
    <t>2020-09-08T09:21:10.947Z</t>
  </si>
  <si>
    <t>2020-09-04T17:00:26.072Z</t>
  </si>
  <si>
    <t>5f528978f168cb6bc5d9b71d</t>
  </si>
  <si>
    <t>5d4063e76e624a22405b70d5</t>
  </si>
  <si>
    <t>5d4063e16e624a22405b70ce</t>
  </si>
  <si>
    <t>2020-09-04T18:37:47.350Z</t>
  </si>
  <si>
    <t>2020-09-04T18:38:39.480Z</t>
  </si>
  <si>
    <t>2020-09-04T18:39:24.866Z</t>
  </si>
  <si>
    <t>2020-09-07T12:10:33.358Z</t>
  </si>
  <si>
    <t>2020-09-09T15:20:15.084Z</t>
  </si>
  <si>
    <t>2020-09-04T18:37:44.091Z</t>
  </si>
  <si>
    <t>5f533cd26e624a645a35d9ef</t>
  </si>
  <si>
    <t>5e6369c76e624a2784547d4e</t>
  </si>
  <si>
    <t>5e6369c66e624a2784547d4b</t>
  </si>
  <si>
    <t>2020-09-07T07:30:49.215Z</t>
  </si>
  <si>
    <t>2020-09-05T07:22:58.575Z</t>
  </si>
  <si>
    <t>5f5347b4f168cb56453035c3</t>
  </si>
  <si>
    <t>2020-09-05T08:15:28.039Z</t>
  </si>
  <si>
    <t>2020-09-05T08:15:30.249Z</t>
  </si>
  <si>
    <t>2020-09-05T08:15:37.229Z</t>
  </si>
  <si>
    <t>2020-09-07T12:10:44.275Z</t>
  </si>
  <si>
    <t>2020-09-08T17:21:15.613Z</t>
  </si>
  <si>
    <t>2020-09-05T08:09:24.635Z</t>
  </si>
  <si>
    <t>5f5350fc6e624a645a35db9a</t>
  </si>
  <si>
    <t>5e563b9e6e624a278453f5df</t>
  </si>
  <si>
    <t>5e563b9c6e624a278453f5dc</t>
  </si>
  <si>
    <t>2020-09-05T08:59:37.555Z</t>
  </si>
  <si>
    <t>2020-09-05T08:59:39.363Z</t>
  </si>
  <si>
    <t>2020-09-05T09:00:37.600Z</t>
  </si>
  <si>
    <t>2020-09-07T12:10:34.614Z</t>
  </si>
  <si>
    <t>2020-09-08T11:21:34.837Z</t>
  </si>
  <si>
    <t>2020-09-05T08:49:00.680Z</t>
  </si>
  <si>
    <t>5f53564df168cb56453035d6</t>
  </si>
  <si>
    <t>2020-09-05T09:13:03.106Z</t>
  </si>
  <si>
    <t>2020-09-05T09:13:04.641Z</t>
  </si>
  <si>
    <t>2020-09-05T09:13:37.749Z</t>
  </si>
  <si>
    <t>2020-09-07T12:10:44.421Z</t>
  </si>
  <si>
    <t>2020-09-08T11:21:37.127Z</t>
  </si>
  <si>
    <t>2020-09-05T09:11:41.431Z</t>
  </si>
  <si>
    <t>5f535cee6e624a645a35dd8f</t>
  </si>
  <si>
    <t>5eeb43796e624a0d94ffcc54</t>
  </si>
  <si>
    <t>5eeb43756e624a0d94ffcc49</t>
  </si>
  <si>
    <t>2020-09-05T09:40:01.921Z</t>
  </si>
  <si>
    <t>2020-09-05T09:41:24.638Z</t>
  </si>
  <si>
    <t>2020-09-05T09:41:38.008Z</t>
  </si>
  <si>
    <t>2020-09-07T12:10:35.925Z</t>
  </si>
  <si>
    <t>2020-09-08T14:21:02.081Z</t>
  </si>
  <si>
    <t>2020-09-05T09:39:58.563Z</t>
  </si>
  <si>
    <t>5f535eb8f168cb56453035dd</t>
  </si>
  <si>
    <t>2020-09-05T09:47:40.173Z</t>
  </si>
  <si>
    <t>2020-09-05T09:48:09.765Z</t>
  </si>
  <si>
    <t>2020-09-05T09:48:38.136Z</t>
  </si>
  <si>
    <t>2020-09-07T12:10:37.044Z</t>
  </si>
  <si>
    <t>2020-09-08T15:51:08.870Z</t>
  </si>
  <si>
    <t>2020-09-05T09:47:36.862Z</t>
  </si>
  <si>
    <t>5f5362a56e624a645a35dea0</t>
  </si>
  <si>
    <t>5f291c9f6e624a26cacea9d8</t>
  </si>
  <si>
    <t>5f0744d66e624a3284de212e</t>
  </si>
  <si>
    <t>2020-09-07T07:30:57.131Z</t>
  </si>
  <si>
    <t>2020-09-05T10:04:21.964Z</t>
  </si>
  <si>
    <t>5f53647b6e624a645a35df11</t>
  </si>
  <si>
    <t>5ef0a1d76e624a58b151b29f</t>
  </si>
  <si>
    <t>5ef0a1d56e624a58b151b29c</t>
  </si>
  <si>
    <t>2020-09-07T07:31:05.960Z</t>
  </si>
  <si>
    <t>2020-09-05T10:12:11.984Z</t>
  </si>
  <si>
    <t>5f5364a0f168cb56453035e9</t>
  </si>
  <si>
    <t>5ec55e9f6e624a7aab924309</t>
  </si>
  <si>
    <t>5ec55e9d6e624a7aab924306</t>
  </si>
  <si>
    <t>2020-09-05T10:22:18.520Z</t>
  </si>
  <si>
    <t>2020-09-05T10:22:20.042Z</t>
  </si>
  <si>
    <t>2020-09-05T10:22:38.434Z</t>
  </si>
  <si>
    <t>2020-09-07T12:40:48.638Z</t>
  </si>
  <si>
    <t>2020-09-08T15:51:10.651Z</t>
  </si>
  <si>
    <t>2020-09-05T10:12:48.232Z</t>
  </si>
  <si>
    <t>5f5365016e624a645a35df19</t>
  </si>
  <si>
    <t>5e3ea05f6e624a5535e6806c</t>
  </si>
  <si>
    <t>5e3ea05e6e624a5535e68069</t>
  </si>
  <si>
    <t>2020-09-07T07:31:13.994Z</t>
  </si>
  <si>
    <t>2020-09-05T10:14:25.761Z</t>
  </si>
  <si>
    <t>5f53674cf168cb56453035f3</t>
  </si>
  <si>
    <t>2020-09-05T10:24:14.895Z</t>
  </si>
  <si>
    <t>2020-09-05T10:24:25.269Z</t>
  </si>
  <si>
    <t>2020-09-05T10:24:38.506Z</t>
  </si>
  <si>
    <t>2020-09-07T12:10:38.204Z</t>
  </si>
  <si>
    <t>2020-09-08T12:21:48.516Z</t>
  </si>
  <si>
    <t>2020-09-05T10:24:12.102Z</t>
  </si>
  <si>
    <t>5f5368566e624a645a35e000</t>
  </si>
  <si>
    <t>5ddfe27a6e624a01be8ef56b</t>
  </si>
  <si>
    <t>5ddfe2746e624a01be8ef565</t>
  </si>
  <si>
    <t>2020-09-05T10:28:41.759Z</t>
  </si>
  <si>
    <t>2020-09-05T10:30:05.635Z</t>
  </si>
  <si>
    <t>2020-09-05T10:30:38.606Z</t>
  </si>
  <si>
    <t>2020-09-07T12:10:39.316Z</t>
  </si>
  <si>
    <t>2020-09-08T13:20:57.589Z</t>
  </si>
  <si>
    <t>2020-09-05T10:28:38.794Z</t>
  </si>
  <si>
    <t>5f536870f168cb56453035f7</t>
  </si>
  <si>
    <t>5f16f9226e624a500912b786</t>
  </si>
  <si>
    <t>5f16f91f6e624a500912b780</t>
  </si>
  <si>
    <t>2020-09-05T14:02:55.388Z</t>
  </si>
  <si>
    <t>2020-09-05T14:02:58.208Z</t>
  </si>
  <si>
    <t>2020-09-05T14:03:13.707Z</t>
  </si>
  <si>
    <t>2020-09-07T13:41:03.652Z</t>
  </si>
  <si>
    <t>2020-09-08T13:20:59.288Z</t>
  </si>
  <si>
    <t>2020-09-05T10:29:04.896Z</t>
  </si>
  <si>
    <t>5f536d31f168cb56453035fc</t>
  </si>
  <si>
    <t>5e20a6906e624a21763c8baf</t>
  </si>
  <si>
    <t>5e20a68e6e624a21763c8bac</t>
  </si>
  <si>
    <t>2020-09-05T11:37:37.586Z</t>
  </si>
  <si>
    <t>2020-09-05T11:37:39.432Z</t>
  </si>
  <si>
    <t>2020-09-05T11:37:39.108Z</t>
  </si>
  <si>
    <t>2020-09-07T13:10:54.512Z</t>
  </si>
  <si>
    <t>2020-09-08T17:51:17.907Z</t>
  </si>
  <si>
    <t>2020-09-05T10:49:21.272Z</t>
  </si>
  <si>
    <t>5f536dddf168cb56453035fe</t>
  </si>
  <si>
    <t>5e199f0d6e624a62d9c2c74a</t>
  </si>
  <si>
    <t>5e199f0b6e624a62d9c2c747</t>
  </si>
  <si>
    <t>2020-09-07T07:31:21.602Z</t>
  </si>
  <si>
    <t>2020-09-05T10:52:13.873Z</t>
  </si>
  <si>
    <t>5f537f836e624a645a35e281</t>
  </si>
  <si>
    <t>5ef5f4ac6e624a58b15213a7</t>
  </si>
  <si>
    <t>5ef5f4a96e624a58b15213a4</t>
  </si>
  <si>
    <t>2020-09-05T12:14:34.459Z</t>
  </si>
  <si>
    <t>2020-09-05T12:16:58.220Z</t>
  </si>
  <si>
    <t>2020-09-05T12:17:12.348Z</t>
  </si>
  <si>
    <t>2020-09-07T12:10:40.445Z</t>
  </si>
  <si>
    <t>2020-09-09T09:50:25.782Z</t>
  </si>
  <si>
    <t>2020-09-05T12:07:31.104Z</t>
  </si>
  <si>
    <t>5f538d76f168cb4e548130ed</t>
  </si>
  <si>
    <t>5d8de8d86e624a6bc450c06f</t>
  </si>
  <si>
    <t>5d8de8d66e624a6bc450c06c</t>
  </si>
  <si>
    <t>2020-09-05T14:05:03.321Z</t>
  </si>
  <si>
    <t>2020-09-05T14:05:05.178Z</t>
  </si>
  <si>
    <t>2020-09-05T14:05:13.788Z</t>
  </si>
  <si>
    <t>2020-09-07T14:11:06.380Z</t>
  </si>
  <si>
    <t>2020-09-09T14:21:08.830Z</t>
  </si>
  <si>
    <t>2020-09-05T13:07:02.840Z</t>
  </si>
  <si>
    <t>5f538e88f168cb4e548130f5</t>
  </si>
  <si>
    <t>5d529fd46e624a22406711ca</t>
  </si>
  <si>
    <t>5d529fd26e624a22406711c7</t>
  </si>
  <si>
    <t>2020-09-05T13:11:38.991Z</t>
  </si>
  <si>
    <t>2020-09-05T14:12:15.244Z</t>
  </si>
  <si>
    <t>2020-09-05T13:11:36.353Z</t>
  </si>
  <si>
    <t>5f539cb2f168cb4e54813112</t>
  </si>
  <si>
    <t>2020-09-05T14:12:24.251Z</t>
  </si>
  <si>
    <t>2020-09-05T14:13:58.870Z</t>
  </si>
  <si>
    <t>2020-09-05T14:14:13.932Z</t>
  </si>
  <si>
    <t>2020-09-07T12:10:41.599Z</t>
  </si>
  <si>
    <t>2020-09-09T15:20:13.547Z</t>
  </si>
  <si>
    <t>2020-09-05T14:12:02.211Z</t>
  </si>
  <si>
    <t>5f53a264f168cb4e54813116</t>
  </si>
  <si>
    <t>2020-09-05T14:39:44.611Z</t>
  </si>
  <si>
    <t>2020-09-05T14:39:46.424Z</t>
  </si>
  <si>
    <t>2020-09-05T14:40:14.200Z</t>
  </si>
  <si>
    <t>2020-09-07T12:10:44.560Z</t>
  </si>
  <si>
    <t>2020-09-09T12:50:52.907Z</t>
  </si>
  <si>
    <t>2020-09-05T14:36:20.296Z</t>
  </si>
  <si>
    <t>5f53a80ef168cb4e54813120</t>
  </si>
  <si>
    <t>5de236b96e624a01be8f11d7</t>
  </si>
  <si>
    <t>5de236b36e624a01be8f11d4</t>
  </si>
  <si>
    <t>2020-09-05T15:00:33.030Z</t>
  </si>
  <si>
    <t>2020-09-05T15:01:17.271Z</t>
  </si>
  <si>
    <t>2020-09-05T15:02:14.426Z</t>
  </si>
  <si>
    <t>2020-09-07T12:10:42.796Z</t>
  </si>
  <si>
    <t>2020-09-08T13:20:56.032Z</t>
  </si>
  <si>
    <t>2020-09-05T15:00:30.579Z</t>
  </si>
  <si>
    <t>5f53ab8e6e624a5b22586a3d</t>
  </si>
  <si>
    <t>5e4ac6a56e624a278453686c</t>
  </si>
  <si>
    <t>5e4ac6a26e624a2784536863</t>
  </si>
  <si>
    <t>2020-09-07T07:31:29.481Z</t>
  </si>
  <si>
    <t>2020-09-05T15:15:26.493Z</t>
  </si>
  <si>
    <t>5f53be4e6e624a5b22586cec</t>
  </si>
  <si>
    <t>5d7f76d36e624a613f37ffc7</t>
  </si>
  <si>
    <t>5d7f76d16e624a613f37ffc4</t>
  </si>
  <si>
    <t>2020-09-05T16:39:55.236Z</t>
  </si>
  <si>
    <t>2020-09-05T16:40:59.483Z</t>
  </si>
  <si>
    <t>2020-09-05T16:41:15.193Z</t>
  </si>
  <si>
    <t>2020-09-07T12:10:44.106Z</t>
  </si>
  <si>
    <t>2020-09-09T15:20:16.642Z</t>
  </si>
  <si>
    <t>2020-09-05T16:35:26.581Z</t>
  </si>
  <si>
    <t>5f53d93df168cb4e54813137</t>
  </si>
  <si>
    <t>5ea572026e624a1b3605020e</t>
  </si>
  <si>
    <t>5ea572016e624a1b3605020b</t>
  </si>
  <si>
    <t>2020-09-05T18:31:35.647Z</t>
  </si>
  <si>
    <t>2020-09-07T06:26:42.679Z</t>
  </si>
  <si>
    <t>2020-09-05T18:30:21.129Z</t>
  </si>
  <si>
    <t>5f54911e6e624a5b22587471</t>
  </si>
  <si>
    <t>5d779a1e6e624a613f37ec85</t>
  </si>
  <si>
    <t>5d779a186e624a613f37ec82</t>
  </si>
  <si>
    <t>2020-09-06T09:01:05.894Z</t>
  </si>
  <si>
    <t>2020-09-06T07:34:54.910Z</t>
  </si>
  <si>
    <t>5f54a41df168cb4e5481314b</t>
  </si>
  <si>
    <t>2020-09-06T09:00:29.430Z</t>
  </si>
  <si>
    <t>2020-09-06T09:00:33.199Z</t>
  </si>
  <si>
    <t>2020-09-06T09:01:21.855Z</t>
  </si>
  <si>
    <t>2020-09-07T12:10:45.655Z</t>
  </si>
  <si>
    <t>2020-09-08T12:21:46.921Z</t>
  </si>
  <si>
    <t>2020-09-06T08:55:57.713Z</t>
  </si>
  <si>
    <t>5f54a95f6e624a5b225874da</t>
  </si>
  <si>
    <t>5d7b955d6e624a613f37f765</t>
  </si>
  <si>
    <t>5d7b95576e624a613f37f762</t>
  </si>
  <si>
    <t>2020-09-06T09:18:48.895Z</t>
  </si>
  <si>
    <t>2020-09-06T09:19:26.536Z</t>
  </si>
  <si>
    <t>2020-09-06T09:20:22.037Z</t>
  </si>
  <si>
    <t>2020-09-07T12:40:51.380Z</t>
  </si>
  <si>
    <t>2020-09-08T12:21:50.127Z</t>
  </si>
  <si>
    <t>2020-09-06T09:18:23.084Z</t>
  </si>
  <si>
    <t>5f54be9b6e624a5b2258757f</t>
  </si>
  <si>
    <t>5dd68f616e624a01be8ea446</t>
  </si>
  <si>
    <t>5dd68f596e624a01be8ea443</t>
  </si>
  <si>
    <t>2020-09-07T07:31:36.478Z</t>
  </si>
  <si>
    <t>2020-09-06T10:48:59.090Z</t>
  </si>
  <si>
    <t>5f54c1726e624a5b225875ab</t>
  </si>
  <si>
    <t>5db038fe6e624a6bc49c7478</t>
  </si>
  <si>
    <t>5db038fb6e624a6bc49c7475</t>
  </si>
  <si>
    <t>2020-09-06T11:01:08.386Z</t>
  </si>
  <si>
    <t>2020-09-06T11:01:54.876Z</t>
  </si>
  <si>
    <t>2020-09-06T11:02:22.749Z</t>
  </si>
  <si>
    <t>2020-09-07T12:40:50.090Z</t>
  </si>
  <si>
    <t>2020-09-08T11:21:38.741Z</t>
  </si>
  <si>
    <t>2020-09-06T11:01:06.018Z</t>
  </si>
  <si>
    <t>5f54d516f168cb4e54813155</t>
  </si>
  <si>
    <t>5e0f6be26e624a62d96a141a</t>
  </si>
  <si>
    <t>5e0f6be16e624a62d96a13b3</t>
  </si>
  <si>
    <t>2020-09-06T12:26:13.507Z</t>
  </si>
  <si>
    <t>2020-09-06T12:26:50.047Z</t>
  </si>
  <si>
    <t>2020-09-06T12:27:23.449Z</t>
  </si>
  <si>
    <t>2020-09-07T12:40:52.598Z</t>
  </si>
  <si>
    <t>2020-09-08T10:21:23.325Z</t>
  </si>
  <si>
    <t>2020-09-06T12:24:54.816Z</t>
  </si>
  <si>
    <t>5f54f8f76e624a5b225876e2</t>
  </si>
  <si>
    <t>5d8cfbbf6e624a6bc450bf3b</t>
  </si>
  <si>
    <t>5d8cfbbd6e624a6bc450bf38</t>
  </si>
  <si>
    <t>2020-09-06T15:02:18.097Z</t>
  </si>
  <si>
    <t>2020-09-06T15:03:04.560Z</t>
  </si>
  <si>
    <t>2020-09-06T15:03:24.553Z</t>
  </si>
  <si>
    <t>2020-09-07T12:10:46.919Z</t>
  </si>
  <si>
    <t>2020-09-09T13:51:03.409Z</t>
  </si>
  <si>
    <t>2020-09-07T07:31:44.520Z</t>
  </si>
  <si>
    <t>2020-09-06T14:57:59.959Z</t>
  </si>
  <si>
    <t>5f55297bf168cb4e5481316e</t>
  </si>
  <si>
    <t>2020-09-06T18:25:02.421Z</t>
  </si>
  <si>
    <t>2020-09-07T06:26:53.687Z</t>
  </si>
  <si>
    <t>2020-09-06T18:24:59.915Z</t>
  </si>
  <si>
    <t>5f5536566e624a5b2258792b</t>
  </si>
  <si>
    <t>2020-09-07T06:27:06.993Z</t>
  </si>
  <si>
    <t>2020-09-06T19:19:50.943Z</t>
  </si>
  <si>
    <t>5f55ac146e624a7640c3a413</t>
  </si>
  <si>
    <t>2020-09-07T03:44:05.685Z</t>
  </si>
  <si>
    <t>2020-09-07T03:44:07.484Z</t>
  </si>
  <si>
    <t>2020-09-07T03:48:13.588Z</t>
  </si>
  <si>
    <t>2020-09-07T03:42:12.643Z</t>
  </si>
  <si>
    <t>5f55adcd6e624a7640c3a41b</t>
  </si>
  <si>
    <t>2020-09-07T03:49:58.179Z</t>
  </si>
  <si>
    <t>2020-09-07T03:50:00.222Z</t>
  </si>
  <si>
    <t>2020-09-07T03:52:51.417Z</t>
  </si>
  <si>
    <t>2020-09-07T03:49:33.617Z</t>
  </si>
  <si>
    <t>5f55b00b6e624a7640c3a423</t>
  </si>
  <si>
    <t>2020-09-07T03:59:10.205Z</t>
  </si>
  <si>
    <t>2020-09-07T04:00:00.301Z</t>
  </si>
  <si>
    <t>2020-09-07T04:03:52.550Z</t>
  </si>
  <si>
    <t>2020-09-07T03:59:07.303Z</t>
  </si>
  <si>
    <t>5f55d766f168cb063fa28a9c</t>
  </si>
  <si>
    <t>5d4a9c126e624a224066fa36</t>
  </si>
  <si>
    <t>5d4a9c116e624a224066fa33</t>
  </si>
  <si>
    <t>2020-09-07T06:48:13.282Z</t>
  </si>
  <si>
    <t>2020-09-08T07:31:15.587Z</t>
  </si>
  <si>
    <t>2020-09-07T06:47:02.190Z</t>
  </si>
  <si>
    <t>5f55d7986e624a7640c3a4ae</t>
  </si>
  <si>
    <t>2020-09-07T06:47:58.995Z</t>
  </si>
  <si>
    <t>2020-09-07T06:47:52.136Z</t>
  </si>
  <si>
    <t>5f55d814f168cb063fa28aac</t>
  </si>
  <si>
    <t>2020-09-07T06:50:28.209Z</t>
  </si>
  <si>
    <t>2020-09-07T06:49:56.271Z</t>
  </si>
  <si>
    <t>5f55dc7b6e624a7640c3a4b3</t>
  </si>
  <si>
    <t>5d9e16646e624a6bc450fe31</t>
  </si>
  <si>
    <t>5d9e16646e624a6bc450fe2e</t>
  </si>
  <si>
    <t>2020-09-07T07:22:56.318Z</t>
  </si>
  <si>
    <t>2020-09-07T07:08:43.097Z</t>
  </si>
  <si>
    <t>5f55f15c6e624a7640c3a5ab</t>
  </si>
  <si>
    <t>5f4fd58e6e624a04718be020</t>
  </si>
  <si>
    <t>5f4fd58c6e624a04718be01d</t>
  </si>
  <si>
    <t>2020-09-08T07:31:22.170Z</t>
  </si>
  <si>
    <t>2020-09-07T08:37:48.181Z</t>
  </si>
  <si>
    <t>5f55f5aaf168cb063fa28ab9</t>
  </si>
  <si>
    <t>5e68b98e6e624a629550eac7</t>
  </si>
  <si>
    <t>5e68b98d6e624a629550eac4</t>
  </si>
  <si>
    <t>2020-09-07T09:07:09.391Z</t>
  </si>
  <si>
    <t>2020-09-07T09:07:10.895Z</t>
  </si>
  <si>
    <t>2020-09-07T09:07:20.571Z</t>
  </si>
  <si>
    <t>2020-09-07T13:41:04.718Z</t>
  </si>
  <si>
    <t>2020-09-11T10:51:19.872Z</t>
  </si>
  <si>
    <t>2020-09-07T08:56:10.839Z</t>
  </si>
  <si>
    <t>5f55f5b06e624a7640c3a627</t>
  </si>
  <si>
    <t>2020-09-07T08:58:57.098Z</t>
  </si>
  <si>
    <t>2020-09-07T08:58:59.142Z</t>
  </si>
  <si>
    <t>2020-09-07T08:59:20.457Z</t>
  </si>
  <si>
    <t>2020-09-07T13:10:55.618Z</t>
  </si>
  <si>
    <t>2020-09-08T10:21:24.876Z</t>
  </si>
  <si>
    <t>2020-09-07T08:56:16.300Z</t>
  </si>
  <si>
    <t>5f55f7ddf168cb063fa28abf</t>
  </si>
  <si>
    <t>5f21a4546e624a26cace375c</t>
  </si>
  <si>
    <t>5f21a4506e624a26cace3752</t>
  </si>
  <si>
    <t>2020-09-08T07:31:29.372Z</t>
  </si>
  <si>
    <t>2020-09-07T09:05:33.233Z</t>
  </si>
  <si>
    <t>5f55fccff168cb063fa28ac7</t>
  </si>
  <si>
    <t>2020-09-07T09:26:41.929Z</t>
  </si>
  <si>
    <t>2020-09-07T09:27:33.202Z</t>
  </si>
  <si>
    <t>2020-09-07T09:28:20.775Z</t>
  </si>
  <si>
    <t>2020-09-07T13:10:56.827Z</t>
  </si>
  <si>
    <t>2020-09-09T09:50:27.462Z</t>
  </si>
  <si>
    <t>2020-09-07T09:26:39.327Z</t>
  </si>
  <si>
    <t>5f55fd136e624a7640c3a6fe</t>
  </si>
  <si>
    <t>5f535b7d6e624a645a35dd4c</t>
  </si>
  <si>
    <t>5d4fc3c26e624a2240670af1</t>
  </si>
  <si>
    <t>2020-09-08T07:31:36.444Z</t>
  </si>
  <si>
    <t>2020-09-07T09:27:47.202Z</t>
  </si>
  <si>
    <t>5f5606796e624a7640c3a7e9</t>
  </si>
  <si>
    <t>5f27e8476e624a26cace9221</t>
  </si>
  <si>
    <t>5f27e8456e624a26cace921e</t>
  </si>
  <si>
    <t>2020-09-08T07:31:43.847Z</t>
  </si>
  <si>
    <t>2020-09-07T10:07:53.463Z</t>
  </si>
  <si>
    <t>5f560715f168cb063fa28ad5</t>
  </si>
  <si>
    <t>2020-09-07T10:10:32.408Z</t>
  </si>
  <si>
    <t>2020-09-07T10:14:28.976Z</t>
  </si>
  <si>
    <t>2020-09-07T10:15:21.226Z</t>
  </si>
  <si>
    <t>2020-09-07T13:10:58.150Z</t>
  </si>
  <si>
    <t>2020-09-09T12:20:47.916Z</t>
  </si>
  <si>
    <t>2020-09-07T10:10:29.076Z</t>
  </si>
  <si>
    <t>5f56075b6e624a7640c3a81e</t>
  </si>
  <si>
    <t>5eb136fa6e624a0b8993587d</t>
  </si>
  <si>
    <t>5eb136f86e624a0b8993587a</t>
  </si>
  <si>
    <t>2020-09-08T07:31:52.072Z</t>
  </si>
  <si>
    <t>2020-09-07T10:11:39.789Z</t>
  </si>
  <si>
    <t>5f5607a3f168cb063fa28adb</t>
  </si>
  <si>
    <t>5e1c8da06e624a62d9dc4419</t>
  </si>
  <si>
    <t>5e1c8d9f6e624a62d9dc4416</t>
  </si>
  <si>
    <t>2020-09-07T10:12:54.083Z</t>
  </si>
  <si>
    <t>2020-09-07T10:13:09.228Z</t>
  </si>
  <si>
    <t>2020-09-07T10:13:21.142Z</t>
  </si>
  <si>
    <t>2020-09-07T13:41:02.415Z</t>
  </si>
  <si>
    <t>2020-09-08T10:21:29.204Z</t>
  </si>
  <si>
    <t>2020-09-07T10:12:51.768Z</t>
  </si>
  <si>
    <t>5f560870f168cb063fa28ae2</t>
  </si>
  <si>
    <t>5ee10be46e624a214f7ba0e1</t>
  </si>
  <si>
    <t>5ee10be26e624a214f7ba0de</t>
  </si>
  <si>
    <t>2020-09-07T10:23:42.606Z</t>
  </si>
  <si>
    <t>2020-09-07T10:23:44.401Z</t>
  </si>
  <si>
    <t>2020-09-07T10:24:21.345Z</t>
  </si>
  <si>
    <t>2020-09-07T13:41:03.539Z</t>
  </si>
  <si>
    <t>2020-09-09T16:20:23.721Z</t>
  </si>
  <si>
    <t>2020-09-07T10:16:16.174Z</t>
  </si>
  <si>
    <t>5f560b576e624a7640c3a884</t>
  </si>
  <si>
    <t>5f3ac8c76e624a4a1eb825cb</t>
  </si>
  <si>
    <t>5f3ac8c56e624a4a1eb825c5</t>
  </si>
  <si>
    <t>2020-09-07T10:29:52.248Z</t>
  </si>
  <si>
    <t>2020-09-07T10:30:23.966Z</t>
  </si>
  <si>
    <t>2020-09-07T10:31:21.446Z</t>
  </si>
  <si>
    <t>2020-09-07T13:10:59.245Z</t>
  </si>
  <si>
    <t>2020-09-08T09:21:12.653Z</t>
  </si>
  <si>
    <t>2020-09-07T10:28:39.716Z</t>
  </si>
  <si>
    <t>5f560daf6e624a7640c3a8d2</t>
  </si>
  <si>
    <t>2020-09-07T10:40:36.793Z</t>
  </si>
  <si>
    <t>2020-09-07T10:40:38.312Z</t>
  </si>
  <si>
    <t>2020-09-07T10:41:21.583Z</t>
  </si>
  <si>
    <t>2020-09-07T13:11:00.622Z</t>
  </si>
  <si>
    <t>2020-09-08T15:51:12.211Z</t>
  </si>
  <si>
    <t>2020-09-07T10:38:39.471Z</t>
  </si>
  <si>
    <t>5f560e52f168cb063fa28aef</t>
  </si>
  <si>
    <t>5e1743f86e624a62d9ae4a58</t>
  </si>
  <si>
    <t>5e1743f66e624a62d9ae4a55</t>
  </si>
  <si>
    <t>2020-09-07T10:41:24.033Z</t>
  </si>
  <si>
    <t>2020-09-07T10:41:48.955Z</t>
  </si>
  <si>
    <t>2020-09-07T10:42:21.642Z</t>
  </si>
  <si>
    <t>2020-09-07T13:41:06.025Z</t>
  </si>
  <si>
    <t>2020-09-08T10:21:27.140Z</t>
  </si>
  <si>
    <t>2020-09-07T10:41:22.648Z</t>
  </si>
  <si>
    <t>5f56111af168cb063fa28af6</t>
  </si>
  <si>
    <t>5df26ae36e624a1305f9ea2b</t>
  </si>
  <si>
    <t>5df26ae06e624a1305f9ea28</t>
  </si>
  <si>
    <t>2020-09-07T10:53:16.516Z</t>
  </si>
  <si>
    <t>2020-09-07T10:57:25.215Z</t>
  </si>
  <si>
    <t>2020-09-07T10:58:21.810Z</t>
  </si>
  <si>
    <t>2020-09-07T13:11:00.500Z</t>
  </si>
  <si>
    <t>2020-09-09T07:50:19.920Z</t>
  </si>
  <si>
    <t>2020-09-07T10:53:14.157Z</t>
  </si>
  <si>
    <t>5f561278f168cb063fa28afd</t>
  </si>
  <si>
    <t>5f141e086e624a5009128c96</t>
  </si>
  <si>
    <t>5f141e066e624a5009128c93</t>
  </si>
  <si>
    <t>2020-09-08T07:31:59.259Z</t>
  </si>
  <si>
    <t>2020-09-07T10:59:04.032Z</t>
  </si>
  <si>
    <t>5f5617bb6e624a7640c3aa2b</t>
  </si>
  <si>
    <t>5d2dedbe6e624a2f39d77eb3</t>
  </si>
  <si>
    <t>5d2dedba6e624a2f39d77eb0</t>
  </si>
  <si>
    <t>2020-09-08T07:32:06.592Z</t>
  </si>
  <si>
    <t>2020-09-07T11:21:31.420Z</t>
  </si>
  <si>
    <t>5f5619b26e624a7640c3aa66</t>
  </si>
  <si>
    <t>5ebac59d6e624a0b8993c114</t>
  </si>
  <si>
    <t>5ebac59c6e624a0b8993c111</t>
  </si>
  <si>
    <t>2020-09-07T11:29:56.693Z</t>
  </si>
  <si>
    <t>2020-09-08T07:32:14.362Z</t>
  </si>
  <si>
    <t>2020-09-07T11:29:54.427Z</t>
  </si>
  <si>
    <t>5f5619f5f168cb063fa28b01</t>
  </si>
  <si>
    <t>5e3496e16e624a5535e620dc</t>
  </si>
  <si>
    <t>5e3496de6e624a5535e620d9</t>
  </si>
  <si>
    <t>2020-09-08T07:32:21.187Z</t>
  </si>
  <si>
    <t>2020-09-07T11:31:01.824Z</t>
  </si>
  <si>
    <t>5f561cd4f168cb063fa28b02</t>
  </si>
  <si>
    <t>2020-09-07T11:47:00.261Z</t>
  </si>
  <si>
    <t>2020-09-07T11:47:02.622Z</t>
  </si>
  <si>
    <t>2020-09-07T11:47:27.056Z</t>
  </si>
  <si>
    <t>2020-09-07T14:41:11.539Z</t>
  </si>
  <si>
    <t>2020-09-08T14:21:03.716Z</t>
  </si>
  <si>
    <t>2020-09-07T11:43:16.809Z</t>
  </si>
  <si>
    <t>5f5621e46e624a13944f7aeb</t>
  </si>
  <si>
    <t>5ee23a056e624a214f7bb557</t>
  </si>
  <si>
    <t>5ee23a026e624a214f7bb550</t>
  </si>
  <si>
    <t>2020-09-07T12:11:07.271Z</t>
  </si>
  <si>
    <t>2020-09-07T12:11:09.133Z</t>
  </si>
  <si>
    <t>2020-09-07T12:11:27.610Z</t>
  </si>
  <si>
    <t>2020-09-07T14:41:07.790Z</t>
  </si>
  <si>
    <t>2020-09-08T11:21:40.320Z</t>
  </si>
  <si>
    <t>2020-09-07T12:04:52.263Z</t>
  </si>
  <si>
    <t>5f5623046e624a13944f7af0</t>
  </si>
  <si>
    <t>5d4d4c5a6e624a22406703dc</t>
  </si>
  <si>
    <t>5d4d4c596e624a22406703d9</t>
  </si>
  <si>
    <t>2020-09-07T12:09:43.017Z</t>
  </si>
  <si>
    <t>2020-09-07T13:10:29.406Z</t>
  </si>
  <si>
    <t>2020-09-07T12:09:40.258Z</t>
  </si>
  <si>
    <t>5f5627f66e624a13944f7b4d</t>
  </si>
  <si>
    <t>5da57a5b6e624a6bc49c4a28</t>
  </si>
  <si>
    <t>5da57a5a6e624a6bc49c4a25</t>
  </si>
  <si>
    <t>2020-09-07T12:38:31.881Z</t>
  </si>
  <si>
    <t>2020-09-07T12:38:33.692Z</t>
  </si>
  <si>
    <t>2020-09-07T12:39:27.870Z</t>
  </si>
  <si>
    <t>2020-09-07T14:41:09.128Z</t>
  </si>
  <si>
    <t>2020-09-08T12:21:53.390Z</t>
  </si>
  <si>
    <t>2020-09-07T12:30:46.152Z</t>
  </si>
  <si>
    <t>5f562850f168cb1013fe2642</t>
  </si>
  <si>
    <t>5f0491f36e624a65397df030</t>
  </si>
  <si>
    <t>5f0491f16e624a65397df02d</t>
  </si>
  <si>
    <t>2020-09-07T12:39:39.838Z</t>
  </si>
  <si>
    <t>2020-09-07T12:39:41.684Z</t>
  </si>
  <si>
    <t>2020-09-07T12:40:27.958Z</t>
  </si>
  <si>
    <t>2020-09-07T14:41:10.278Z</t>
  </si>
  <si>
    <t>2020-09-08T09:21:14.291Z</t>
  </si>
  <si>
    <t>2020-09-07T12:32:16.227Z</t>
  </si>
  <si>
    <t>5f5634c76e624a13944f7c04</t>
  </si>
  <si>
    <t>2020-09-07T13:25:30.397Z</t>
  </si>
  <si>
    <t>2020-09-07T13:26:10.758Z</t>
  </si>
  <si>
    <t>2020-09-07T13:26:28.338Z</t>
  </si>
  <si>
    <t>2020-09-07T14:41:11.402Z</t>
  </si>
  <si>
    <t>2020-09-08T12:21:51.837Z</t>
  </si>
  <si>
    <t>2020-09-07T13:25:27.801Z</t>
  </si>
  <si>
    <t>5f5639a0f168cb1013fe2653</t>
  </si>
  <si>
    <t>5d68f2bb6e624a613f781a4f</t>
  </si>
  <si>
    <t>5d68f2b46e624a613f781a4c</t>
  </si>
  <si>
    <t>2020-09-07T13:46:11.640Z</t>
  </si>
  <si>
    <t>2020-09-07T14:46:31.933Z</t>
  </si>
  <si>
    <t>2020-09-07T13:46:08.498Z</t>
  </si>
  <si>
    <t>5f5639ef6e624a13944f7c94</t>
  </si>
  <si>
    <t>5e1a098f6e624a62d9c66828</t>
  </si>
  <si>
    <t>5e1a098e6e624a62d9c66822</t>
  </si>
  <si>
    <t>2020-09-07T13:47:30.192Z</t>
  </si>
  <si>
    <t>2020-09-07T14:47:31.971Z</t>
  </si>
  <si>
    <t>2020-09-07T13:47:27.790Z</t>
  </si>
  <si>
    <t>5f563a63f168cb1013fe2659</t>
  </si>
  <si>
    <t>5debe7946e624a395282f088</t>
  </si>
  <si>
    <t>5debe7916e624a395282f085</t>
  </si>
  <si>
    <t>2020-09-07T13:49:26.706Z</t>
  </si>
  <si>
    <t>2020-09-07T14:49:32.029Z</t>
  </si>
  <si>
    <t>2020-09-07T13:49:23.716Z</t>
  </si>
  <si>
    <t>5f563bb16e624a13944f7cd0</t>
  </si>
  <si>
    <t>2020-09-07T14:01:15.830Z</t>
  </si>
  <si>
    <t>2020-09-07T14:01:17.629Z</t>
  </si>
  <si>
    <t>2020-09-07T14:01:28.649Z</t>
  </si>
  <si>
    <t>2020-09-07T15:11:11.905Z</t>
  </si>
  <si>
    <t>2020-09-08T09:21:15.847Z</t>
  </si>
  <si>
    <t>2020-09-07T13:54:57.347Z</t>
  </si>
  <si>
    <t>5f563cf4f168cb1013fe265f</t>
  </si>
  <si>
    <t>5ddba9d46e624a01be8ece26</t>
  </si>
  <si>
    <t>5ddba9d36e624a01be8ece23</t>
  </si>
  <si>
    <t>2020-09-07T14:13:12.576Z</t>
  </si>
  <si>
    <t>2020-09-07T14:13:14.355Z</t>
  </si>
  <si>
    <t>2020-09-07T14:13:28.789Z</t>
  </si>
  <si>
    <t>2020-09-07T15:11:13.038Z</t>
  </si>
  <si>
    <t>2020-09-08T11:21:41.866Z</t>
  </si>
  <si>
    <t>2020-09-07T14:00:20.024Z</t>
  </si>
  <si>
    <t>5f563d2df168cb1013fe2660</t>
  </si>
  <si>
    <t>5ed3b7dc6e624a7aab92f7ab</t>
  </si>
  <si>
    <t>5ed3b7da6e624a7aab92f7a8</t>
  </si>
  <si>
    <t>2020-09-08T07:32:29.438Z</t>
  </si>
  <si>
    <t>2020-09-07T14:01:17.503Z</t>
  </si>
  <si>
    <t>5f56439f6e624a13944f7d7d</t>
  </si>
  <si>
    <t>5ebd56526e624a7aab91ed0c</t>
  </si>
  <si>
    <t>5ebd56506e624a7aab91ed09</t>
  </si>
  <si>
    <t>2020-09-08T07:32:37.388Z</t>
  </si>
  <si>
    <t>2020-09-07T14:28:47.333Z</t>
  </si>
  <si>
    <t>5f564c97f168cb1013fe2673</t>
  </si>
  <si>
    <t>5f0360ef6e624a65397ddd3a</t>
  </si>
  <si>
    <t>5f0360e96e624a65397ddd1d</t>
  </si>
  <si>
    <t>2020-09-07T15:15:11.575Z</t>
  </si>
  <si>
    <t>2020-09-07T15:15:13.352Z</t>
  </si>
  <si>
    <t>2020-09-07T15:15:29.292Z</t>
  </si>
  <si>
    <t>2020-09-08T12:10:55.131Z</t>
  </si>
  <si>
    <t>2020-09-09T16:20:25.274Z</t>
  </si>
  <si>
    <t>2020-09-07T15:07:03.516Z</t>
  </si>
  <si>
    <t>5f5651f3f168cb1013fe2679</t>
  </si>
  <si>
    <t>5efce5876e624a65397d7304</t>
  </si>
  <si>
    <t>5efcc9696e624a65397d707c</t>
  </si>
  <si>
    <t>2020-09-07T15:34:27.173Z</t>
  </si>
  <si>
    <t>2020-09-07T15:34:28.660Z</t>
  </si>
  <si>
    <t>2020-09-07T15:34:29.468Z</t>
  </si>
  <si>
    <t>2020-09-08T12:41:05.923Z</t>
  </si>
  <si>
    <t>2020-09-09T08:50:22.998Z</t>
  </si>
  <si>
    <t>2020-09-07T15:29:55.520Z</t>
  </si>
  <si>
    <t>5f5653506e624a13944f7ff6</t>
  </si>
  <si>
    <t>5df76ec96e624a130525a193</t>
  </si>
  <si>
    <t>5df76ec56e624a130525a190</t>
  </si>
  <si>
    <t>2020-09-07T15:35:46.693Z</t>
  </si>
  <si>
    <t>2020-09-07T15:37:01.975Z</t>
  </si>
  <si>
    <t>2020-09-07T15:37:29.542Z</t>
  </si>
  <si>
    <t>2020-09-08T12:41:08.627Z</t>
  </si>
  <si>
    <t>2020-09-09T11:20:41.793Z</t>
  </si>
  <si>
    <t>2020-09-07T15:35:44.394Z</t>
  </si>
  <si>
    <t>5f565a03f168cb1013fe2681</t>
  </si>
  <si>
    <t>5f33cd2b6e624a4a1eb7c6c9</t>
  </si>
  <si>
    <t>5f33cd286e624a4a1eb7c6c6</t>
  </si>
  <si>
    <t>2020-09-08T07:32:45.601Z</t>
  </si>
  <si>
    <t>2020-09-07T16:04:19.020Z</t>
  </si>
  <si>
    <t>5f5662156e624a13944f82c8</t>
  </si>
  <si>
    <t>5de695506e624a01be8f3da4</t>
  </si>
  <si>
    <t>5de6954e6e624a01be8f3da1</t>
  </si>
  <si>
    <t>2020-09-07T16:38:48.340Z</t>
  </si>
  <si>
    <t>2020-09-07T16:39:22.394Z</t>
  </si>
  <si>
    <t>2020-09-07T16:39:30.051Z</t>
  </si>
  <si>
    <t>2020-09-08T12:10:56.340Z</t>
  </si>
  <si>
    <t>2020-09-09T14:21:10.367Z</t>
  </si>
  <si>
    <t>2020-09-07T16:38:45.748Z</t>
  </si>
  <si>
    <t>5f5666fff168cb1013fe2686</t>
  </si>
  <si>
    <t>2020-09-07T16:59:46.268Z</t>
  </si>
  <si>
    <t>2020-09-08T06:08:20.937Z</t>
  </si>
  <si>
    <t>2020-09-07T16:59:43.867Z</t>
  </si>
  <si>
    <t>5f5667baf168cb1013fe268a</t>
  </si>
  <si>
    <t>2020-09-07T17:02:52.887Z</t>
  </si>
  <si>
    <t>2020-09-08T06:13:15.041Z</t>
  </si>
  <si>
    <t>2020-09-07T17:02:50.326Z</t>
  </si>
  <si>
    <t>5f566be6f168cb1013fe2693</t>
  </si>
  <si>
    <t>5eece2bc6e624a0d94ffef47</t>
  </si>
  <si>
    <t>5eece2bb6e624a0d94ffef44</t>
  </si>
  <si>
    <t>2020-09-07T17:20:40.706Z</t>
  </si>
  <si>
    <t>2020-09-07T17:23:37.153Z</t>
  </si>
  <si>
    <t>2020-09-07T17:24:30.425Z</t>
  </si>
  <si>
    <t>2020-09-08T12:10:53.610Z</t>
  </si>
  <si>
    <t>2020-09-09T15:20:19.089Z</t>
  </si>
  <si>
    <t>2020-09-07T17:20:38.189Z</t>
  </si>
  <si>
    <t>5f57306cf168cb78954e8732</t>
  </si>
  <si>
    <t>2020-09-08T07:21:55.499Z</t>
  </si>
  <si>
    <t>2020-09-08T07:21:57.340Z</t>
  </si>
  <si>
    <t>2020-09-08T07:22:51.370Z</t>
  </si>
  <si>
    <t>2020-09-08T12:11:04.499Z</t>
  </si>
  <si>
    <t>2020-09-09T13:51:04.953Z</t>
  </si>
  <si>
    <t>2020-09-08T07:19:08.571Z</t>
  </si>
  <si>
    <t>5f573217f168cb78954e8736</t>
  </si>
  <si>
    <t>2020-09-08T07:34:08.044Z</t>
  </si>
  <si>
    <t>2020-09-08T07:34:12.110Z</t>
  </si>
  <si>
    <t>2020-09-08T07:34:51.503Z</t>
  </si>
  <si>
    <t>2020-09-08T12:10:57.584Z</t>
  </si>
  <si>
    <t>2020-09-09T11:20:40.178Z</t>
  </si>
  <si>
    <t>2020-09-08T07:26:15.579Z</t>
  </si>
  <si>
    <t>5f573315f168cb78954e8738</t>
  </si>
  <si>
    <t>5d5ad81a6e624a613f6ba744</t>
  </si>
  <si>
    <t>5d5ad8196e624a613f6ba741</t>
  </si>
  <si>
    <t>2020-09-09T07:30:19.806Z</t>
  </si>
  <si>
    <t>2020-09-08T07:30:29.635Z</t>
  </si>
  <si>
    <t>5f5733e5f168cb78954e8740</t>
  </si>
  <si>
    <t>5f0301046e624a65397dd046</t>
  </si>
  <si>
    <t>5f0301036e624a65397dd043</t>
  </si>
  <si>
    <t>2020-09-08T07:41:30.013Z</t>
  </si>
  <si>
    <t>2020-09-08T07:41:31.805Z</t>
  </si>
  <si>
    <t>2020-09-08T07:41:51.649Z</t>
  </si>
  <si>
    <t>2020-09-08T12:10:58.782Z</t>
  </si>
  <si>
    <t>2020-09-09T13:51:06.501Z</t>
  </si>
  <si>
    <t>2020-09-08T07:33:57.880Z</t>
  </si>
  <si>
    <t>5f5738b96e624a7bd98ab209</t>
  </si>
  <si>
    <t>5f0854e16e624a3284de34aa</t>
  </si>
  <si>
    <t>5f0854de6e624a3284de34a7</t>
  </si>
  <si>
    <t>2020-09-09T07:30:25.035Z</t>
  </si>
  <si>
    <t>2020-09-08T07:54:33.686Z</t>
  </si>
  <si>
    <t>5f573abf6e624a7bd98ab240</t>
  </si>
  <si>
    <t>2020-09-08T08:05:42.282Z</t>
  </si>
  <si>
    <t>2020-09-08T08:05:43.795Z</t>
  </si>
  <si>
    <t>2020-09-08T08:05:51.880Z</t>
  </si>
  <si>
    <t>2020-09-08T12:10:53.740Z</t>
  </si>
  <si>
    <t>2020-09-09T11:20:38.612Z</t>
  </si>
  <si>
    <t>2020-09-08T08:03:11.816Z</t>
  </si>
  <si>
    <t>5f573cd9f168cb78954e874d</t>
  </si>
  <si>
    <t>2020-09-08T08:15:10.208Z</t>
  </si>
  <si>
    <t>2020-09-08T08:15:12.052Z</t>
  </si>
  <si>
    <t>2020-09-08T08:15:51.994Z</t>
  </si>
  <si>
    <t>2020-09-08T12:11:00.815Z</t>
  </si>
  <si>
    <t>2020-09-10T08:20:54.556Z</t>
  </si>
  <si>
    <t>2020-09-08T08:12:09.246Z</t>
  </si>
  <si>
    <t>5f573f2a6e624a7bd98ab2a2</t>
  </si>
  <si>
    <t>5e52b8766e624a278453ba4a</t>
  </si>
  <si>
    <t>5e52b8746e624a278453ba47</t>
  </si>
  <si>
    <t>2020-09-08T08:26:29.700Z</t>
  </si>
  <si>
    <t>2020-09-08T08:26:32.143Z</t>
  </si>
  <si>
    <t>2020-09-08T08:26:52.140Z</t>
  </si>
  <si>
    <t>2020-09-08T12:11:01.868Z</t>
  </si>
  <si>
    <t>2020-09-11T13:21:42.831Z</t>
  </si>
  <si>
    <t>2020-09-08T08:22:02.055Z</t>
  </si>
  <si>
    <t>5f57402df168cb78954e8754</t>
  </si>
  <si>
    <t>5dcbe67b6e624a173580e451</t>
  </si>
  <si>
    <t>5dcbe67a6e624a173580e44b</t>
  </si>
  <si>
    <t>2020-09-08T08:26:23.852Z</t>
  </si>
  <si>
    <t>2020-09-08T08:26:55.687Z</t>
  </si>
  <si>
    <t>2020-09-08T08:27:52.202Z</t>
  </si>
  <si>
    <t>2020-09-08T12:41:10.095Z</t>
  </si>
  <si>
    <t>2020-09-09T10:20:32.053Z</t>
  </si>
  <si>
    <t>2020-09-08T08:26:21.089Z</t>
  </si>
  <si>
    <t>5f5745d66e624a7bd98ab36c</t>
  </si>
  <si>
    <t>5e6ca3866e624a629551260c</t>
  </si>
  <si>
    <t>5e4fb2756e624a2784539c99</t>
  </si>
  <si>
    <t>2020-09-08T08:50:42.895Z</t>
  </si>
  <si>
    <t>2020-09-08T08:50:44.388Z</t>
  </si>
  <si>
    <t>2020-09-08T08:50:52.402Z</t>
  </si>
  <si>
    <t>2020-09-08T12:41:11.431Z</t>
  </si>
  <si>
    <t>2020-09-10T10:20:23.767Z</t>
  </si>
  <si>
    <t>2020-09-08T08:50:30.520Z</t>
  </si>
  <si>
    <t>5f5746896e624a7bd98ab382</t>
  </si>
  <si>
    <t>5e09bf9b6e624a62d938b518</t>
  </si>
  <si>
    <t>5e09bf9a6e624a62d938b515</t>
  </si>
  <si>
    <t>2020-09-08T08:53:40.626Z</t>
  </si>
  <si>
    <t>2020-09-08T08:53:42.125Z</t>
  </si>
  <si>
    <t>2020-09-08T08:53:52.519Z</t>
  </si>
  <si>
    <t>2020-09-08T12:11:03.026Z</t>
  </si>
  <si>
    <t>2020-09-09T12:20:49.604Z</t>
  </si>
  <si>
    <t>2020-09-08T08:53:29.662Z</t>
  </si>
  <si>
    <t>5f574a656e624a7bd98ab3e6</t>
  </si>
  <si>
    <t>2020-09-08T09:17:44.186Z</t>
  </si>
  <si>
    <t>2020-09-08T09:17:45.991Z</t>
  </si>
  <si>
    <t>2020-09-08T09:17:52.723Z</t>
  </si>
  <si>
    <t>2020-09-08T12:11:04.372Z</t>
  </si>
  <si>
    <t>2020-09-09T12:50:54.472Z</t>
  </si>
  <si>
    <t>2020-09-08T09:09:57.252Z</t>
  </si>
  <si>
    <t>5f574e60f168cb78954e876a</t>
  </si>
  <si>
    <t>2020-09-09T07:30:31.663Z</t>
  </si>
  <si>
    <t>2020-09-08T09:26:56.881Z</t>
  </si>
  <si>
    <t>5f5754d7f168cb78954e876e</t>
  </si>
  <si>
    <t>2020-09-08T09:55:55.325Z</t>
  </si>
  <si>
    <t>2020-09-08T09:55:57.171Z</t>
  </si>
  <si>
    <t>2020-09-08T09:56:53.037Z</t>
  </si>
  <si>
    <t>2020-09-08T12:41:14.215Z</t>
  </si>
  <si>
    <t>2020-09-09T16:50:27.624Z</t>
  </si>
  <si>
    <t>2020-09-08T09:54:31.185Z</t>
  </si>
  <si>
    <t>5f57566ff168cb78954e8774</t>
  </si>
  <si>
    <t>2020-09-08T15:48:55.190Z</t>
  </si>
  <si>
    <t>2020-09-08T15:48:56.701Z</t>
  </si>
  <si>
    <t>2020-09-08T15:48:56.221Z</t>
  </si>
  <si>
    <t>2020-09-09T12:40:27.613Z</t>
  </si>
  <si>
    <t>2020-09-10T11:50:40.183Z</t>
  </si>
  <si>
    <t>2020-09-08T10:01:19.775Z</t>
  </si>
  <si>
    <t>5f575966f168cb78954e8775</t>
  </si>
  <si>
    <t>5f5355fa6e624a645a35dc73</t>
  </si>
  <si>
    <t>5f5355f86e624a645a35dc70</t>
  </si>
  <si>
    <t>2020-09-08T10:22:24.028Z</t>
  </si>
  <si>
    <t>2020-09-08T10:22:25.794Z</t>
  </si>
  <si>
    <t>2020-09-08T10:22:53.289Z</t>
  </si>
  <si>
    <t>2020-09-08T12:41:12.744Z</t>
  </si>
  <si>
    <t>2020-09-09T12:50:57.553Z</t>
  </si>
  <si>
    <t>2020-09-08T10:13:58.775Z</t>
  </si>
  <si>
    <t>5f5761366e624a7bd98ab739</t>
  </si>
  <si>
    <t>2020-09-08T10:47:21.886Z</t>
  </si>
  <si>
    <t>2020-09-08T10:48:08.926Z</t>
  </si>
  <si>
    <t>2020-09-08T10:48:53.539Z</t>
  </si>
  <si>
    <t>2020-09-08T14:41:17.850Z</t>
  </si>
  <si>
    <t>2020-09-09T12:51:00.642Z</t>
  </si>
  <si>
    <t>2020-09-08T10:47:18.966Z</t>
  </si>
  <si>
    <t>5f576357f168cb78954e877c</t>
  </si>
  <si>
    <t>5deb95646e624a3952801e37</t>
  </si>
  <si>
    <t>5deb955b6e624a3952801dd0</t>
  </si>
  <si>
    <t>2020-09-08T11:03:33.564Z</t>
  </si>
  <si>
    <t>2020-09-08T11:03:35.343Z</t>
  </si>
  <si>
    <t>2020-09-08T11:03:53.694Z</t>
  </si>
  <si>
    <t>2020-09-08T12:41:14.095Z</t>
  </si>
  <si>
    <t>2020-09-09T12:50:56.025Z</t>
  </si>
  <si>
    <t>2020-09-08T10:56:23.855Z</t>
  </si>
  <si>
    <t>5f57686af168cb78954e8783</t>
  </si>
  <si>
    <t>2020-09-08T11:19:45.591Z</t>
  </si>
  <si>
    <t>2020-09-08T11:19:47.379Z</t>
  </si>
  <si>
    <t>2020-09-08T11:19:53.856Z</t>
  </si>
  <si>
    <t>2020-09-08T12:41:07.150Z</t>
  </si>
  <si>
    <t>2020-09-10T14:20:52.673Z</t>
  </si>
  <si>
    <t>2020-09-08T11:18:02.813Z</t>
  </si>
  <si>
    <t>5f5768c06e624a7bd98ab80f</t>
  </si>
  <si>
    <t>2020-09-08T11:21:29.451Z</t>
  </si>
  <si>
    <t>2020-09-08T11:21:31.216Z</t>
  </si>
  <si>
    <t>2020-09-08T11:21:53.917Z</t>
  </si>
  <si>
    <t>2020-09-08T12:41:07.283Z</t>
  </si>
  <si>
    <t>2020-09-09T12:50:59.092Z</t>
  </si>
  <si>
    <t>2020-09-08T11:19:28.669Z</t>
  </si>
  <si>
    <t>5f576a5a6e624a7bd98ab84e</t>
  </si>
  <si>
    <t>2020-09-08T11:35:00.058Z</t>
  </si>
  <si>
    <t>2020-09-08T11:35:01.850Z</t>
  </si>
  <si>
    <t>2020-09-08T11:35:54.065Z</t>
  </si>
  <si>
    <t>2020-09-08T12:41:07.027Z</t>
  </si>
  <si>
    <t>2020-09-10T12:50:44.432Z</t>
  </si>
  <si>
    <t>2020-09-08T11:26:18.324Z</t>
  </si>
  <si>
    <t>5f576b51f168cb78954e8785</t>
  </si>
  <si>
    <t>5e1e04d56e624a217625a659</t>
  </si>
  <si>
    <t>5e1e04d26e624a217625a5f2</t>
  </si>
  <si>
    <t>2020-09-09T07:30:39.074Z</t>
  </si>
  <si>
    <t>2020-09-08T11:30:25.778Z</t>
  </si>
  <si>
    <t>5f576fdaf168cb78954e878f</t>
  </si>
  <si>
    <t>5d7a84b16e624a613f37f4ea</t>
  </si>
  <si>
    <t>5d7a84b06e624a613f37f4e7</t>
  </si>
  <si>
    <t>2020-09-08T12:02:01.201Z</t>
  </si>
  <si>
    <t>2020-09-08T12:02:02.961Z</t>
  </si>
  <si>
    <t>2020-09-08T12:02:54.325Z</t>
  </si>
  <si>
    <t>2020-09-08T14:41:18.944Z</t>
  </si>
  <si>
    <t>2020-09-09T10:20:33.646Z</t>
  </si>
  <si>
    <t>2020-09-08T11:49:46.963Z</t>
  </si>
  <si>
    <t>5f5779ad6e624a7bd98ab965</t>
  </si>
  <si>
    <t>5e01f6296e624a62d9f4ef64</t>
  </si>
  <si>
    <t>5e01f6266e624a62d9f4ef5e</t>
  </si>
  <si>
    <t>2020-09-08T12:38:54.211Z</t>
  </si>
  <si>
    <t>2020-09-08T12:38:56.013Z</t>
  </si>
  <si>
    <t>2020-09-08T12:38:54.667Z</t>
  </si>
  <si>
    <t>2020-09-08T14:41:16.763Z</t>
  </si>
  <si>
    <t>2020-09-10T11:50:33.814Z</t>
  </si>
  <si>
    <t>2020-09-08T12:31:41.407Z</t>
  </si>
  <si>
    <t>5f5788a9f168cb78954e879c</t>
  </si>
  <si>
    <t>5d407f336e624a22405b71f7</t>
  </si>
  <si>
    <t>5d407f2f6e624a22405b71f4</t>
  </si>
  <si>
    <t>2020-09-08T13:35:40.646Z</t>
  </si>
  <si>
    <t>2020-09-08T14:36:07.652Z</t>
  </si>
  <si>
    <t>2020-09-08T13:35:37.938Z</t>
  </si>
  <si>
    <t>5f5789c96e624a7bd98aba71</t>
  </si>
  <si>
    <t>5ddeb22e6e624a01be8eeb76</t>
  </si>
  <si>
    <t>5ddeb22d6e624a01be8eeb73</t>
  </si>
  <si>
    <t>2020-09-09T07:30:45.099Z</t>
  </si>
  <si>
    <t>2020-09-08T13:40:25.467Z</t>
  </si>
  <si>
    <t>5f578a69f168cb78954e87a0</t>
  </si>
  <si>
    <t>2020-09-09T07:30:52.195Z</t>
  </si>
  <si>
    <t>2020-09-08T13:43:05.102Z</t>
  </si>
  <si>
    <t>5f578cf96e624a7bd98abaa4</t>
  </si>
  <si>
    <t>5e47ca396e624a2784534ebc</t>
  </si>
  <si>
    <t>5e47ca376e624a2784534eb9</t>
  </si>
  <si>
    <t>2020-09-09T07:30:59.332Z</t>
  </si>
  <si>
    <t>2020-09-08T13:54:01.117Z</t>
  </si>
  <si>
    <t>5f5791b46e624a7bd98abb03</t>
  </si>
  <si>
    <t>2020-09-08T14:21:32.527Z</t>
  </si>
  <si>
    <t>2020-09-08T14:21:34.009Z</t>
  </si>
  <si>
    <t>2020-09-08T14:21:55.476Z</t>
  </si>
  <si>
    <t>2020-09-08T15:11:20.604Z</t>
  </si>
  <si>
    <t>2020-09-09T11:20:45.028Z</t>
  </si>
  <si>
    <t>2020-09-08T14:14:12.158Z</t>
  </si>
  <si>
    <t>5f5794ecf168cb78954e87a5</t>
  </si>
  <si>
    <t>5dc05ac6f168cb6370fc3d6f</t>
  </si>
  <si>
    <t>5dc05ab6f168cb6370fc3d63</t>
  </si>
  <si>
    <t>2020-09-08T14:36:36.698Z</t>
  </si>
  <si>
    <t>2020-09-08T14:36:38.449Z</t>
  </si>
  <si>
    <t>2020-09-08T14:36:55.631Z</t>
  </si>
  <si>
    <t>2020-09-08T15:11:20.482Z</t>
  </si>
  <si>
    <t>2020-09-09T11:20:43.490Z</t>
  </si>
  <si>
    <t>2020-09-08T14:27:56.420Z</t>
  </si>
  <si>
    <t>5f579bc5f168cb78954e87ad</t>
  </si>
  <si>
    <t>5dbc6dabf168cb6370fc343e</t>
  </si>
  <si>
    <t>5d62b7e56e624a613f6bbbb9</t>
  </si>
  <si>
    <t>2020-09-09T07:31:07.214Z</t>
  </si>
  <si>
    <t>2020-09-08T14:57:09.891Z</t>
  </si>
  <si>
    <t>5f579d96f168cb78954e87af</t>
  </si>
  <si>
    <t>5f170ddc6e624a500912ba92</t>
  </si>
  <si>
    <t>5f170dd96e624a500912ba8f</t>
  </si>
  <si>
    <t>2020-09-08T15:04:58.233Z</t>
  </si>
  <si>
    <t>2020-09-08T15:05:32.206Z</t>
  </si>
  <si>
    <t>2020-09-08T15:05:55.874Z</t>
  </si>
  <si>
    <t>2020-09-09T12:40:26.373Z</t>
  </si>
  <si>
    <t>2020-09-10T12:50:47.607Z</t>
  </si>
  <si>
    <t>2020-09-08T15:04:54.760Z</t>
  </si>
  <si>
    <t>5f57a7d76e624a7bd98abe26</t>
  </si>
  <si>
    <t>5eccf9c56e624a7aab92a0cb</t>
  </si>
  <si>
    <t>5d5d64736e624a613f6bace3</t>
  </si>
  <si>
    <t>2020-09-08T15:53:23.008Z</t>
  </si>
  <si>
    <t>2020-09-08T15:53:24.756Z</t>
  </si>
  <si>
    <t>2020-09-08T15:53:56.333Z</t>
  </si>
  <si>
    <t>2020-09-09T12:10:18.712Z</t>
  </si>
  <si>
    <t>2020-09-11T14:50:55.512Z</t>
  </si>
  <si>
    <t>2020-09-08T15:48:39.606Z</t>
  </si>
  <si>
    <t>5f57a80d6e624a7bd98abe2a</t>
  </si>
  <si>
    <t>5ec50f136e624a7aab923c9b</t>
  </si>
  <si>
    <t>5ec50f116e624a7aab923c98</t>
  </si>
  <si>
    <t>2020-09-08T15:58:33.059Z</t>
  </si>
  <si>
    <t>2020-09-08T15:58:34.554Z</t>
  </si>
  <si>
    <t>2020-09-08T15:58:56.411Z</t>
  </si>
  <si>
    <t>2020-09-09T11:40:12.337Z</t>
  </si>
  <si>
    <t>2020-09-10T14:20:54.259Z</t>
  </si>
  <si>
    <t>2020-09-08T15:49:33.026Z</t>
  </si>
  <si>
    <t>5f57ab4e6e624a7bd98abed5</t>
  </si>
  <si>
    <t>2020-09-08T16:07:12.536Z</t>
  </si>
  <si>
    <t>2020-09-08T16:07:14.050Z</t>
  </si>
  <si>
    <t>2020-09-08T16:07:56.598Z</t>
  </si>
  <si>
    <t>2020-09-09T12:40:27.494Z</t>
  </si>
  <si>
    <t>2020-09-08T16:03:26.834Z</t>
  </si>
  <si>
    <t>5f57be91f168cb78954e87c8</t>
  </si>
  <si>
    <t>5ee25a696e624a214f7bbb2e</t>
  </si>
  <si>
    <t>5ee25a656e624a214f7bbb2b</t>
  </si>
  <si>
    <t>2020-09-08T17:39:37.747Z</t>
  </si>
  <si>
    <t>2020-09-08T17:40:21.117Z</t>
  </si>
  <si>
    <t>2020-09-08T17:40:57.316Z</t>
  </si>
  <si>
    <t>2020-09-09T12:10:19.816Z</t>
  </si>
  <si>
    <t>2020-09-10T12:50:46.019Z</t>
  </si>
  <si>
    <t>2020-09-08T17:25:37.486Z</t>
  </si>
  <si>
    <t>5f57e026f168cb78954e87d8</t>
  </si>
  <si>
    <t>5de243ce6e624a01be8f1395</t>
  </si>
  <si>
    <t>5de243b06e624a01be8f1382</t>
  </si>
  <si>
    <t>2020-09-08T19:50:30.459Z</t>
  </si>
  <si>
    <t>2020-09-08T19:51:08.831Z</t>
  </si>
  <si>
    <t>2020-09-08T19:51:58.210Z</t>
  </si>
  <si>
    <t>2020-09-09T12:10:20.943Z</t>
  </si>
  <si>
    <t>2020-09-10T11:50:35.471Z</t>
  </si>
  <si>
    <t>2020-09-08T19:48:54.618Z</t>
  </si>
  <si>
    <t>5f587106f168cb1cfc6fcf66</t>
  </si>
  <si>
    <t>5e5e85336e624a278454479b</t>
  </si>
  <si>
    <t>5e5e85316e624a2784544798</t>
  </si>
  <si>
    <t>2020-09-10T06:05:03.999Z</t>
  </si>
  <si>
    <t>2020-09-09T06:07:02.407Z</t>
  </si>
  <si>
    <t>5f5883a6f168cb1cfc6fcf76</t>
  </si>
  <si>
    <t>5f1b02226e624a5009130b92</t>
  </si>
  <si>
    <t>5f1b02206e624a5009130b8f</t>
  </si>
  <si>
    <t>2020-09-09T11:02:10.458Z</t>
  </si>
  <si>
    <t>2020-09-09T11:02:12.259Z</t>
  </si>
  <si>
    <t>2020-09-09T11:02:11.189Z</t>
  </si>
  <si>
    <t>2020-09-09T14:10:30.781Z</t>
  </si>
  <si>
    <t>2020-09-10T10:20:25.433Z</t>
  </si>
  <si>
    <t>2020-09-09T07:26:30.482Z</t>
  </si>
  <si>
    <t>5f588a116e624a195bb551a2</t>
  </si>
  <si>
    <t>2020-09-09T07:55:27.068Z</t>
  </si>
  <si>
    <t>2020-09-09T07:55:29.930Z</t>
  </si>
  <si>
    <t>2020-09-09T07:56:09.441Z</t>
  </si>
  <si>
    <t>2020-09-09T12:40:28.834Z</t>
  </si>
  <si>
    <t>2020-09-11T09:21:00.933Z</t>
  </si>
  <si>
    <t>2020-09-09T07:53:53.972Z</t>
  </si>
  <si>
    <t>5f588a3af168cb1cfc6fcf7d</t>
  </si>
  <si>
    <t>2020-09-09T07:59:24.989Z</t>
  </si>
  <si>
    <t>2020-09-09T07:59:28.109Z</t>
  </si>
  <si>
    <t>2020-09-09T08:00:09.524Z</t>
  </si>
  <si>
    <t>2020-09-09T12:10:24.683Z</t>
  </si>
  <si>
    <t>2020-09-11T10:21:11.185Z</t>
  </si>
  <si>
    <t>2020-09-09T07:54:34.541Z</t>
  </si>
  <si>
    <t>5f589303f168cb1cfc6fcf87</t>
  </si>
  <si>
    <t>5e2823e46e624a20798f7ad9</t>
  </si>
  <si>
    <t>5e2823e26e624a20798f7ad3</t>
  </si>
  <si>
    <t>2020-09-09T08:41:45.486Z</t>
  </si>
  <si>
    <t>2020-09-09T08:41:47.282Z</t>
  </si>
  <si>
    <t>2020-09-09T08:42:09.846Z</t>
  </si>
  <si>
    <t>2020-09-09T12:10:14.992Z</t>
  </si>
  <si>
    <t>2020-09-10T11:50:37.052Z</t>
  </si>
  <si>
    <t>2020-09-09T08:32:03.070Z</t>
  </si>
  <si>
    <t>5f5894b0f168cb1cfc6fcf89</t>
  </si>
  <si>
    <t>5ef4819a6e624a58b151fb78</t>
  </si>
  <si>
    <t>5ef481976e624a58b151fb6d</t>
  </si>
  <si>
    <t>2020-09-09T09:15:22.261Z</t>
  </si>
  <si>
    <t>2020-09-09T09:15:24.051Z</t>
  </si>
  <si>
    <t>2020-09-09T09:16:10.202Z</t>
  </si>
  <si>
    <t>2020-09-09T12:10:13.890Z</t>
  </si>
  <si>
    <t>2020-09-10T15:20:59.765Z</t>
  </si>
  <si>
    <t>2020-09-09T08:39:12.091Z</t>
  </si>
  <si>
    <t>5f5896636e624a195bb552db</t>
  </si>
  <si>
    <t>5d7fa0446e624a613f380031</t>
  </si>
  <si>
    <t>5d7fa0416e624a613f38002e</t>
  </si>
  <si>
    <t>2020-09-09T08:48:44.714Z</t>
  </si>
  <si>
    <t>2020-09-09T08:48:46.516Z</t>
  </si>
  <si>
    <t>2020-09-09T08:49:09.954Z</t>
  </si>
  <si>
    <t>2020-09-09T12:10:22.102Z</t>
  </si>
  <si>
    <t>2020-09-10T15:20:58.228Z</t>
  </si>
  <si>
    <t>2020-09-09T08:46:27.820Z</t>
  </si>
  <si>
    <t>5f589b366e624a195bb553aa</t>
  </si>
  <si>
    <t>5dfcfdfa6e624a62d9c982da</t>
  </si>
  <si>
    <t>5dfcfdf76e624a62d9c982d7</t>
  </si>
  <si>
    <t>2020-09-09T09:32:18.032Z</t>
  </si>
  <si>
    <t>2020-09-09T09:32:19.865Z</t>
  </si>
  <si>
    <t>2020-09-09T09:33:10.427Z</t>
  </si>
  <si>
    <t>2020-09-09T12:10:16.107Z</t>
  </si>
  <si>
    <t>2020-09-10T11:50:38.629Z</t>
  </si>
  <si>
    <t>2020-09-09T09:07:02.788Z</t>
  </si>
  <si>
    <t>5f589ec96e624a195bb5544a</t>
  </si>
  <si>
    <t>5eceb5bc6e624a7aab92baf4</t>
  </si>
  <si>
    <t>5eceb5b96e624a7aab92baf1</t>
  </si>
  <si>
    <t>2020-09-09T09:43:01.872Z</t>
  </si>
  <si>
    <t>2020-09-09T09:43:03.649Z</t>
  </si>
  <si>
    <t>2020-09-09T09:43:10.545Z</t>
  </si>
  <si>
    <t>2020-09-09T12:10:17.307Z</t>
  </si>
  <si>
    <t>2020-09-10T10:50:27.845Z</t>
  </si>
  <si>
    <t>2020-09-09T09:22:17.898Z</t>
  </si>
  <si>
    <t>5f58a088f168cb1cfc6fcf98</t>
  </si>
  <si>
    <t>2020-09-09T09:32:04.211Z</t>
  </si>
  <si>
    <t>2020-09-09T09:32:05.732Z</t>
  </si>
  <si>
    <t>2020-09-09T09:32:10.349Z</t>
  </si>
  <si>
    <t>2020-09-09T12:40:30.070Z</t>
  </si>
  <si>
    <t>2020-09-10T15:21:01.338Z</t>
  </si>
  <si>
    <t>2020-09-09T09:29:44.435Z</t>
  </si>
  <si>
    <t>5f58a2dd6e624a195bb554e4</t>
  </si>
  <si>
    <t>5f0453ac6e624a65397dea85</t>
  </si>
  <si>
    <t>5f0453a96e624a65397dea82</t>
  </si>
  <si>
    <t>2020-09-09T09:46:14.581Z</t>
  </si>
  <si>
    <t>2020-09-09T09:46:17.363Z</t>
  </si>
  <si>
    <t>2020-09-09T09:47:10.624Z</t>
  </si>
  <si>
    <t>2020-09-09T12:10:23.346Z</t>
  </si>
  <si>
    <t>2020-09-10T15:20:56.684Z</t>
  </si>
  <si>
    <t>2020-09-09T09:39:41.372Z</t>
  </si>
  <si>
    <t>5f58a6aa6e624a195bb55585</t>
  </si>
  <si>
    <t>5eaaa6f36e624a1b36052bd9</t>
  </si>
  <si>
    <t>5eaaa6f06e624a1b36052bd6</t>
  </si>
  <si>
    <t>2020-09-10T06:05:09.808Z</t>
  </si>
  <si>
    <t>2020-09-09T09:55:54.777Z</t>
  </si>
  <si>
    <t>5f58a6d06e624a195bb5558e</t>
  </si>
  <si>
    <t>5ddadb9e6e624a01be8eccb0</t>
  </si>
  <si>
    <t>5ddadb9d6e624a01be8eccad</t>
  </si>
  <si>
    <t>2020-09-10T06:05:15.823Z</t>
  </si>
  <si>
    <t>2020-09-09T09:56:32.901Z</t>
  </si>
  <si>
    <t>5f58aafdf168cb1cfc6fcfa0</t>
  </si>
  <si>
    <t>5f0f1ef96e624a50091230cf</t>
  </si>
  <si>
    <t>5f0f1ef86e624a50091230cc</t>
  </si>
  <si>
    <t>2020-09-09T10:24:21.211Z</t>
  </si>
  <si>
    <t>2020-09-09T10:24:22.985Z</t>
  </si>
  <si>
    <t>2020-09-09T10:25:10.914Z</t>
  </si>
  <si>
    <t>2020-09-09T12:10:24.562Z</t>
  </si>
  <si>
    <t>2020-09-11T10:21:12.769Z</t>
  </si>
  <si>
    <t>2020-09-09T10:14:21.137Z</t>
  </si>
  <si>
    <t>5f58bbd3f168cb1cfc6fcfb0</t>
  </si>
  <si>
    <t>5e08cfeb6e624a62d9309612</t>
  </si>
  <si>
    <t>5e08cfea6e624a62d930960f</t>
  </si>
  <si>
    <t>2020-09-10T06:05:21.534Z</t>
  </si>
  <si>
    <t>2020-09-09T11:26:11.223Z</t>
  </si>
  <si>
    <t>5f58bd246e624a195bb55896</t>
  </si>
  <si>
    <t>2020-09-09T11:34:40.057Z</t>
  </si>
  <si>
    <t>2020-09-09T11:34:41.559Z</t>
  </si>
  <si>
    <t>2020-09-09T11:35:11.490Z</t>
  </si>
  <si>
    <t>2020-09-09T14:10:32.039Z</t>
  </si>
  <si>
    <t>2020-09-11T11:51:31.103Z</t>
  </si>
  <si>
    <t>2020-09-09T11:31:48.397Z</t>
  </si>
  <si>
    <t>5f58bd84f168cb1cfc6fcfb2</t>
  </si>
  <si>
    <t>2020-09-09T11:34:06.775Z</t>
  </si>
  <si>
    <t>2020-09-09T11:34:08.554Z</t>
  </si>
  <si>
    <t>2020-09-09T11:34:11.431Z</t>
  </si>
  <si>
    <t>2020-09-09T14:10:39.273Z</t>
  </si>
  <si>
    <t>2020-09-10T10:50:29.439Z</t>
  </si>
  <si>
    <t>2020-09-09T11:33:24.856Z</t>
  </si>
  <si>
    <t>5f58bf1af168cb1cfc6fcfb4</t>
  </si>
  <si>
    <t>5eb6c8456e624a0b89939fed</t>
  </si>
  <si>
    <t>5eb6c8426e624a0b89939fea</t>
  </si>
  <si>
    <t>2020-09-09T11:48:52.298Z</t>
  </si>
  <si>
    <t>2020-09-09T11:49:25.121Z</t>
  </si>
  <si>
    <t>2020-09-09T11:50:11.635Z</t>
  </si>
  <si>
    <t>2020-09-09T14:10:33.222Z</t>
  </si>
  <si>
    <t>2020-09-10T11:50:41.824Z</t>
  </si>
  <si>
    <t>2020-09-09T11:40:10.411Z</t>
  </si>
  <si>
    <t>5f58c3aef168cb1cfc6fcfbb</t>
  </si>
  <si>
    <t>5dd6df826e624a01be8ea9d0</t>
  </si>
  <si>
    <t>5dd6df7f6e624a01be8ea9cd</t>
  </si>
  <si>
    <t>2020-09-09T12:28:55.080Z</t>
  </si>
  <si>
    <t>2020-09-09T12:28:56.846Z</t>
  </si>
  <si>
    <t>2020-09-09T12:29:12.009Z</t>
  </si>
  <si>
    <t>2020-09-09T14:10:34.556Z</t>
  </si>
  <si>
    <t>2020-09-10T13:50:50.372Z</t>
  </si>
  <si>
    <t>2020-09-09T11:59:42.615Z</t>
  </si>
  <si>
    <t>5f58c8af6e624a195bb55998</t>
  </si>
  <si>
    <t>2020-09-09T12:22:01.467Z</t>
  </si>
  <si>
    <t>2020-09-09T12:22:03.229Z</t>
  </si>
  <si>
    <t>2020-09-09T12:22:11.911Z</t>
  </si>
  <si>
    <t>2020-09-09T14:10:39.406Z</t>
  </si>
  <si>
    <t>2020-09-11T14:50:58.667Z</t>
  </si>
  <si>
    <t>2020-09-09T12:21:03.103Z</t>
  </si>
  <si>
    <t>5f58c9e6f168cb1cfc6fcfc2</t>
  </si>
  <si>
    <t>5efe29116e624a65397d8b4d</t>
  </si>
  <si>
    <t>5efe290b6e624a65397d8b34</t>
  </si>
  <si>
    <t>2020-09-09T12:30:58.584Z</t>
  </si>
  <si>
    <t>2020-09-09T12:31:00.355Z</t>
  </si>
  <si>
    <t>2020-09-09T12:31:12.077Z</t>
  </si>
  <si>
    <t>2020-09-09T14:40:40.914Z</t>
  </si>
  <si>
    <t>2020-09-11T09:21:04.108Z</t>
  </si>
  <si>
    <t>2020-09-09T12:26:14.930Z</t>
  </si>
  <si>
    <t>5f58cc0af168cb1cfc6fcfcb</t>
  </si>
  <si>
    <t>2020-09-09T12:36:24.114Z</t>
  </si>
  <si>
    <t>2020-09-09T12:36:25.620Z</t>
  </si>
  <si>
    <t>2020-09-09T12:37:12.185Z</t>
  </si>
  <si>
    <t>2020-09-09T14:40:41.041Z</t>
  </si>
  <si>
    <t>2020-09-10T10:50:31.031Z</t>
  </si>
  <si>
    <t>2020-09-09T12:35:22.858Z</t>
  </si>
  <si>
    <t>5f58cdf56e624a195bb55a02</t>
  </si>
  <si>
    <t>5d5d64756e624a613f6bace6</t>
  </si>
  <si>
    <t>2020-09-09T12:47:00.300Z</t>
  </si>
  <si>
    <t>2020-09-09T12:47:02.122Z</t>
  </si>
  <si>
    <t>2020-09-09T12:47:12.299Z</t>
  </si>
  <si>
    <t>2020-09-09T14:10:35.880Z</t>
  </si>
  <si>
    <t>2020-09-11T14:50:57.070Z</t>
  </si>
  <si>
    <t>2020-09-09T12:43:33.980Z</t>
  </si>
  <si>
    <t>5f58d460f168cb1cfc6fcfd2</t>
  </si>
  <si>
    <t>2020-09-09T13:16:02.906Z</t>
  </si>
  <si>
    <t>2020-09-09T13:16:04.974Z</t>
  </si>
  <si>
    <t>2020-09-09T13:16:12.599Z</t>
  </si>
  <si>
    <t>2020-09-09T14:10:39.162Z</t>
  </si>
  <si>
    <t>2020-09-11T09:21:02.520Z</t>
  </si>
  <si>
    <t>2020-09-09T13:10:56.894Z</t>
  </si>
  <si>
    <t>5f58d4ed6e624a195bb55a69</t>
  </si>
  <si>
    <t>2020-09-09T13:13:18.238Z</t>
  </si>
  <si>
    <t>2020-09-09T13:13:33.465Z</t>
  </si>
  <si>
    <t>2020-09-09T13:14:12.529Z</t>
  </si>
  <si>
    <t>2020-09-09T14:10:37.137Z</t>
  </si>
  <si>
    <t>2020-09-10T09:20:57.579Z</t>
  </si>
  <si>
    <t>2020-09-09T13:13:17.031Z</t>
  </si>
  <si>
    <t>5f58d6f86e624a195bb55a96</t>
  </si>
  <si>
    <t>2020-09-09T13:25:25.667Z</t>
  </si>
  <si>
    <t>2020-09-09T13:25:27.452Z</t>
  </si>
  <si>
    <t>2020-09-09T13:26:12.733Z</t>
  </si>
  <si>
    <t>2020-09-09T15:10:42.592Z</t>
  </si>
  <si>
    <t>2020-09-11T10:21:14.352Z</t>
  </si>
  <si>
    <t>2020-09-09T13:22:00.226Z</t>
  </si>
  <si>
    <t>5f58e440f168cb1cfc6fcfdc</t>
  </si>
  <si>
    <t>5df28b076e624a1305fb041a</t>
  </si>
  <si>
    <t>5df28b066e624a1305fb0417</t>
  </si>
  <si>
    <t>2020-09-10T06:05:28.410Z</t>
  </si>
  <si>
    <t>2020-09-09T14:18:40.446Z</t>
  </si>
  <si>
    <t>5f58e7ed6e624a195bb55c05</t>
  </si>
  <si>
    <t>2020-09-09T14:42:30.975Z</t>
  </si>
  <si>
    <t>2020-09-09T14:42:32.741Z</t>
  </si>
  <si>
    <t>2020-09-09T14:43:13.282Z</t>
  </si>
  <si>
    <t>2020-09-09T15:10:42.477Z</t>
  </si>
  <si>
    <t>2020-09-11T10:51:21.457Z</t>
  </si>
  <si>
    <t>2020-09-09T14:34:21.719Z</t>
  </si>
  <si>
    <t>5f58f118f168cb1cfc6fcfe5</t>
  </si>
  <si>
    <t>2020-09-09T15:20:27.751Z</t>
  </si>
  <si>
    <t>2020-09-09T15:20:29.212Z</t>
  </si>
  <si>
    <t>2020-09-09T15:21:13.557Z</t>
  </si>
  <si>
    <t>2020-09-10T13:40:25.210Z</t>
  </si>
  <si>
    <t>2020-09-11T13:21:47.511Z</t>
  </si>
  <si>
    <t>2020-09-09T15:13:28.907Z</t>
  </si>
  <si>
    <t>5f58f54cf168cb1cfc6fcfe8</t>
  </si>
  <si>
    <t>2020-09-09T15:34:30.517Z</t>
  </si>
  <si>
    <t>2020-09-09T15:34:32.284Z</t>
  </si>
  <si>
    <t>2020-09-09T15:35:13.698Z</t>
  </si>
  <si>
    <t>2020-09-10T13:40:26.281Z</t>
  </si>
  <si>
    <t>2020-09-11T10:51:24.635Z</t>
  </si>
  <si>
    <t>2020-09-09T15:31:24.035Z</t>
  </si>
  <si>
    <t>5f590252f168cb1cfc6fcfed</t>
  </si>
  <si>
    <t>2020-09-09T16:27:00.639Z</t>
  </si>
  <si>
    <t>2020-09-09T16:27:33.974Z</t>
  </si>
  <si>
    <t>2020-09-09T16:29:28.782Z</t>
  </si>
  <si>
    <t>2020-09-09T16:26:58.154Z</t>
  </si>
  <si>
    <t>5f590e6df168cb1cfc6fcff4</t>
  </si>
  <si>
    <t>5e5a1efc6e624a2784541d27</t>
  </si>
  <si>
    <t>5e5a1efa6e624a2784541d24</t>
  </si>
  <si>
    <t>2020-09-09T17:19:46.828Z</t>
  </si>
  <si>
    <t>2020-09-09T17:20:41.601Z</t>
  </si>
  <si>
    <t>2020-09-09T17:21:16.747Z</t>
  </si>
  <si>
    <t>2020-09-10T13:40:24.004Z</t>
  </si>
  <si>
    <t>2020-09-11T10:51:23.044Z</t>
  </si>
  <si>
    <t>2020-09-09T17:18:37.470Z</t>
  </si>
  <si>
    <t>5f5924626e624a195bb567fd</t>
  </si>
  <si>
    <t>5e20b69e6e624a21763d174a</t>
  </si>
  <si>
    <t>5e20b69c6e624a21763d1747</t>
  </si>
  <si>
    <t>2020-09-09T18:52:21.236Z</t>
  </si>
  <si>
    <t>2020-09-09T18:54:03.187Z</t>
  </si>
  <si>
    <t>2020-09-09T18:54:17.378Z</t>
  </si>
  <si>
    <t>2020-09-10T13:40:27.407Z</t>
  </si>
  <si>
    <t>2020-09-11T10:21:15.922Z</t>
  </si>
  <si>
    <t>2020-09-09T18:52:18.671Z</t>
  </si>
  <si>
    <t>5f5941f4f168cb1cfc6fd005</t>
  </si>
  <si>
    <t>5e1b5adf6e624a62d9d1db6c</t>
  </si>
  <si>
    <t>5e1769ab6e624a62d9af9294</t>
  </si>
  <si>
    <t>2020-09-09T20:58:31.263Z</t>
  </si>
  <si>
    <t>2020-09-09T20:59:14.762Z</t>
  </si>
  <si>
    <t>2020-09-09T20:59:18.198Z</t>
  </si>
  <si>
    <t>2020-09-10T13:40:28.540Z</t>
  </si>
  <si>
    <t>2020-09-11T13:21:44.387Z</t>
  </si>
  <si>
    <t>2020-09-09T20:58:28.114Z</t>
  </si>
  <si>
    <t>5f59b7baf168cb3947d8e5c0</t>
  </si>
  <si>
    <t>5e62692a6e624a278454735f</t>
  </si>
  <si>
    <t>5e6269296e624a278454735c</t>
  </si>
  <si>
    <t>2020-09-10T05:21:03.361Z</t>
  </si>
  <si>
    <t>2020-09-10T05:21:49.985Z</t>
  </si>
  <si>
    <t>2020-09-10T05:22:43.406Z</t>
  </si>
  <si>
    <t>2020-09-10T13:40:29.849Z</t>
  </si>
  <si>
    <t>2020-09-11T10:21:17.484Z</t>
  </si>
  <si>
    <t>2020-09-10T05:20:58.924Z</t>
  </si>
  <si>
    <t>5f59cebbf168cb3947d8e5d6</t>
  </si>
  <si>
    <t>5d66a52b6e624a613f068bd5</t>
  </si>
  <si>
    <t>5d66a5266e624a613f068bd2</t>
  </si>
  <si>
    <t>2020-09-10T07:03:20.476Z</t>
  </si>
  <si>
    <t>2020-09-10T07:03:22.274Z</t>
  </si>
  <si>
    <t>2020-09-10T07:03:44.093Z</t>
  </si>
  <si>
    <t>2020-09-10T13:40:31.058Z</t>
  </si>
  <si>
    <t>2020-09-11T09:21:05.667Z</t>
  </si>
  <si>
    <t>2020-09-10T06:59:07.612Z</t>
  </si>
  <si>
    <t>5f59dcaef168cb3947d8e5dd</t>
  </si>
  <si>
    <t>5e31c6146e624a20798fd1d3</t>
  </si>
  <si>
    <t>5e31c6126e624a20798fd1cd</t>
  </si>
  <si>
    <t>2020-09-11T07:42:43.690Z</t>
  </si>
  <si>
    <t>2020-09-10T07:58:38.589Z</t>
  </si>
  <si>
    <t>5f59e2aa6e624a33a9d5b6f4</t>
  </si>
  <si>
    <t>2020-09-10T10:16:19.402Z</t>
  </si>
  <si>
    <t>2020-09-10T10:16:21.255Z</t>
  </si>
  <si>
    <t>2020-09-10T10:16:21.913Z</t>
  </si>
  <si>
    <t>2020-09-10T15:10:39.408Z</t>
  </si>
  <si>
    <t>2020-09-14T15:51:03.207Z</t>
  </si>
  <si>
    <t>2020-09-10T08:24:10.730Z</t>
  </si>
  <si>
    <t>5f59e36ef168cb3947d8e5e0</t>
  </si>
  <si>
    <t>5dd418b46e624a173581127b</t>
  </si>
  <si>
    <t>5dd281876e624a17358107cd</t>
  </si>
  <si>
    <t>2020-09-10T09:22:17.102Z</t>
  </si>
  <si>
    <t>2020-09-10T09:22:18.945Z</t>
  </si>
  <si>
    <t>2020-09-10T09:22:45.177Z</t>
  </si>
  <si>
    <t>2020-09-10T15:10:36.718Z</t>
  </si>
  <si>
    <t>2020-09-11T14:51:00.239Z</t>
  </si>
  <si>
    <t>2020-09-10T08:27:26.841Z</t>
  </si>
  <si>
    <t>5f59e62af168cb3947d8e5e2</t>
  </si>
  <si>
    <t>5dac55546e624a6bc49c673d</t>
  </si>
  <si>
    <t>5dac55536e624a6bc49c673a</t>
  </si>
  <si>
    <t>2020-09-10T08:48:03.108Z</t>
  </si>
  <si>
    <t>2020-09-10T08:48:04.877Z</t>
  </si>
  <si>
    <t>2020-09-10T08:48:44.866Z</t>
  </si>
  <si>
    <t>2020-09-10T13:40:32.222Z</t>
  </si>
  <si>
    <t>2020-09-11T14:21:51.843Z</t>
  </si>
  <si>
    <t>2020-09-10T08:39:06.243Z</t>
  </si>
  <si>
    <t>5f59e976f168cb3947d8e5e4</t>
  </si>
  <si>
    <t>5d4876f06e624a22409862a8</t>
  </si>
  <si>
    <t>5d4876ee6e624a22409862a2</t>
  </si>
  <si>
    <t>2020-09-11T07:42:50.458Z</t>
  </si>
  <si>
    <t>2020-09-10T08:53:10.269Z</t>
  </si>
  <si>
    <t>5f59e99df168cb3947d8e5e5</t>
  </si>
  <si>
    <t>2020-09-10T08:58:03.460Z</t>
  </si>
  <si>
    <t>2020-09-10T08:58:04.959Z</t>
  </si>
  <si>
    <t>2020-09-10T08:58:44.977Z</t>
  </si>
  <si>
    <t>2020-09-10T13:40:32.343Z</t>
  </si>
  <si>
    <t>2020-09-11T13:21:45.951Z</t>
  </si>
  <si>
    <t>2020-09-10T08:53:49.389Z</t>
  </si>
  <si>
    <t>5f59f3b6f168cb3947d8e5eb</t>
  </si>
  <si>
    <t>5eca86366e624a7aab9288a0</t>
  </si>
  <si>
    <t>5eca86356e624a7aab92889a</t>
  </si>
  <si>
    <t>2020-09-11T07:42:56.616Z</t>
  </si>
  <si>
    <t>2020-09-10T09:36:54.272Z</t>
  </si>
  <si>
    <t>5f59f3c3f168cb3947d8e5ec</t>
  </si>
  <si>
    <t>2020-09-10T09:39:25.307Z</t>
  </si>
  <si>
    <t>2020-09-10T09:39:27.131Z</t>
  </si>
  <si>
    <t>2020-09-10T09:39:45.354Z</t>
  </si>
  <si>
    <t>2020-09-10T15:10:43.311Z</t>
  </si>
  <si>
    <t>2020-09-11T11:51:34.251Z</t>
  </si>
  <si>
    <t>2020-09-10T09:37:07.006Z</t>
  </si>
  <si>
    <t>5f59f7256e624a33a9d5b9e3</t>
  </si>
  <si>
    <t>5e4ad8f06e624a27845369fd</t>
  </si>
  <si>
    <t>5e4ad8ef6e624a27845369fa</t>
  </si>
  <si>
    <t>2020-09-10T10:01:04.781Z</t>
  </si>
  <si>
    <t>2020-09-10T10:01:06.983Z</t>
  </si>
  <si>
    <t>2020-09-10T10:01:21.455Z</t>
  </si>
  <si>
    <t>2020-09-10T15:10:38.178Z</t>
  </si>
  <si>
    <t>2020-09-14T14:20:53.845Z</t>
  </si>
  <si>
    <t>2020-09-10T09:51:33.828Z</t>
  </si>
  <si>
    <t>5f59f893f168cb540158ddc6</t>
  </si>
  <si>
    <t>5f1818866e624a500912cecc</t>
  </si>
  <si>
    <t>5f1818836e624a500912cec6</t>
  </si>
  <si>
    <t>2020-09-11T07:43:03.766Z</t>
  </si>
  <si>
    <t>2020-09-10T09:57:39.051Z</t>
  </si>
  <si>
    <t>5f59ff0ff168cb540158dddf</t>
  </si>
  <si>
    <t>5eecdac96e624a0d94ffee1f</t>
  </si>
  <si>
    <t>5eecdac66e624a0d94ffee19</t>
  </si>
  <si>
    <t>2020-09-10T11:10:40.103Z</t>
  </si>
  <si>
    <t>2020-09-10T11:10:41.932Z</t>
  </si>
  <si>
    <t>2020-09-10T11:11:22.442Z</t>
  </si>
  <si>
    <t>2020-09-10T15:10:34.274Z</t>
  </si>
  <si>
    <t>2020-09-11T13:21:49.066Z</t>
  </si>
  <si>
    <t>2020-09-10T10:25:19.263Z</t>
  </si>
  <si>
    <t>5f5a0568f168cb540158dde4</t>
  </si>
  <si>
    <t>5ef5bca76e624a58b1520d37</t>
  </si>
  <si>
    <t>5ef5bca46e624a58b1520d34</t>
  </si>
  <si>
    <t>2020-09-11T07:43:10.416Z</t>
  </si>
  <si>
    <t>2020-09-10T10:52:24.416Z</t>
  </si>
  <si>
    <t>5f5a0876f168cb540158dde7</t>
  </si>
  <si>
    <t>5f1bfb016e624a5009131a42</t>
  </si>
  <si>
    <t>5f1bfafe6e624a5009131a3a</t>
  </si>
  <si>
    <t>2020-09-10T11:11:33.346Z</t>
  </si>
  <si>
    <t>2020-09-10T11:11:35.144Z</t>
  </si>
  <si>
    <t>2020-09-10T11:12:22.502Z</t>
  </si>
  <si>
    <t>2020-09-10T15:10:35.465Z</t>
  </si>
  <si>
    <t>2020-09-14T14:20:52.305Z</t>
  </si>
  <si>
    <t>2020-09-10T11:05:26.349Z</t>
  </si>
  <si>
    <t>5f5a089df168cb540158dde8</t>
  </si>
  <si>
    <t>2020-09-10T11:06:49.624Z</t>
  </si>
  <si>
    <t>2020-09-10T11:06:51.423Z</t>
  </si>
  <si>
    <t>2020-09-10T11:07:22.352Z</t>
  </si>
  <si>
    <t>2020-09-10T15:10:43.428Z</t>
  </si>
  <si>
    <t>2020-09-11T10:51:28.318Z</t>
  </si>
  <si>
    <t>2020-09-10T11:06:05.789Z</t>
  </si>
  <si>
    <t>5f5a0b93f168cb540158ddee</t>
  </si>
  <si>
    <t>5e427e366e624a5535e6a4ec</t>
  </si>
  <si>
    <t>5e427e346e624a5535e6a4e9</t>
  </si>
  <si>
    <t>2020-09-10T13:04:22.043Z</t>
  </si>
  <si>
    <t>2020-09-10T13:04:23.856Z</t>
  </si>
  <si>
    <t>2020-09-10T13:04:23.722Z</t>
  </si>
  <si>
    <t>2020-09-10T15:10:43.592Z</t>
  </si>
  <si>
    <t>2020-09-11T10:51:26.751Z</t>
  </si>
  <si>
    <t>2020-09-10T11:18:43.978Z</t>
  </si>
  <si>
    <t>5f5a0dacf168cb540158ddf0</t>
  </si>
  <si>
    <t>2020-09-10T11:29:59.900Z</t>
  </si>
  <si>
    <t>2020-09-10T11:30:01.458Z</t>
  </si>
  <si>
    <t>2020-09-10T11:30:22.680Z</t>
  </si>
  <si>
    <t>2020-09-10T15:10:43.503Z</t>
  </si>
  <si>
    <t>2020-09-14T15:51:01.639Z</t>
  </si>
  <si>
    <t>2020-09-10T11:27:40.896Z</t>
  </si>
  <si>
    <t>5f5a11346e624a4adcb35358</t>
  </si>
  <si>
    <t>5d792ec36e624a613f37f123</t>
  </si>
  <si>
    <t>5d792ec26e624a613f37f120</t>
  </si>
  <si>
    <t>2020-09-11T07:43:20.558Z</t>
  </si>
  <si>
    <t>2020-09-10T11:42:44.423Z</t>
  </si>
  <si>
    <t>5f5a11566e624a4adcb3535a</t>
  </si>
  <si>
    <t>5de553936e624a01be8f3080</t>
  </si>
  <si>
    <t>5de553866e624a01be8f307d</t>
  </si>
  <si>
    <t>2020-09-10T14:13:47.586Z</t>
  </si>
  <si>
    <t>2020-09-10T14:13:49.080Z</t>
  </si>
  <si>
    <t>2020-09-10T14:14:24.517Z</t>
  </si>
  <si>
    <t>2020-09-10T15:10:43.704Z</t>
  </si>
  <si>
    <t>2020-09-11T14:21:53.435Z</t>
  </si>
  <si>
    <t>2020-09-10T11:43:18.040Z</t>
  </si>
  <si>
    <t>5f5a19576e624a4adcb3537b</t>
  </si>
  <si>
    <t>5d8518936e624a613fe7b7de</t>
  </si>
  <si>
    <t>5d85188f6e624a613fe7b7db</t>
  </si>
  <si>
    <t>2020-09-10T12:17:30.361Z</t>
  </si>
  <si>
    <t>2020-09-10T12:17:55.902Z</t>
  </si>
  <si>
    <t>2020-09-10T12:18:23.139Z</t>
  </si>
  <si>
    <t>2020-09-10T19:21:12.097Z</t>
  </si>
  <si>
    <t>2020-09-11T12:51:40.481Z</t>
  </si>
  <si>
    <t>2020-09-10T12:17:27.627Z</t>
  </si>
  <si>
    <t>5f5a1daaf168cb540158de04</t>
  </si>
  <si>
    <t>5d65573b6e624a613f06885b</t>
  </si>
  <si>
    <t>5d6557376e624a613f068858</t>
  </si>
  <si>
    <t>2020-09-10T12:35:57.098Z</t>
  </si>
  <si>
    <t>2020-09-10T12:36:29.934Z</t>
  </si>
  <si>
    <t>2020-09-10T12:37:23.328Z</t>
  </si>
  <si>
    <t>2020-09-10T15:10:40.614Z</t>
  </si>
  <si>
    <t>2020-09-11T12:51:38.639Z</t>
  </si>
  <si>
    <t>2020-09-10T12:35:54.056Z</t>
  </si>
  <si>
    <t>5f5a1ed4f168cb540158de0d</t>
  </si>
  <si>
    <t>5e4bc1766e624a27845374a2</t>
  </si>
  <si>
    <t>5e4bc1746e624a278453749f</t>
  </si>
  <si>
    <t>2020-09-10T12:40:54.775Z</t>
  </si>
  <si>
    <t>2020-09-10T12:41:27.507Z</t>
  </si>
  <si>
    <t>2020-09-10T12:42:23.538Z</t>
  </si>
  <si>
    <t>2020-09-10T19:21:07.686Z</t>
  </si>
  <si>
    <t>2020-09-14T11:50:38.926Z</t>
  </si>
  <si>
    <t>2020-09-10T12:40:52.519Z</t>
  </si>
  <si>
    <t>5f5a23716e624a4adcb353b1</t>
  </si>
  <si>
    <t>2020-09-10T13:07:21.876Z</t>
  </si>
  <si>
    <t>2020-09-10T13:07:23.645Z</t>
  </si>
  <si>
    <t>2020-09-10T13:07:23.797Z</t>
  </si>
  <si>
    <t>2020-09-10T15:10:41.797Z</t>
  </si>
  <si>
    <t>2020-09-11T12:51:37.081Z</t>
  </si>
  <si>
    <t>2020-09-10T13:00:33.147Z</t>
  </si>
  <si>
    <t>5f5a24456e624a4adcb353c2</t>
  </si>
  <si>
    <t>5f0f0ee36e624a5009122e06</t>
  </si>
  <si>
    <t>5f0f0ee06e624a5009122e03</t>
  </si>
  <si>
    <t>2020-09-11T07:43:47.727Z</t>
  </si>
  <si>
    <t>2020-09-10T13:04:05.141Z</t>
  </si>
  <si>
    <t>5f5a2c6a6e624a4adcb35432</t>
  </si>
  <si>
    <t>2020-09-10T13:38:52.568Z</t>
  </si>
  <si>
    <t>2020-09-10T13:42:19.486Z</t>
  </si>
  <si>
    <t>2020-09-10T13:42:24.188Z</t>
  </si>
  <si>
    <t>2020-09-10T19:21:09.538Z</t>
  </si>
  <si>
    <t>2020-09-11T09:21:07.516Z</t>
  </si>
  <si>
    <t>2020-09-10T13:38:50.284Z</t>
  </si>
  <si>
    <t>5f5a2ff26e624a4adcb35460</t>
  </si>
  <si>
    <t>5f3521956e624a4a1eb7e380</t>
  </si>
  <si>
    <t>5f3521936e624a4a1eb7e37d</t>
  </si>
  <si>
    <t>2020-09-11T07:43:55.941Z</t>
  </si>
  <si>
    <t>2020-09-10T13:53:54.081Z</t>
  </si>
  <si>
    <t>5f5a31f9f168cb540158de1b</t>
  </si>
  <si>
    <t>5d443ddd6e624a2240985656</t>
  </si>
  <si>
    <t>5d443dd86e624a2240985653</t>
  </si>
  <si>
    <t>2020-09-10T14:08:05.910Z</t>
  </si>
  <si>
    <t>2020-09-10T14:08:07.680Z</t>
  </si>
  <si>
    <t>2020-09-10T14:08:24.429Z</t>
  </si>
  <si>
    <t>2020-09-10T15:10:43.202Z</t>
  </si>
  <si>
    <t>2020-09-11T11:51:32.677Z</t>
  </si>
  <si>
    <t>2020-09-10T14:02:33.264Z</t>
  </si>
  <si>
    <t>5f5a32286e624a4adcb35486</t>
  </si>
  <si>
    <t>5ddba8426e624a01be8ece02</t>
  </si>
  <si>
    <t>5ddba8406e624a01be8ecdff</t>
  </si>
  <si>
    <t>2020-09-11T07:44:04.878Z</t>
  </si>
  <si>
    <t>2020-09-10T14:03:20.015Z</t>
  </si>
  <si>
    <t>5f5a363a6e624a4adcb354bc</t>
  </si>
  <si>
    <t>5ed77e496e624a60e2d3bf2b</t>
  </si>
  <si>
    <t>5e00fdb76e624a62d9ec78d7</t>
  </si>
  <si>
    <t>2020-09-10T15:09:36.625Z</t>
  </si>
  <si>
    <t>2020-09-10T15:09:38.462Z</t>
  </si>
  <si>
    <t>2020-09-10T15:10:24.889Z</t>
  </si>
  <si>
    <t>2020-09-11T12:10:57.015Z</t>
  </si>
  <si>
    <t>2020-09-14T14:50:59.069Z</t>
  </si>
  <si>
    <t>2020-09-10T14:20:42.567Z</t>
  </si>
  <si>
    <t>5f5a422ef168cb540158de2b</t>
  </si>
  <si>
    <t>5eecd6aa6e624a0d94ffed21</t>
  </si>
  <si>
    <t>5eecd6a86e624a0d94ffed18</t>
  </si>
  <si>
    <t>2020-09-10T15:14:29.100Z</t>
  </si>
  <si>
    <t>2020-09-10T15:14:58.102Z</t>
  </si>
  <si>
    <t>2020-09-10T15:15:24.977Z</t>
  </si>
  <si>
    <t>2020-09-11T11:40:55.421Z</t>
  </si>
  <si>
    <t>2020-09-14T10:20:33.753Z</t>
  </si>
  <si>
    <t>2020-09-10T15:11:42.081Z</t>
  </si>
  <si>
    <t>5f5a4cf5f168cb540158de37</t>
  </si>
  <si>
    <t>2020-09-10T16:00:32.372Z</t>
  </si>
  <si>
    <t>2020-09-10T16:00:34.255Z</t>
  </si>
  <si>
    <t>2020-09-10T16:01:25.344Z</t>
  </si>
  <si>
    <t>2020-09-11T11:40:51.885Z</t>
  </si>
  <si>
    <t>2020-09-14T14:50:57.519Z</t>
  </si>
  <si>
    <t>2020-09-10T15:57:41.054Z</t>
  </si>
  <si>
    <t>5f5a6fb0f168cb540158de3f</t>
  </si>
  <si>
    <t>5e076e136e624a62d9248b98</t>
  </si>
  <si>
    <t>5e076e106e624a62d9248b8f</t>
  </si>
  <si>
    <t>2020-09-10T18:25:55.030Z</t>
  </si>
  <si>
    <t>2020-09-10T18:27:01.724Z</t>
  </si>
  <si>
    <t>2020-09-10T18:27:26.280Z</t>
  </si>
  <si>
    <t>2020-09-11T11:40:53.059Z</t>
  </si>
  <si>
    <t>2020-09-14T13:20:46.646Z</t>
  </si>
  <si>
    <t>2020-09-10T18:25:52.839Z</t>
  </si>
  <si>
    <t>5f5a70736e624a4adcb35e16</t>
  </si>
  <si>
    <t>5de562746e624a01be8f316c</t>
  </si>
  <si>
    <t>5de5626d6e624a01be8f3169</t>
  </si>
  <si>
    <t>2020-09-10T18:29:09.471Z</t>
  </si>
  <si>
    <t>2020-09-10T18:29:51.528Z</t>
  </si>
  <si>
    <t>2020-09-10T18:30:26.358Z</t>
  </si>
  <si>
    <t>2020-09-11T12:10:56.892Z</t>
  </si>
  <si>
    <t>2020-09-14T11:50:40.472Z</t>
  </si>
  <si>
    <t>2020-09-10T18:29:07.131Z</t>
  </si>
  <si>
    <t>5f5b1a226e624a5888d5ea4c</t>
  </si>
  <si>
    <t>5e5514706e624a278453ee08</t>
  </si>
  <si>
    <t>5e55146e6e624a278453ee05</t>
  </si>
  <si>
    <t>2020-09-14T06:27:49.519Z</t>
  </si>
  <si>
    <t>2020-09-11T06:33:06.984Z</t>
  </si>
  <si>
    <t>5f5b1b7a6e624a5888d5ea51</t>
  </si>
  <si>
    <t>2020-09-11T11:22:03.835Z</t>
  </si>
  <si>
    <t>2020-09-11T06:38:50.805Z</t>
  </si>
  <si>
    <t>5f5b1db96e624a5888d5ea53</t>
  </si>
  <si>
    <t>2020-09-14T06:27:55.844Z</t>
  </si>
  <si>
    <t>2020-09-11T06:48:25.814Z</t>
  </si>
  <si>
    <t>5f5b22576e624a5888d5ea59</t>
  </si>
  <si>
    <t>5e6a15276e624a629550f5c3</t>
  </si>
  <si>
    <t>5e6a15266e624a629550f5c0</t>
  </si>
  <si>
    <t>2020-09-11T07:12:18.232Z</t>
  </si>
  <si>
    <t>2020-09-11T07:12:20.344Z</t>
  </si>
  <si>
    <t>2020-09-11T07:12:49.588Z</t>
  </si>
  <si>
    <t>2020-09-11T11:40:54.301Z</t>
  </si>
  <si>
    <t>2020-09-14T14:50:55.963Z</t>
  </si>
  <si>
    <t>2020-09-11T07:08:07.316Z</t>
  </si>
  <si>
    <t>5f5b265e6e624a5888d5ea82</t>
  </si>
  <si>
    <t>2020-09-11T11:21:53.864Z</t>
  </si>
  <si>
    <t>2020-09-11T07:25:18.321Z</t>
  </si>
  <si>
    <t>5f5b2b0d6e624a5888d5eaea</t>
  </si>
  <si>
    <t>2020-09-11T08:06:04.355Z</t>
  </si>
  <si>
    <t>2020-09-11T08:06:06.215Z</t>
  </si>
  <si>
    <t>2020-09-11T08:06:50.117Z</t>
  </si>
  <si>
    <t>2020-09-11T12:10:57.344Z</t>
  </si>
  <si>
    <t>2020-09-15T11:21:08.791Z</t>
  </si>
  <si>
    <t>2020-09-11T07:45:17.259Z</t>
  </si>
  <si>
    <t>5f5b2bedf168cb672860ac23</t>
  </si>
  <si>
    <t>2020-09-11T07:50:37.100Z</t>
  </si>
  <si>
    <t>2020-09-11T07:50:38.980Z</t>
  </si>
  <si>
    <t>2020-09-11T07:50:49.889Z</t>
  </si>
  <si>
    <t>2020-09-11T12:10:57.139Z</t>
  </si>
  <si>
    <t>2020-09-14T10:20:35.320Z</t>
  </si>
  <si>
    <t>2020-09-11T07:49:01.719Z</t>
  </si>
  <si>
    <t>5f5b2e7f6e624a5888d5eb13</t>
  </si>
  <si>
    <t>2020-09-11T08:02:00.925Z</t>
  </si>
  <si>
    <t>2020-09-11T08:02:02.778Z</t>
  </si>
  <si>
    <t>2020-09-11T08:02:50.034Z</t>
  </si>
  <si>
    <t>2020-09-11T12:10:57.248Z</t>
  </si>
  <si>
    <t>2020-09-15T15:51:04.577Z</t>
  </si>
  <si>
    <t>2020-09-11T07:59:59.151Z</t>
  </si>
  <si>
    <t>5f5b3518f168cb672860ac2b</t>
  </si>
  <si>
    <t>2020-09-11T08:58:18.055Z</t>
  </si>
  <si>
    <t>2020-09-11T08:58:19.877Z</t>
  </si>
  <si>
    <t>2020-09-11T08:58:50.475Z</t>
  </si>
  <si>
    <t>2020-09-11T13:40:58.042Z</t>
  </si>
  <si>
    <t>2020-09-15T11:21:10.362Z</t>
  </si>
  <si>
    <t>2020-09-11T08:28:08.696Z</t>
  </si>
  <si>
    <t>5f5b3ecc6e624a5888d5ed8c</t>
  </si>
  <si>
    <t>5e5e72cc6e624a2784544625</t>
  </si>
  <si>
    <t>5e5e72cb6e624a2784544622</t>
  </si>
  <si>
    <t>2020-09-14T06:28:03.229Z</t>
  </si>
  <si>
    <t>2020-09-11T09:09:32.019Z</t>
  </si>
  <si>
    <t>5f5b3f84f168cb672860ac30</t>
  </si>
  <si>
    <t>2020-09-11T09:18:00.281Z</t>
  </si>
  <si>
    <t>2020-09-11T09:18:02.100Z</t>
  </si>
  <si>
    <t>2020-09-11T09:18:50.655Z</t>
  </si>
  <si>
    <t>2020-09-11T14:41:01.352Z</t>
  </si>
  <si>
    <t>2020-09-14T13:20:49.754Z</t>
  </si>
  <si>
    <t>2020-09-11T09:12:36.862Z</t>
  </si>
  <si>
    <t>5f5b3fddf168cb672860ac32</t>
  </si>
  <si>
    <t>5e42a5a06e624a5535e6a70e</t>
  </si>
  <si>
    <t>5e42a59f6e624a5535e6a70b</t>
  </si>
  <si>
    <t>2020-09-11T14:18:38.838Z</t>
  </si>
  <si>
    <t>2020-09-11T14:18:40.666Z</t>
  </si>
  <si>
    <t>2020-09-11T14:18:52.785Z</t>
  </si>
  <si>
    <t>2020-09-11T15:11:04.371Z</t>
  </si>
  <si>
    <t>2020-09-14T09:20:29.292Z</t>
  </si>
  <si>
    <t>2020-09-11T09:14:05.850Z</t>
  </si>
  <si>
    <t>5f5b43e6f168cb672860ac34</t>
  </si>
  <si>
    <t>2020-09-11T09:35:07.316Z</t>
  </si>
  <si>
    <t>2020-09-11T09:35:08.885Z</t>
  </si>
  <si>
    <t>2020-09-11T09:35:50.815Z</t>
  </si>
  <si>
    <t>2020-09-11T13:40:58.171Z</t>
  </si>
  <si>
    <t>2020-09-15T10:20:58.231Z</t>
  </si>
  <si>
    <t>2020-09-11T09:31:18.730Z</t>
  </si>
  <si>
    <t>5f5b45b6f168cb672860ac35</t>
  </si>
  <si>
    <t>2020-09-11T09:54:31.771Z</t>
  </si>
  <si>
    <t>2020-09-11T09:54:33.778Z</t>
  </si>
  <si>
    <t>2020-09-11T09:54:51.003Z</t>
  </si>
  <si>
    <t>2020-09-11T13:40:59.593Z</t>
  </si>
  <si>
    <t>2020-09-14T09:20:27.712Z</t>
  </si>
  <si>
    <t>2020-09-11T09:39:02.780Z</t>
  </si>
  <si>
    <t>5f5b4ab96e624a5888d5efe1</t>
  </si>
  <si>
    <t>5f09a3fe6e624a3284de503f</t>
  </si>
  <si>
    <t>5f09a3fc6e624a3284de503c</t>
  </si>
  <si>
    <t>2020-09-11T10:00:27.571Z</t>
  </si>
  <si>
    <t>2020-09-11T10:03:20.107Z</t>
  </si>
  <si>
    <t>2020-09-11T10:03:51.097Z</t>
  </si>
  <si>
    <t>2020-09-11T13:40:59.477Z</t>
  </si>
  <si>
    <t>2020-09-14T13:20:48.197Z</t>
  </si>
  <si>
    <t>2020-09-11T10:00:25.400Z</t>
  </si>
  <si>
    <t>5f5b52586e624a5888d5f192</t>
  </si>
  <si>
    <t>5e0f18ac6e624a62d9673c51</t>
  </si>
  <si>
    <t>5e0f18aa6e624a62d9673bea</t>
  </si>
  <si>
    <t>2020-09-11T10:32:58.844Z</t>
  </si>
  <si>
    <t>2020-09-14T06:28:09.750Z</t>
  </si>
  <si>
    <t>2020-09-11T10:32:56.550Z</t>
  </si>
  <si>
    <t>5f5b5f90f168cb672860ac47</t>
  </si>
  <si>
    <t>2020-09-11T11:31:35.875Z</t>
  </si>
  <si>
    <t>2020-09-11T11:31:37.681Z</t>
  </si>
  <si>
    <t>2020-09-11T11:31:51.658Z</t>
  </si>
  <si>
    <t>2020-09-11T13:40:59.720Z</t>
  </si>
  <si>
    <t>2020-09-14T11:50:42.014Z</t>
  </si>
  <si>
    <t>2020-09-11T11:29:20.915Z</t>
  </si>
  <si>
    <t>5f5b6afb6e624a5888d5f433</t>
  </si>
  <si>
    <t>5d2b07496e624a2f39d77a29</t>
  </si>
  <si>
    <t>5d2b07486e624a2f39d77a26</t>
  </si>
  <si>
    <t>2020-09-14T06:28:17.610Z</t>
  </si>
  <si>
    <t>2020-09-11T12:18:03.424Z</t>
  </si>
  <si>
    <t>5f5b7d07f168cb672860ac50</t>
  </si>
  <si>
    <t>5f478b546e624a6a239d4d95</t>
  </si>
  <si>
    <t>5f478b506e624a6a239d4d92</t>
  </si>
  <si>
    <t>2020-09-11T13:35:06.179Z</t>
  </si>
  <si>
    <t>2020-09-11T13:36:00.644Z</t>
  </si>
  <si>
    <t>2020-09-11T13:36:52.461Z</t>
  </si>
  <si>
    <t>2020-09-11T15:11:04.244Z</t>
  </si>
  <si>
    <t>2020-09-14T11:50:43.569Z</t>
  </si>
  <si>
    <t>2020-09-11T13:35:03.092Z</t>
  </si>
  <si>
    <t>5f5b87c0f168cb672860ac56</t>
  </si>
  <si>
    <t>2020-09-11T14:27:21.750Z</t>
  </si>
  <si>
    <t>2020-09-11T14:27:23.306Z</t>
  </si>
  <si>
    <t>2020-09-11T14:27:52.906Z</t>
  </si>
  <si>
    <t>2020-09-11T15:11:02.880Z</t>
  </si>
  <si>
    <t>2020-09-14T09:20:30.860Z</t>
  </si>
  <si>
    <t>2020-09-11T14:20:48.868Z</t>
  </si>
  <si>
    <t>5f5b9d0bf168cb672860ac59</t>
  </si>
  <si>
    <t>5f3a60296e624a4a1eb818ca</t>
  </si>
  <si>
    <t>5f3a60276e624a4a1eb818c7</t>
  </si>
  <si>
    <t>2020-09-11T15:51:42.397Z</t>
  </si>
  <si>
    <t>2020-09-11T16:52:06.576Z</t>
  </si>
  <si>
    <t>2020-09-11T15:51:39.512Z</t>
  </si>
  <si>
    <t>5f5bde956e624a5888d6005c</t>
  </si>
  <si>
    <t>2020-09-11T20:31:20.192Z</t>
  </si>
  <si>
    <t>2020-09-11T20:31:53.379Z</t>
  </si>
  <si>
    <t>2020-09-11T20:31:55.222Z</t>
  </si>
  <si>
    <t>2020-09-14T14:10:35.137Z</t>
  </si>
  <si>
    <t>2020-09-16T08:20:45.308Z</t>
  </si>
  <si>
    <t>2020-09-11T20:31:17.484Z</t>
  </si>
  <si>
    <t>5f5c691ff168cb206f9e9338</t>
  </si>
  <si>
    <t>5dd3fbba6e624a173581113f</t>
  </si>
  <si>
    <t>5dd3fbb86e624a173581113c</t>
  </si>
  <si>
    <t>2020-09-12T10:56:27.531Z</t>
  </si>
  <si>
    <t>2020-09-12T10:56:30.576Z</t>
  </si>
  <si>
    <t>2020-09-12T10:57:13.617Z</t>
  </si>
  <si>
    <t>2020-09-14T13:40:33.269Z</t>
  </si>
  <si>
    <t>2020-09-15T14:20:49.039Z</t>
  </si>
  <si>
    <t>2020-09-12T06:22:23.618Z</t>
  </si>
  <si>
    <t>5f5c716e6e624a0ee60b8af0</t>
  </si>
  <si>
    <t>5e3bd35a6e624a5535e65dd2</t>
  </si>
  <si>
    <t>5e3bd3596e624a5535e65dcf</t>
  </si>
  <si>
    <t>2020-09-12T12:44:39.147Z</t>
  </si>
  <si>
    <t>2020-09-12T12:44:40.920Z</t>
  </si>
  <si>
    <t>2020-09-12T12:45:14.379Z</t>
  </si>
  <si>
    <t>2020-09-14T12:10:24.247Z</t>
  </si>
  <si>
    <t>2020-09-15T13:51:38.637Z</t>
  </si>
  <si>
    <t>2020-09-12T06:57:50.566Z</t>
  </si>
  <si>
    <t>5f5c79a76e624a0ee60b8b1c</t>
  </si>
  <si>
    <t>5ec948ef6e624a7aab927dce</t>
  </si>
  <si>
    <t>5ec948ee6e624a7aab927dcb</t>
  </si>
  <si>
    <t>2020-09-14T06:28:25.839Z</t>
  </si>
  <si>
    <t>2020-09-12T07:32:55.359Z</t>
  </si>
  <si>
    <t>5f5c7a826e624a0ee60b8b24</t>
  </si>
  <si>
    <t>5f4cc4b16e624a6a239d8c0f</t>
  </si>
  <si>
    <t>5f4cc4af6e624a6a239d8c0c</t>
  </si>
  <si>
    <t>2020-09-14T06:28:34.322Z</t>
  </si>
  <si>
    <t>2020-09-12T07:36:34.919Z</t>
  </si>
  <si>
    <t>5f5c7f94f168cb206f9e9349</t>
  </si>
  <si>
    <t>5e84b0af6e624a39aac8a5bf</t>
  </si>
  <si>
    <t>5e84b0ad6e624a39aac8a5b9</t>
  </si>
  <si>
    <t>2020-09-12T08:11:39.262Z</t>
  </si>
  <si>
    <t>2020-09-12T08:11:41.099Z</t>
  </si>
  <si>
    <t>2020-09-12T08:12:12.137Z</t>
  </si>
  <si>
    <t>2020-09-14T14:10:36.391Z</t>
  </si>
  <si>
    <t>2020-09-15T15:20:59.427Z</t>
  </si>
  <si>
    <t>2020-09-12T07:58:12.238Z</t>
  </si>
  <si>
    <t>5f5c7fa16e624a0ee60b8b60</t>
  </si>
  <si>
    <t>2020-09-12T07:59:36.565Z</t>
  </si>
  <si>
    <t>2020-09-12T07:59:38.131Z</t>
  </si>
  <si>
    <t>2020-09-12T08:00:11.989Z</t>
  </si>
  <si>
    <t>2020-09-14T13:40:33.115Z</t>
  </si>
  <si>
    <t>2020-09-15T11:21:13.548Z</t>
  </si>
  <si>
    <t>2020-09-12T07:58:25.486Z</t>
  </si>
  <si>
    <t>5f5c816a6e624a0ee60b8bb8</t>
  </si>
  <si>
    <t>2020-09-12T08:13:05.763Z</t>
  </si>
  <si>
    <t>2020-09-12T08:06:02.801Z</t>
  </si>
  <si>
    <t>5f5c824f6e624a0ee60b8bce</t>
  </si>
  <si>
    <t>2020-09-12T08:12:50.081Z</t>
  </si>
  <si>
    <t>2020-09-12T08:09:51.566Z</t>
  </si>
  <si>
    <t>5f5c835b6e624a0ee60b8c04</t>
  </si>
  <si>
    <t>2020-09-12T08:18:18.981Z</t>
  </si>
  <si>
    <t>2020-09-12T08:18:20.821Z</t>
  </si>
  <si>
    <t>2020-09-12T08:19:12.231Z</t>
  </si>
  <si>
    <t>2020-09-14T14:10:40.300Z</t>
  </si>
  <si>
    <t>2020-09-15T11:21:15.104Z</t>
  </si>
  <si>
    <t>2020-09-12T08:14:19.679Z</t>
  </si>
  <si>
    <t>5f5c84bcf168cb206f9e9361</t>
  </si>
  <si>
    <t>5df902286e624a1305336270</t>
  </si>
  <si>
    <t>5df902276e624a130533626d</t>
  </si>
  <si>
    <t>2020-09-12T08:20:15.300Z</t>
  </si>
  <si>
    <t>2020-09-12T08:20:59.663Z</t>
  </si>
  <si>
    <t>2020-09-12T08:21:12.302Z</t>
  </si>
  <si>
    <t>2020-09-14T14:10:37.517Z</t>
  </si>
  <si>
    <t>2020-09-15T09:20:52.044Z</t>
  </si>
  <si>
    <t>2020-09-12T08:20:12.721Z</t>
  </si>
  <si>
    <t>5f5c86526e624a0ee60b8c64</t>
  </si>
  <si>
    <t>5e2c5f8c6e624a20798fa40d</t>
  </si>
  <si>
    <t>5e2c5f8b6e624a20798fa40a</t>
  </si>
  <si>
    <t>2020-09-14T06:28:41.233Z</t>
  </si>
  <si>
    <t>2020-09-12T08:26:58.445Z</t>
  </si>
  <si>
    <t>5f5c89416e624a0ee60b8d12</t>
  </si>
  <si>
    <t>2020-09-12T08:46:04.576Z</t>
  </si>
  <si>
    <t>2020-09-12T09:30:49.173Z</t>
  </si>
  <si>
    <t>2020-09-12T08:39:29.685Z</t>
  </si>
  <si>
    <t>5f5c8b646e624a0ee60b8d78</t>
  </si>
  <si>
    <t>2020-09-12T08:48:39.231Z</t>
  </si>
  <si>
    <t>2020-09-12T09:32:31.201Z</t>
  </si>
  <si>
    <t>2020-09-12T08:48:36.508Z</t>
  </si>
  <si>
    <t>5f5c8e416e624a0ee60b8de9</t>
  </si>
  <si>
    <t>5f18746b6e624a500912dcc2</t>
  </si>
  <si>
    <t>5f1874696e624a500912dcbf</t>
  </si>
  <si>
    <t>2020-09-12T09:11:39.080Z</t>
  </si>
  <si>
    <t>2020-09-12T09:11:40.862Z</t>
  </si>
  <si>
    <t>2020-09-12T09:12:12.699Z</t>
  </si>
  <si>
    <t>2020-09-14T14:10:38.680Z</t>
  </si>
  <si>
    <t>2020-09-16T11:51:00.395Z</t>
  </si>
  <si>
    <t>2020-09-12T09:00:49.443Z</t>
  </si>
  <si>
    <t>5f5c95d06e624a0ee60b8f66</t>
  </si>
  <si>
    <t>2020-09-12T10:51:48.782Z</t>
  </si>
  <si>
    <t>2020-09-12T10:51:50.597Z</t>
  </si>
  <si>
    <t>2020-09-12T10:52:13.533Z</t>
  </si>
  <si>
    <t>2020-09-14T14:10:33.628Z</t>
  </si>
  <si>
    <t>2020-09-15T11:21:16.701Z</t>
  </si>
  <si>
    <t>2020-09-12T09:33:04.341Z</t>
  </si>
  <si>
    <t>5f5c9a146e624a0ee60b902d</t>
  </si>
  <si>
    <t>2020-09-12T10:00:01.119Z</t>
  </si>
  <si>
    <t>2020-09-12T10:00:02.635Z</t>
  </si>
  <si>
    <t>2020-09-12T10:00:13.052Z</t>
  </si>
  <si>
    <t>2020-09-14T14:40:44.458Z</t>
  </si>
  <si>
    <t>2020-09-15T09:20:55.151Z</t>
  </si>
  <si>
    <t>2020-09-12T09:51:16.951Z</t>
  </si>
  <si>
    <t>5f5c9e996e624a0ee60b914f</t>
  </si>
  <si>
    <t>5e3ad06a6e624a5535e65592</t>
  </si>
  <si>
    <t>5e3ad0686e624a5535e6558f</t>
  </si>
  <si>
    <t>2020-09-12T10:10:35.607Z</t>
  </si>
  <si>
    <t>2020-09-12T10:13:26.393Z</t>
  </si>
  <si>
    <t>2020-09-12T10:14:13.206Z</t>
  </si>
  <si>
    <t>2020-09-14T14:10:40.182Z</t>
  </si>
  <si>
    <t>2020-09-16T10:50:53.184Z</t>
  </si>
  <si>
    <t>2020-09-12T10:10:33.153Z</t>
  </si>
  <si>
    <t>5f5ca54f6e624a0ee60b927f</t>
  </si>
  <si>
    <t>5e01d71e6e624a62d9f3dc52</t>
  </si>
  <si>
    <t>5e01d71b6e624a62d9f3dc4f</t>
  </si>
  <si>
    <t>2020-09-12T10:39:14.238Z</t>
  </si>
  <si>
    <t>2020-09-12T10:39:46.347Z</t>
  </si>
  <si>
    <t>2020-09-12T10:40:13.410Z</t>
  </si>
  <si>
    <t>2020-09-14T12:40:28.305Z</t>
  </si>
  <si>
    <t>2020-09-16T17:20:48.100Z</t>
  </si>
  <si>
    <t>2020-09-12T10:39:11.502Z</t>
  </si>
  <si>
    <t>5f5cad73f168cb206f9e938a</t>
  </si>
  <si>
    <t>2020-09-12T12:45:17.122Z</t>
  </si>
  <si>
    <t>2020-09-12T12:45:18.918Z</t>
  </si>
  <si>
    <t>2020-09-12T12:46:14.435Z</t>
  </si>
  <si>
    <t>2020-09-14T15:40:55.763Z</t>
  </si>
  <si>
    <t>2020-09-15T11:51:25.396Z</t>
  </si>
  <si>
    <t>2020-09-12T11:13:55.082Z</t>
  </si>
  <si>
    <t>5f5cd321f168cb206f9e9392</t>
  </si>
  <si>
    <t>5da30ac46e624a6bc45112ce</t>
  </si>
  <si>
    <t>5da30ac26e624a6bc45112cb</t>
  </si>
  <si>
    <t>2020-09-12T14:01:39.504Z</t>
  </si>
  <si>
    <t>2020-09-12T14:01:41.536Z</t>
  </si>
  <si>
    <t>2020-09-12T14:02:14.976Z</t>
  </si>
  <si>
    <t>2020-09-14T13:40:32.958Z</t>
  </si>
  <si>
    <t>2020-09-15T12:51:31.482Z</t>
  </si>
  <si>
    <t>2020-09-12T13:54:41.260Z</t>
  </si>
  <si>
    <t>5f5ce37c6e624a0ee60b981a</t>
  </si>
  <si>
    <t>5d9e13af6e624a6bc450fdef</t>
  </si>
  <si>
    <t>5d9e13ad6e624a6bc450fdec</t>
  </si>
  <si>
    <t>2020-09-12T15:15:02.389Z</t>
  </si>
  <si>
    <t>2020-09-12T16:15:27.475Z</t>
  </si>
  <si>
    <t>2020-09-12T15:04:28.471Z</t>
  </si>
  <si>
    <t>5f5ce4b2f168cb206f9e9395</t>
  </si>
  <si>
    <t>5f4f80656e624a214334db01</t>
  </si>
  <si>
    <t>5f4f80636e624a214334dafe</t>
  </si>
  <si>
    <t>2020-09-12T15:21:29.432Z</t>
  </si>
  <si>
    <t>2020-09-12T15:21:31.178Z</t>
  </si>
  <si>
    <t>2020-09-12T15:22:15.585Z</t>
  </si>
  <si>
    <t>2020-09-14T12:10:22.960Z</t>
  </si>
  <si>
    <t>2020-09-16T10:50:51.618Z</t>
  </si>
  <si>
    <t>2020-09-12T15:09:38.658Z</t>
  </si>
  <si>
    <t>5f5cec34f168cb206f9e9398</t>
  </si>
  <si>
    <t>5ddfaf456e624a01be8ef314</t>
  </si>
  <si>
    <t>5ddfaf436e624a01be8ef311</t>
  </si>
  <si>
    <t>2020-09-13T14:59:44.118Z</t>
  </si>
  <si>
    <t>2020-09-13T14:59:45.904Z</t>
  </si>
  <si>
    <t>2020-09-13T15:00:20.378Z</t>
  </si>
  <si>
    <t>2020-09-14T14:40:45.857Z</t>
  </si>
  <si>
    <t>2020-09-18T09:21:06.789Z</t>
  </si>
  <si>
    <t>2020-09-12T15:41:40.210Z</t>
  </si>
  <si>
    <t>5f5cfc546e624a0ee60b9c7b</t>
  </si>
  <si>
    <t>5efa34896e624a58b15253c7</t>
  </si>
  <si>
    <t>5efa34846e624a58b15253c0</t>
  </si>
  <si>
    <t>2020-09-14T06:28:51.075Z</t>
  </si>
  <si>
    <t>2020-09-12T16:50:28.904Z</t>
  </si>
  <si>
    <t>5f5d035a6e624a0ee60b9d9b</t>
  </si>
  <si>
    <t>5d4854d36e624a2240986191</t>
  </si>
  <si>
    <t>5d4854d26e624a224098618e</t>
  </si>
  <si>
    <t>2020-09-12T17:28:34.612Z</t>
  </si>
  <si>
    <t>2020-09-12T17:31:34.527Z</t>
  </si>
  <si>
    <t>2020-09-12T17:32:16.531Z</t>
  </si>
  <si>
    <t>2020-09-14T12:10:24.105Z</t>
  </si>
  <si>
    <t>2020-09-15T12:51:28.264Z</t>
  </si>
  <si>
    <t>2020-09-12T17:20:26.432Z</t>
  </si>
  <si>
    <t>5f5d2f58f168cb206f9e93a9</t>
  </si>
  <si>
    <t>5ed0d65b6e624a7aab92d4d2</t>
  </si>
  <si>
    <t>5ed0d6586e624a7aab92d4cf</t>
  </si>
  <si>
    <t>2020-09-12T20:28:11.574Z</t>
  </si>
  <si>
    <t>2020-09-12T20:28:48.320Z</t>
  </si>
  <si>
    <t>2020-09-12T20:29:17.810Z</t>
  </si>
  <si>
    <t>2020-09-14T14:40:45.735Z</t>
  </si>
  <si>
    <t>2020-09-15T09:20:53.595Z</t>
  </si>
  <si>
    <t>2020-09-12T20:28:08.896Z</t>
  </si>
  <si>
    <t>5f5dcec66e624a24433e3c97</t>
  </si>
  <si>
    <t>5eb6a3866e624a0b89939dac</t>
  </si>
  <si>
    <t>5eb6a3846e624a0b89939da9</t>
  </si>
  <si>
    <t>2020-09-14T06:29:00.909Z</t>
  </si>
  <si>
    <t>2020-09-13T07:48:22.105Z</t>
  </si>
  <si>
    <t>5f5de28af168cb3ab2ae9c85</t>
  </si>
  <si>
    <t>5d5d87e66e624a613f6bad8e</t>
  </si>
  <si>
    <t>5d5d87e66e624a613f6bad8b</t>
  </si>
  <si>
    <t>2020-09-14T06:29:07.724Z</t>
  </si>
  <si>
    <t>2020-09-13T09:12:42.778Z</t>
  </si>
  <si>
    <t>5f5df174f168cb3ab2ae9c88</t>
  </si>
  <si>
    <t>5dcd848d6e624a173580ee96</t>
  </si>
  <si>
    <t>5dcd848b6e624a173580ee93</t>
  </si>
  <si>
    <t>2020-09-13T10:34:15.887Z</t>
  </si>
  <si>
    <t>2020-09-13T10:34:17.739Z</t>
  </si>
  <si>
    <t>2020-09-13T10:34:18.110Z</t>
  </si>
  <si>
    <t>2020-09-14T14:10:41.621Z</t>
  </si>
  <si>
    <t>2020-09-16T08:20:46.891Z</t>
  </si>
  <si>
    <t>2020-09-13T10:16:20.592Z</t>
  </si>
  <si>
    <t>5f5df5c9f168cb3ab2ae9c91</t>
  </si>
  <si>
    <t>5dcd35356e624a173580ebe5</t>
  </si>
  <si>
    <t>5dcd35346e624a173580ebe2</t>
  </si>
  <si>
    <t>2020-09-13T10:34:52.160Z</t>
  </si>
  <si>
    <t>2020-09-13T10:36:34.184Z</t>
  </si>
  <si>
    <t>2020-09-13T10:37:18.394Z</t>
  </si>
  <si>
    <t>2020-09-14T14:10:42.749Z</t>
  </si>
  <si>
    <t>2020-09-15T14:20:50.625Z</t>
  </si>
  <si>
    <t>2020-09-13T10:34:49.530Z</t>
  </si>
  <si>
    <t>5f5df6026e624a24433e3eb9</t>
  </si>
  <si>
    <t>5de91da56e624a39526a99f0</t>
  </si>
  <si>
    <t>5de91da46e624a39526a99ed</t>
  </si>
  <si>
    <t>2020-09-13T10:35:49.798Z</t>
  </si>
  <si>
    <t>2020-09-13T10:36:38.124Z</t>
  </si>
  <si>
    <t>2020-09-13T10:37:18.442Z</t>
  </si>
  <si>
    <t>2020-09-14T13:10:31.381Z</t>
  </si>
  <si>
    <t>2020-09-15T11:21:11.979Z</t>
  </si>
  <si>
    <t>2020-09-13T10:35:46.447Z</t>
  </si>
  <si>
    <t>5f5dff21f168cb3ab2ae9ca0</t>
  </si>
  <si>
    <t>2020-09-13T11:14:43.967Z</t>
  </si>
  <si>
    <t>2020-09-13T11:16:05.979Z</t>
  </si>
  <si>
    <t>2020-09-13T11:16:18.766Z</t>
  </si>
  <si>
    <t>2020-09-14T12:40:29.532Z</t>
  </si>
  <si>
    <t>2020-09-15T12:51:29.820Z</t>
  </si>
  <si>
    <t>2020-09-13T11:14:41.036Z</t>
  </si>
  <si>
    <t>5f5e03456e624a24433e3f31</t>
  </si>
  <si>
    <t>5ece68116e624a7aab92b336</t>
  </si>
  <si>
    <t>5ece680f6e624a7aab92b333</t>
  </si>
  <si>
    <t>2020-09-13T11:40:48.127Z</t>
  </si>
  <si>
    <t>2020-09-13T11:41:49.269Z</t>
  </si>
  <si>
    <t>2020-09-13T11:42:19.007Z</t>
  </si>
  <si>
    <t>2020-09-14T12:10:25.549Z</t>
  </si>
  <si>
    <t>2020-09-15T10:20:59.780Z</t>
  </si>
  <si>
    <t>2020-09-13T11:32:21.445Z</t>
  </si>
  <si>
    <t>5f5e1b9bf168cb3ab2ae9ca9</t>
  </si>
  <si>
    <t>5e44310b6e624a5535e6b772</t>
  </si>
  <si>
    <t>5e4431096e624a5535e6b76f</t>
  </si>
  <si>
    <t>2020-09-14T06:29:15.825Z</t>
  </si>
  <si>
    <t>2020-09-13T13:16:11.680Z</t>
  </si>
  <si>
    <t>5f5e594d6e624a24433e4415</t>
  </si>
  <si>
    <t>5da60ba86e624a6bc49c4dcc</t>
  </si>
  <si>
    <t>5da60ba76e624a6bc49c4dc9</t>
  </si>
  <si>
    <t>2020-09-13T17:39:28.245Z</t>
  </si>
  <si>
    <t>2020-09-13T18:39:37.597Z</t>
  </si>
  <si>
    <t>2020-09-13T17:39:25.926Z</t>
  </si>
  <si>
    <t>5f5e6fbc6e624a24433e4499</t>
  </si>
  <si>
    <t>2020-09-13T19:15:10.328Z</t>
  </si>
  <si>
    <t>2020-09-13T20:15:39.895Z</t>
  </si>
  <si>
    <t>2020-09-13T19:15:08.048Z</t>
  </si>
  <si>
    <t>5f5f057cf168cb4a75caf92e</t>
  </si>
  <si>
    <t>2020-09-14T10:19:54.119Z</t>
  </si>
  <si>
    <t>2020-09-14T05:54:04.096Z</t>
  </si>
  <si>
    <t>5f5f0ebff168cb4a75caf93f</t>
  </si>
  <si>
    <t>5f2060d56e624a26cace1ef3</t>
  </si>
  <si>
    <t>5f2060d36e624a26cace1ef0</t>
  </si>
  <si>
    <t>2020-09-14T06:41:29.307Z</t>
  </si>
  <si>
    <t>2020-09-14T06:41:31.124Z</t>
  </si>
  <si>
    <t>2020-09-14T06:42:19.825Z</t>
  </si>
  <si>
    <t>2020-09-14T12:40:27.179Z</t>
  </si>
  <si>
    <t>2020-09-15T10:21:01.458Z</t>
  </si>
  <si>
    <t>2020-09-14T06:33:35.611Z</t>
  </si>
  <si>
    <t>5f5f1985f168cb4a75caf947</t>
  </si>
  <si>
    <t>5df3c5a26e624a130505ba15</t>
  </si>
  <si>
    <t>5df3c5a16e624a130505ba12</t>
  </si>
  <si>
    <t>2020-09-14T07:19:35.898Z</t>
  </si>
  <si>
    <t>2020-09-14T07:22:25.068Z</t>
  </si>
  <si>
    <t>2020-09-14T07:23:20.187Z</t>
  </si>
  <si>
    <t>2020-09-14T14:40:47.309Z</t>
  </si>
  <si>
    <t>2020-09-15T12:51:33.264Z</t>
  </si>
  <si>
    <t>2020-09-14T07:19:33.197Z</t>
  </si>
  <si>
    <t>5f5f1ce26e624a2fcb055fa8</t>
  </si>
  <si>
    <t>5de2a56d6e624a01be8f1eca</t>
  </si>
  <si>
    <t>5de2a56d6e624a01be8f1ec7</t>
  </si>
  <si>
    <t>2020-09-14T07:47:01.987Z</t>
  </si>
  <si>
    <t>2020-09-14T07:47:03.752Z</t>
  </si>
  <si>
    <t>2020-09-14T07:47:20.409Z</t>
  </si>
  <si>
    <t>2020-09-14T14:40:48.624Z</t>
  </si>
  <si>
    <t>2020-09-15T13:51:40.167Z</t>
  </si>
  <si>
    <t>2020-09-14T07:33:54.458Z</t>
  </si>
  <si>
    <t>5f5f209cf168cb4a75caf95e</t>
  </si>
  <si>
    <t>2020-09-14T07:53:36.622Z</t>
  </si>
  <si>
    <t>2020-09-14T07:53:38.406Z</t>
  </si>
  <si>
    <t>2020-09-14T07:54:20.521Z</t>
  </si>
  <si>
    <t>2020-09-14T14:10:42.879Z</t>
  </si>
  <si>
    <t>2020-09-15T14:20:52.192Z</t>
  </si>
  <si>
    <t>2020-09-14T07:49:48.776Z</t>
  </si>
  <si>
    <t>5f5f246cf168cb4a75caf965</t>
  </si>
  <si>
    <t>5edf99826e624a60e2d42c55</t>
  </si>
  <si>
    <t>5edf99806e624a60e2d42c4f</t>
  </si>
  <si>
    <t>2020-09-14T10:23:44.408Z</t>
  </si>
  <si>
    <t>2020-09-14T10:23:45.910Z</t>
  </si>
  <si>
    <t>2020-09-14T10:24:22.006Z</t>
  </si>
  <si>
    <t>2020-09-14T15:41:10.846Z</t>
  </si>
  <si>
    <t>2020-09-15T14:20:55.291Z</t>
  </si>
  <si>
    <t>2020-09-14T08:06:04.159Z</t>
  </si>
  <si>
    <t>5f5f24716e624a2fcb056008</t>
  </si>
  <si>
    <t>5d358dadf168cb239dbb5ce0</t>
  </si>
  <si>
    <t>5d358da8f168cb239dbb5cdd</t>
  </si>
  <si>
    <t>2020-09-15T05:55:11.722Z</t>
  </si>
  <si>
    <t>2020-09-14T08:06:09.205Z</t>
  </si>
  <si>
    <t>5f5f2d276e624a2fcb0560d3</t>
  </si>
  <si>
    <t>5e3d90e06e624a5535e6748a</t>
  </si>
  <si>
    <t>5e3d90df6e624a5535e67487</t>
  </si>
  <si>
    <t>2020-09-14T08:43:23.552Z</t>
  </si>
  <si>
    <t>2020-09-14T08:44:46.866Z</t>
  </si>
  <si>
    <t>2020-09-14T08:45:20.923Z</t>
  </si>
  <si>
    <t>2020-09-14T15:40:58.471Z</t>
  </si>
  <si>
    <t>2020-09-16T12:51:11.332Z</t>
  </si>
  <si>
    <t>2020-09-14T08:43:19.447Z</t>
  </si>
  <si>
    <t>5f5f2f5cf168cb4a75caf96b</t>
  </si>
  <si>
    <t>5f22fca86e624a26cace50ce</t>
  </si>
  <si>
    <t>5f22fca36e624a26cace50c8</t>
  </si>
  <si>
    <t>2020-09-14T08:56:50.764Z</t>
  </si>
  <si>
    <t>2020-09-14T08:56:52.547Z</t>
  </si>
  <si>
    <t>2020-09-14T08:57:21.055Z</t>
  </si>
  <si>
    <t>2020-09-14T15:40:59.663Z</t>
  </si>
  <si>
    <t>2020-09-16T12:51:12.894Z</t>
  </si>
  <si>
    <t>2020-09-14T08:52:44.804Z</t>
  </si>
  <si>
    <t>5f5f34e26e624a2fcb0561f9</t>
  </si>
  <si>
    <t>5ee1f41f6e624a214f7bae0c</t>
  </si>
  <si>
    <t>5ee1f41c6e624a214f7bae09</t>
  </si>
  <si>
    <t>2020-09-14T09:23:51.446Z</t>
  </si>
  <si>
    <t>2020-09-14T09:23:53.240Z</t>
  </si>
  <si>
    <t>2020-09-14T09:24:21.359Z</t>
  </si>
  <si>
    <t>2020-09-14T15:41:02.720Z</t>
  </si>
  <si>
    <t>2020-09-15T13:51:41.707Z</t>
  </si>
  <si>
    <t>2020-09-14T09:16:18.402Z</t>
  </si>
  <si>
    <t>5f5f35d2f168cb4a75caf970</t>
  </si>
  <si>
    <t>5e5dd2536e624a2784544089</t>
  </si>
  <si>
    <t>5e5dd2506e624a2784544086</t>
  </si>
  <si>
    <t>2020-09-14T09:27:58.196Z</t>
  </si>
  <si>
    <t>2020-09-14T09:27:59.963Z</t>
  </si>
  <si>
    <t>2020-09-14T09:28:21.498Z</t>
  </si>
  <si>
    <t>2020-09-14T15:10:52.702Z</t>
  </si>
  <si>
    <t>2020-09-15T11:21:19.851Z</t>
  </si>
  <si>
    <t>2020-09-14T09:20:18.934Z</t>
  </si>
  <si>
    <t>5f5f35fcf168cb4a75caf971</t>
  </si>
  <si>
    <t>5ec8f6f96e624a7aab9274a5</t>
  </si>
  <si>
    <t>5ec8f6f66e624a7aab9274a2</t>
  </si>
  <si>
    <t>2020-09-14T09:21:02.947Z</t>
  </si>
  <si>
    <t>2020-09-14T09:21:31.314Z</t>
  </si>
  <si>
    <t>2020-09-14T09:22:21.264Z</t>
  </si>
  <si>
    <t>2020-09-14T15:41:01.003Z</t>
  </si>
  <si>
    <t>2020-09-21T12:21:21.074Z</t>
  </si>
  <si>
    <t>2020-09-14T09:21:00.575Z</t>
  </si>
  <si>
    <t>5f5f36c9f168cb4a75caf97d</t>
  </si>
  <si>
    <t>5f11d7a86e624a50091268e2</t>
  </si>
  <si>
    <t>5f11d7a66e624a50091268df</t>
  </si>
  <si>
    <t>2020-09-14T09:24:28.047Z</t>
  </si>
  <si>
    <t>2020-09-14T09:25:33.660Z</t>
  </si>
  <si>
    <t>2020-09-14T09:26:21.427Z</t>
  </si>
  <si>
    <t>2020-09-14T15:10:51.568Z</t>
  </si>
  <si>
    <t>2020-09-15T14:20:53.720Z</t>
  </si>
  <si>
    <t>2020-09-14T09:24:25.962Z</t>
  </si>
  <si>
    <t>5f5f37b56e624a2fcb056289</t>
  </si>
  <si>
    <t>5dfa43806e624a62d9b1ac0d</t>
  </si>
  <si>
    <t>5dfa43806e624a62d9b1ac0a</t>
  </si>
  <si>
    <t>2020-09-14T09:31:23.569Z</t>
  </si>
  <si>
    <t>2020-09-14T09:51:21.622Z</t>
  </si>
  <si>
    <t>2020-09-14T09:28:21.432Z</t>
  </si>
  <si>
    <t>5f5f3a8ef168cb4a75caf989</t>
  </si>
  <si>
    <t>2020-09-14T09:40:32.983Z</t>
  </si>
  <si>
    <t>2020-09-14T10:41:30.914Z</t>
  </si>
  <si>
    <t>2020-09-14T09:40:30.413Z</t>
  </si>
  <si>
    <t>5f5f3da56e624a2fcb05635d</t>
  </si>
  <si>
    <t>5e32ca6c6e624a5535e60dba</t>
  </si>
  <si>
    <t>5e2f23946e624a20798fb872</t>
  </si>
  <si>
    <t>2020-09-14T10:01:10.268Z</t>
  </si>
  <si>
    <t>2020-09-15T05:55:18.691Z</t>
  </si>
  <si>
    <t>2020-09-14T09:53:41.436Z</t>
  </si>
  <si>
    <t>5f5f3fc3f168cb4a75caf990</t>
  </si>
  <si>
    <t>5dda7e526e624a01be8ec885</t>
  </si>
  <si>
    <t>5dda7e506e624a01be8ec882</t>
  </si>
  <si>
    <t>2020-09-14T12:15:00.945Z</t>
  </si>
  <si>
    <t>2020-09-14T12:15:02.418Z</t>
  </si>
  <si>
    <t>2020-09-14T12:15:23.236Z</t>
  </si>
  <si>
    <t>2020-09-14T15:41:11.051Z</t>
  </si>
  <si>
    <t>2020-09-15T10:21:03.080Z</t>
  </si>
  <si>
    <t>2020-09-14T10:02:43.184Z</t>
  </si>
  <si>
    <t>5f5f40276e624a2fcb0563c1</t>
  </si>
  <si>
    <t>2020-09-14T10:04:25.885Z</t>
  </si>
  <si>
    <t>2020-09-14T10:05:53.443Z</t>
  </si>
  <si>
    <t>2020-09-14T10:06:21.798Z</t>
  </si>
  <si>
    <t>2020-09-14T15:10:54.031Z</t>
  </si>
  <si>
    <t>2020-09-15T15:51:06.384Z</t>
  </si>
  <si>
    <t>2020-09-14T10:04:23.517Z</t>
  </si>
  <si>
    <t>5f5f4674f168cb4a75caf996</t>
  </si>
  <si>
    <t>5e121b1b6e624a62d9817107</t>
  </si>
  <si>
    <t>5e121b1a6e624a62d9817104</t>
  </si>
  <si>
    <t>2020-09-14T10:31:19.574Z</t>
  </si>
  <si>
    <t>2020-09-14T10:32:14.741Z</t>
  </si>
  <si>
    <t>2020-09-14T10:32:22.125Z</t>
  </si>
  <si>
    <t>2020-09-14T15:41:04.135Z</t>
  </si>
  <si>
    <t>2020-09-15T11:21:21.448Z</t>
  </si>
  <si>
    <t>2020-09-14T10:31:16.478Z</t>
  </si>
  <si>
    <t>5f5f4c10f168cb4a75caf99d</t>
  </si>
  <si>
    <t>2020-09-14T10:57:08.534Z</t>
  </si>
  <si>
    <t>2020-09-14T10:57:10.293Z</t>
  </si>
  <si>
    <t>2020-09-14T10:57:22.355Z</t>
  </si>
  <si>
    <t>2020-09-14T15:40:57.222Z</t>
  </si>
  <si>
    <t>2020-09-15T15:51:07.964Z</t>
  </si>
  <si>
    <t>2020-09-14T10:55:12.471Z</t>
  </si>
  <si>
    <t>5f5f4f006e624a2fcb056617</t>
  </si>
  <si>
    <t>2020-09-14T11:10:39.872Z</t>
  </si>
  <si>
    <t>2020-09-14T11:10:41.663Z</t>
  </si>
  <si>
    <t>2020-09-14T11:11:22.519Z</t>
  </si>
  <si>
    <t>2020-09-14T16:11:14.076Z</t>
  </si>
  <si>
    <t>2020-09-21T11:21:18.248Z</t>
  </si>
  <si>
    <t>2020-09-14T11:07:44.257Z</t>
  </si>
  <si>
    <t>5f5f50e6f168cb4a75caf99f</t>
  </si>
  <si>
    <t>5ec919496e624a7aab92779a</t>
  </si>
  <si>
    <t>5ec919486e624a7aab927797</t>
  </si>
  <si>
    <t>2020-09-14T11:19:45.726Z</t>
  </si>
  <si>
    <t>2020-09-14T11:19:47.464Z</t>
  </si>
  <si>
    <t>2020-09-14T11:20:22.674Z</t>
  </si>
  <si>
    <t>2020-09-14T15:10:55.417Z</t>
  </si>
  <si>
    <t>2020-09-16T13:21:21.020Z</t>
  </si>
  <si>
    <t>2020-09-14T11:15:50.426Z</t>
  </si>
  <si>
    <t>5f5f5546f168cb4a75caf9a0</t>
  </si>
  <si>
    <t>5eee43a86e624a0d94000e42</t>
  </si>
  <si>
    <t>5e64da636e624a2784548dd2</t>
  </si>
  <si>
    <t>2020-09-14T11:39:42.335Z</t>
  </si>
  <si>
    <t>2020-09-14T11:39:44.128Z</t>
  </si>
  <si>
    <t>2020-09-14T11:40:22.863Z</t>
  </si>
  <si>
    <t>2020-09-14T16:11:12.667Z</t>
  </si>
  <si>
    <t>2020-09-15T10:21:06.229Z</t>
  </si>
  <si>
    <t>2020-09-14T11:34:30.075Z</t>
  </si>
  <si>
    <t>5f5f56e66e624a2fcb0566c0</t>
  </si>
  <si>
    <t>2020-09-14T11:45:09.985Z</t>
  </si>
  <si>
    <t>2020-09-14T11:45:11.794Z</t>
  </si>
  <si>
    <t>2020-09-14T11:45:22.958Z</t>
  </si>
  <si>
    <t>2020-09-14T15:41:10.961Z</t>
  </si>
  <si>
    <t>2020-09-15T15:21:00.962Z</t>
  </si>
  <si>
    <t>2020-09-14T11:41:26.017Z</t>
  </si>
  <si>
    <t>5f5f5fc8f168cb4a75caf9a7</t>
  </si>
  <si>
    <t>2020-09-14T12:20:26.402Z</t>
  </si>
  <si>
    <t>2020-09-14T12:20:28.181Z</t>
  </si>
  <si>
    <t>2020-09-14T12:21:23.338Z</t>
  </si>
  <si>
    <t>2020-09-14T15:41:11.139Z</t>
  </si>
  <si>
    <t>2020-09-15T13:51:43.262Z</t>
  </si>
  <si>
    <t>2020-09-14T12:19:20.821Z</t>
  </si>
  <si>
    <t>5f5f5fe8f168cb4a75caf9a8</t>
  </si>
  <si>
    <t>5ee769576e624a214f7c004a</t>
  </si>
  <si>
    <t>5ee769546e624a214f7c0047</t>
  </si>
  <si>
    <t>2020-09-14T12:24:48.908Z</t>
  </si>
  <si>
    <t>2020-09-14T12:24:51.091Z</t>
  </si>
  <si>
    <t>2020-09-14T12:25:23.439Z</t>
  </si>
  <si>
    <t>2020-09-14T16:11:13.941Z</t>
  </si>
  <si>
    <t>2020-09-15T13:51:46.741Z</t>
  </si>
  <si>
    <t>2020-09-14T12:19:52.745Z</t>
  </si>
  <si>
    <t>5f5f61cff168cb4a75caf9ae</t>
  </si>
  <si>
    <t>5f2147706e624a26cace2ca5</t>
  </si>
  <si>
    <t>5f21476e6e624a26cace2ca2</t>
  </si>
  <si>
    <t>2020-09-14T12:28:01.586Z</t>
  </si>
  <si>
    <t>2020-09-14T12:28:57.362Z</t>
  </si>
  <si>
    <t>2020-09-14T12:29:23.532Z</t>
  </si>
  <si>
    <t>2020-09-14T15:41:05.477Z</t>
  </si>
  <si>
    <t>2020-09-15T10:21:04.635Z</t>
  </si>
  <si>
    <t>2020-09-14T12:27:59.335Z</t>
  </si>
  <si>
    <t>5f5f66cb6e624a2fcb056816</t>
  </si>
  <si>
    <t>2020-09-14T12:54:23.772Z</t>
  </si>
  <si>
    <t>2020-09-14T12:54:25.541Z</t>
  </si>
  <si>
    <t>2020-09-14T12:55:23.790Z</t>
  </si>
  <si>
    <t>2020-09-14T15:41:11.237Z</t>
  </si>
  <si>
    <t>2020-09-15T15:21:02.522Z</t>
  </si>
  <si>
    <t>2020-09-14T12:49:15.725Z</t>
  </si>
  <si>
    <t>5f5f67adf168cb4a75caf9b5</t>
  </si>
  <si>
    <t>5da357346e624a6bc45113ee</t>
  </si>
  <si>
    <t>5da357336e624a6bc45113eb</t>
  </si>
  <si>
    <t>2020-09-14T13:00:11.322Z</t>
  </si>
  <si>
    <t>2020-09-14T13:00:13.062Z</t>
  </si>
  <si>
    <t>2020-09-14T13:00:23.887Z</t>
  </si>
  <si>
    <t>2020-09-14T15:41:06.766Z</t>
  </si>
  <si>
    <t>2020-09-15T13:51:45.190Z</t>
  </si>
  <si>
    <t>2020-09-14T12:53:01.006Z</t>
  </si>
  <si>
    <t>5f5f72a66e624a2fcb056907</t>
  </si>
  <si>
    <t>5e00f7976e624a62d9ec4200</t>
  </si>
  <si>
    <t>5e00f7956e624a62d9ec41fd</t>
  </si>
  <si>
    <t>2020-09-14T13:39:52.752Z</t>
  </si>
  <si>
    <t>2020-09-14T13:40:04.462Z</t>
  </si>
  <si>
    <t>2020-09-14T13:40:24.214Z</t>
  </si>
  <si>
    <t>2020-09-14T15:10:50.366Z</t>
  </si>
  <si>
    <t>2020-09-15T11:21:18.273Z</t>
  </si>
  <si>
    <t>2020-09-14T13:39:50.181Z</t>
  </si>
  <si>
    <t>5f5f74526e624a2fcb056946</t>
  </si>
  <si>
    <t>2020-09-14T13:53:37.559Z</t>
  </si>
  <si>
    <t>2020-09-14T13:53:39.323Z</t>
  </si>
  <si>
    <t>2020-09-14T13:54:24.370Z</t>
  </si>
  <si>
    <t>2020-09-14T15:40:57.110Z</t>
  </si>
  <si>
    <t>2020-09-15T11:21:23.004Z</t>
  </si>
  <si>
    <t>2020-09-14T13:46:58.815Z</t>
  </si>
  <si>
    <t>5f5f752af168cb4a75caf9c3</t>
  </si>
  <si>
    <t>2020-09-14T13:52:50.500Z</t>
  </si>
  <si>
    <t>2020-09-14T13:53:44.898Z</t>
  </si>
  <si>
    <t>2020-09-14T13:54:24.418Z</t>
  </si>
  <si>
    <t>2020-09-14T15:41:08.119Z</t>
  </si>
  <si>
    <t>2020-09-15T14:20:56.864Z</t>
  </si>
  <si>
    <t>2020-09-14T13:50:34.700Z</t>
  </si>
  <si>
    <t>5f5f7d6df168cb4a75caf9cb</t>
  </si>
  <si>
    <t>5de7de296e624a39525fb854</t>
  </si>
  <si>
    <t>5de7de276e624a39525fb851</t>
  </si>
  <si>
    <t>2020-09-14T14:35:56.132Z</t>
  </si>
  <si>
    <t>2020-09-14T14:35:57.916Z</t>
  </si>
  <si>
    <t>2020-09-14T14:36:24.771Z</t>
  </si>
  <si>
    <t>2020-09-14T15:41:09.334Z</t>
  </si>
  <si>
    <t>2020-09-16T16:20:45.487Z</t>
  </si>
  <si>
    <t>2020-09-14T14:25:49.135Z</t>
  </si>
  <si>
    <t>5f5f7d816e624a2fcb056a3f</t>
  </si>
  <si>
    <t>5d962f196e624a6bc450dee2</t>
  </si>
  <si>
    <t>5d962f176e624a6bc450dedf</t>
  </si>
  <si>
    <t>2020-09-14T14:37:04.595Z</t>
  </si>
  <si>
    <t>2020-09-14T14:37:06.346Z</t>
  </si>
  <si>
    <t>2020-09-14T14:37:24.829Z</t>
  </si>
  <si>
    <t>2020-09-14T15:41:10.727Z</t>
  </si>
  <si>
    <t>2020-09-16T12:51:14.443Z</t>
  </si>
  <si>
    <t>2020-09-14T14:26:09.556Z</t>
  </si>
  <si>
    <t>5f5f7d8ef168cb4a75caf9cd</t>
  </si>
  <si>
    <t>5ee4ebb06e624a214f7be732</t>
  </si>
  <si>
    <t>5ee4ebaf6e624a214f7be72f</t>
  </si>
  <si>
    <t>2020-09-15T05:55:25.659Z</t>
  </si>
  <si>
    <t>2020-09-14T14:26:22.928Z</t>
  </si>
  <si>
    <t>5f5f8153f168cb4a75caf9d5</t>
  </si>
  <si>
    <t>5f452eb56e624a6a239d28b9</t>
  </si>
  <si>
    <t>5f452eb06e624a6a239d28b3</t>
  </si>
  <si>
    <t>2020-09-15T05:55:32.607Z</t>
  </si>
  <si>
    <t>2020-09-14T14:42:27.911Z</t>
  </si>
  <si>
    <t>5f5f8abc6e624a2fcb056c70</t>
  </si>
  <si>
    <t>5d9323fd6e624a6bc450d193</t>
  </si>
  <si>
    <t>5d9323fa6e624a6bc450d190</t>
  </si>
  <si>
    <t>2020-09-14T15:26:38.995Z</t>
  </si>
  <si>
    <t>2020-09-14T15:26:40.765Z</t>
  </si>
  <si>
    <t>2020-09-14T15:27:25.225Z</t>
  </si>
  <si>
    <t>2020-09-15T13:10:40.825Z</t>
  </si>
  <si>
    <t>2020-09-17T11:51:08.884Z</t>
  </si>
  <si>
    <t>2020-09-14T15:22:36.944Z</t>
  </si>
  <si>
    <t>5f5f8b2cf168cb4a75caf9d9</t>
  </si>
  <si>
    <t>5ef470d46e624a58b151f94f</t>
  </si>
  <si>
    <t>5ef470d26e624a58b151f94c</t>
  </si>
  <si>
    <t>2020-09-15T05:55:39.345Z</t>
  </si>
  <si>
    <t>2020-09-14T15:24:28.170Z</t>
  </si>
  <si>
    <t>5f5f8f39f168cb4a75caf9e3</t>
  </si>
  <si>
    <t>5eb2ccc06e624a0b89936b25</t>
  </si>
  <si>
    <t>5eb2ccbd6e624a0b89936b22</t>
  </si>
  <si>
    <t>2020-09-15T05:55:46.346Z</t>
  </si>
  <si>
    <t>2020-09-14T15:41:45.614Z</t>
  </si>
  <si>
    <t>5f5f91c66e624a2fcb056ddd</t>
  </si>
  <si>
    <t>2020-09-15T05:55:52.699Z</t>
  </si>
  <si>
    <t>2020-09-14T15:52:38.519Z</t>
  </si>
  <si>
    <t>5f5f93106e624a2fcb056e0c</t>
  </si>
  <si>
    <t>5f103d356e624a50091246f0</t>
  </si>
  <si>
    <t>5f103d336e624a50091246ed</t>
  </si>
  <si>
    <t>2020-09-14T15:58:11.316Z</t>
  </si>
  <si>
    <t>2020-09-14T15:58:47.816Z</t>
  </si>
  <si>
    <t>2020-09-14T15:59:25.503Z</t>
  </si>
  <si>
    <t>2020-09-15T13:10:42.265Z</t>
  </si>
  <si>
    <t>2020-09-16T14:51:34.142Z</t>
  </si>
  <si>
    <t>2020-09-14T15:58:08.410Z</t>
  </si>
  <si>
    <t>5f5f96686e624a2fcb056eb5</t>
  </si>
  <si>
    <t>2020-09-14T16:13:38.816Z</t>
  </si>
  <si>
    <t>2020-09-14T16:15:59.301Z</t>
  </si>
  <si>
    <t>2020-09-14T16:16:25.707Z</t>
  </si>
  <si>
    <t>2020-09-15T14:40:54.856Z</t>
  </si>
  <si>
    <t>2020-09-16T12:51:16.046Z</t>
  </si>
  <si>
    <t>2020-09-14T16:12:24.741Z</t>
  </si>
  <si>
    <t>5f5f98fa6e624a2fcb056f4a</t>
  </si>
  <si>
    <t>5dcbce6a6e624a173580e31c</t>
  </si>
  <si>
    <t>5dcbce686e624a173580e319</t>
  </si>
  <si>
    <t>2020-09-14T16:23:24.493Z</t>
  </si>
  <si>
    <t>2020-09-14T17:23:41.030Z</t>
  </si>
  <si>
    <t>2020-09-14T16:23:22.034Z</t>
  </si>
  <si>
    <t>5f5f9aec6e624a2fcb056fd3</t>
  </si>
  <si>
    <t>5e3858dc6e624a5535e63cce</t>
  </si>
  <si>
    <t>5e3858d56e624a5535e63cc6</t>
  </si>
  <si>
    <t>2020-09-14T16:31:43.600Z</t>
  </si>
  <si>
    <t>2020-09-14T16:32:29.899Z</t>
  </si>
  <si>
    <t>2020-09-14T16:33:25.902Z</t>
  </si>
  <si>
    <t>2020-09-15T14:40:56.077Z</t>
  </si>
  <si>
    <t>2020-09-16T14:21:28.662Z</t>
  </si>
  <si>
    <t>2020-09-14T16:31:40.778Z</t>
  </si>
  <si>
    <t>5f5fa63af168cb4a75caf9f6</t>
  </si>
  <si>
    <t>2020-09-14T17:19:56.895Z</t>
  </si>
  <si>
    <t>2020-09-14T17:20:19.875Z</t>
  </si>
  <si>
    <t>2020-09-14T17:20:26.327Z</t>
  </si>
  <si>
    <t>2020-09-15T13:10:43.538Z</t>
  </si>
  <si>
    <t>2020-09-17T10:51:01.373Z</t>
  </si>
  <si>
    <t>2020-09-15T05:55:59.722Z</t>
  </si>
  <si>
    <t>2020-09-14T17:19:54.276Z</t>
  </si>
  <si>
    <t>5f5fb11ef168cb4a75caf9fe</t>
  </si>
  <si>
    <t>5d2ccb876e624a2f39d77cbf</t>
  </si>
  <si>
    <t>5d2ccb846e624a2f39d77cbc</t>
  </si>
  <si>
    <t>2020-09-14T18:06:24.743Z</t>
  </si>
  <si>
    <t>2020-09-14T18:10:14.909Z</t>
  </si>
  <si>
    <t>2020-09-14T18:10:26.734Z</t>
  </si>
  <si>
    <t>2020-09-15T13:40:51.853Z</t>
  </si>
  <si>
    <t>2020-09-16T15:50:40.149Z</t>
  </si>
  <si>
    <t>2020-09-14T18:06:22.116Z</t>
  </si>
  <si>
    <t>5f5fbb9c6e624a2fcb05742e</t>
  </si>
  <si>
    <t>5d39812a6e624a2f395f935c</t>
  </si>
  <si>
    <t>5d3981256e624a2f395f9359</t>
  </si>
  <si>
    <t>2020-09-14T18:51:11.907Z</t>
  </si>
  <si>
    <t>2020-09-14T18:52:47.535Z</t>
  </si>
  <si>
    <t>2020-09-14T18:53:27.058Z</t>
  </si>
  <si>
    <t>2020-09-15T14:40:58.815Z</t>
  </si>
  <si>
    <t>2020-09-17T08:20:51.393Z</t>
  </si>
  <si>
    <t>2020-09-14T18:51:08.879Z</t>
  </si>
  <si>
    <t>5f5fbdc1f168cb4a75cafa08</t>
  </si>
  <si>
    <t>5d2f72bb6e624a2f39d78275</t>
  </si>
  <si>
    <t>5d2f72b96e624a2f39d78272</t>
  </si>
  <si>
    <t>2020-09-14T19:00:19.992Z</t>
  </si>
  <si>
    <t>2020-09-14T19:00:34.008Z</t>
  </si>
  <si>
    <t>2020-09-14T19:01:27.160Z</t>
  </si>
  <si>
    <t>2020-09-15T13:40:53.126Z</t>
  </si>
  <si>
    <t>2020-09-16T10:50:56.294Z</t>
  </si>
  <si>
    <t>2020-09-14T19:00:17.364Z</t>
  </si>
  <si>
    <t>5f5fc1a96e624a2fcb05745a</t>
  </si>
  <si>
    <t>5dfd28d16e624a62d9cafbd6</t>
  </si>
  <si>
    <t>5dfd28d06e624a62d9cafbd3</t>
  </si>
  <si>
    <t>2020-09-14T19:16:59.902Z</t>
  </si>
  <si>
    <t>2020-09-14T19:18:33.311Z</t>
  </si>
  <si>
    <t>2020-09-14T19:19:27.321Z</t>
  </si>
  <si>
    <t>2020-09-15T13:10:44.932Z</t>
  </si>
  <si>
    <t>2020-09-16T14:21:27.085Z</t>
  </si>
  <si>
    <t>2020-09-14T19:16:57.567Z</t>
  </si>
  <si>
    <t>5f5fd01c6e624a2fcb0574a3</t>
  </si>
  <si>
    <t>5d61755d6e624a613f6bb81b</t>
  </si>
  <si>
    <t>5d61755c6e624a613f6bb818</t>
  </si>
  <si>
    <t>2020-09-14T20:41:40.127Z</t>
  </si>
  <si>
    <t>2020-09-14T20:42:12.475Z</t>
  </si>
  <si>
    <t>2020-09-14T20:42:27.970Z</t>
  </si>
  <si>
    <t>2020-09-15T13:40:50.699Z</t>
  </si>
  <si>
    <t>2020-09-16T14:51:35.706Z</t>
  </si>
  <si>
    <t>2020-09-14T20:18:36.369Z</t>
  </si>
  <si>
    <t>5f5fd38d6e624a2fcb0574b1</t>
  </si>
  <si>
    <t>2020-09-14T20:33:20.237Z</t>
  </si>
  <si>
    <t>2020-09-14T20:34:07.744Z</t>
  </si>
  <si>
    <t>2020-09-14T20:34:27.872Z</t>
  </si>
  <si>
    <t>2020-09-15T14:41:00.121Z</t>
  </si>
  <si>
    <t>2020-09-16T15:50:41.707Z</t>
  </si>
  <si>
    <t>2020-09-14T20:33:17.014Z</t>
  </si>
  <si>
    <t>5f6040336e624a3d9a9105f1</t>
  </si>
  <si>
    <t>5d8330a76e624a613fe7b1a4</t>
  </si>
  <si>
    <t>5d8330a56e624a613fe7b1a1</t>
  </si>
  <si>
    <t>2020-09-15T04:16:55.395Z</t>
  </si>
  <si>
    <t>2020-09-15T04:17:19.140Z</t>
  </si>
  <si>
    <t>2020-09-15T04:17:36.757Z</t>
  </si>
  <si>
    <t>2020-09-15T14:40:57.355Z</t>
  </si>
  <si>
    <t>2020-09-16T11:51:03.658Z</t>
  </si>
  <si>
    <t>2020-09-15T04:16:51.805Z</t>
  </si>
  <si>
    <t>5f6064b66e624a3d9a9106e6</t>
  </si>
  <si>
    <t>5f0039a26e624a65397daa5a</t>
  </si>
  <si>
    <t>5f0039a06e624a65397daa57</t>
  </si>
  <si>
    <t>2020-09-15T07:00:06.259Z</t>
  </si>
  <si>
    <t>2020-09-15T07:00:09.062Z</t>
  </si>
  <si>
    <t>2020-09-15T07:00:37.900Z</t>
  </si>
  <si>
    <t>2020-09-15T13:10:46.218Z</t>
  </si>
  <si>
    <t>2020-09-16T10:50:54.744Z</t>
  </si>
  <si>
    <t>2020-09-15T06:52:38.224Z</t>
  </si>
  <si>
    <t>5f6067e7f168cb5c98dca474</t>
  </si>
  <si>
    <t>5f5bbb306e624a5888d5ff23</t>
  </si>
  <si>
    <t>5f5bbb2e6e624a5888d5ff20</t>
  </si>
  <si>
    <t>2020-09-15T07:11:52.178Z</t>
  </si>
  <si>
    <t>2020-09-15T07:11:53.938Z</t>
  </si>
  <si>
    <t>2020-09-15T07:12:38.035Z</t>
  </si>
  <si>
    <t>2020-09-15T13:10:47.644Z</t>
  </si>
  <si>
    <t>2020-09-17T08:20:49.810Z</t>
  </si>
  <si>
    <t>2020-09-15T07:06:15.245Z</t>
  </si>
  <si>
    <t>5f606cd6f168cb5c98dca478</t>
  </si>
  <si>
    <t>5e0f7b5d6e624a62d96a9c10</t>
  </si>
  <si>
    <t>5e0f7b5b6e624a62d96a9c0a</t>
  </si>
  <si>
    <t>2020-09-15T09:00:51.332Z</t>
  </si>
  <si>
    <t>2020-09-15T09:00:54.104Z</t>
  </si>
  <si>
    <t>2020-09-15T09:01:38.982Z</t>
  </si>
  <si>
    <t>2020-09-15T13:10:49.037Z</t>
  </si>
  <si>
    <t>2020-09-16T14:51:32.574Z</t>
  </si>
  <si>
    <t>2020-09-15T07:27:18.327Z</t>
  </si>
  <si>
    <t>5f6070246e624a3d9a91075c</t>
  </si>
  <si>
    <t>5e0098776e624a62d9e8fc34</t>
  </si>
  <si>
    <t>5e0098746e624a62d9e8fc25</t>
  </si>
  <si>
    <t>2020-09-16T06:01:24.284Z</t>
  </si>
  <si>
    <t>2020-09-15T07:41:24.799Z</t>
  </si>
  <si>
    <t>5f607336f168cb5c98dca47b</t>
  </si>
  <si>
    <t>2020-09-15T07:56:43.078Z</t>
  </si>
  <si>
    <t>2020-09-15T07:56:44.546Z</t>
  </si>
  <si>
    <t>2020-09-15T07:57:38.391Z</t>
  </si>
  <si>
    <t>2020-09-15T15:11:06.081Z</t>
  </si>
  <si>
    <t>2020-09-16T11:51:05.220Z</t>
  </si>
  <si>
    <t>2020-09-15T07:54:30.463Z</t>
  </si>
  <si>
    <t>5f6075376e624a3d9a9107a8</t>
  </si>
  <si>
    <t>5f0750e06e624a3284de2404</t>
  </si>
  <si>
    <t>5f0750de6e624a3284de2401</t>
  </si>
  <si>
    <t>2020-09-15T08:34:26.889Z</t>
  </si>
  <si>
    <t>2020-09-15T08:34:28.642Z</t>
  </si>
  <si>
    <t>2020-09-15T08:34:38.717Z</t>
  </si>
  <si>
    <t>2020-09-15T13:10:48.897Z</t>
  </si>
  <si>
    <t>2020-09-16T11:51:01.992Z</t>
  </si>
  <si>
    <t>2020-09-15T08:03:03.969Z</t>
  </si>
  <si>
    <t>5f607edf6e624a3d9a91088e</t>
  </si>
  <si>
    <t>5ed52ec46e624a60e2d3abce</t>
  </si>
  <si>
    <t>5ed52ec26e624a60e2d3abcb</t>
  </si>
  <si>
    <t>2020-09-16T06:01:37.565Z</t>
  </si>
  <si>
    <t>2020-09-15T08:44:15.193Z</t>
  </si>
  <si>
    <t>5f6080d76e624a3d9a9108bd</t>
  </si>
  <si>
    <t>2020-09-15T09:10:42.291Z</t>
  </si>
  <si>
    <t>2020-09-15T08:52:39.560Z</t>
  </si>
  <si>
    <t>5f6090fd6e624a3d9a910b22</t>
  </si>
  <si>
    <t>5eba78246e624a0b8993bb05</t>
  </si>
  <si>
    <t>5eba78226e624a0b8993bb02</t>
  </si>
  <si>
    <t>2020-09-15T10:02:43.376Z</t>
  </si>
  <si>
    <t>2020-09-15T10:03:42.669Z</t>
  </si>
  <si>
    <t>2020-09-15T10:04:39.490Z</t>
  </si>
  <si>
    <t>2020-09-15T15:11:02.032Z</t>
  </si>
  <si>
    <t>2020-09-17T09:50:56.827Z</t>
  </si>
  <si>
    <t>2020-09-15T10:01:33.675Z</t>
  </si>
  <si>
    <t>5f609583f168cb5c98dca491</t>
  </si>
  <si>
    <t>2020-09-16T06:01:45.189Z</t>
  </si>
  <si>
    <t>2020-09-15T10:20:51.514Z</t>
  </si>
  <si>
    <t>5f609cf3f168cb5c98dca496</t>
  </si>
  <si>
    <t>2020-09-15T10:52:39.252Z</t>
  </si>
  <si>
    <t>2020-09-15T10:53:16.909Z</t>
  </si>
  <si>
    <t>2020-09-15T10:53:39.867Z</t>
  </si>
  <si>
    <t>2020-09-15T15:11:03.351Z</t>
  </si>
  <si>
    <t>2020-09-16T14:21:30.223Z</t>
  </si>
  <si>
    <t>2020-09-15T10:52:35.797Z</t>
  </si>
  <si>
    <t>5f609d026e624a3d9a910cea</t>
  </si>
  <si>
    <t>5d9465656e624a6bc450d618</t>
  </si>
  <si>
    <t>5d9465646e624a6bc450d615</t>
  </si>
  <si>
    <t>2020-09-15T14:04:21.757Z</t>
  </si>
  <si>
    <t>2020-09-15T14:04:23.580Z</t>
  </si>
  <si>
    <t>2020-09-15T14:04:41.819Z</t>
  </si>
  <si>
    <t>2020-09-15T15:41:15.267Z</t>
  </si>
  <si>
    <t>2020-09-17T09:50:58.405Z</t>
  </si>
  <si>
    <t>2020-09-15T10:52:50.624Z</t>
  </si>
  <si>
    <t>5f60a1566e624a3d9a910d9a</t>
  </si>
  <si>
    <t>2020-09-15T11:11:46.962Z</t>
  </si>
  <si>
    <t>2020-09-15T11:11:48.737Z</t>
  </si>
  <si>
    <t>2020-09-15T11:12:40.049Z</t>
  </si>
  <si>
    <t>2020-09-15T15:41:09.503Z</t>
  </si>
  <si>
    <t>2020-09-16T12:51:17.694Z</t>
  </si>
  <si>
    <t>2020-09-15T11:11:18.444Z</t>
  </si>
  <si>
    <t>5f60a2c3f168cb5c98dca49b</t>
  </si>
  <si>
    <t>5ec8f31f6e624a7aab9273d4</t>
  </si>
  <si>
    <t>5ec8f31d6e624a7aab9273d1</t>
  </si>
  <si>
    <t>2020-09-16T06:01:52.997Z</t>
  </si>
  <si>
    <t>2020-09-15T11:17:23.263Z</t>
  </si>
  <si>
    <t>5f60aba9f168cb5c98dca49e</t>
  </si>
  <si>
    <t>2020-09-15T11:57:48.018Z</t>
  </si>
  <si>
    <t>2020-09-15T11:57:49.507Z</t>
  </si>
  <si>
    <t>2020-09-15T11:58:40.428Z</t>
  </si>
  <si>
    <t>2020-09-15T15:11:06.194Z</t>
  </si>
  <si>
    <t>2020-09-16T11:51:06.791Z</t>
  </si>
  <si>
    <t>2020-09-15T11:55:21.633Z</t>
  </si>
  <si>
    <t>5f60ac19f168cb5c98dca4a0</t>
  </si>
  <si>
    <t>5dbf0b3df168cb6370fc3a3b</t>
  </si>
  <si>
    <t>5dbf0b39f168cb6370fc3a38</t>
  </si>
  <si>
    <t>2020-09-15T11:57:15.682Z</t>
  </si>
  <si>
    <t>2020-09-15T12:57:53.475Z</t>
  </si>
  <si>
    <t>2020-09-15T11:57:13.546Z</t>
  </si>
  <si>
    <t>5f60ad836e624a3d9a910ec7</t>
  </si>
  <si>
    <t>5e451b246e624a2784532ff6</t>
  </si>
  <si>
    <t>5e451b236e624a2784532ff0</t>
  </si>
  <si>
    <t>2020-09-15T12:13:01.476Z</t>
  </si>
  <si>
    <t>2020-09-15T12:13:03.245Z</t>
  </si>
  <si>
    <t>2020-09-15T12:13:40.663Z</t>
  </si>
  <si>
    <t>2020-09-15T15:41:11.025Z</t>
  </si>
  <si>
    <t>2020-09-17T15:51:42.298Z</t>
  </si>
  <si>
    <t>2020-09-15T12:03:15.616Z</t>
  </si>
  <si>
    <t>5f60adff6e624a3d9a910ed6</t>
  </si>
  <si>
    <t>5dcdacbc6e624a173580f093</t>
  </si>
  <si>
    <t>5dcdacbb6e624a173580f090</t>
  </si>
  <si>
    <t>2020-09-15T12:05:21.794Z</t>
  </si>
  <si>
    <t>2020-09-15T12:05:54.775Z</t>
  </si>
  <si>
    <t>2020-09-15T12:06:40.546Z</t>
  </si>
  <si>
    <t>2020-09-15T15:41:09.370Z</t>
  </si>
  <si>
    <t>2020-09-16T13:21:22.593Z</t>
  </si>
  <si>
    <t>2020-09-15T12:05:19.286Z</t>
  </si>
  <si>
    <t>5f60b47a6e624a3d9a910f3f</t>
  </si>
  <si>
    <t>5f2eddba6e624a26cacf2a07</t>
  </si>
  <si>
    <t>5f2eddb76e624a26cacf2a04</t>
  </si>
  <si>
    <t>2020-09-15T12:37:28.257Z</t>
  </si>
  <si>
    <t>2020-09-15T12:37:30.041Z</t>
  </si>
  <si>
    <t>2020-09-15T12:37:40.876Z</t>
  </si>
  <si>
    <t>2020-09-15T15:11:04.794Z</t>
  </si>
  <si>
    <t>2020-09-17T13:21:28.558Z</t>
  </si>
  <si>
    <t>2020-09-15T12:32:58.504Z</t>
  </si>
  <si>
    <t>5f60b5d56e624a3d9a910f5a</t>
  </si>
  <si>
    <t>5e00e5546e624a62d9eba137</t>
  </si>
  <si>
    <t>5e00e54f6e624a62d9eba0d0</t>
  </si>
  <si>
    <t>2020-09-15T12:41:30.010Z</t>
  </si>
  <si>
    <t>2020-09-15T12:41:31.817Z</t>
  </si>
  <si>
    <t>2020-09-15T12:41:40.962Z</t>
  </si>
  <si>
    <t>2020-09-15T15:41:12.455Z</t>
  </si>
  <si>
    <t>2020-09-16T15:50:43.276Z</t>
  </si>
  <si>
    <t>2020-09-15T12:38:45.982Z</t>
  </si>
  <si>
    <t>5f60b5ef6e624a3d9a910f62</t>
  </si>
  <si>
    <t>5dfbc0d66e624a62d9beaf8e</t>
  </si>
  <si>
    <t>5dfbc0d46e624a62d9beaf8b</t>
  </si>
  <si>
    <t>2020-09-16T06:02:00.778Z</t>
  </si>
  <si>
    <t>2020-09-15T12:39:11.406Z</t>
  </si>
  <si>
    <t>5f60b99e6e624a3d9a910fa7</t>
  </si>
  <si>
    <t>5e0e1ee76e624a62d95ebea4</t>
  </si>
  <si>
    <t>5e0e1ee56e624a62d95ebea1</t>
  </si>
  <si>
    <t>2020-09-15T13:36:44.928Z</t>
  </si>
  <si>
    <t>2020-09-15T13:36:46.691Z</t>
  </si>
  <si>
    <t>2020-09-15T13:37:41.562Z</t>
  </si>
  <si>
    <t>2020-09-15T15:41:13.801Z</t>
  </si>
  <si>
    <t>2020-09-16T14:51:37.246Z</t>
  </si>
  <si>
    <t>2020-09-15T12:54:54.483Z</t>
  </si>
  <si>
    <t>5f60ba506e624a3d9a910faa</t>
  </si>
  <si>
    <t>5ee7a6ca6e624a214f7c0908</t>
  </si>
  <si>
    <t>5ee7a6c86e624a214f7c0901</t>
  </si>
  <si>
    <t>2020-09-16T06:02:10.860Z</t>
  </si>
  <si>
    <t>2020-09-15T12:57:52.683Z</t>
  </si>
  <si>
    <t>5f60bceef168cb5c98dca4b4</t>
  </si>
  <si>
    <t>5f29278d6e624a26caceab92</t>
  </si>
  <si>
    <t>5f29278b6e624a26caceab8f</t>
  </si>
  <si>
    <t>2020-09-15T13:13:55.863Z</t>
  </si>
  <si>
    <t>2020-09-15T13:13:57.675Z</t>
  </si>
  <si>
    <t>2020-09-15T13:14:41.300Z</t>
  </si>
  <si>
    <t>2020-09-15T15:41:07.818Z</t>
  </si>
  <si>
    <t>2020-09-16T10:50:57.828Z</t>
  </si>
  <si>
    <t>2020-09-15T13:09:02.695Z</t>
  </si>
  <si>
    <t>5f60bd886e624a3d9a91101f</t>
  </si>
  <si>
    <t>5d29e7936e624a2f39d777ff</t>
  </si>
  <si>
    <t>5d29e7926e624a2f39d777fc</t>
  </si>
  <si>
    <t>2020-09-15T14:16:15.343Z</t>
  </si>
  <si>
    <t>2020-09-15T14:16:16.849Z</t>
  </si>
  <si>
    <t>2020-09-15T14:16:42.024Z</t>
  </si>
  <si>
    <t>2020-09-15T15:41:15.402Z</t>
  </si>
  <si>
    <t>2020-09-16T13:21:24.175Z</t>
  </si>
  <si>
    <t>2020-09-15T13:11:36.794Z</t>
  </si>
  <si>
    <t>5f60be62f168cb5c98dca4bb</t>
  </si>
  <si>
    <t>2020-09-15T13:15:17.158Z</t>
  </si>
  <si>
    <t>2020-09-15T13:15:33.204Z</t>
  </si>
  <si>
    <t>2020-09-15T13:15:41.356Z</t>
  </si>
  <si>
    <t>2020-09-15T15:11:05.957Z</t>
  </si>
  <si>
    <t>2020-09-16T11:51:08.374Z</t>
  </si>
  <si>
    <t>2020-09-15T13:15:14.413Z</t>
  </si>
  <si>
    <t>5f60c621f168cb5c98dca4c2</t>
  </si>
  <si>
    <t>2020-09-15T14:09:41.476Z</t>
  </si>
  <si>
    <t>2020-09-15T14:09:43.243Z</t>
  </si>
  <si>
    <t>2020-09-15T14:09:41.910Z</t>
  </si>
  <si>
    <t>2020-09-15T15:41:15.134Z</t>
  </si>
  <si>
    <t>2020-09-17T08:50:53.948Z</t>
  </si>
  <si>
    <t>2020-09-15T13:48:17.989Z</t>
  </si>
  <si>
    <t>5f60ce06f168cb5c98dca4d4</t>
  </si>
  <si>
    <t>2020-09-16T06:02:20.005Z</t>
  </si>
  <si>
    <t>2020-09-15T14:21:58.488Z</t>
  </si>
  <si>
    <t>5f60d5e5f168cb5c98dca4d7</t>
  </si>
  <si>
    <t>5e4acc3a6e624a27845368ec</t>
  </si>
  <si>
    <t>5e4acc396e624a27845368e7</t>
  </si>
  <si>
    <t>2020-09-16T06:02:30.066Z</t>
  </si>
  <si>
    <t>2020-09-15T14:55:33.589Z</t>
  </si>
  <si>
    <t>5f60d9356e624a3d9a91140b</t>
  </si>
  <si>
    <t>5eba678d6e624a0b8993b8d1</t>
  </si>
  <si>
    <t>5eba678c6e624a0b8993b8ce</t>
  </si>
  <si>
    <t>2020-09-15T15:12:55.756Z</t>
  </si>
  <si>
    <t>2020-09-16T06:02:39.931Z</t>
  </si>
  <si>
    <t>2020-09-15T15:09:41.492Z</t>
  </si>
  <si>
    <t>5f60d9ec6e624a3d9a911437</t>
  </si>
  <si>
    <t>5f0f1fb16e624a50091230e5</t>
  </si>
  <si>
    <t>5f0f1fae6e624a50091230e2</t>
  </si>
  <si>
    <t>2020-09-15T15:15:40.315Z</t>
  </si>
  <si>
    <t>2020-09-15T15:15:41.835Z</t>
  </si>
  <si>
    <t>2020-09-15T15:15:42.571Z</t>
  </si>
  <si>
    <t>2020-09-16T11:40:37.333Z</t>
  </si>
  <si>
    <t>2020-09-18T09:21:08.976Z</t>
  </si>
  <si>
    <t>2020-09-15T15:12:44.097Z</t>
  </si>
  <si>
    <t>5f60dd8a6e624a3d9a9114b3</t>
  </si>
  <si>
    <t>2020-09-15T15:31:15.604Z</t>
  </si>
  <si>
    <t>2020-09-15T15:31:18.090Z</t>
  </si>
  <si>
    <t>2020-09-15T15:31:42.724Z</t>
  </si>
  <si>
    <t>2020-09-16T11:40:38.790Z</t>
  </si>
  <si>
    <t>2020-09-17T14:21:34.277Z</t>
  </si>
  <si>
    <t>2020-09-15T15:28:10.740Z</t>
  </si>
  <si>
    <t>5f60e10a6e624a3d9a91157a</t>
  </si>
  <si>
    <t>5d275e856e624a2f39d77259</t>
  </si>
  <si>
    <t>5d275e826e624a2f39d77256</t>
  </si>
  <si>
    <t>2020-09-15T15:43:08.892Z</t>
  </si>
  <si>
    <t>2020-09-15T15:45:16.365Z</t>
  </si>
  <si>
    <t>2020-09-15T15:45:42.870Z</t>
  </si>
  <si>
    <t>2020-09-16T11:40:40.096Z</t>
  </si>
  <si>
    <t>2020-09-17T13:21:30.110Z</t>
  </si>
  <si>
    <t>2020-09-15T15:43:06.524Z</t>
  </si>
  <si>
    <t>5f60e16ff168cb5c98dca4ec</t>
  </si>
  <si>
    <t>5de259336e624a01be8f170b</t>
  </si>
  <si>
    <t>5de259326e624a01be8f1708</t>
  </si>
  <si>
    <t>2020-09-15T15:50:34.275Z</t>
  </si>
  <si>
    <t>2020-09-15T15:50:36.048Z</t>
  </si>
  <si>
    <t>2020-09-15T15:50:42.957Z</t>
  </si>
  <si>
    <t>2020-09-16T11:40:41.185Z</t>
  </si>
  <si>
    <t>2020-09-17T15:51:43.864Z</t>
  </si>
  <si>
    <t>2020-09-15T15:44:47.474Z</t>
  </si>
  <si>
    <t>5f60e1b7f168cb5c98dca4f0</t>
  </si>
  <si>
    <t>5e41391c6e624a5535e69691</t>
  </si>
  <si>
    <t>5e41391b6e624a5535e6968e</t>
  </si>
  <si>
    <t>2020-09-16T06:02:49.111Z</t>
  </si>
  <si>
    <t>2020-09-15T15:45:59.994Z</t>
  </si>
  <si>
    <t>5f6103836e624a3d9a911c4a</t>
  </si>
  <si>
    <t>5f09ecb26e624a3284de58cf</t>
  </si>
  <si>
    <t>5f09ecb06e624a3284de58cc</t>
  </si>
  <si>
    <t>2020-09-15T18:10:13.566Z</t>
  </si>
  <si>
    <t>2020-09-15T18:11:09.603Z</t>
  </si>
  <si>
    <t>2020-09-15T18:11:43.956Z</t>
  </si>
  <si>
    <t>2020-09-16T11:40:42.397Z</t>
  </si>
  <si>
    <t>2020-09-17T11:51:10.446Z</t>
  </si>
  <si>
    <t>2020-09-15T18:10:11.247Z</t>
  </si>
  <si>
    <t>5f610cc3f168cb5c98dca4f8</t>
  </si>
  <si>
    <t>5e500e2e6e624a278453a23e</t>
  </si>
  <si>
    <t>5e500e2d6e624a278453a23b</t>
  </si>
  <si>
    <t>2020-09-15T18:49:42.409Z</t>
  </si>
  <si>
    <t>2020-09-15T18:50:38.346Z</t>
  </si>
  <si>
    <t>2020-09-15T18:50:44.291Z</t>
  </si>
  <si>
    <t>2020-09-16T11:40:43.581Z</t>
  </si>
  <si>
    <t>2020-09-17T10:51:02.913Z</t>
  </si>
  <si>
    <t>2020-09-15T18:49:39.911Z</t>
  </si>
  <si>
    <t>5f61c7fb6e624a657a127de7</t>
  </si>
  <si>
    <t>2020-09-16T08:10:12.069Z</t>
  </si>
  <si>
    <t>2020-09-16T08:10:14.371Z</t>
  </si>
  <si>
    <t>2020-09-16T08:10:35.010Z</t>
  </si>
  <si>
    <t>2020-09-16T14:40:54.336Z</t>
  </si>
  <si>
    <t>2020-09-21T13:51:27.043Z</t>
  </si>
  <si>
    <t>2020-09-16T08:08:27.373Z</t>
  </si>
  <si>
    <t>5f61cb836e624a657a127e71</t>
  </si>
  <si>
    <t>2020-09-16T08:25:28.669Z</t>
  </si>
  <si>
    <t>2020-09-16T08:25:30.455Z</t>
  </si>
  <si>
    <t>2020-09-16T08:25:35.181Z</t>
  </si>
  <si>
    <t>2020-09-16T14:40:54.453Z</t>
  </si>
  <si>
    <t>2020-09-18T09:21:10.991Z</t>
  </si>
  <si>
    <t>2020-09-16T08:23:31.160Z</t>
  </si>
  <si>
    <t>5f61cd746e624a657a127ea2</t>
  </si>
  <si>
    <t>5e1f46d06e624a2176309668</t>
  </si>
  <si>
    <t>5e1f46cf6e624a2176309665</t>
  </si>
  <si>
    <t>2020-09-16T08:50:54.831Z</t>
  </si>
  <si>
    <t>2020-09-16T08:50:56.643Z</t>
  </si>
  <si>
    <t>2020-09-16T08:51:35.538Z</t>
  </si>
  <si>
    <t>2020-09-16T14:40:52.853Z</t>
  </si>
  <si>
    <t>2020-09-17T11:51:18.292Z</t>
  </si>
  <si>
    <t>2020-09-16T08:31:48.517Z</t>
  </si>
  <si>
    <t>5f61cf04f168cb0ac89d1ced</t>
  </si>
  <si>
    <t>2020-09-16T08:43:45.649Z</t>
  </si>
  <si>
    <t>2020-09-16T08:43:47.486Z</t>
  </si>
  <si>
    <t>2020-09-16T08:44:35.382Z</t>
  </si>
  <si>
    <t>2020-09-16T14:10:46.083Z</t>
  </si>
  <si>
    <t>2020-09-17T16:50:46.707Z</t>
  </si>
  <si>
    <t>2020-09-16T08:38:28.269Z</t>
  </si>
  <si>
    <t>5f61d103f168cb0ac89d1cee</t>
  </si>
  <si>
    <t>5e2ab90f6e624a20798f9027</t>
  </si>
  <si>
    <t>5e2ab90d6e624a20798f9024</t>
  </si>
  <si>
    <t>2020-09-16T08:50:10.576Z</t>
  </si>
  <si>
    <t>2020-09-16T08:50:12.112Z</t>
  </si>
  <si>
    <t>2020-09-16T08:50:35.484Z</t>
  </si>
  <si>
    <t>2020-09-16T14:10:47.383Z</t>
  </si>
  <si>
    <t>2020-09-17T14:21:35.820Z</t>
  </si>
  <si>
    <t>2020-09-16T08:46:59.567Z</t>
  </si>
  <si>
    <t>5f61d3d56e624a657a127f4a</t>
  </si>
  <si>
    <t>5efcb5ac6e624a65397d6c56</t>
  </si>
  <si>
    <t>5efcb5aa6e624a65397d6c53</t>
  </si>
  <si>
    <t>2020-09-16T12:40:46.904Z</t>
  </si>
  <si>
    <t>2020-09-16T12:40:48.465Z</t>
  </si>
  <si>
    <t>2020-09-16T12:41:37.796Z</t>
  </si>
  <si>
    <t>2020-09-16T14:40:58.479Z</t>
  </si>
  <si>
    <t>2020-09-17T14:51:39.749Z</t>
  </si>
  <si>
    <t>2020-09-16T08:59:01.360Z</t>
  </si>
  <si>
    <t>5f61d78df168cb0ac89d1cfd</t>
  </si>
  <si>
    <t>5f4cc0ca6e624a6a239d8b87</t>
  </si>
  <si>
    <t>5f4cc0c76e624a6a239d8b84</t>
  </si>
  <si>
    <t>2020-09-16T09:20:31.917Z</t>
  </si>
  <si>
    <t>2020-09-16T09:20:33.705Z</t>
  </si>
  <si>
    <t>2020-09-16T09:20:35.793Z</t>
  </si>
  <si>
    <t>2020-09-16T14:40:55.537Z</t>
  </si>
  <si>
    <t>2020-09-17T11:51:16.725Z</t>
  </si>
  <si>
    <t>2020-09-16T09:14:53.716Z</t>
  </si>
  <si>
    <t>5f61e02df168cb0ac89d1d01</t>
  </si>
  <si>
    <t>5e84a9736e624a39aac8a574</t>
  </si>
  <si>
    <t>5e84a96f6e624a39aac8a571</t>
  </si>
  <si>
    <t>2020-09-16T09:58:55.445Z</t>
  </si>
  <si>
    <t>2020-09-16T09:58:56.976Z</t>
  </si>
  <si>
    <t>2020-09-16T09:59:36.108Z</t>
  </si>
  <si>
    <t>2020-09-16T14:40:56.708Z</t>
  </si>
  <si>
    <t>2020-09-17T11:51:15.177Z</t>
  </si>
  <si>
    <t>2020-09-16T09:51:41.822Z</t>
  </si>
  <si>
    <t>5f61e4c2f168cb0ac89d1d0a</t>
  </si>
  <si>
    <t>2020-09-16T10:13:36.571Z</t>
  </si>
  <si>
    <t>2020-09-16T10:13:38.105Z</t>
  </si>
  <si>
    <t>2020-09-16T10:14:36.266Z</t>
  </si>
  <si>
    <t>2020-09-16T14:10:44.701Z</t>
  </si>
  <si>
    <t>2020-09-17T11:51:13.578Z</t>
  </si>
  <si>
    <t>2020-09-16T10:11:14.029Z</t>
  </si>
  <si>
    <t>5f61e702f168cb0ac89d1d11</t>
  </si>
  <si>
    <t>5edf97be6e624a60e2d42c0d</t>
  </si>
  <si>
    <t>5edf97bc6e624a60e2d42c0a</t>
  </si>
  <si>
    <t>2020-09-16T10:27:58.868Z</t>
  </si>
  <si>
    <t>2020-09-16T10:28:00.661Z</t>
  </si>
  <si>
    <t>2020-09-16T10:28:36.406Z</t>
  </si>
  <si>
    <t>2020-09-16T14:10:48.560Z</t>
  </si>
  <si>
    <t>2020-09-21T09:50:59.610Z</t>
  </si>
  <si>
    <t>2020-09-16T10:20:50.989Z</t>
  </si>
  <si>
    <t>5f61e9c5f168cb0ac89d1d18</t>
  </si>
  <si>
    <t>5eca32b46e624a7aab928781</t>
  </si>
  <si>
    <t>5eca32b26e624a7aab92877e</t>
  </si>
  <si>
    <t>2020-09-17T05:54:35.907Z</t>
  </si>
  <si>
    <t>2020-09-16T10:32:37.825Z</t>
  </si>
  <si>
    <t>5f61ebf76e624a657a1282b6</t>
  </si>
  <si>
    <t>2020-09-16T10:43:41.848Z</t>
  </si>
  <si>
    <t>2020-09-16T10:43:43.634Z</t>
  </si>
  <si>
    <t>2020-09-16T10:44:36.568Z</t>
  </si>
  <si>
    <t>2020-09-16T14:10:51.125Z</t>
  </si>
  <si>
    <t>2020-09-17T11:51:12.029Z</t>
  </si>
  <si>
    <t>2020-09-16T10:41:59.275Z</t>
  </si>
  <si>
    <t>5f61ee94f168cb0ac89d1d1b</t>
  </si>
  <si>
    <t>5f0756066e624a3284de24dc</t>
  </si>
  <si>
    <t>5f0756046e624a3284de24d9</t>
  </si>
  <si>
    <t>2020-09-16T10:54:16.369Z</t>
  </si>
  <si>
    <t>2020-09-16T10:54:18.127Z</t>
  </si>
  <si>
    <t>2020-09-16T10:54:36.671Z</t>
  </si>
  <si>
    <t>2020-09-16T14:10:51.229Z</t>
  </si>
  <si>
    <t>2020-09-18T10:21:13.669Z</t>
  </si>
  <si>
    <t>2020-09-16T10:53:08.601Z</t>
  </si>
  <si>
    <t>5f61f4aa6e624a657a12842c</t>
  </si>
  <si>
    <t>5ddfa24c6e624a01be8ef218</t>
  </si>
  <si>
    <t>5ddfa24b6e624a01be8ef215</t>
  </si>
  <si>
    <t>2020-09-16T12:06:35.607Z</t>
  </si>
  <si>
    <t>2020-09-16T12:06:38.451Z</t>
  </si>
  <si>
    <t>2020-09-16T12:06:37.299Z</t>
  </si>
  <si>
    <t>2020-09-16T14:40:58.285Z</t>
  </si>
  <si>
    <t>2020-09-17T10:51:06.019Z</t>
  </si>
  <si>
    <t>2020-09-16T11:19:06.233Z</t>
  </si>
  <si>
    <t>5f61f9eff168cb0ac89d1d20</t>
  </si>
  <si>
    <t>2020-09-16T11:45:36.239Z</t>
  </si>
  <si>
    <t>2020-09-16T11:45:38.302Z</t>
  </si>
  <si>
    <t>2020-09-16T11:45:37.109Z</t>
  </si>
  <si>
    <t>2020-09-16T14:40:58.171Z</t>
  </si>
  <si>
    <t>2020-09-18T12:21:20.215Z</t>
  </si>
  <si>
    <t>2020-09-16T11:41:35.972Z</t>
  </si>
  <si>
    <t>5f6201b66e624a657a12854e</t>
  </si>
  <si>
    <t>5f2d339f6e624a26cacf0788</t>
  </si>
  <si>
    <t>5f2d339d6e624a26cacf0784</t>
  </si>
  <si>
    <t>2020-09-16T12:41:43.982Z</t>
  </si>
  <si>
    <t>2020-09-16T12:41:45.846Z</t>
  </si>
  <si>
    <t>2020-09-16T12:42:37.853Z</t>
  </si>
  <si>
    <t>2020-09-16T14:40:53.042Z</t>
  </si>
  <si>
    <t>2020-09-17T12:21:22.254Z</t>
  </si>
  <si>
    <t>2020-09-16T12:14:46.892Z</t>
  </si>
  <si>
    <t>5f6202406e624a657a12854f</t>
  </si>
  <si>
    <t>2020-09-16T12:18:45.641Z</t>
  </si>
  <si>
    <t>2020-09-16T12:18:47.397Z</t>
  </si>
  <si>
    <t>2020-09-16T12:19:37.460Z</t>
  </si>
  <si>
    <t>2020-09-16T14:40:58.395Z</t>
  </si>
  <si>
    <t>2020-09-17T13:21:31.647Z</t>
  </si>
  <si>
    <t>2020-09-16T12:17:04.783Z</t>
  </si>
  <si>
    <t>5f6203496e624a657a12855a</t>
  </si>
  <si>
    <t>5dc3d66ef168cb6370fc4570</t>
  </si>
  <si>
    <t>5dc3d66cf168cb6370fc456d</t>
  </si>
  <si>
    <t>2020-09-16T12:29:32.394Z</t>
  </si>
  <si>
    <t>2020-09-16T12:29:34.158Z</t>
  </si>
  <si>
    <t>2020-09-16T12:29:37.665Z</t>
  </si>
  <si>
    <t>2020-09-16T14:10:49.748Z</t>
  </si>
  <si>
    <t>2020-09-17T10:51:04.460Z</t>
  </si>
  <si>
    <t>2020-09-16T12:21:29.994Z</t>
  </si>
  <si>
    <t>5f620372f168cb0ac89d1d27</t>
  </si>
  <si>
    <t>5e10c6f76e624a62d975e303</t>
  </si>
  <si>
    <t>5e10c6f56e624a62d975e2fd</t>
  </si>
  <si>
    <t>2020-09-16T12:27:02.507Z</t>
  </si>
  <si>
    <t>2020-09-16T12:27:04.278Z</t>
  </si>
  <si>
    <t>2020-09-16T12:27:37.586Z</t>
  </si>
  <si>
    <t>2020-09-16T14:40:54.206Z</t>
  </si>
  <si>
    <t>2020-09-17T17:20:51.375Z</t>
  </si>
  <si>
    <t>2020-09-16T12:22:10.961Z</t>
  </si>
  <si>
    <t>5f6203b86e624a657a128563</t>
  </si>
  <si>
    <t>5ef307446e624a58b151dd97</t>
  </si>
  <si>
    <t>5ef307426e624a58b151dd94</t>
  </si>
  <si>
    <t>2020-09-16T14:24:52.687Z</t>
  </si>
  <si>
    <t>2020-09-16T14:24:54.490Z</t>
  </si>
  <si>
    <t>2020-09-16T14:25:38.740Z</t>
  </si>
  <si>
    <t>2020-09-16T15:11:01.470Z</t>
  </si>
  <si>
    <t>2020-09-17T12:21:23.819Z</t>
  </si>
  <si>
    <t>2020-09-16T12:23:20.056Z</t>
  </si>
  <si>
    <t>5f6209dcf168cb0ac89d1d36</t>
  </si>
  <si>
    <t>2020-09-16T12:52:34.724Z</t>
  </si>
  <si>
    <t>2020-09-16T12:52:36.494Z</t>
  </si>
  <si>
    <t>2020-09-16T12:52:37.977Z</t>
  </si>
  <si>
    <t>2020-09-16T14:10:51.350Z</t>
  </si>
  <si>
    <t>2020-09-17T16:50:48.252Z</t>
  </si>
  <si>
    <t>2020-09-16T12:49:32.761Z</t>
  </si>
  <si>
    <t>5f620b19f168cb0ac89d1d3f</t>
  </si>
  <si>
    <t>5dd3ddb76e624a17358110b4</t>
  </si>
  <si>
    <t>5dd3dae76e624a1735811099</t>
  </si>
  <si>
    <t>2020-09-17T05:54:43.328Z</t>
  </si>
  <si>
    <t>2020-09-16T12:54:49.343Z</t>
  </si>
  <si>
    <t>5f620c7a6e624a657a1285d2</t>
  </si>
  <si>
    <t>2020-09-16T13:09:12.608Z</t>
  </si>
  <si>
    <t>2020-09-16T13:09:14.431Z</t>
  </si>
  <si>
    <t>2020-09-16T13:09:38.171Z</t>
  </si>
  <si>
    <t>2020-09-16T14:10:51.005Z</t>
  </si>
  <si>
    <t>2020-09-17T14:21:37.361Z</t>
  </si>
  <si>
    <t>2020-09-16T13:00:42.691Z</t>
  </si>
  <si>
    <t>5f6213036e624a657a12861f</t>
  </si>
  <si>
    <t>5d49469f6e624a224098642c</t>
  </si>
  <si>
    <t>5d49469e6e624a2240986429</t>
  </si>
  <si>
    <t>2020-09-16T13:33:01.264Z</t>
  </si>
  <si>
    <t>2020-09-16T13:33:03.030Z</t>
  </si>
  <si>
    <t>2020-09-16T13:33:38.366Z</t>
  </si>
  <si>
    <t>2020-09-16T15:11:00.112Z</t>
  </si>
  <si>
    <t>2020-09-17T11:51:19.815Z</t>
  </si>
  <si>
    <t>2020-09-16T13:28:35.654Z</t>
  </si>
  <si>
    <t>5f6214d7f168cb0ac89d1d52</t>
  </si>
  <si>
    <t>5f1309ad6e624a5009127f1d</t>
  </si>
  <si>
    <t>5f1309ab6e624a5009127f1a</t>
  </si>
  <si>
    <t>2020-09-16T13:49:19.636Z</t>
  </si>
  <si>
    <t>2020-09-16T14:49:52.112Z</t>
  </si>
  <si>
    <t>2020-09-16T13:36:23.357Z</t>
  </si>
  <si>
    <t>5f621d29f168cb0ac89d1d5d</t>
  </si>
  <si>
    <t>2020-09-16T14:52:56.579Z</t>
  </si>
  <si>
    <t>2020-09-16T14:52:58.347Z</t>
  </si>
  <si>
    <t>2020-09-16T14:53:38.971Z</t>
  </si>
  <si>
    <t>2020-09-17T07:40:40.838Z</t>
  </si>
  <si>
    <t>2020-09-18T13:21:30.151Z</t>
  </si>
  <si>
    <t>2020-09-16T14:11:53.052Z</t>
  </si>
  <si>
    <t>5f62240df168cb0ac89d1d67</t>
  </si>
  <si>
    <t>5f2e84596e624a26cacf2210</t>
  </si>
  <si>
    <t>5f2e84576e624a26cacf220d</t>
  </si>
  <si>
    <t>2020-09-17T05:54:49.167Z</t>
  </si>
  <si>
    <t>2020-09-16T14:41:17.491Z</t>
  </si>
  <si>
    <t>5f6226f16e624a657a128863</t>
  </si>
  <si>
    <t>5f4fb2ff6e624a04718bda28</t>
  </si>
  <si>
    <t>5f4fb2fc6e624a04718bda24</t>
  </si>
  <si>
    <t>2020-09-17T05:54:55.318Z</t>
  </si>
  <si>
    <t>2020-09-16T14:53:37.941Z</t>
  </si>
  <si>
    <t>5f6233dc6e624a657a128a45</t>
  </si>
  <si>
    <t>5ec01faf6e624a7aab92147c</t>
  </si>
  <si>
    <t>5ec01fad6e624a7aab921479</t>
  </si>
  <si>
    <t>2020-09-17T05:55:04.223Z</t>
  </si>
  <si>
    <t>2020-09-16T15:48:44.258Z</t>
  </si>
  <si>
    <t>5f6235a2f168cb0ac89d1d73</t>
  </si>
  <si>
    <t>5e56a05a6e624a278453fbdc</t>
  </si>
  <si>
    <t>5e56a0566e624a278453fbd9</t>
  </si>
  <si>
    <t>2020-09-16T16:03:49.423Z</t>
  </si>
  <si>
    <t>2020-09-16T16:03:51.251Z</t>
  </si>
  <si>
    <t>2020-09-16T16:04:39.498Z</t>
  </si>
  <si>
    <t>2020-09-17T07:40:42.089Z</t>
  </si>
  <si>
    <t>2020-09-22T13:51:07.159Z</t>
  </si>
  <si>
    <t>2020-09-16T15:56:18.109Z</t>
  </si>
  <si>
    <t>5f6235b1f168cb0ac89d1d74</t>
  </si>
  <si>
    <t>5dfc906e6e624a62d9c5c09b</t>
  </si>
  <si>
    <t>5dfc906b6e624a62d9c5c032</t>
  </si>
  <si>
    <t>2020-09-16T15:57:13.340Z</t>
  </si>
  <si>
    <t>2020-09-16T16:57:55.225Z</t>
  </si>
  <si>
    <t>2020-09-16T15:56:33.433Z</t>
  </si>
  <si>
    <t>5f623812f168cb0ac89d1d7b</t>
  </si>
  <si>
    <t>5ef32bed6e624a58b151e194</t>
  </si>
  <si>
    <t>5ef32beb6e624a58b151e191</t>
  </si>
  <si>
    <t>2020-09-16T16:14:20.879Z</t>
  </si>
  <si>
    <t>2020-09-16T16:14:22.698Z</t>
  </si>
  <si>
    <t>2020-09-16T16:14:39.609Z</t>
  </si>
  <si>
    <t>2020-09-17T07:40:44.758Z</t>
  </si>
  <si>
    <t>2020-09-21T15:21:36.195Z</t>
  </si>
  <si>
    <t>2020-09-16T16:06:42.668Z</t>
  </si>
  <si>
    <t>5f62504d6e624a657a128fcc</t>
  </si>
  <si>
    <t>5eafd3706e624a0b89934950</t>
  </si>
  <si>
    <t>5eafd36e6e624a0b8993494d</t>
  </si>
  <si>
    <t>2020-09-16T17:50:08.481Z</t>
  </si>
  <si>
    <t>2020-09-16T17:50:45.793Z</t>
  </si>
  <si>
    <t>2020-09-16T17:51:40.271Z</t>
  </si>
  <si>
    <t>2020-09-17T07:40:46.007Z</t>
  </si>
  <si>
    <t>2020-09-21T10:21:08.162Z</t>
  </si>
  <si>
    <t>2020-09-16T17:50:05.393Z</t>
  </si>
  <si>
    <t>5f625a69f168cb0ac89d1d8d</t>
  </si>
  <si>
    <t>5dfe0fc66e624a62d9d2dd29</t>
  </si>
  <si>
    <t>5dfe0fc56e624a62d9d2dd26</t>
  </si>
  <si>
    <t>2020-09-16T18:33:16.482Z</t>
  </si>
  <si>
    <t>2020-09-17T05:55:14.183Z</t>
  </si>
  <si>
    <t>2020-09-16T18:33:13.391Z</t>
  </si>
  <si>
    <t>5f6262376e624a657a129100</t>
  </si>
  <si>
    <t>5e0e23796e624a62d95ee6c1</t>
  </si>
  <si>
    <t>5e0e23776e624a62d95ee6be</t>
  </si>
  <si>
    <t>2020-09-16T19:06:34.294Z</t>
  </si>
  <si>
    <t>2020-09-16T19:07:06.275Z</t>
  </si>
  <si>
    <t>2020-09-16T19:07:40.801Z</t>
  </si>
  <si>
    <t>2020-09-17T07:40:43.380Z</t>
  </si>
  <si>
    <t>2020-09-21T16:21:40.709Z</t>
  </si>
  <si>
    <t>2020-09-16T19:06:31.128Z</t>
  </si>
  <si>
    <t>5f62a1946e624a657a129620</t>
  </si>
  <si>
    <t>2020-09-16T23:36:54.579Z</t>
  </si>
  <si>
    <t>2020-09-17T00:37:05.860Z</t>
  </si>
  <si>
    <t>2020-09-16T23:36:52.111Z</t>
  </si>
  <si>
    <t>5f62d7f76e624a0b2f8dfc67</t>
  </si>
  <si>
    <t>5e01e4676e624a62d9f4519f</t>
  </si>
  <si>
    <t>5e01e4666e624a62d9f4519c</t>
  </si>
  <si>
    <t>2020-09-17T03:29:37.212Z</t>
  </si>
  <si>
    <t>2020-09-18T05:52:40.568Z</t>
  </si>
  <si>
    <t>2020-09-17T03:28:55.219Z</t>
  </si>
  <si>
    <t>5f630faff168cb30e59c97dc</t>
  </si>
  <si>
    <t>5deaa10e6e624a395277cd9d</t>
  </si>
  <si>
    <t>5deaa10a6e624a395277cd36</t>
  </si>
  <si>
    <t>2020-09-17T15:31:39.900Z</t>
  </si>
  <si>
    <t>2020-09-17T15:31:41.714Z</t>
  </si>
  <si>
    <t>2020-09-17T15:31:43.812Z</t>
  </si>
  <si>
    <t>2020-09-18T14:11:06.383Z</t>
  </si>
  <si>
    <t>2020-09-22T13:51:08.730Z</t>
  </si>
  <si>
    <t>2020-09-17T07:26:39.443Z</t>
  </si>
  <si>
    <t>5f6312d3f168cb30e59c97e0</t>
  </si>
  <si>
    <t>2020-09-17T07:40:06.081Z</t>
  </si>
  <si>
    <t>2020-09-17T07:41:05.045Z</t>
  </si>
  <si>
    <t>2020-09-17T07:41:39.814Z</t>
  </si>
  <si>
    <t>2020-09-17T13:10:49.648Z</t>
  </si>
  <si>
    <t>2020-09-18T12:21:24.919Z</t>
  </si>
  <si>
    <t>2020-09-17T07:40:03.393Z</t>
  </si>
  <si>
    <t>5f631b20f168cb30e59c97e7</t>
  </si>
  <si>
    <t>2020-09-17T08:20:52.814Z</t>
  </si>
  <si>
    <t>2020-09-17T08:20:54.330Z</t>
  </si>
  <si>
    <t>2020-09-17T08:21:40.142Z</t>
  </si>
  <si>
    <t>2020-09-17T13:10:51.126Z</t>
  </si>
  <si>
    <t>2020-09-18T12:21:23.360Z</t>
  </si>
  <si>
    <t>2020-09-17T08:15:28.204Z</t>
  </si>
  <si>
    <t>5f631ed4f168cb30e59c97ee</t>
  </si>
  <si>
    <t>5de241da6e624a01be8f1324</t>
  </si>
  <si>
    <t>5de241d86e624a01be8f1321</t>
  </si>
  <si>
    <t>2020-09-17T12:44:43.270Z</t>
  </si>
  <si>
    <t>2020-09-17T12:44:45.038Z</t>
  </si>
  <si>
    <t>2020-09-17T12:45:42.428Z</t>
  </si>
  <si>
    <t>2020-09-17T14:41:00.952Z</t>
  </si>
  <si>
    <t>2020-09-18T11:51:17.459Z</t>
  </si>
  <si>
    <t>2020-09-17T08:31:16.129Z</t>
  </si>
  <si>
    <t>5f631f5b6e624a0b2f8dff02</t>
  </si>
  <si>
    <t>5e8d8fd46e624a17d5394946</t>
  </si>
  <si>
    <t>5e8d8fd16e624a17d5394940</t>
  </si>
  <si>
    <t>2020-09-17T08:36:59.946Z</t>
  </si>
  <si>
    <t>2020-09-17T08:42:47.601Z</t>
  </si>
  <si>
    <t>2020-09-17T08:43:40.347Z</t>
  </si>
  <si>
    <t>2020-09-17T13:10:52.290Z</t>
  </si>
  <si>
    <t>2020-09-18T14:51:37.136Z</t>
  </si>
  <si>
    <t>2020-09-17T08:33:31.929Z</t>
  </si>
  <si>
    <t>5f63222d6e624a0b2f8dff3f</t>
  </si>
  <si>
    <t>5f60fc946e624a3d9a911b22</t>
  </si>
  <si>
    <t>5f60fc926e624a3d9a911b1f</t>
  </si>
  <si>
    <t>2020-09-17T08:47:36.585Z</t>
  </si>
  <si>
    <t>2020-09-17T08:57:01.898Z</t>
  </si>
  <si>
    <t>2020-09-17T08:45:33.595Z</t>
  </si>
  <si>
    <t>5f6324fcf168cb30e59c97f4</t>
  </si>
  <si>
    <t>2020-09-18T05:52:48.726Z</t>
  </si>
  <si>
    <t>2020-09-17T08:57:32.741Z</t>
  </si>
  <si>
    <t>5f63258bf168cb30e59c97f5</t>
  </si>
  <si>
    <t>2020-09-17T09:02:58.831Z</t>
  </si>
  <si>
    <t>2020-09-17T09:03:01.050Z</t>
  </si>
  <si>
    <t>2020-09-17T09:03:40.541Z</t>
  </si>
  <si>
    <t>2020-09-17T13:10:49.763Z</t>
  </si>
  <si>
    <t>2020-09-18T15:21:41.121Z</t>
  </si>
  <si>
    <t>2020-09-17T08:59:55.686Z</t>
  </si>
  <si>
    <t>5f63281b6e624a0b2f8e001d</t>
  </si>
  <si>
    <t>2020-09-17T09:10:53.558Z</t>
  </si>
  <si>
    <t>2020-09-17T12:52:01.764Z</t>
  </si>
  <si>
    <t>2020-09-17T09:10:51.301Z</t>
  </si>
  <si>
    <t>5f632ad0f168cb30e59c97fe</t>
  </si>
  <si>
    <t>2020-09-17T09:30:45.229Z</t>
  </si>
  <si>
    <t>2020-09-17T09:30:47.050Z</t>
  </si>
  <si>
    <t>2020-09-17T09:31:40.780Z</t>
  </si>
  <si>
    <t>2020-09-17T13:10:49.856Z</t>
  </si>
  <si>
    <t>2020-09-18T12:21:21.793Z</t>
  </si>
  <si>
    <t>2020-09-17T09:22:24.919Z</t>
  </si>
  <si>
    <t>5f6333bdf168cb30e59c9805</t>
  </si>
  <si>
    <t>2020-09-17T10:00:31.552Z</t>
  </si>
  <si>
    <t>2020-09-17T10:09:59.269Z</t>
  </si>
  <si>
    <t>2020-09-17T10:10:41.104Z</t>
  </si>
  <si>
    <t>2020-09-17T13:10:53.643Z</t>
  </si>
  <si>
    <t>2020-09-21T15:21:37.751Z</t>
  </si>
  <si>
    <t>2020-09-17T10:00:29.228Z</t>
  </si>
  <si>
    <t>5f6333d46e624a0b2f8e0237</t>
  </si>
  <si>
    <t>5d4ffeb96e624a2240670b77</t>
  </si>
  <si>
    <t>5d4ffeb86e624a2240670b74</t>
  </si>
  <si>
    <t>2020-09-18T05:52:55.058Z</t>
  </si>
  <si>
    <t>2020-09-17T10:00:52.431Z</t>
  </si>
  <si>
    <t>5f63366bf168cb30e59c980b</t>
  </si>
  <si>
    <t>5decd8ae6e624a39528b20dc</t>
  </si>
  <si>
    <t>5decd8ae6e624a39528b20d9</t>
  </si>
  <si>
    <t>2020-09-17T10:11:59.391Z</t>
  </si>
  <si>
    <t>2020-09-17T10:13:18.999Z</t>
  </si>
  <si>
    <t>2020-09-17T10:13:41.177Z</t>
  </si>
  <si>
    <t>2020-09-17T13:10:54.895Z</t>
  </si>
  <si>
    <t>2020-09-21T09:51:01.154Z</t>
  </si>
  <si>
    <t>2020-09-17T10:11:55.918Z</t>
  </si>
  <si>
    <t>5f633cbef168cb30e59c9811</t>
  </si>
  <si>
    <t>2020-09-17T10:42:12.128Z</t>
  </si>
  <si>
    <t>2020-09-17T10:42:13.887Z</t>
  </si>
  <si>
    <t>2020-09-17T10:42:41.426Z</t>
  </si>
  <si>
    <t>2020-09-17T13:10:56.207Z</t>
  </si>
  <si>
    <t>2020-09-18T15:21:39.558Z</t>
  </si>
  <si>
    <t>2020-09-17T10:38:54.247Z</t>
  </si>
  <si>
    <t>5f633ec7f168cb30e59c9813</t>
  </si>
  <si>
    <t>2020-09-17T10:51:14.473Z</t>
  </si>
  <si>
    <t>2020-09-17T10:51:16.286Z</t>
  </si>
  <si>
    <t>2020-09-17T10:51:41.559Z</t>
  </si>
  <si>
    <t>2020-09-17T14:41:00.827Z</t>
  </si>
  <si>
    <t>2020-09-18T13:21:31.734Z</t>
  </si>
  <si>
    <t>2020-09-17T10:47:35.610Z</t>
  </si>
  <si>
    <t>5f6344edf168cb30e59c981a</t>
  </si>
  <si>
    <t>5f02fcfc6e624a65397dcf86</t>
  </si>
  <si>
    <t>5f02fcfa6e624a65397dcf83</t>
  </si>
  <si>
    <t>2020-09-17T11:13:52.234Z</t>
  </si>
  <si>
    <t>2020-09-17T11:14:26.087Z</t>
  </si>
  <si>
    <t>2020-09-17T11:14:41.742Z</t>
  </si>
  <si>
    <t>2020-09-17T14:40:58.180Z</t>
  </si>
  <si>
    <t>2020-09-18T12:21:26.472Z</t>
  </si>
  <si>
    <t>2020-09-17T11:13:49.560Z</t>
  </si>
  <si>
    <t>5f634a87f168cb30e59c9821</t>
  </si>
  <si>
    <t>5dfa62346e624a62d9b2bae6</t>
  </si>
  <si>
    <t>5dfa62346e624a62d9b2bae3</t>
  </si>
  <si>
    <t>2020-09-17T11:45:10.982Z</t>
  </si>
  <si>
    <t>2020-09-17T11:45:12.761Z</t>
  </si>
  <si>
    <t>2020-09-17T11:45:41.999Z</t>
  </si>
  <si>
    <t>2020-09-17T14:41:00.719Z</t>
  </si>
  <si>
    <t>2020-09-22T13:21:03.051Z</t>
  </si>
  <si>
    <t>2020-09-17T11:37:43.501Z</t>
  </si>
  <si>
    <t>5f6351a0f168cb30e59c9828</t>
  </si>
  <si>
    <t>5d98c2d16e624a6bc450ea64</t>
  </si>
  <si>
    <t>5d98c2d06e624a6bc450ea61</t>
  </si>
  <si>
    <t>2020-09-17T13:00:19.419Z</t>
  </si>
  <si>
    <t>2020-09-17T13:00:21.319Z</t>
  </si>
  <si>
    <t>2020-09-17T13:00:42.572Z</t>
  </si>
  <si>
    <t>2020-09-17T14:41:01.064Z</t>
  </si>
  <si>
    <t>2020-09-18T13:21:33.416Z</t>
  </si>
  <si>
    <t>2020-09-17T12:08:00.804Z</t>
  </si>
  <si>
    <t>5f635448f168cb30e59c982d</t>
  </si>
  <si>
    <t>5f0982e56e624a3284de4a0b</t>
  </si>
  <si>
    <t>5f0982e46e624a3284de4a08</t>
  </si>
  <si>
    <t>2020-09-17T12:20:34.084Z</t>
  </si>
  <si>
    <t>2020-09-17T13:20:54.693Z</t>
  </si>
  <si>
    <t>2020-09-17T12:19:20.197Z</t>
  </si>
  <si>
    <t>5f6355bc6e624a0b2f8e05e2</t>
  </si>
  <si>
    <t>2020-09-18T05:53:01.556Z</t>
  </si>
  <si>
    <t>2020-09-17T12:25:32.043Z</t>
  </si>
  <si>
    <t>5f6366086e624a0b2f8e06cd</t>
  </si>
  <si>
    <t>5f5c89c76e624a0ee60b8d27</t>
  </si>
  <si>
    <t>5f5c89c46e624a0ee60b8d24</t>
  </si>
  <si>
    <t>2020-09-17T13:42:05.927Z</t>
  </si>
  <si>
    <t>2020-09-17T13:42:43.022Z</t>
  </si>
  <si>
    <t>2020-09-17T13:42:42.877Z</t>
  </si>
  <si>
    <t>2020-09-17T14:40:59.443Z</t>
  </si>
  <si>
    <t>2020-09-18T15:21:42.681Z</t>
  </si>
  <si>
    <t>2020-09-17T13:35:04.998Z</t>
  </si>
  <si>
    <t>5f636f38f168cb30e59c9840</t>
  </si>
  <si>
    <t>2020-09-17T14:15:05.213Z</t>
  </si>
  <si>
    <t>2020-09-17T14:15:07.035Z</t>
  </si>
  <si>
    <t>2020-09-17T14:15:43.136Z</t>
  </si>
  <si>
    <t>2020-09-17T15:11:02.999Z</t>
  </si>
  <si>
    <t>2020-09-21T13:51:28.623Z</t>
  </si>
  <si>
    <t>2020-09-17T14:14:16.105Z</t>
  </si>
  <si>
    <t>5f6371e2f168cb30e59c9847</t>
  </si>
  <si>
    <t>2020-09-17T14:25:40.542Z</t>
  </si>
  <si>
    <t>2020-09-17T14:26:43.019Z</t>
  </si>
  <si>
    <t>2020-09-17T14:26:43.289Z</t>
  </si>
  <si>
    <t>2020-09-17T15:11:02.877Z</t>
  </si>
  <si>
    <t>2020-09-21T10:21:09.700Z</t>
  </si>
  <si>
    <t>2020-09-17T14:25:38.174Z</t>
  </si>
  <si>
    <t>5f637b006e624a0b2f8e09b6</t>
  </si>
  <si>
    <t>2020-09-17T15:09:04.629Z</t>
  </si>
  <si>
    <t>2020-09-17T15:09:06.139Z</t>
  </si>
  <si>
    <t>2020-09-17T15:09:43.621Z</t>
  </si>
  <si>
    <t>2020-09-18T13:41:03.305Z</t>
  </si>
  <si>
    <t>2020-09-21T13:51:30.164Z</t>
  </si>
  <si>
    <t>2020-09-17T15:04:32.820Z</t>
  </si>
  <si>
    <t>5f6383b6f168cb30e59c9853</t>
  </si>
  <si>
    <t>5e0755556e624a62d923b476</t>
  </si>
  <si>
    <t>5e0755536e624a62d923b473</t>
  </si>
  <si>
    <t>2020-09-18T05:53:09.025Z</t>
  </si>
  <si>
    <t>2020-09-17T15:41:42.896Z</t>
  </si>
  <si>
    <t>5f6385c8f168cb30e59c9856</t>
  </si>
  <si>
    <t>5e29c0c96e624a20798f899c</t>
  </si>
  <si>
    <t>5e29c0c76e624a20798f8999</t>
  </si>
  <si>
    <t>2020-09-17T15:52:37.172Z</t>
  </si>
  <si>
    <t>2020-09-17T15:52:38.968Z</t>
  </si>
  <si>
    <t>2020-09-17T15:52:43.997Z</t>
  </si>
  <si>
    <t>2020-09-18T13:41:00.731Z</t>
  </si>
  <si>
    <t>2020-09-21T07:50:55.604Z</t>
  </si>
  <si>
    <t>2020-09-17T15:50:32.069Z</t>
  </si>
  <si>
    <t>5f6385fdf168cb30e59c9857</t>
  </si>
  <si>
    <t>5f40e4876e624a6a239cef50</t>
  </si>
  <si>
    <t>5f40e4846e624a6a239cef4d</t>
  </si>
  <si>
    <t>2020-09-18T05:53:18.477Z</t>
  </si>
  <si>
    <t>2020-09-17T15:51:25.833Z</t>
  </si>
  <si>
    <t>5f6387c86e624a0b2f8e0bbf</t>
  </si>
  <si>
    <t>5e21fd146e624a2176482e79</t>
  </si>
  <si>
    <t>5e21fd136e624a2176482e76</t>
  </si>
  <si>
    <t>2020-09-18T05:53:26.664Z</t>
  </si>
  <si>
    <t>2020-09-17T15:59:04.443Z</t>
  </si>
  <si>
    <t>5f63934bf168cb30e59c985a</t>
  </si>
  <si>
    <t>2020-09-17T16:48:13.920Z</t>
  </si>
  <si>
    <t>2020-09-18T05:53:32.243Z</t>
  </si>
  <si>
    <t>2020-09-17T16:48:11.132Z</t>
  </si>
  <si>
    <t>5f63976d6e624a0b2f8e0e6a</t>
  </si>
  <si>
    <t>2020-09-17T17:05:52.301Z</t>
  </si>
  <si>
    <t>2020-09-18T05:53:38.032Z</t>
  </si>
  <si>
    <t>2020-09-17T17:05:49.744Z</t>
  </si>
  <si>
    <t>5f63ac7cf168cb30e59c9862</t>
  </si>
  <si>
    <t>5f0c77356e624a500911f5ad</t>
  </si>
  <si>
    <t>5f0c77336e624a500911f5aa</t>
  </si>
  <si>
    <t>2020-09-17T18:35:43.138Z</t>
  </si>
  <si>
    <t>2020-09-17T18:36:01.944Z</t>
  </si>
  <si>
    <t>2020-09-17T18:36:45.127Z</t>
  </si>
  <si>
    <t>2020-09-18T05:53:44.197Z</t>
  </si>
  <si>
    <t>2020-09-17T18:35:40.486Z</t>
  </si>
  <si>
    <t>5f63d410f168cb30e59c9866</t>
  </si>
  <si>
    <t>5ea9b5a56e624a1b360525ce</t>
  </si>
  <si>
    <t>5ea9b5a16e624a1b360525cb</t>
  </si>
  <si>
    <t>2020-09-17T21:24:35.422Z</t>
  </si>
  <si>
    <t>2020-09-17T22:25:08.026Z</t>
  </si>
  <si>
    <t>2020-09-17T21:24:32.425Z</t>
  </si>
  <si>
    <t>5f63d8b2f168cb30e59c986a</t>
  </si>
  <si>
    <t>2020-09-18T05:53:50.952Z</t>
  </si>
  <si>
    <t>2020-09-17T21:44:18.115Z</t>
  </si>
  <si>
    <t>5f645536f168cb621a1359a8</t>
  </si>
  <si>
    <t>2020-09-18T06:35:40.210Z</t>
  </si>
  <si>
    <t>2020-09-18T06:44:03.125Z</t>
  </si>
  <si>
    <t>2020-09-18T06:35:34.649Z</t>
  </si>
  <si>
    <t>5f6457906e624a3690270eae</t>
  </si>
  <si>
    <t>2020-09-21T07:33:56.284Z</t>
  </si>
  <si>
    <t>2020-09-18T06:45:36.908Z</t>
  </si>
  <si>
    <t>5f645beb6e624a3690270eb7</t>
  </si>
  <si>
    <t>2020-09-18T07:09:12.909Z</t>
  </si>
  <si>
    <t>2020-09-18T07:09:14.730Z</t>
  </si>
  <si>
    <t>2020-09-18T07:09:57.115Z</t>
  </si>
  <si>
    <t>2020-09-18T14:11:07.817Z</t>
  </si>
  <si>
    <t>2020-09-21T09:51:05.803Z</t>
  </si>
  <si>
    <t>2020-09-18T07:04:11.321Z</t>
  </si>
  <si>
    <t>5f645d63f168cb621a1359b6</t>
  </si>
  <si>
    <t>5de13d926e624a01be8f07a7</t>
  </si>
  <si>
    <t>5de13d916e624a01be8f07a4</t>
  </si>
  <si>
    <t>2020-09-18T07:10:29.910Z</t>
  </si>
  <si>
    <t>2020-09-18T07:10:40.496Z</t>
  </si>
  <si>
    <t>2020-09-18T07:10:57.168Z</t>
  </si>
  <si>
    <t>2020-09-18T13:41:04.527Z</t>
  </si>
  <si>
    <t>2020-09-21T12:21:22.646Z</t>
  </si>
  <si>
    <t>2020-09-18T07:10:27.546Z</t>
  </si>
  <si>
    <t>5f646bbcf168cb621a1359bf</t>
  </si>
  <si>
    <t>5ddaa3356e624a01be8ec9c7</t>
  </si>
  <si>
    <t>5ddaa3336e624a01be8ec9c4</t>
  </si>
  <si>
    <t>2020-09-18T08:25:55.763Z</t>
  </si>
  <si>
    <t>2020-09-18T08:25:58.566Z</t>
  </si>
  <si>
    <t>2020-09-18T08:25:57.733Z</t>
  </si>
  <si>
    <t>2020-09-18T13:41:02.025Z</t>
  </si>
  <si>
    <t>2020-09-21T09:51:02.726Z</t>
  </si>
  <si>
    <t>2020-09-18T08:11:40.877Z</t>
  </si>
  <si>
    <t>5f646ef8f168cb621a1359c2</t>
  </si>
  <si>
    <t>5ef5def16e624a58b15211eb</t>
  </si>
  <si>
    <t>5ef5def06e624a58b15211e8</t>
  </si>
  <si>
    <t>2020-09-18T08:38:37.410Z</t>
  </si>
  <si>
    <t>2020-09-18T08:38:48.151Z</t>
  </si>
  <si>
    <t>2020-09-18T08:38:57.957Z</t>
  </si>
  <si>
    <t>2020-09-18T14:11:09.330Z</t>
  </si>
  <si>
    <t>2020-09-21T14:51:34.111Z</t>
  </si>
  <si>
    <t>2020-09-18T08:25:28.390Z</t>
  </si>
  <si>
    <t>5f647048f168cb621a1359c6</t>
  </si>
  <si>
    <t>2020-09-18T08:31:40.487Z</t>
  </si>
  <si>
    <t>2020-09-18T08:31:42.322Z</t>
  </si>
  <si>
    <t>2020-09-18T08:31:57.852Z</t>
  </si>
  <si>
    <t>2020-09-18T13:41:06.041Z</t>
  </si>
  <si>
    <t>2020-09-21T09:51:04.277Z</t>
  </si>
  <si>
    <t>2020-09-18T08:31:04.202Z</t>
  </si>
  <si>
    <t>5f647103f168cb621a1359cc</t>
  </si>
  <si>
    <t>5f4bbf3b6e624a6a239d85f8</t>
  </si>
  <si>
    <t>5f4bbf366e624a6a239d85f5</t>
  </si>
  <si>
    <t>2020-09-21T07:34:03.254Z</t>
  </si>
  <si>
    <t>2020-09-18T08:34:11.575Z</t>
  </si>
  <si>
    <t>5f6476dd6e624a36902710a4</t>
  </si>
  <si>
    <t>5dd2731c6e624a1735810720</t>
  </si>
  <si>
    <t>5dd273186e624a173581071d</t>
  </si>
  <si>
    <t>2020-09-18T08:59:11.737Z</t>
  </si>
  <si>
    <t>2020-09-18T10:00:06.221Z</t>
  </si>
  <si>
    <t>2020-09-18T08:59:09.425Z</t>
  </si>
  <si>
    <t>5f647961f168cb621a1359d2</t>
  </si>
  <si>
    <t>5e6a1dbd6e624a629550f5f6</t>
  </si>
  <si>
    <t>5e6a1dbb6e624a629550f5f3</t>
  </si>
  <si>
    <t>2020-09-21T07:34:11.233Z</t>
  </si>
  <si>
    <t>2020-09-18T09:09:53.437Z</t>
  </si>
  <si>
    <t>5f648386f168cb621a1359d5</t>
  </si>
  <si>
    <t>5e7b254f6e624a39aac87d55</t>
  </si>
  <si>
    <t>5e7b254b6e624a39aac87d52</t>
  </si>
  <si>
    <t>2020-09-18T09:53:12.913Z</t>
  </si>
  <si>
    <t>2020-09-18T09:55:09.187Z</t>
  </si>
  <si>
    <t>2020-09-18T09:55:58.530Z</t>
  </si>
  <si>
    <t>2020-09-18T13:41:05.919Z</t>
  </si>
  <si>
    <t>2020-09-23T14:21:37.829Z</t>
  </si>
  <si>
    <t>2020-09-18T09:53:10.133Z</t>
  </si>
  <si>
    <t>5f648ba96e624a36902711ae</t>
  </si>
  <si>
    <t>5ecff3e96e624a7aab92cddd</t>
  </si>
  <si>
    <t>5ecff3e86e624a7aab92cdda</t>
  </si>
  <si>
    <t>2020-09-18T10:27:56.957Z</t>
  </si>
  <si>
    <t>2020-09-18T10:29:21.121Z</t>
  </si>
  <si>
    <t>2020-09-18T10:29:58.820Z</t>
  </si>
  <si>
    <t>2020-09-18T14:11:10.654Z</t>
  </si>
  <si>
    <t>2020-09-21T10:21:11.243Z</t>
  </si>
  <si>
    <t>2020-09-18T10:27:53.550Z</t>
  </si>
  <si>
    <t>5f648c00f168cb621a1359e1</t>
  </si>
  <si>
    <t>5e21d1c56e624a217646b571</t>
  </si>
  <si>
    <t>5e21d1c26e624a217646b50a</t>
  </si>
  <si>
    <t>2020-09-21T07:34:19.434Z</t>
  </si>
  <si>
    <t>2020-09-18T10:29:20.544Z</t>
  </si>
  <si>
    <t>5f6492596e624a3690271235</t>
  </si>
  <si>
    <t>2020-09-18T10:56:27.965Z</t>
  </si>
  <si>
    <t>2020-09-18T15:52:02.245Z</t>
  </si>
  <si>
    <t>2020-09-18T10:56:25.449Z</t>
  </si>
  <si>
    <t>5f64965b6e624a3690271310</t>
  </si>
  <si>
    <t>2020-09-18T11:13:34.128Z</t>
  </si>
  <si>
    <t>2020-09-18T12:14:09.838Z</t>
  </si>
  <si>
    <t>2020-09-18T11:13:31.732Z</t>
  </si>
  <si>
    <t>5f649a56f168cb621a1359e9</t>
  </si>
  <si>
    <t>2020-09-21T07:34:27.749Z</t>
  </si>
  <si>
    <t>2020-09-18T11:30:30.621Z</t>
  </si>
  <si>
    <t>5f649b02f168cb621a1359ea</t>
  </si>
  <si>
    <t>2020-09-18T13:34:16.279Z</t>
  </si>
  <si>
    <t>2020-09-18T14:41:12.090Z</t>
  </si>
  <si>
    <t>2020-09-22T12:20:56.681Z</t>
  </si>
  <si>
    <t>2020-09-18T11:33:22.633Z</t>
  </si>
  <si>
    <t>5f649c596e624a36902713c4</t>
  </si>
  <si>
    <t>2020-09-21T07:34:35.151Z</t>
  </si>
  <si>
    <t>2020-09-18T11:39:05.048Z</t>
  </si>
  <si>
    <t>5f64a4726e624a369027145b</t>
  </si>
  <si>
    <t>5e073ced6e624a62d922df84</t>
  </si>
  <si>
    <t>5e073ceb6e624a62d922df7e</t>
  </si>
  <si>
    <t>2020-09-21T07:34:42.196Z</t>
  </si>
  <si>
    <t>2020-09-18T12:13:38.806Z</t>
  </si>
  <si>
    <t>5f64aa40f168cb621a1359ee</t>
  </si>
  <si>
    <t>2020-09-18T12:38:27.222Z</t>
  </si>
  <si>
    <t>2020-09-18T12:39:39.062Z</t>
  </si>
  <si>
    <t>2020-09-18T12:39:59.801Z</t>
  </si>
  <si>
    <t>2020-09-18T14:41:13.390Z</t>
  </si>
  <si>
    <t>2020-09-21T10:21:12.806Z</t>
  </si>
  <si>
    <t>2020-09-18T12:38:24.599Z</t>
  </si>
  <si>
    <t>5f64ab216e624a36902714b4</t>
  </si>
  <si>
    <t>5f2450b66e624a26cace66b8</t>
  </si>
  <si>
    <t>5f2450b46e624a26cace66b5</t>
  </si>
  <si>
    <t>2020-09-21T07:05:15.958Z</t>
  </si>
  <si>
    <t>2020-09-21T07:05:17.798Z</t>
  </si>
  <si>
    <t>2020-09-21T07:05:49.304Z</t>
  </si>
  <si>
    <t>2020-09-21T09:40:58.993Z</t>
  </si>
  <si>
    <t>2020-09-22T10:20:34.932Z</t>
  </si>
  <si>
    <t>2020-09-18T12:42:09.326Z</t>
  </si>
  <si>
    <t>5f64ab296e624a36902714b5</t>
  </si>
  <si>
    <t>5e0f7fd76e624a62d96ac1c5</t>
  </si>
  <si>
    <t>5e0f7fd56e624a62d96ac1c2</t>
  </si>
  <si>
    <t>2020-09-18T13:10:43.961Z</t>
  </si>
  <si>
    <t>2020-09-18T14:11:12.911Z</t>
  </si>
  <si>
    <t>2020-09-18T12:42:17.363Z</t>
  </si>
  <si>
    <t>5f64b843f168cb621a135a09</t>
  </si>
  <si>
    <t>5da74ad66e624a6bc49c52af</t>
  </si>
  <si>
    <t>5da74ad46e624a6bc49c52ac</t>
  </si>
  <si>
    <t>2020-09-18T13:40:29.163Z</t>
  </si>
  <si>
    <t>2020-09-18T13:40:30.661Z</t>
  </si>
  <si>
    <t>2020-09-18T13:41:00.365Z</t>
  </si>
  <si>
    <t>2020-09-18T14:41:14.691Z</t>
  </si>
  <si>
    <t>2020-09-21T10:21:14.373Z</t>
  </si>
  <si>
    <t>2020-09-18T13:38:11.558Z</t>
  </si>
  <si>
    <t>5f64bf85f168cb621a135a0b</t>
  </si>
  <si>
    <t>2020-09-18T14:16:33.811Z</t>
  </si>
  <si>
    <t>2020-09-18T14:09:09.265Z</t>
  </si>
  <si>
    <t>5f64c3eaf168cb621a135a0d</t>
  </si>
  <si>
    <t>2020-09-18T14:33:33.766Z</t>
  </si>
  <si>
    <t>2020-09-21T07:34:49.884Z</t>
  </si>
  <si>
    <t>2020-09-18T14:27:54.533Z</t>
  </si>
  <si>
    <t>5f64c56ef168cb621a135a15</t>
  </si>
  <si>
    <t>5f1abdfe6e624a50091304b0</t>
  </si>
  <si>
    <t>5f1abdfb6e624a50091304ad</t>
  </si>
  <si>
    <t>2020-09-21T07:34:57.145Z</t>
  </si>
  <si>
    <t>2020-09-18T14:34:22.264Z</t>
  </si>
  <si>
    <t>5f64d044f168cb621a135a1d</t>
  </si>
  <si>
    <t>2020-09-18T15:20:38.246Z</t>
  </si>
  <si>
    <t>2020-09-18T15:20:53.537Z</t>
  </si>
  <si>
    <t>2020-09-18T15:21:01.058Z</t>
  </si>
  <si>
    <t>2020-09-21T09:41:00.195Z</t>
  </si>
  <si>
    <t>2020-09-22T10:20:33.387Z</t>
  </si>
  <si>
    <t>2020-09-18T15:20:36.013Z</t>
  </si>
  <si>
    <t>5f64d22bf168cb621a135a21</t>
  </si>
  <si>
    <t>5de7c7b56e624a39525ef44b</t>
  </si>
  <si>
    <t>5de7c7b36e624a39525ef448</t>
  </si>
  <si>
    <t>2020-09-21T07:35:05.153Z</t>
  </si>
  <si>
    <t>2020-09-18T15:28:43.620Z</t>
  </si>
  <si>
    <t>5f64d352f168cb621a135a24</t>
  </si>
  <si>
    <t>5eceb2266e624a7aab92bad2</t>
  </si>
  <si>
    <t>5eceb2246e624a7aab92bacf</t>
  </si>
  <si>
    <t>2020-09-18T15:38:50.991Z</t>
  </si>
  <si>
    <t>2020-09-18T15:38:52.783Z</t>
  </si>
  <si>
    <t>2020-09-18T15:39:01.278Z</t>
  </si>
  <si>
    <t>2020-09-21T09:41:01.281Z</t>
  </si>
  <si>
    <t>2020-09-22T16:20:22.666Z</t>
  </si>
  <si>
    <t>2020-09-18T15:33:38.313Z</t>
  </si>
  <si>
    <t>5f64d45c6e624a3690271a4f</t>
  </si>
  <si>
    <t>2020-09-18T15:38:48.740Z</t>
  </si>
  <si>
    <t>2020-09-18T15:38:50.256Z</t>
  </si>
  <si>
    <t>2020-09-18T15:39:01.235Z</t>
  </si>
  <si>
    <t>2020-09-21T09:40:50.106Z</t>
  </si>
  <si>
    <t>2020-09-22T11:20:42.433Z</t>
  </si>
  <si>
    <t>2020-09-18T15:38:04.628Z</t>
  </si>
  <si>
    <t>5f64d7acf168cb621a135a2d</t>
  </si>
  <si>
    <t>2020-09-18T15:55:08.588Z</t>
  </si>
  <si>
    <t>2020-09-18T15:55:10.393Z</t>
  </si>
  <si>
    <t>2020-09-18T15:56:01.443Z</t>
  </si>
  <si>
    <t>2020-09-21T09:41:02.467Z</t>
  </si>
  <si>
    <t>2020-09-22T16:20:24.311Z</t>
  </si>
  <si>
    <t>2020-09-18T15:52:12.074Z</t>
  </si>
  <si>
    <t>5f64f9d5f168cb621a135a39</t>
  </si>
  <si>
    <t>2020-09-18T18:17:59.413Z</t>
  </si>
  <si>
    <t>2020-09-21T07:35:13.016Z</t>
  </si>
  <si>
    <t>2020-09-18T18:17:57.742Z</t>
  </si>
  <si>
    <t>5f650e91f168cb621a135a40</t>
  </si>
  <si>
    <t>2020-09-18T19:46:28.255Z</t>
  </si>
  <si>
    <t>2020-09-18T19:49:11.419Z</t>
  </si>
  <si>
    <t>2020-09-18T19:50:03.021Z</t>
  </si>
  <si>
    <t>2020-09-21T11:41:11.760Z</t>
  </si>
  <si>
    <t>2020-09-23T09:20:54.955Z</t>
  </si>
  <si>
    <t>2020-09-18T19:46:25.600Z</t>
  </si>
  <si>
    <t>5f652b51f168cb621a135a48</t>
  </si>
  <si>
    <t>5ee4d86f6e624a214f7be47a</t>
  </si>
  <si>
    <t>5ee4d86d6e624a214f7be477</t>
  </si>
  <si>
    <t>2020-09-18T21:51:38.178Z</t>
  </si>
  <si>
    <t>2020-09-18T21:52:37.961Z</t>
  </si>
  <si>
    <t>2020-09-18T21:53:03.825Z</t>
  </si>
  <si>
    <t>2020-09-21T09:41:03.654Z</t>
  </si>
  <si>
    <t>2020-09-22T11:20:40.791Z</t>
  </si>
  <si>
    <t>2020-09-18T21:49:05.409Z</t>
  </si>
  <si>
    <t>5f653714f168cb621a135a4e</t>
  </si>
  <si>
    <t>5e5bc2806e624a2784542b7c</t>
  </si>
  <si>
    <t>5e5bc27f6e624a2784542b79</t>
  </si>
  <si>
    <t>2020-09-18T22:39:18.607Z</t>
  </si>
  <si>
    <t>2020-09-18T22:40:09.710Z</t>
  </si>
  <si>
    <t>2020-09-18T22:41:04.176Z</t>
  </si>
  <si>
    <t>2020-09-21T14:11:15.677Z</t>
  </si>
  <si>
    <t>2020-09-22T11:20:50.522Z</t>
  </si>
  <si>
    <t>2020-09-18T22:39:16.172Z</t>
  </si>
  <si>
    <t>5f6566c56e624a3c64b7e6f7</t>
  </si>
  <si>
    <t>5f196d066e624a500912eb28</t>
  </si>
  <si>
    <t>5f196d046e624a500912eb24</t>
  </si>
  <si>
    <t>2020-09-19T02:03:51.965Z</t>
  </si>
  <si>
    <t>2020-09-21T07:35:20.678Z</t>
  </si>
  <si>
    <t>2020-09-19T02:02:45.205Z</t>
  </si>
  <si>
    <t>5f65a35a6e624a3c64b7e741</t>
  </si>
  <si>
    <t>2020-09-21T07:35:28.400Z</t>
  </si>
  <si>
    <t>2020-09-19T06:21:14.090Z</t>
  </si>
  <si>
    <t>5f65a873f168cb6d9e62489b</t>
  </si>
  <si>
    <t>5d3708fcf168cb239dbb5f42</t>
  </si>
  <si>
    <t>5d3708fbf168cb239dbb5f3f</t>
  </si>
  <si>
    <t>2020-09-19T06:57:56.229Z</t>
  </si>
  <si>
    <t>2020-09-19T06:57:57.816Z</t>
  </si>
  <si>
    <t>2020-09-19T06:58:34.349Z</t>
  </si>
  <si>
    <t>2020-09-21T09:41:04.814Z</t>
  </si>
  <si>
    <t>2020-09-24T09:51:12.514Z</t>
  </si>
  <si>
    <t>2020-09-19T06:42:59.890Z</t>
  </si>
  <si>
    <t>5f65ace96e624a3c64b7e747</t>
  </si>
  <si>
    <t>5f534edd6e624a645a35db74</t>
  </si>
  <si>
    <t>5f534edb6e624a645a35db71</t>
  </si>
  <si>
    <t>2020-09-19T07:04:53.613Z</t>
  </si>
  <si>
    <t>2020-09-19T07:05:13.472Z</t>
  </si>
  <si>
    <t>2020-09-19T07:05:34.459Z</t>
  </si>
  <si>
    <t>2020-09-21T09:41:06.028Z</t>
  </si>
  <si>
    <t>2020-09-22T12:20:58.299Z</t>
  </si>
  <si>
    <t>2020-09-19T07:02:01.628Z</t>
  </si>
  <si>
    <t>5f65b0fd6e624a3c64b7e762</t>
  </si>
  <si>
    <t>5ea7f2e76e624a1b3605129b</t>
  </si>
  <si>
    <t>5ea7f2dd6e624a1b36051291</t>
  </si>
  <si>
    <t>2020-09-21T07:35:36.311Z</t>
  </si>
  <si>
    <t>2020-09-19T07:19:25.368Z</t>
  </si>
  <si>
    <t>5f65b31f6e624a3c64b7e76a</t>
  </si>
  <si>
    <t>5e2c100c6e624a20798f9e81</t>
  </si>
  <si>
    <t>5e2c100b6e624a20798f9e7e</t>
  </si>
  <si>
    <t>2020-09-21T07:35:44.100Z</t>
  </si>
  <si>
    <t>2020-09-19T07:28:31.593Z</t>
  </si>
  <si>
    <t>5f65b3e0f168cb6d9e6248ac</t>
  </si>
  <si>
    <t>2020-09-21T07:35:52.052Z</t>
  </si>
  <si>
    <t>2020-09-19T07:31:44.327Z</t>
  </si>
  <si>
    <t>5f65b646f168cb6d9e6248af</t>
  </si>
  <si>
    <t>2020-09-19T07:42:01.737Z</t>
  </si>
  <si>
    <t>2020-09-19T07:42:23.756Z</t>
  </si>
  <si>
    <t>2020-09-19T07:42:34.752Z</t>
  </si>
  <si>
    <t>2020-09-21T09:41:07.264Z</t>
  </si>
  <si>
    <t>2020-09-23T14:51:44.937Z</t>
  </si>
  <si>
    <t>2020-09-19T07:41:58.520Z</t>
  </si>
  <si>
    <t>5f65b98c6e624a3c64b7e7eb</t>
  </si>
  <si>
    <t>5de9243f6e624a39526ad228</t>
  </si>
  <si>
    <t>5de805396e624a3952610f04</t>
  </si>
  <si>
    <t>2020-09-21T07:35:59.037Z</t>
  </si>
  <si>
    <t>2020-09-19T07:55:56.934Z</t>
  </si>
  <si>
    <t>5f65bdecf168cb6d9e6248b9</t>
  </si>
  <si>
    <t>5d976d5c6e624a6bc450e3d0</t>
  </si>
  <si>
    <t>5d976d5b6e624a6bc450e3cd</t>
  </si>
  <si>
    <t>2020-09-19T08:21:37.238Z</t>
  </si>
  <si>
    <t>2020-09-19T08:21:39.030Z</t>
  </si>
  <si>
    <t>2020-09-19T08:22:35.095Z</t>
  </si>
  <si>
    <t>2020-09-21T09:41:08.383Z</t>
  </si>
  <si>
    <t>2020-09-22T13:51:10.261Z</t>
  </si>
  <si>
    <t>2020-09-19T08:14:36.141Z</t>
  </si>
  <si>
    <t>5f65c0f5f168cb6d9e6248c0</t>
  </si>
  <si>
    <t>5e4586f86e624a27845336b2</t>
  </si>
  <si>
    <t>5d8651456e624a613fe7bcba</t>
  </si>
  <si>
    <t>2020-09-21T07:36:07.538Z</t>
  </si>
  <si>
    <t>2020-09-19T08:27:33.091Z</t>
  </si>
  <si>
    <t>5f65c2cf6e624a3c64b7e8fb</t>
  </si>
  <si>
    <t>5f0339196e624a65397dd564</t>
  </si>
  <si>
    <t>5f0339176e624a65397dd561</t>
  </si>
  <si>
    <t>2020-09-19T09:16:38.562Z</t>
  </si>
  <si>
    <t>2020-09-19T09:16:41.406Z</t>
  </si>
  <si>
    <t>2020-09-19T09:17:35.517Z</t>
  </si>
  <si>
    <t>2020-09-21T09:40:51.418Z</t>
  </si>
  <si>
    <t>2020-09-22T11:20:45.561Z</t>
  </si>
  <si>
    <t>2020-09-19T08:35:27.675Z</t>
  </si>
  <si>
    <t>5f65c992f168cb6d9e6248c4</t>
  </si>
  <si>
    <t>2020-09-19T09:43:42.730Z</t>
  </si>
  <si>
    <t>2020-09-19T10:43:46.023Z</t>
  </si>
  <si>
    <t>2020-09-19T09:04:18.815Z</t>
  </si>
  <si>
    <t>5f65ccd1f168cb6d9e6248ca</t>
  </si>
  <si>
    <t>2020-09-19T09:18:12.044Z</t>
  </si>
  <si>
    <t>2020-09-19T09:48:49.089Z</t>
  </si>
  <si>
    <t>2020-09-19T09:18:09.839Z</t>
  </si>
  <si>
    <t>5f65db05f168cb6d9e6248cf</t>
  </si>
  <si>
    <t>5da98a886e624a6bc49c5bd8</t>
  </si>
  <si>
    <t>5da98a876e624a6bc49c5bd5</t>
  </si>
  <si>
    <t>2020-09-21T07:36:15.517Z</t>
  </si>
  <si>
    <t>2020-09-19T10:18:45.733Z</t>
  </si>
  <si>
    <t>5f65dd0a6e624a3c64b7edd5</t>
  </si>
  <si>
    <t>5f1af57a6e624a5009130983</t>
  </si>
  <si>
    <t>5f1af5786e624a5009130980</t>
  </si>
  <si>
    <t>2020-09-21T07:36:24.331Z</t>
  </si>
  <si>
    <t>2020-09-19T10:27:22.515Z</t>
  </si>
  <si>
    <t>5f65de3ef168cb6d9e6248d1</t>
  </si>
  <si>
    <t>2020-09-19T10:32:33.400Z</t>
  </si>
  <si>
    <t>2020-09-19T10:33:35.463Z</t>
  </si>
  <si>
    <t>2020-09-19T10:33:36.066Z</t>
  </si>
  <si>
    <t>2020-09-21T09:40:52.722Z</t>
  </si>
  <si>
    <t>2020-09-22T14:51:14.470Z</t>
  </si>
  <si>
    <t>2020-09-19T10:32:30.580Z</t>
  </si>
  <si>
    <t>5f65e1206e624a3c64b7eeec</t>
  </si>
  <si>
    <t>5ed234316e624a7aab92e908</t>
  </si>
  <si>
    <t>5ed2342f6e624a7aab92e905</t>
  </si>
  <si>
    <t>2020-09-21T07:36:34.217Z</t>
  </si>
  <si>
    <t>2020-09-19T10:44:48.607Z</t>
  </si>
  <si>
    <t>5f65fe0d6e624a3c64b7f1cc</t>
  </si>
  <si>
    <t>5d9246936e624a6bc450cf4b</t>
  </si>
  <si>
    <t>2020-09-19T12:54:49.164Z</t>
  </si>
  <si>
    <t>2020-09-19T12:54:51.957Z</t>
  </si>
  <si>
    <t>2020-09-19T12:55:37.070Z</t>
  </si>
  <si>
    <t>2020-09-21T09:40:53.797Z</t>
  </si>
  <si>
    <t>2020-09-22T11:20:44.028Z</t>
  </si>
  <si>
    <t>2020-09-19T12:48:13.025Z</t>
  </si>
  <si>
    <t>5f66079d6e624a3c64b7f241</t>
  </si>
  <si>
    <t>5f3ebb866e624a085f7ae76b</t>
  </si>
  <si>
    <t>5f3ebb836e624a085f7ae765</t>
  </si>
  <si>
    <t>2020-09-19T13:37:27.568Z</t>
  </si>
  <si>
    <t>2020-09-19T13:37:29.340Z</t>
  </si>
  <si>
    <t>2020-09-19T13:37:37.393Z</t>
  </si>
  <si>
    <t>2020-09-21T09:40:55.004Z</t>
  </si>
  <si>
    <t>2020-09-22T15:21:19.737Z</t>
  </si>
  <si>
    <t>2020-09-19T13:29:01.766Z</t>
  </si>
  <si>
    <t>5f66126cf168cb6d9e6248ea</t>
  </si>
  <si>
    <t>5dfb5a276e624a62d9bb2a47</t>
  </si>
  <si>
    <t>5dfb5a246e624a62d9bb2a44</t>
  </si>
  <si>
    <t>2020-09-21T07:36:43.771Z</t>
  </si>
  <si>
    <t>2020-09-19T14:15:08.336Z</t>
  </si>
  <si>
    <t>5f6616476e624a3c64b7f3fd</t>
  </si>
  <si>
    <t>2020-09-19T14:31:38.213Z</t>
  </si>
  <si>
    <t>2020-09-19T14:52:37.679Z</t>
  </si>
  <si>
    <t>2020-09-19T14:31:35.170Z</t>
  </si>
  <si>
    <t>5f661caa6e624a3c64b7f4a0</t>
  </si>
  <si>
    <t>2020-09-21T07:37:00.497Z</t>
  </si>
  <si>
    <t>2020-09-19T14:58:50.993Z</t>
  </si>
  <si>
    <t>5f663e6bf168cb6d9e6248f1</t>
  </si>
  <si>
    <t>2020-09-19T17:22:54.805Z</t>
  </si>
  <si>
    <t>2020-09-19T17:23:37.198Z</t>
  </si>
  <si>
    <t>2020-09-19T17:23:38.929Z</t>
  </si>
  <si>
    <t>2020-09-21T09:40:56.308Z</t>
  </si>
  <si>
    <t>2020-09-22T15:21:18.165Z</t>
  </si>
  <si>
    <t>2020-09-19T17:22:51.907Z</t>
  </si>
  <si>
    <t>5f67049ef168cb12e144400c</t>
  </si>
  <si>
    <t>5e2ec54f6e624a20798fb240</t>
  </si>
  <si>
    <t>5e2ec54f6e624a20798fb23d</t>
  </si>
  <si>
    <t>2020-09-21T07:37:09.958Z</t>
  </si>
  <si>
    <t>2020-09-20T07:28:30.850Z</t>
  </si>
  <si>
    <t>5f6714186e624a5de2b850b5</t>
  </si>
  <si>
    <t>5eeb3f0f6e624a0d94ffcbb5</t>
  </si>
  <si>
    <t>5eeb3f0e6e624a0d94ffcbb2</t>
  </si>
  <si>
    <t>2020-09-20T08:44:34.919Z</t>
  </si>
  <si>
    <t>2020-09-20T08:44:37.796Z</t>
  </si>
  <si>
    <t>2020-09-20T08:45:14.376Z</t>
  </si>
  <si>
    <t>2020-09-21T11:41:13.134Z</t>
  </si>
  <si>
    <t>2020-09-23T14:21:39.367Z</t>
  </si>
  <si>
    <t>2020-09-20T08:34:32.353Z</t>
  </si>
  <si>
    <t>5f6720556e624a5de2b850cc</t>
  </si>
  <si>
    <t>5eea58596e624a214f7c3d38</t>
  </si>
  <si>
    <t>5eea58566e624a214f7c3d35</t>
  </si>
  <si>
    <t>2020-09-21T07:37:19.950Z</t>
  </si>
  <si>
    <t>2020-09-20T09:26:45.801Z</t>
  </si>
  <si>
    <t>5f6726956e624a5de2b850ce</t>
  </si>
  <si>
    <t>2020-09-21T07:37:28.142Z</t>
  </si>
  <si>
    <t>2020-09-20T09:53:25.436Z</t>
  </si>
  <si>
    <t>5f672bf76e624a5de2b850fb</t>
  </si>
  <si>
    <t>5de154326e624a01be8f0b3a</t>
  </si>
  <si>
    <t>5de1542f6e624a01be8f0b37</t>
  </si>
  <si>
    <t>2020-09-21T07:37:35.920Z</t>
  </si>
  <si>
    <t>2020-09-20T10:16:23.347Z</t>
  </si>
  <si>
    <t>5f6733d36e624a5de2b851be</t>
  </si>
  <si>
    <t>5e47abb06e624a2784534c15</t>
  </si>
  <si>
    <t>5e47abae6e624a2784534c12</t>
  </si>
  <si>
    <t>2020-09-20T10:56:34.633Z</t>
  </si>
  <si>
    <t>2020-09-20T10:56:37.450Z</t>
  </si>
  <si>
    <t>2020-09-20T10:57:15.510Z</t>
  </si>
  <si>
    <t>2020-09-21T09:41:09.497Z</t>
  </si>
  <si>
    <t>2020-09-23T13:21:18.028Z</t>
  </si>
  <si>
    <t>2020-09-20T10:49:55.070Z</t>
  </si>
  <si>
    <t>5f674fcc6e624a5de2b85318</t>
  </si>
  <si>
    <t>5f0edcf46e624a5009122906</t>
  </si>
  <si>
    <t>5f0edcf06e624a5009122903</t>
  </si>
  <si>
    <t>2020-09-21T07:37:43.537Z</t>
  </si>
  <si>
    <t>2020-09-20T12:49:16.595Z</t>
  </si>
  <si>
    <t>5f6761fdf168cb12e1444028</t>
  </si>
  <si>
    <t>5f663da46e624a3c64b7f9da</t>
  </si>
  <si>
    <t>5f663da26e624a3c64b7f9d7</t>
  </si>
  <si>
    <t>2020-09-20T14:06:56.733Z</t>
  </si>
  <si>
    <t>2020-09-20T15:07:32.350Z</t>
  </si>
  <si>
    <t>2020-09-20T14:06:53.378Z</t>
  </si>
  <si>
    <t>5f676275f168cb12e1444030</t>
  </si>
  <si>
    <t>2020-09-21T07:37:52.040Z</t>
  </si>
  <si>
    <t>2020-09-20T14:08:53.016Z</t>
  </si>
  <si>
    <t>5f676c176e624a5de2b8543c</t>
  </si>
  <si>
    <t>2020-09-20T14:50:02.967Z</t>
  </si>
  <si>
    <t>2020-09-20T14:52:10.694Z</t>
  </si>
  <si>
    <t>2020-09-20T14:52:17.061Z</t>
  </si>
  <si>
    <t>2020-09-21T09:40:57.600Z</t>
  </si>
  <si>
    <t>2020-09-22T10:20:31.831Z</t>
  </si>
  <si>
    <t>2020-09-21T07:37:59.390Z</t>
  </si>
  <si>
    <t>2020-09-20T14:49:59.914Z</t>
  </si>
  <si>
    <t>5f6771406e624a5de2b854ac</t>
  </si>
  <si>
    <t>5d98aa2a6e624a6bc450e97a</t>
  </si>
  <si>
    <t>5d98aa286e624a6bc450e977</t>
  </si>
  <si>
    <t>2020-09-21T07:38:07.380Z</t>
  </si>
  <si>
    <t>2020-09-20T15:12:00.026Z</t>
  </si>
  <si>
    <t>5f67c318f168cb12e1444039</t>
  </si>
  <si>
    <t>5ef30cfb6e624a58b151ddee</t>
  </si>
  <si>
    <t>5ef30cf96e624a58b151ddeb</t>
  </si>
  <si>
    <t>2020-09-20T21:01:15.394Z</t>
  </si>
  <si>
    <t>2020-09-20T21:01:51.446Z</t>
  </si>
  <si>
    <t>2020-09-20T21:02:19.504Z</t>
  </si>
  <si>
    <t>2020-09-21T09:40:58.870Z</t>
  </si>
  <si>
    <t>2020-09-22T17:20:28.625Z</t>
  </si>
  <si>
    <t>2020-09-20T21:01:12.647Z</t>
  </si>
  <si>
    <t>5f684aae6e624a75bf4c8324</t>
  </si>
  <si>
    <t>5ed672186e624a60e2d3b6aa</t>
  </si>
  <si>
    <t>5ed672166e624a60e2d3b6a7</t>
  </si>
  <si>
    <t>2020-09-21T06:58:05.908Z</t>
  </si>
  <si>
    <t>2020-09-21T06:39:42.881Z</t>
  </si>
  <si>
    <t>5f68561df168cb31b72ac22f</t>
  </si>
  <si>
    <t>5e39422b6e624a5535e64554</t>
  </si>
  <si>
    <t>5e39422a6e624a5535e64551</t>
  </si>
  <si>
    <t>2020-09-22T06:03:34.044Z</t>
  </si>
  <si>
    <t>2020-09-21T07:28:29.047Z</t>
  </si>
  <si>
    <t>5f6858f46e624a75bf4c8397</t>
  </si>
  <si>
    <t>2020-09-22T06:03:41.624Z</t>
  </si>
  <si>
    <t>2020-09-21T07:40:36.294Z</t>
  </si>
  <si>
    <t>5f685fb86e624a75bf4c8400</t>
  </si>
  <si>
    <t>2020-09-21T08:09:56.905Z</t>
  </si>
  <si>
    <t>2020-09-21T08:09:58.793Z</t>
  </si>
  <si>
    <t>2020-09-21T08:10:49.828Z</t>
  </si>
  <si>
    <t>2020-09-21T14:11:19.612Z</t>
  </si>
  <si>
    <t>2020-09-22T11:20:47.344Z</t>
  </si>
  <si>
    <t>2020-09-21T08:09:28.946Z</t>
  </si>
  <si>
    <t>5f685fc6f168cb31b72ac240</t>
  </si>
  <si>
    <t>2020-09-21T10:41:32.264Z</t>
  </si>
  <si>
    <t>2020-09-21T10:41:34.237Z</t>
  </si>
  <si>
    <t>2020-09-21T10:41:51.459Z</t>
  </si>
  <si>
    <t>2020-09-21T15:11:24.579Z</t>
  </si>
  <si>
    <t>2020-09-23T14:21:40.962Z</t>
  </si>
  <si>
    <t>2020-09-21T08:09:42.678Z</t>
  </si>
  <si>
    <t>5f6860096e624a75bf4c8412</t>
  </si>
  <si>
    <t>5f0ef8356e624a5009122c27</t>
  </si>
  <si>
    <t>5f0ef8326e624a5009122c20</t>
  </si>
  <si>
    <t>2020-09-22T06:03:48.260Z</t>
  </si>
  <si>
    <t>2020-09-21T08:10:49.974Z</t>
  </si>
  <si>
    <t>5f686125f168cb31b72ac24a</t>
  </si>
  <si>
    <t>5de55c506e624a01be8f3130</t>
  </si>
  <si>
    <t>5de55c4f6e624a01be8f312d</t>
  </si>
  <si>
    <t>2020-09-21T10:21:12.089Z</t>
  </si>
  <si>
    <t>2020-09-21T10:21:13.891Z</t>
  </si>
  <si>
    <t>2020-09-21T10:21:51.204Z</t>
  </si>
  <si>
    <t>2020-09-21T14:41:21.431Z</t>
  </si>
  <si>
    <t>2020-09-22T10:20:36.588Z</t>
  </si>
  <si>
    <t>2020-09-21T08:15:33.018Z</t>
  </si>
  <si>
    <t>5f68652b6e624a75bf4c8474</t>
  </si>
  <si>
    <t>5f0ee0f26e624a50091229d8</t>
  </si>
  <si>
    <t>5f0ee0f06e624a50091229d5</t>
  </si>
  <si>
    <t>2020-09-21T08:38:16.855Z</t>
  </si>
  <si>
    <t>2020-09-21T08:38:18.640Z</t>
  </si>
  <si>
    <t>2020-09-21T08:38:50.061Z</t>
  </si>
  <si>
    <t>2020-09-21T14:11:18.215Z</t>
  </si>
  <si>
    <t>2020-09-22T11:20:48.957Z</t>
  </si>
  <si>
    <t>2020-09-21T08:32:43.638Z</t>
  </si>
  <si>
    <t>5f6867446e624a75bf4c84b5</t>
  </si>
  <si>
    <t>2020-09-21T08:43:44.037Z</t>
  </si>
  <si>
    <t>2020-09-21T08:43:45.869Z</t>
  </si>
  <si>
    <t>2020-09-21T08:43:50.161Z</t>
  </si>
  <si>
    <t>2020-09-21T14:11:18.346Z</t>
  </si>
  <si>
    <t>2020-09-23T11:21:05.825Z</t>
  </si>
  <si>
    <t>2020-09-21T08:41:40.615Z</t>
  </si>
  <si>
    <t>5f68680cf168cb31b72ac255</t>
  </si>
  <si>
    <t>5eeb43a56e624a0d94ffcc76</t>
  </si>
  <si>
    <t>5eeb43a36e624a0d94ffcc73</t>
  </si>
  <si>
    <t>2020-09-21T09:00:17.115Z</t>
  </si>
  <si>
    <t>2020-09-21T09:00:18.634Z</t>
  </si>
  <si>
    <t>2020-09-21T09:00:50.338Z</t>
  </si>
  <si>
    <t>2020-09-21T14:11:19.510Z</t>
  </si>
  <si>
    <t>2020-09-23T13:21:19.557Z</t>
  </si>
  <si>
    <t>2020-09-21T08:45:00.109Z</t>
  </si>
  <si>
    <t>5f68695af168cb31b72ac260</t>
  </si>
  <si>
    <t>2020-09-21T15:21:07.916Z</t>
  </si>
  <si>
    <t>2020-09-21T15:21:09.707Z</t>
  </si>
  <si>
    <t>2020-09-21T15:21:54.269Z</t>
  </si>
  <si>
    <t>2020-09-22T12:10:25.051Z</t>
  </si>
  <si>
    <t>2020-09-24T13:21:42.659Z</t>
  </si>
  <si>
    <t>2020-09-21T08:50:34.094Z</t>
  </si>
  <si>
    <t>5f686cac6e624a75bf4c857d</t>
  </si>
  <si>
    <t>5f1bfef06e624a5009131b07</t>
  </si>
  <si>
    <t>5f1bfeee6e624a5009131b04</t>
  </si>
  <si>
    <t>2020-09-21T09:04:46.686Z</t>
  </si>
  <si>
    <t>2020-09-21T10:05:00.874Z</t>
  </si>
  <si>
    <t>2020-09-21T09:04:44.154Z</t>
  </si>
  <si>
    <t>5f686d826e624a75bf4c859e</t>
  </si>
  <si>
    <t>5d3970166e624a2f395f928f</t>
  </si>
  <si>
    <t>5d3970146e624a2f395f928c</t>
  </si>
  <si>
    <t>2020-09-22T06:03:55.380Z</t>
  </si>
  <si>
    <t>2020-09-21T09:08:18.799Z</t>
  </si>
  <si>
    <t>5f686ebbf168cb31b72ac26a</t>
  </si>
  <si>
    <t>5f3be9b56e624a4a1eb83791</t>
  </si>
  <si>
    <t>5f3be9b36e624a4a1eb8378e</t>
  </si>
  <si>
    <t>2020-09-22T06:04:02.677Z</t>
  </si>
  <si>
    <t>2020-09-21T09:13:31.625Z</t>
  </si>
  <si>
    <t>5f686fecf168cb31b72ac26c</t>
  </si>
  <si>
    <t>2020-09-21T09:19:32.471Z</t>
  </si>
  <si>
    <t>2020-09-21T09:19:34.019Z</t>
  </si>
  <si>
    <t>2020-09-21T09:19:50.538Z</t>
  </si>
  <si>
    <t>2020-09-21T15:11:29.136Z</t>
  </si>
  <si>
    <t>2020-09-22T16:20:25.935Z</t>
  </si>
  <si>
    <t>2020-09-21T09:18:36.941Z</t>
  </si>
  <si>
    <t>5f6870236e624a75bf4c8668</t>
  </si>
  <si>
    <t>2020-09-21T09:23:27.391Z</t>
  </si>
  <si>
    <t>2020-09-21T09:23:29.152Z</t>
  </si>
  <si>
    <t>2020-09-21T09:23:50.625Z</t>
  </si>
  <si>
    <t>2020-09-21T14:41:19.951Z</t>
  </si>
  <si>
    <t>2020-09-23T13:21:21.100Z</t>
  </si>
  <si>
    <t>2020-09-21T09:19:31.840Z</t>
  </si>
  <si>
    <t>5f687249f168cb31b72ac279</t>
  </si>
  <si>
    <t>5dc02827f168cb6370fc3c98</t>
  </si>
  <si>
    <t>5dc02820f168cb6370fc3c95</t>
  </si>
  <si>
    <t>2020-09-22T06:04:10.829Z</t>
  </si>
  <si>
    <t>2020-09-21T09:28:41.801Z</t>
  </si>
  <si>
    <t>5f6875526e624a75bf4c8700</t>
  </si>
  <si>
    <t>2020-09-21T09:48:59.296Z</t>
  </si>
  <si>
    <t>2020-09-21T09:49:02.073Z</t>
  </si>
  <si>
    <t>2020-09-21T09:49:50.860Z</t>
  </si>
  <si>
    <t>2020-09-21T14:41:21.304Z</t>
  </si>
  <si>
    <t>2020-09-24T08:51:07.905Z</t>
  </si>
  <si>
    <t>2020-09-21T09:41:38.309Z</t>
  </si>
  <si>
    <t>5f6875f7f168cb31b72ac27b</t>
  </si>
  <si>
    <t>5d4b23b06e624a224066fd03</t>
  </si>
  <si>
    <t>5d4b23af6e624a224066fd00</t>
  </si>
  <si>
    <t>2020-09-21T09:44:26.353Z</t>
  </si>
  <si>
    <t>2020-09-21T10:45:02.075Z</t>
  </si>
  <si>
    <t>2020-09-21T09:44:23.471Z</t>
  </si>
  <si>
    <t>5f687ae76e624a75bf4c87c8</t>
  </si>
  <si>
    <t>5e9dcf526e624a1b3604d47f</t>
  </si>
  <si>
    <t>5e9dcf506e624a1b3604d47b</t>
  </si>
  <si>
    <t>2020-09-21T10:11:48.599Z</t>
  </si>
  <si>
    <t>2020-09-21T10:11:51.367Z</t>
  </si>
  <si>
    <t>2020-09-21T10:11:51.090Z</t>
  </si>
  <si>
    <t>2020-09-21T14:11:17.004Z</t>
  </si>
  <si>
    <t>2020-09-22T09:20:28.793Z</t>
  </si>
  <si>
    <t>2020-09-21T10:05:27.954Z</t>
  </si>
  <si>
    <t>5f687b1cf168cb31b72ac28a</t>
  </si>
  <si>
    <t>5dffb2cf6e624a62d9e13084</t>
  </si>
  <si>
    <t>5dffb2cd6e624a62d9e13081</t>
  </si>
  <si>
    <t>2020-09-21T10:41:40.900Z</t>
  </si>
  <si>
    <t>2020-09-21T10:41:42.395Z</t>
  </si>
  <si>
    <t>2020-09-21T10:41:51.509Z</t>
  </si>
  <si>
    <t>2020-09-21T15:11:24.718Z</t>
  </si>
  <si>
    <t>2020-09-24T10:51:21.738Z</t>
  </si>
  <si>
    <t>2020-09-21T10:06:20.002Z</t>
  </si>
  <si>
    <t>5f6880e6f168cb31b72ac296</t>
  </si>
  <si>
    <t>2020-09-21T10:34:26.527Z</t>
  </si>
  <si>
    <t>2020-09-21T10:34:29.027Z</t>
  </si>
  <si>
    <t>2020-09-21T10:34:51.350Z</t>
  </si>
  <si>
    <t>2020-09-21T14:41:21.179Z</t>
  </si>
  <si>
    <t>2020-09-22T14:51:16.033Z</t>
  </si>
  <si>
    <t>2020-09-21T10:31:02.784Z</t>
  </si>
  <si>
    <t>5f6884136e624a75bf4c8935</t>
  </si>
  <si>
    <t>2020-09-21T10:47:11.390Z</t>
  </si>
  <si>
    <t>2020-09-21T10:47:13.170Z</t>
  </si>
  <si>
    <t>2020-09-21T10:47:51.630Z</t>
  </si>
  <si>
    <t>2020-09-21T15:11:26.033Z</t>
  </si>
  <si>
    <t>2020-09-22T13:51:11.827Z</t>
  </si>
  <si>
    <t>2020-09-21T10:44:35.044Z</t>
  </si>
  <si>
    <t>5f68853ef168cb31b72ac2a2</t>
  </si>
  <si>
    <t>2020-09-21T10:51:46.840Z</t>
  </si>
  <si>
    <t>2020-09-21T10:51:49.612Z</t>
  </si>
  <si>
    <t>2020-09-21T10:51:51.734Z</t>
  </si>
  <si>
    <t>2020-09-21T15:11:29.233Z</t>
  </si>
  <si>
    <t>2020-09-22T10:20:38.133Z</t>
  </si>
  <si>
    <t>2020-09-21T10:49:34.588Z</t>
  </si>
  <si>
    <t>5f6887746e624a75bf4c89ba</t>
  </si>
  <si>
    <t>2020-09-22T06:04:18.120Z</t>
  </si>
  <si>
    <t>2020-09-21T10:59:00.284Z</t>
  </si>
  <si>
    <t>5f688b3bf168cb31b72ac2a5</t>
  </si>
  <si>
    <t>2020-09-21T11:18:21.707Z</t>
  </si>
  <si>
    <t>2020-09-21T11:18:23.524Z</t>
  </si>
  <si>
    <t>2020-09-21T11:18:51.988Z</t>
  </si>
  <si>
    <t>2020-09-21T14:41:21.527Z</t>
  </si>
  <si>
    <t>2020-09-22T11:20:52.102Z</t>
  </si>
  <si>
    <t>2020-09-21T11:15:07.934Z</t>
  </si>
  <si>
    <t>5f688fb3f168cb31b72ac2ab</t>
  </si>
  <si>
    <t>2020-09-22T06:04:25.608Z</t>
  </si>
  <si>
    <t>2020-09-21T11:34:11.782Z</t>
  </si>
  <si>
    <t>5f6894706e624a75bf4c8aa9</t>
  </si>
  <si>
    <t>5dab36e46e624a6bc49c6401</t>
  </si>
  <si>
    <t>5dab36e46e624a6bc49c63fe</t>
  </si>
  <si>
    <t>2020-09-21T12:22:02.735Z</t>
  </si>
  <si>
    <t>2020-09-21T12:22:04.531Z</t>
  </si>
  <si>
    <t>2020-09-21T12:22:52.459Z</t>
  </si>
  <si>
    <t>2020-09-22T07:40:17.619Z</t>
  </si>
  <si>
    <t>2020-09-23T15:50:54.005Z</t>
  </si>
  <si>
    <t>2020-09-21T11:54:24.258Z</t>
  </si>
  <si>
    <t>5f689b186e624a75bf4c8b11</t>
  </si>
  <si>
    <t>5f0c82996e624a500911f803</t>
  </si>
  <si>
    <t>5f0c82956e624a500911f800</t>
  </si>
  <si>
    <t>2020-09-21T12:22:51.431Z</t>
  </si>
  <si>
    <t>2020-09-21T12:24:01.698Z</t>
  </si>
  <si>
    <t>2020-09-21T12:24:52.550Z</t>
  </si>
  <si>
    <t>2020-09-21T15:11:27.674Z</t>
  </si>
  <si>
    <t>2020-09-23T09:20:56.514Z</t>
  </si>
  <si>
    <t>2020-09-21T12:22:48.593Z</t>
  </si>
  <si>
    <t>5f689c856e624a75bf4c8b37</t>
  </si>
  <si>
    <t>5e8c324f6e624a17d539408a</t>
  </si>
  <si>
    <t>5e8c324e6e624a17d5394087</t>
  </si>
  <si>
    <t>2020-09-21T13:58:24.803Z</t>
  </si>
  <si>
    <t>2020-09-21T13:58:26.577Z</t>
  </si>
  <si>
    <t>2020-09-21T13:58:53.495Z</t>
  </si>
  <si>
    <t>2020-09-21T15:11:29.327Z</t>
  </si>
  <si>
    <t>2020-09-23T13:21:22.643Z</t>
  </si>
  <si>
    <t>2020-09-21T12:28:53.571Z</t>
  </si>
  <si>
    <t>5f68a18a6e624a75bf4c8b62</t>
  </si>
  <si>
    <t>2020-09-21T13:28:06.012Z</t>
  </si>
  <si>
    <t>2020-09-21T13:28:07.521Z</t>
  </si>
  <si>
    <t>2020-09-21T13:28:53.223Z</t>
  </si>
  <si>
    <t>2020-09-21T14:41:21.621Z</t>
  </si>
  <si>
    <t>2020-09-22T13:21:04.711Z</t>
  </si>
  <si>
    <t>2020-09-21T12:50:18.707Z</t>
  </si>
  <si>
    <t>5f68a2206e624a75bf4c8b71</t>
  </si>
  <si>
    <t>2020-09-21T12:54:20.120Z</t>
  </si>
  <si>
    <t>2020-09-22T06:04:31.034Z</t>
  </si>
  <si>
    <t>2020-09-21T12:52:48.841Z</t>
  </si>
  <si>
    <t>5f68a7216e624a75bf4c8bd9</t>
  </si>
  <si>
    <t>2020-09-21T13:14:12.090Z</t>
  </si>
  <si>
    <t>2020-09-21T13:15:05.201Z</t>
  </si>
  <si>
    <t>2020-09-21T13:15:52.989Z</t>
  </si>
  <si>
    <t>2020-09-21T15:11:23.124Z</t>
  </si>
  <si>
    <t>2020-09-24T15:21:53.280Z</t>
  </si>
  <si>
    <t>2020-09-21T13:14:09.662Z</t>
  </si>
  <si>
    <t>5f68a8796e624a75bf4c8bf8</t>
  </si>
  <si>
    <t>2020-09-21T13:19:55.994Z</t>
  </si>
  <si>
    <t>2020-09-21T13:20:11.846Z</t>
  </si>
  <si>
    <t>2020-09-21T13:20:53.090Z</t>
  </si>
  <si>
    <t>2020-09-21T15:11:29.023Z</t>
  </si>
  <si>
    <t>2020-09-22T11:20:53.703Z</t>
  </si>
  <si>
    <t>2020-09-21T13:19:53.946Z</t>
  </si>
  <si>
    <t>5f68a90a6e624a75bf4c8c08</t>
  </si>
  <si>
    <t>5f5a6b696e624a4adcb35cfa</t>
  </si>
  <si>
    <t>5f5a6b646e624a4adcb35cf7</t>
  </si>
  <si>
    <t>2020-09-22T06:04:39.614Z</t>
  </si>
  <si>
    <t>2020-09-21T13:22:18.785Z</t>
  </si>
  <si>
    <t>5f68ab8af168cb31b72ac2c1</t>
  </si>
  <si>
    <t>5d3ee41e6e624a22405b65e4</t>
  </si>
  <si>
    <t>5d3eac6b6e624a22405b653d</t>
  </si>
  <si>
    <t>2020-09-22T06:04:45.651Z</t>
  </si>
  <si>
    <t>2020-09-21T13:32:58.236Z</t>
  </si>
  <si>
    <t>5f68b1916e624a75bf4c8ca4</t>
  </si>
  <si>
    <t>5f64ce376e624a36902718bc</t>
  </si>
  <si>
    <t>5f64ce356e624a36902718b9</t>
  </si>
  <si>
    <t>2020-09-21T14:26:12.473Z</t>
  </si>
  <si>
    <t>2020-09-21T14:26:14.543Z</t>
  </si>
  <si>
    <t>2020-09-21T14:26:53.753Z</t>
  </si>
  <si>
    <t>2020-09-21T15:11:24.449Z</t>
  </si>
  <si>
    <t>2020-09-22T12:21:00.211Z</t>
  </si>
  <si>
    <t>2020-09-21T13:58:41.031Z</t>
  </si>
  <si>
    <t>5f68ba8af168cb31b72ac2cd</t>
  </si>
  <si>
    <t>5e6123346e624a27845465cb</t>
  </si>
  <si>
    <t>5e6123326e624a27845465c8</t>
  </si>
  <si>
    <t>2020-09-22T06:04:53.144Z</t>
  </si>
  <si>
    <t>2020-09-21T14:36:58.905Z</t>
  </si>
  <si>
    <t>5f68be7f6e624a75bf4c8e6a</t>
  </si>
  <si>
    <t>2020-09-21T14:57:57.377Z</t>
  </si>
  <si>
    <t>2020-09-21T14:58:00.147Z</t>
  </si>
  <si>
    <t>2020-09-21T14:58:54.033Z</t>
  </si>
  <si>
    <t>2020-09-22T12:10:24.946Z</t>
  </si>
  <si>
    <t>2020-09-25T08:20:22.106Z</t>
  </si>
  <si>
    <t>2020-09-21T14:53:51.342Z</t>
  </si>
  <si>
    <t>5f68c2ba6e624a75bf4c8f49</t>
  </si>
  <si>
    <t>5da482ca6e624a6bc45115d2</t>
  </si>
  <si>
    <t>5da482c96e624a6bc45115cf</t>
  </si>
  <si>
    <t>2020-09-21T15:43:12.276Z</t>
  </si>
  <si>
    <t>2020-09-21T15:43:14.176Z</t>
  </si>
  <si>
    <t>2020-09-21T15:43:54.466Z</t>
  </si>
  <si>
    <t>2020-09-22T12:10:20.777Z</t>
  </si>
  <si>
    <t>2020-09-23T13:21:24.185Z</t>
  </si>
  <si>
    <t>2020-09-21T15:11:54.633Z</t>
  </si>
  <si>
    <t>5f68cdd96e624a75bf4c912d</t>
  </si>
  <si>
    <t>2020-09-21T16:00:09.604Z</t>
  </si>
  <si>
    <t>2020-09-21T16:00:11.152Z</t>
  </si>
  <si>
    <t>2020-09-21T16:00:54.717Z</t>
  </si>
  <si>
    <t>2020-09-22T12:10:23.492Z</t>
  </si>
  <si>
    <t>2020-09-23T14:51:48.034Z</t>
  </si>
  <si>
    <t>2020-09-21T15:59:21.915Z</t>
  </si>
  <si>
    <t>5f68e2d2f168cb31b72ac2d8</t>
  </si>
  <si>
    <t>2020-09-21T17:28:53.193Z</t>
  </si>
  <si>
    <t>2020-09-21T17:29:58.179Z</t>
  </si>
  <si>
    <t>2020-09-21T17:30:55.382Z</t>
  </si>
  <si>
    <t>2020-09-22T12:10:21.972Z</t>
  </si>
  <si>
    <t>2020-09-23T10:20:59.722Z</t>
  </si>
  <si>
    <t>2020-09-21T17:28:50.687Z</t>
  </si>
  <si>
    <t>5f699bc56e624a197a21eb99</t>
  </si>
  <si>
    <t>2020-09-23T06:05:46.461Z</t>
  </si>
  <si>
    <t>2020-09-22T06:37:57.836Z</t>
  </si>
  <si>
    <t>5f69a209f168cb5607288cc9</t>
  </si>
  <si>
    <t>5e2190436e624a2176447afc</t>
  </si>
  <si>
    <t>5e2190416e624a2176447aac</t>
  </si>
  <si>
    <t>2020-09-22T07:04:44.523Z</t>
  </si>
  <si>
    <t>2020-09-22T07:05:16.773Z</t>
  </si>
  <si>
    <t>2020-09-22T07:05:15.494Z</t>
  </si>
  <si>
    <t>2020-09-22T12:40:29.085Z</t>
  </si>
  <si>
    <t>2020-09-23T13:21:25.719Z</t>
  </si>
  <si>
    <t>2020-09-22T07:04:41.544Z</t>
  </si>
  <si>
    <t>5f69a2aef168cb5607288cd6</t>
  </si>
  <si>
    <t>5e01e3566e624a62d9f4493f</t>
  </si>
  <si>
    <t>5e01e3556e624a62d9f448d8</t>
  </si>
  <si>
    <t>2020-09-23T06:05:58.279Z</t>
  </si>
  <si>
    <t>2020-09-22T07:07:26.752Z</t>
  </si>
  <si>
    <t>5f69a80f6e624a197a21ebf2</t>
  </si>
  <si>
    <t>5e1752be6e624a62d9aeca93</t>
  </si>
  <si>
    <t>5e1752bc6e624a62d9aeca90</t>
  </si>
  <si>
    <t>2020-09-23T06:06:08.622Z</t>
  </si>
  <si>
    <t>2020-09-22T07:30:23.035Z</t>
  </si>
  <si>
    <t>5f69ab8e6e624a197a21ec21</t>
  </si>
  <si>
    <t>5f0c37126e624a500911eed2</t>
  </si>
  <si>
    <t>5f0c37106e624a500911eecf</t>
  </si>
  <si>
    <t>2020-09-22T07:48:02.699Z</t>
  </si>
  <si>
    <t>2020-09-22T07:48:04.511Z</t>
  </si>
  <si>
    <t>2020-09-22T07:48:15.833Z</t>
  </si>
  <si>
    <t>2020-09-22T12:10:23.239Z</t>
  </si>
  <si>
    <t>2020-09-24T10:51:23.307Z</t>
  </si>
  <si>
    <t>2020-09-22T07:45:18.111Z</t>
  </si>
  <si>
    <t>5f69ad12f168cb5607288ce2</t>
  </si>
  <si>
    <t>5e8ee8c06e624a17d539521f</t>
  </si>
  <si>
    <t>5e8ee8be6e624a17d539521c</t>
  </si>
  <si>
    <t>2020-09-22T07:53:08.522Z</t>
  </si>
  <si>
    <t>2020-09-22T08:53:25.143Z</t>
  </si>
  <si>
    <t>2020-09-22T07:51:46.455Z</t>
  </si>
  <si>
    <t>5f69ae366e624a197a21ec4e</t>
  </si>
  <si>
    <t>2020-09-22T07:58:52.987Z</t>
  </si>
  <si>
    <t>2020-09-22T07:58:54.477Z</t>
  </si>
  <si>
    <t>2020-09-22T07:59:15.975Z</t>
  </si>
  <si>
    <t>2020-09-22T12:10:24.838Z</t>
  </si>
  <si>
    <t>2020-09-23T16:50:56.693Z</t>
  </si>
  <si>
    <t>2020-09-22T07:56:38.361Z</t>
  </si>
  <si>
    <t>5f69b042f168cb5607288cf2</t>
  </si>
  <si>
    <t>2020-09-22T08:10:56.022Z</t>
  </si>
  <si>
    <t>2020-09-22T08:10:57.840Z</t>
  </si>
  <si>
    <t>2020-09-22T08:11:16.134Z</t>
  </si>
  <si>
    <t>2020-09-22T12:40:31.782Z</t>
  </si>
  <si>
    <t>2020-09-23T13:21:31.894Z</t>
  </si>
  <si>
    <t>2020-09-22T08:05:22.923Z</t>
  </si>
  <si>
    <t>5f69b1036e624a197a21ec84</t>
  </si>
  <si>
    <t>5e0b3fd66e624a62d945cd13</t>
  </si>
  <si>
    <t>5e0b3fd46e624a62d945cd10</t>
  </si>
  <si>
    <t>2020-09-22T08:11:07.278Z</t>
  </si>
  <si>
    <t>2020-09-22T08:11:08.780Z</t>
  </si>
  <si>
    <t>2020-09-22T08:11:16.184Z</t>
  </si>
  <si>
    <t>2020-09-22T12:10:24.717Z</t>
  </si>
  <si>
    <t>2020-09-24T12:21:31.329Z</t>
  </si>
  <si>
    <t>2020-09-22T08:08:35.284Z</t>
  </si>
  <si>
    <t>5f69b190f168cb5607288cf8</t>
  </si>
  <si>
    <t>5e10ae7b6e624a62d9750b05</t>
  </si>
  <si>
    <t>5e10ae796e624a62d9750b02</t>
  </si>
  <si>
    <t>2020-09-22T08:14:02.847Z</t>
  </si>
  <si>
    <t>2020-09-22T08:14:05.670Z</t>
  </si>
  <si>
    <t>2020-09-22T08:14:16.267Z</t>
  </si>
  <si>
    <t>2020-09-22T12:40:30.442Z</t>
  </si>
  <si>
    <t>2020-09-23T13:21:28.818Z</t>
  </si>
  <si>
    <t>2020-09-22T08:10:56.901Z</t>
  </si>
  <si>
    <t>5f69b4536e624a197a21ed41</t>
  </si>
  <si>
    <t>2020-09-22T08:22:46.689Z</t>
  </si>
  <si>
    <t>2020-09-23T06:06:18.338Z</t>
  </si>
  <si>
    <t>2020-09-22T08:22:43.990Z</t>
  </si>
  <si>
    <t>5f69b4d76e624a197a21ed45</t>
  </si>
  <si>
    <t>2020-09-22T08:28:22.134Z</t>
  </si>
  <si>
    <t>2020-09-22T08:28:23.921Z</t>
  </si>
  <si>
    <t>2020-09-22T08:29:16.437Z</t>
  </si>
  <si>
    <t>2020-09-22T12:10:23.366Z</t>
  </si>
  <si>
    <t>2020-09-24T09:51:14.091Z</t>
  </si>
  <si>
    <t>2020-09-22T08:24:55.436Z</t>
  </si>
  <si>
    <t>5f69b6a6f168cb5607288d04</t>
  </si>
  <si>
    <t>5d9383826e624a6bc450d373</t>
  </si>
  <si>
    <t>5d93837f6e624a6bc450d370</t>
  </si>
  <si>
    <t>2020-09-23T06:06:26.132Z</t>
  </si>
  <si>
    <t>2020-09-22T08:32:38.894Z</t>
  </si>
  <si>
    <t>5f69b72ff168cb5607288d05</t>
  </si>
  <si>
    <t>2020-09-22T08:36:48.139Z</t>
  </si>
  <si>
    <t>2020-09-22T08:36:50.929Z</t>
  </si>
  <si>
    <t>2020-09-22T08:37:16.560Z</t>
  </si>
  <si>
    <t>2020-09-22T12:40:29.209Z</t>
  </si>
  <si>
    <t>2020-09-23T12:21:11.993Z</t>
  </si>
  <si>
    <t>2020-09-22T08:34:55.585Z</t>
  </si>
  <si>
    <t>5f69b7c8f168cb5607288d0c</t>
  </si>
  <si>
    <t>5f1951b36e624a500912e74d</t>
  </si>
  <si>
    <t>5f1951b16e624a500912e74a</t>
  </si>
  <si>
    <t>2020-09-23T06:06:34.596Z</t>
  </si>
  <si>
    <t>2020-09-22T08:37:28.745Z</t>
  </si>
  <si>
    <t>5f69bae0f168cb5607288d0f</t>
  </si>
  <si>
    <t>2020-09-22T08:54:01.974Z</t>
  </si>
  <si>
    <t>2020-09-22T08:54:03.751Z</t>
  </si>
  <si>
    <t>2020-09-22T08:54:16.734Z</t>
  </si>
  <si>
    <t>2020-09-22T12:40:31.903Z</t>
  </si>
  <si>
    <t>2020-09-23T13:21:30.357Z</t>
  </si>
  <si>
    <t>2020-09-22T08:50:40.859Z</t>
  </si>
  <si>
    <t>5f69bca6f168cb5607288d10</t>
  </si>
  <si>
    <t>5eda6d606e624a60e2d3eebe</t>
  </si>
  <si>
    <t>5eda6d5d6e624a60e2d3eeb5</t>
  </si>
  <si>
    <t>2020-09-22T09:03:06.696Z</t>
  </si>
  <si>
    <t>2020-09-22T09:03:08.494Z</t>
  </si>
  <si>
    <t>2020-09-22T09:03:16.856Z</t>
  </si>
  <si>
    <t>2020-09-22T12:10:26.212Z</t>
  </si>
  <si>
    <t>2020-09-23T11:21:07.366Z</t>
  </si>
  <si>
    <t>2020-09-22T08:58:14.913Z</t>
  </si>
  <si>
    <t>5f69bcebf168cb5607288d11</t>
  </si>
  <si>
    <t>5e3169d76e624a20798fcc06</t>
  </si>
  <si>
    <t>5e3169d66e624a20798fcc03</t>
  </si>
  <si>
    <t>2020-09-22T12:30:36.837Z</t>
  </si>
  <si>
    <t>2020-09-22T12:30:38.369Z</t>
  </si>
  <si>
    <t>2020-09-22T12:31:18.793Z</t>
  </si>
  <si>
    <t>2020-09-22T14:10:37.813Z</t>
  </si>
  <si>
    <t>2020-09-23T10:21:01.300Z</t>
  </si>
  <si>
    <t>2020-09-22T08:59:23.514Z</t>
  </si>
  <si>
    <t>5f69c2d6f168cb5607288d17</t>
  </si>
  <si>
    <t>5f1c10d96e624a5009131eeb</t>
  </si>
  <si>
    <t>5f1c10d26e624a5009131ed0</t>
  </si>
  <si>
    <t>2020-09-22T09:26:33.755Z</t>
  </si>
  <si>
    <t>2020-09-22T09:33:38.906Z</t>
  </si>
  <si>
    <t>2020-09-22T09:24:38.723Z</t>
  </si>
  <si>
    <t>5f69c4edf168cb5607288d1c</t>
  </si>
  <si>
    <t>2020-09-22T09:36:59.682Z</t>
  </si>
  <si>
    <t>2020-09-22T09:33:33.155Z</t>
  </si>
  <si>
    <t>5f69c7da6e624a197a21f035</t>
  </si>
  <si>
    <t>2020-09-23T06:06:42.912Z</t>
  </si>
  <si>
    <t>2020-09-22T09:46:02.795Z</t>
  </si>
  <si>
    <t>5f69c90f6e624a197a21f070</t>
  </si>
  <si>
    <t>5dfc9f376e624a62d9c641f3</t>
  </si>
  <si>
    <t>5de4e74f6e624a01be8f2aa7</t>
  </si>
  <si>
    <t>2020-09-22T09:51:14.975Z</t>
  </si>
  <si>
    <t>2020-09-22T09:51:50.511Z</t>
  </si>
  <si>
    <t>2020-09-22T09:52:17.254Z</t>
  </si>
  <si>
    <t>2020-09-22T12:10:27.324Z</t>
  </si>
  <si>
    <t>2020-09-23T14:51:46.483Z</t>
  </si>
  <si>
    <t>2020-09-22T09:51:11.769Z</t>
  </si>
  <si>
    <t>5f69c952f168cb5607288d1f</t>
  </si>
  <si>
    <t>2020-09-22T09:56:21.860Z</t>
  </si>
  <si>
    <t>2020-09-22T09:56:23.617Z</t>
  </si>
  <si>
    <t>2020-09-22T09:57:17.356Z</t>
  </si>
  <si>
    <t>2020-09-22T12:10:27.447Z</t>
  </si>
  <si>
    <t>2020-09-23T14:21:42.548Z</t>
  </si>
  <si>
    <t>2020-09-22T09:52:18.902Z</t>
  </si>
  <si>
    <t>5f69cd07f168cb5607288d21</t>
  </si>
  <si>
    <t>2020-09-22T10:14:04.288Z</t>
  </si>
  <si>
    <t>2020-09-22T10:14:06.832Z</t>
  </si>
  <si>
    <t>2020-09-22T10:14:17.527Z</t>
  </si>
  <si>
    <t>2020-09-22T12:40:32.005Z</t>
  </si>
  <si>
    <t>2020-09-24T12:21:32.890Z</t>
  </si>
  <si>
    <t>2020-09-22T10:08:07.938Z</t>
  </si>
  <si>
    <t>5f69d2a56e624a197a21f21a</t>
  </si>
  <si>
    <t>5f17ec3b6e624a500912c853</t>
  </si>
  <si>
    <t>5e1074e26e624a62d9731574</t>
  </si>
  <si>
    <t>2020-09-22T10:43:46.575Z</t>
  </si>
  <si>
    <t>2020-09-22T10:43:49.337Z</t>
  </si>
  <si>
    <t>2020-09-22T10:44:17.771Z</t>
  </si>
  <si>
    <t>2020-09-22T12:40:31.656Z</t>
  </si>
  <si>
    <t>2020-09-23T13:21:27.274Z</t>
  </si>
  <si>
    <t>2020-09-22T10:32:05.248Z</t>
  </si>
  <si>
    <t>5f69e0f26e624a197a21f3d5</t>
  </si>
  <si>
    <t>5e2dba7b6e624a20798fae8f</t>
  </si>
  <si>
    <t>5e2dba7a6e624a20798fae8c</t>
  </si>
  <si>
    <t>2020-09-22T11:33:09.041Z</t>
  </si>
  <si>
    <t>2020-09-22T11:33:45.194Z</t>
  </si>
  <si>
    <t>2020-09-22T11:34:18.143Z</t>
  </si>
  <si>
    <t>2020-09-22T14:10:35.143Z</t>
  </si>
  <si>
    <t>2020-09-23T11:21:09.005Z</t>
  </si>
  <si>
    <t>2020-09-22T11:33:06.004Z</t>
  </si>
  <si>
    <t>5f69e163f168cb5607288d2e</t>
  </si>
  <si>
    <t>5f427ee16e624a6a239d01da</t>
  </si>
  <si>
    <t>5f427ede6e624a6a239d01d7</t>
  </si>
  <si>
    <t>2020-09-22T11:37:50.114Z</t>
  </si>
  <si>
    <t>2020-09-22T11:37:51.884Z</t>
  </si>
  <si>
    <t>2020-09-22T11:38:18.223Z</t>
  </si>
  <si>
    <t>2020-09-22T14:10:33.994Z</t>
  </si>
  <si>
    <t>2020-09-23T14:51:49.602Z</t>
  </si>
  <si>
    <t>2020-09-22T11:34:59.740Z</t>
  </si>
  <si>
    <t>5f69e2736e624a197a21f40a</t>
  </si>
  <si>
    <t>5e0b12d76e624a62d94442a3</t>
  </si>
  <si>
    <t>5e0b12cf6e624a62d944423c</t>
  </si>
  <si>
    <t>2020-09-22T11:45:45.101Z</t>
  </si>
  <si>
    <t>2020-09-22T11:45:47.132Z</t>
  </si>
  <si>
    <t>2020-09-22T11:46:18.343Z</t>
  </si>
  <si>
    <t>2020-09-22T14:10:36.504Z</t>
  </si>
  <si>
    <t>2020-09-23T12:21:13.553Z</t>
  </si>
  <si>
    <t>2020-09-22T11:39:31.203Z</t>
  </si>
  <si>
    <t>5f69e640f168cb5607288d34</t>
  </si>
  <si>
    <t>5dd00ed06e624a173580fdc9</t>
  </si>
  <si>
    <t>5dd00ed06e624a173580fdc6</t>
  </si>
  <si>
    <t>2020-09-22T12:01:22.937Z</t>
  </si>
  <si>
    <t>2020-09-22T12:01:25.677Z</t>
  </si>
  <si>
    <t>2020-09-22T12:02:18.520Z</t>
  </si>
  <si>
    <t>2020-09-22T14:10:37.665Z</t>
  </si>
  <si>
    <t>2020-09-25T15:20:55.732Z</t>
  </si>
  <si>
    <t>2020-09-22T11:55:44.370Z</t>
  </si>
  <si>
    <t>5f69ef636e624a197a21f4e3</t>
  </si>
  <si>
    <t>2020-09-22T12:39:57.181Z</t>
  </si>
  <si>
    <t>2020-09-22T12:39:59.010Z</t>
  </si>
  <si>
    <t>2020-09-22T12:40:18.931Z</t>
  </si>
  <si>
    <t>2020-09-22T13:40:32.560Z</t>
  </si>
  <si>
    <t>2020-09-24T12:21:34.468Z</t>
  </si>
  <si>
    <t>2020-09-22T12:34:43.334Z</t>
  </si>
  <si>
    <t>5f69f014f168cb5607288d39</t>
  </si>
  <si>
    <t>2020-09-22T12:44:51.619Z</t>
  </si>
  <si>
    <t>2020-09-22T12:44:54.419Z</t>
  </si>
  <si>
    <t>2020-09-22T12:45:19.048Z</t>
  </si>
  <si>
    <t>2020-09-22T14:10:37.946Z</t>
  </si>
  <si>
    <t>2020-09-24T12:21:36.052Z</t>
  </si>
  <si>
    <t>2020-09-22T12:37:40.173Z</t>
  </si>
  <si>
    <t>5f6a05576e624a197a21f672</t>
  </si>
  <si>
    <t>5d3888166e624a2f395f901c</t>
  </si>
  <si>
    <t>5d3888146e624a2f395f9019</t>
  </si>
  <si>
    <t>2020-09-23T06:06:51.163Z</t>
  </si>
  <si>
    <t>2020-09-22T14:08:23.278Z</t>
  </si>
  <si>
    <t>5f6a07166e624a197a21f69e</t>
  </si>
  <si>
    <t>5f5a40a46e624a4adcb3560a</t>
  </si>
  <si>
    <t>5f5a409e6e624a4adcb35603</t>
  </si>
  <si>
    <t>2020-09-22T14:25:32.639Z</t>
  </si>
  <si>
    <t>2020-09-22T14:15:50.516Z</t>
  </si>
  <si>
    <t>5f6a099ff168cb5607288d45</t>
  </si>
  <si>
    <t>2020-09-22T14:30:48.431Z</t>
  </si>
  <si>
    <t>2020-09-22T14:30:51.258Z</t>
  </si>
  <si>
    <t>2020-09-22T14:31:19.825Z</t>
  </si>
  <si>
    <t>2020-09-22T15:10:39.948Z</t>
  </si>
  <si>
    <t>2020-09-23T14:51:51.154Z</t>
  </si>
  <si>
    <t>2020-09-22T14:26:39.874Z</t>
  </si>
  <si>
    <t>5f6a0bf76e624a197a21f6fa</t>
  </si>
  <si>
    <t>5d9769be6e624a6bc450e3a0</t>
  </si>
  <si>
    <t>5d9769bd6e624a6bc450e39d</t>
  </si>
  <si>
    <t>2020-09-22T14:40:42.296Z</t>
  </si>
  <si>
    <t>2020-09-22T14:40:44.092Z</t>
  </si>
  <si>
    <t>2020-09-22T14:41:20.067Z</t>
  </si>
  <si>
    <t>2020-09-22T15:10:39.825Z</t>
  </si>
  <si>
    <t>2020-09-23T12:21:15.126Z</t>
  </si>
  <si>
    <t>2020-09-22T14:36:39.288Z</t>
  </si>
  <si>
    <t>5f6a0c62f168cb5607288d4d</t>
  </si>
  <si>
    <t>5dd285b16e624a1735810814</t>
  </si>
  <si>
    <t>5dd285a86e624a173581080e</t>
  </si>
  <si>
    <t>2020-09-22T14:38:28.403Z</t>
  </si>
  <si>
    <t>2020-09-22T14:38:55.293Z</t>
  </si>
  <si>
    <t>2020-09-22T14:39:19.963Z</t>
  </si>
  <si>
    <t>2020-09-22T15:10:41.156Z</t>
  </si>
  <si>
    <t>2020-09-23T10:21:02.876Z</t>
  </si>
  <si>
    <t>2020-09-22T14:38:26.006Z</t>
  </si>
  <si>
    <t>5f6a1194f168cb5607288d52</t>
  </si>
  <si>
    <t>5ebbe2be6e624a0b8993cc5e</t>
  </si>
  <si>
    <t>5ebbe2ba6e624a0b8993cc5b</t>
  </si>
  <si>
    <t>2020-09-23T06:07:14.678Z</t>
  </si>
  <si>
    <t>2020-09-22T15:00:36.998Z</t>
  </si>
  <si>
    <t>5f6a192ff168cb5607288d56</t>
  </si>
  <si>
    <t>5d4ffdb46e624a2240670b71</t>
  </si>
  <si>
    <t>5d4ffdb36e624a2240670b6e</t>
  </si>
  <si>
    <t>2020-09-23T06:07:23.054Z</t>
  </si>
  <si>
    <t>2020-09-22T15:33:03.114Z</t>
  </si>
  <si>
    <t>5f6a1c546e624a197a21f912</t>
  </si>
  <si>
    <t>2020-09-22T15:49:16.292Z</t>
  </si>
  <si>
    <t>2020-09-22T15:49:18.348Z</t>
  </si>
  <si>
    <t>2020-09-22T15:49:20.590Z</t>
  </si>
  <si>
    <t>2020-09-23T12:40:48.548Z</t>
  </si>
  <si>
    <t>2020-09-24T14:51:50.926Z</t>
  </si>
  <si>
    <t>2020-09-22T15:46:28.157Z</t>
  </si>
  <si>
    <t>5f6a1ee9f168cb5607288d5b</t>
  </si>
  <si>
    <t>5d7b82fa6e624a613f37f736</t>
  </si>
  <si>
    <t>5d7b82f96e624a613f37f733</t>
  </si>
  <si>
    <t>2020-09-22T15:57:32.101Z</t>
  </si>
  <si>
    <t>2020-09-22T15:57:55.132Z</t>
  </si>
  <si>
    <t>2020-09-22T15:58:20.724Z</t>
  </si>
  <si>
    <t>2020-09-23T12:40:49.824Z</t>
  </si>
  <si>
    <t>2020-09-24T16:21:56.287Z</t>
  </si>
  <si>
    <t>2020-09-22T15:57:29.642Z</t>
  </si>
  <si>
    <t>5f6a24c1f168cb5607288d5f</t>
  </si>
  <si>
    <t>5d9b68da6e624a6bc450f216</t>
  </si>
  <si>
    <t>5d9b68d66e624a6bc450f213</t>
  </si>
  <si>
    <t>2020-09-22T16:22:28.193Z</t>
  </si>
  <si>
    <t>2020-09-22T16:22:59.856Z</t>
  </si>
  <si>
    <t>2020-09-22T16:23:20.955Z</t>
  </si>
  <si>
    <t>2020-09-23T12:40:51.138Z</t>
  </si>
  <si>
    <t>2020-09-24T09:51:15.648Z</t>
  </si>
  <si>
    <t>2020-09-22T16:22:25.787Z</t>
  </si>
  <si>
    <t>5f6a46646e624a197a21feeb</t>
  </si>
  <si>
    <t>5de6aee96e624a01be8f4065</t>
  </si>
  <si>
    <t>5de6aee76e624a01be8f4062</t>
  </si>
  <si>
    <t>2020-09-23T06:07:31.552Z</t>
  </si>
  <si>
    <t>2020-09-22T18:45:56.487Z</t>
  </si>
  <si>
    <t>5f6a49d86e624a197a21feef</t>
  </si>
  <si>
    <t>2020-09-22T19:00:43.017Z</t>
  </si>
  <si>
    <t>2020-09-22T19:01:40.033Z</t>
  </si>
  <si>
    <t>2020-09-22T19:02:22.106Z</t>
  </si>
  <si>
    <t>2020-09-23T12:40:52.683Z</t>
  </si>
  <si>
    <t>2020-09-24T08:51:09.476Z</t>
  </si>
  <si>
    <t>2020-09-22T19:00:40.633Z</t>
  </si>
  <si>
    <t>5f6aec32f168cb718fdc7643</t>
  </si>
  <si>
    <t>2020-09-24T05:57:54.813Z</t>
  </si>
  <si>
    <t>2020-09-23T06:33:22.412Z</t>
  </si>
  <si>
    <t>5f6b018ff168cb718fdc764c</t>
  </si>
  <si>
    <t>2020-09-23T08:06:00.993Z</t>
  </si>
  <si>
    <t>2020-09-23T08:06:02.817Z</t>
  </si>
  <si>
    <t>2020-09-23T08:06:42.904Z</t>
  </si>
  <si>
    <t>2020-09-23T12:40:46.008Z</t>
  </si>
  <si>
    <t>2020-09-24T13:21:45.825Z</t>
  </si>
  <si>
    <t>2020-09-23T08:04:31.975Z</t>
  </si>
  <si>
    <t>5f6b0571f168cb718fdc764d</t>
  </si>
  <si>
    <t>2020-09-23T08:22:19.874Z</t>
  </si>
  <si>
    <t>2020-09-23T08:22:21.389Z</t>
  </si>
  <si>
    <t>2020-09-23T08:22:43.091Z</t>
  </si>
  <si>
    <t>2020-09-23T12:40:52.809Z</t>
  </si>
  <si>
    <t>2020-09-24T13:21:44.263Z</t>
  </si>
  <si>
    <t>2020-09-23T08:21:05.571Z</t>
  </si>
  <si>
    <t>5f6b068d6e624a2eb4d2bfe4</t>
  </si>
  <si>
    <t>5e5fd4a46e624a2784545908</t>
  </si>
  <si>
    <t>5e5fd4a16e624a2784545905</t>
  </si>
  <si>
    <t>2020-09-23T08:31:23.869Z</t>
  </si>
  <si>
    <t>2020-09-23T08:31:25.716Z</t>
  </si>
  <si>
    <t>2020-09-23T08:31:43.241Z</t>
  </si>
  <si>
    <t>2020-09-23T12:40:47.189Z</t>
  </si>
  <si>
    <t>2020-09-25T11:50:32.033Z</t>
  </si>
  <si>
    <t>2020-09-23T08:25:49.965Z</t>
  </si>
  <si>
    <t>5f6b07f6f168cb718fdc7652</t>
  </si>
  <si>
    <t>2020-09-23T08:35:36.263Z</t>
  </si>
  <si>
    <t>2020-09-23T08:35:38.569Z</t>
  </si>
  <si>
    <t>2020-09-23T08:35:43.327Z</t>
  </si>
  <si>
    <t>2020-09-23T12:40:45.855Z</t>
  </si>
  <si>
    <t>2020-09-24T09:51:17.252Z</t>
  </si>
  <si>
    <t>2020-09-23T08:31:50.277Z</t>
  </si>
  <si>
    <t>5f6b092df168cb718fdc765b</t>
  </si>
  <si>
    <t>2020-09-23T08:43:28.501Z</t>
  </si>
  <si>
    <t>2020-09-23T08:43:31.316Z</t>
  </si>
  <si>
    <t>2020-09-23T08:43:43.435Z</t>
  </si>
  <si>
    <t>2020-09-23T12:40:52.930Z</t>
  </si>
  <si>
    <t>2020-09-24T11:21:27.349Z</t>
  </si>
  <si>
    <t>2020-09-23T08:37:01.698Z</t>
  </si>
  <si>
    <t>5f6b0a966e624a2eb4d2c098</t>
  </si>
  <si>
    <t>5d416e516e624a22405b7839</t>
  </si>
  <si>
    <t>5d416e476e624a22405b7821</t>
  </si>
  <si>
    <t>2020-09-24T05:58:00.705Z</t>
  </si>
  <si>
    <t>2020-09-23T08:43:02.704Z</t>
  </si>
  <si>
    <t>5f6b1090f168cb718fdc765c</t>
  </si>
  <si>
    <t>5e0b1eb06e624a62d944aa56</t>
  </si>
  <si>
    <t>5e0b1eae6e624a62d944aa53</t>
  </si>
  <si>
    <t>2020-09-24T05:58:06.166Z</t>
  </si>
  <si>
    <t>2020-09-23T09:08:32.841Z</t>
  </si>
  <si>
    <t>5f6b16c76e624a2eb4d2c212</t>
  </si>
  <si>
    <t>5eb246a56e624a0b899363d1</t>
  </si>
  <si>
    <t>5eb246a36e624a0b899363ce</t>
  </si>
  <si>
    <t>2020-09-24T05:58:11.557Z</t>
  </si>
  <si>
    <t>2020-09-23T09:35:03.165Z</t>
  </si>
  <si>
    <t>5f6b1fa3f168cb718fdc7667</t>
  </si>
  <si>
    <t>2020-09-23T10:18:31.292Z</t>
  </si>
  <si>
    <t>2020-09-23T10:18:34.153Z</t>
  </si>
  <si>
    <t>2020-09-23T10:18:44.149Z</t>
  </si>
  <si>
    <t>2020-09-23T15:10:58.339Z</t>
  </si>
  <si>
    <t>2020-09-24T10:51:24.900Z</t>
  </si>
  <si>
    <t>2020-09-23T10:12:51.403Z</t>
  </si>
  <si>
    <t>5f6b2632f168cb718fdc7670</t>
  </si>
  <si>
    <t>5e621e2d6e624a2784546ed5</t>
  </si>
  <si>
    <t>5e621e2c6e624a2784546ed2</t>
  </si>
  <si>
    <t>2020-09-23T14:02:14.305Z</t>
  </si>
  <si>
    <t>2020-09-23T14:02:16.118Z</t>
  </si>
  <si>
    <t>2020-09-23T14:02:46.021Z</t>
  </si>
  <si>
    <t>2020-09-23T15:10:59.584Z</t>
  </si>
  <si>
    <t>2020-09-25T17:51:05.780Z</t>
  </si>
  <si>
    <t>2020-09-23T10:40:50.282Z</t>
  </si>
  <si>
    <t>5f6b2d456e624a2eb4d2c558</t>
  </si>
  <si>
    <t>5eee10ac6e624a0d940005cb</t>
  </si>
  <si>
    <t>5eee10aa6e624a0d940005c8</t>
  </si>
  <si>
    <t>2020-09-24T05:58:17.574Z</t>
  </si>
  <si>
    <t>2020-09-23T11:11:01.652Z</t>
  </si>
  <si>
    <t>5f6b300ff168cb718fdc767b</t>
  </si>
  <si>
    <t>2020-09-23T11:25:59.145Z</t>
  </si>
  <si>
    <t>2020-09-23T11:26:01.971Z</t>
  </si>
  <si>
    <t>2020-09-23T11:26:44.668Z</t>
  </si>
  <si>
    <t>2020-09-23T14:40:56.798Z</t>
  </si>
  <si>
    <t>2020-09-24T13:51:48.262Z</t>
  </si>
  <si>
    <t>2020-09-23T11:22:55.227Z</t>
  </si>
  <si>
    <t>5f6b30b16e624a2eb4d2c5d9</t>
  </si>
  <si>
    <t>2020-09-23T11:27:27.585Z</t>
  </si>
  <si>
    <t>2020-09-23T11:27:29.627Z</t>
  </si>
  <si>
    <t>2020-09-23T11:27:44.721Z</t>
  </si>
  <si>
    <t>2020-09-23T14:40:53.873Z</t>
  </si>
  <si>
    <t>2020-09-24T16:21:57.899Z</t>
  </si>
  <si>
    <t>2020-09-23T11:25:37.645Z</t>
  </si>
  <si>
    <t>5f6b387cf168cb718fdc7681</t>
  </si>
  <si>
    <t>5de2b5316e624a01be8f2114</t>
  </si>
  <si>
    <t>5de2b5306e624a01be8f2111</t>
  </si>
  <si>
    <t>2020-09-23T15:07:16.242Z</t>
  </si>
  <si>
    <t>2020-09-23T15:07:17.720Z</t>
  </si>
  <si>
    <t>2020-09-23T15:07:46.716Z</t>
  </si>
  <si>
    <t>2020-09-24T12:11:03.996Z</t>
  </si>
  <si>
    <t>2020-09-25T10:50:28.976Z</t>
  </si>
  <si>
    <t>2020-09-23T11:58:52.451Z</t>
  </si>
  <si>
    <t>5f6b3f1af168cb718fdc7684</t>
  </si>
  <si>
    <t>5de29a1b6e624a01be8f1ce7</t>
  </si>
  <si>
    <t>5de29a1a6e624a01be8f1ce4</t>
  </si>
  <si>
    <t>2020-09-23T12:35:34.114Z</t>
  </si>
  <si>
    <t>2020-09-23T12:36:24.215Z</t>
  </si>
  <si>
    <t>2020-09-23T12:36:45.252Z</t>
  </si>
  <si>
    <t>2020-09-23T14:40:55.450Z</t>
  </si>
  <si>
    <t>2020-10-05T12:20:56.985Z</t>
  </si>
  <si>
    <t>2020-09-23T12:27:06.578Z</t>
  </si>
  <si>
    <t>5f6b44576e624a2eb4d2c715</t>
  </si>
  <si>
    <t>5ee778876e624a214f7c00ed</t>
  </si>
  <si>
    <t>5ee778856e624a214f7c00ea</t>
  </si>
  <si>
    <t>2020-09-24T05:58:24.182Z</t>
  </si>
  <si>
    <t>2020-09-23T12:49:27.828Z</t>
  </si>
  <si>
    <t>5f6b4ea7f168cb718fdc7690</t>
  </si>
  <si>
    <t>2020-09-23T13:37:59.911Z</t>
  </si>
  <si>
    <t>2020-09-23T13:38:01.740Z</t>
  </si>
  <si>
    <t>2020-09-23T13:38:45.753Z</t>
  </si>
  <si>
    <t>2020-09-23T14:40:55.573Z</t>
  </si>
  <si>
    <t>2020-09-24T12:21:37.628Z</t>
  </si>
  <si>
    <t>2020-09-23T13:33:27.335Z</t>
  </si>
  <si>
    <t>5f6b55c46e624a2eb4d2c806</t>
  </si>
  <si>
    <t>5f3a9ca46e624a4a1eb81eab</t>
  </si>
  <si>
    <t>5f3a9ca16e624a4a1eb81ea7</t>
  </si>
  <si>
    <t>2020-09-23T14:08:31.413Z</t>
  </si>
  <si>
    <t>2020-09-23T14:08:33.204Z</t>
  </si>
  <si>
    <t>2020-09-23T14:08:46.118Z</t>
  </si>
  <si>
    <t>2020-09-23T15:11:00.959Z</t>
  </si>
  <si>
    <t>2020-09-25T13:50:42.783Z</t>
  </si>
  <si>
    <t>2020-09-23T14:03:48.450Z</t>
  </si>
  <si>
    <t>5f6b5767f168cb718fdc76a4</t>
  </si>
  <si>
    <t>5e9dc2146e624a1b3604d3b6</t>
  </si>
  <si>
    <t>5e9dc2136e624a1b3604d3b3</t>
  </si>
  <si>
    <t>2020-09-23T14:20:36.356Z</t>
  </si>
  <si>
    <t>2020-09-23T14:20:38.132Z</t>
  </si>
  <si>
    <t>2020-09-23T14:20:46.263Z</t>
  </si>
  <si>
    <t>2020-09-23T15:11:02.542Z</t>
  </si>
  <si>
    <t>2020-09-24T09:51:18.811Z</t>
  </si>
  <si>
    <t>2020-09-23T14:10:47.369Z</t>
  </si>
  <si>
    <t>5f6b59046e624a2eb4d2c87d</t>
  </si>
  <si>
    <t>5f22a84e6e624a26cace47b7</t>
  </si>
  <si>
    <t>5f22a84a6e624a26cace47b0</t>
  </si>
  <si>
    <t>2020-09-24T05:58:30.025Z</t>
  </si>
  <si>
    <t>2020-09-23T14:17:40.477Z</t>
  </si>
  <si>
    <t>5f6b5bfef168cb718fdc76aa</t>
  </si>
  <si>
    <t>2020-09-23T14:30:29.123Z</t>
  </si>
  <si>
    <t>2020-09-23T15:31:03.131Z</t>
  </si>
  <si>
    <t>2020-09-23T14:30:22.865Z</t>
  </si>
  <si>
    <t>5f6b5e2a6e624a2eb4d2c926</t>
  </si>
  <si>
    <t>5ee74e1c6e624a214f7bfdc0</t>
  </si>
  <si>
    <t>5ee74e196e624a214f7bfdbd</t>
  </si>
  <si>
    <t>2020-09-24T05:58:37.416Z</t>
  </si>
  <si>
    <t>2020-09-23T14:39:38.478Z</t>
  </si>
  <si>
    <t>5f6b5f156e624a2eb4d2c94a</t>
  </si>
  <si>
    <t>2020-09-23T14:48:54.978Z</t>
  </si>
  <si>
    <t>2020-09-23T14:48:56.753Z</t>
  </si>
  <si>
    <t>2020-09-23T14:49:46.543Z</t>
  </si>
  <si>
    <t>2020-09-23T15:11:02.661Z</t>
  </si>
  <si>
    <t>2020-09-24T12:21:39.785Z</t>
  </si>
  <si>
    <t>2020-09-23T14:43:33.458Z</t>
  </si>
  <si>
    <t>5f6b66d4f168cb718fdc76b4</t>
  </si>
  <si>
    <t>5f05e3306e624a3284de0505</t>
  </si>
  <si>
    <t>5f05e32d6e624a3284de0502</t>
  </si>
  <si>
    <t>2020-09-24T05:58:49.788Z</t>
  </si>
  <si>
    <t>2020-09-23T15:16:36.263Z</t>
  </si>
  <si>
    <t>5f6b67f8f168cb718fdc76b5</t>
  </si>
  <si>
    <t>5eb2e0346e624a0b89936df4</t>
  </si>
  <si>
    <t>5eb2e0326e624a0b89936df1</t>
  </si>
  <si>
    <t>2020-09-24T05:58:56.594Z</t>
  </si>
  <si>
    <t>2020-09-23T15:21:28.213Z</t>
  </si>
  <si>
    <t>5f6b75216e624a2eb4d2cd6d</t>
  </si>
  <si>
    <t>2020-09-23T16:17:41.293Z</t>
  </si>
  <si>
    <t>2020-09-23T17:18:06.121Z</t>
  </si>
  <si>
    <t>2020-09-23T16:17:37.281Z</t>
  </si>
  <si>
    <t>5f6b768df168cb718fdc76bc</t>
  </si>
  <si>
    <t>5ee5090c6e624a214f7becd4</t>
  </si>
  <si>
    <t>5ee509096e624a214f7becd1</t>
  </si>
  <si>
    <t>2020-09-23T16:23:44.578Z</t>
  </si>
  <si>
    <t>2020-09-24T05:59:03.001Z</t>
  </si>
  <si>
    <t>2020-09-23T16:23:41.217Z</t>
  </si>
  <si>
    <t>5f6b7b91f168cb718fdc76c4</t>
  </si>
  <si>
    <t>2020-09-23T16:49:25.403Z</t>
  </si>
  <si>
    <t>2020-09-23T16:50:07.647Z</t>
  </si>
  <si>
    <t>2020-09-23T16:50:47.471Z</t>
  </si>
  <si>
    <t>2020-09-24T12:11:01.112Z</t>
  </si>
  <si>
    <t>2020-09-29T10:51:17.263Z</t>
  </si>
  <si>
    <t>2020-09-23T16:45:05.718Z</t>
  </si>
  <si>
    <t>5f6b946af168cb718fdc76d3</t>
  </si>
  <si>
    <t>2020-09-23T18:31:09.274Z</t>
  </si>
  <si>
    <t>2020-09-23T18:31:42.850Z</t>
  </si>
  <si>
    <t>2020-09-23T18:31:48.242Z</t>
  </si>
  <si>
    <t>2020-09-24T12:11:02.594Z</t>
  </si>
  <si>
    <t>2020-09-23T18:31:06.203Z</t>
  </si>
  <si>
    <t>5f6bab6e6e624a2eb4d2d258</t>
  </si>
  <si>
    <t>5dd98a056e624a01be8ec41c</t>
  </si>
  <si>
    <t>5dd98a046e624a01be8ec419</t>
  </si>
  <si>
    <t>2020-09-23T20:09:20.532Z</t>
  </si>
  <si>
    <t>2020-09-23T20:09:36.002Z</t>
  </si>
  <si>
    <t>2020-09-23T20:09:48.909Z</t>
  </si>
  <si>
    <t>2020-09-24T12:11:03.878Z</t>
  </si>
  <si>
    <t>2020-09-25T11:50:35.163Z</t>
  </si>
  <si>
    <t>2020-09-23T20:09:18.160Z</t>
  </si>
  <si>
    <t>5f6c34a7f168cb38d93d2b81</t>
  </si>
  <si>
    <t>2020-09-24T05:54:51.712Z</t>
  </si>
  <si>
    <t>2020-09-24T05:57:05.451Z</t>
  </si>
  <si>
    <t>2020-09-24T05:57:57.547Z</t>
  </si>
  <si>
    <t>2020-09-24T13:11:13.340Z</t>
  </si>
  <si>
    <t>2020-09-28T14:20:57.800Z</t>
  </si>
  <si>
    <t>2020-09-24T05:54:47.483Z</t>
  </si>
  <si>
    <t>5f6c42cb6e624a71241752e3</t>
  </si>
  <si>
    <t>5e21e24e6e624a21764744d3</t>
  </si>
  <si>
    <t>5e21e24b6e624a21764744cd</t>
  </si>
  <si>
    <t>2020-09-24T07:05:44.274Z</t>
  </si>
  <si>
    <t>2020-09-24T07:05:46.898Z</t>
  </si>
  <si>
    <t>2020-09-24T07:05:58.072Z</t>
  </si>
  <si>
    <t>2020-09-24T13:11:14.430Z</t>
  </si>
  <si>
    <t>2020-09-28T11:50:42.791Z</t>
  </si>
  <si>
    <t>2020-09-24T06:55:07.140Z</t>
  </si>
  <si>
    <t>5f6c472bf168cb38d93d2bab</t>
  </si>
  <si>
    <t>2020-09-24T07:22:25.010Z</t>
  </si>
  <si>
    <t>2020-09-24T07:22:27.810Z</t>
  </si>
  <si>
    <t>2020-09-24T07:22:58.256Z</t>
  </si>
  <si>
    <t>2020-09-24T12:41:11.751Z</t>
  </si>
  <si>
    <t>2020-09-25T09:50:25.653Z</t>
  </si>
  <si>
    <t>2020-09-24T07:13:47.798Z</t>
  </si>
  <si>
    <t>5f6c5039f168cb38d93d2bb1</t>
  </si>
  <si>
    <t>5d7be42b6e624a613f37f8aa</t>
  </si>
  <si>
    <t>5d7be42a6e624a613f37f8a7</t>
  </si>
  <si>
    <t>2020-09-25T06:01:07.008Z</t>
  </si>
  <si>
    <t>2020-09-24T07:52:25.026Z</t>
  </si>
  <si>
    <t>5f6c50e6f168cb38d93d2bb4</t>
  </si>
  <si>
    <t>5d2882d16e624a2f39d774e7</t>
  </si>
  <si>
    <t>5d2882d06e624a2f39d774e4</t>
  </si>
  <si>
    <t>2020-09-24T08:03:48.523Z</t>
  </si>
  <si>
    <t>2020-09-24T09:04:06.052Z</t>
  </si>
  <si>
    <t>2020-09-24T07:55:18.545Z</t>
  </si>
  <si>
    <t>5f6c55a3f168cb38d93d2bc6</t>
  </si>
  <si>
    <t>2020-09-24T14:59:10.923Z</t>
  </si>
  <si>
    <t>2020-09-24T14:59:12.808Z</t>
  </si>
  <si>
    <t>2020-09-24T15:00:02.313Z</t>
  </si>
  <si>
    <t>2020-09-25T14:40:21.191Z</t>
  </si>
  <si>
    <t>2020-09-28T12:50:48.545Z</t>
  </si>
  <si>
    <t>2020-09-24T08:15:31.232Z</t>
  </si>
  <si>
    <t>5f6c55c7f168cb38d93d2bc7</t>
  </si>
  <si>
    <t>2020-09-24T08:25:19.852Z</t>
  </si>
  <si>
    <t>2020-09-24T08:25:21.642Z</t>
  </si>
  <si>
    <t>2020-09-24T08:25:58.863Z</t>
  </si>
  <si>
    <t>2020-09-24T12:11:07.691Z</t>
  </si>
  <si>
    <t>2020-09-25T13:20:40.586Z</t>
  </si>
  <si>
    <t>2020-09-24T08:16:07.651Z</t>
  </si>
  <si>
    <t>5f6c55e2f168cb38d93d2bc9</t>
  </si>
  <si>
    <t>5df212f46e624a1305f6e95b</t>
  </si>
  <si>
    <t>5df212f26e624a1305f6e958</t>
  </si>
  <si>
    <t>2020-09-24T08:21:39.790Z</t>
  </si>
  <si>
    <t>2020-09-24T08:21:41.583Z</t>
  </si>
  <si>
    <t>2020-09-24T08:21:58.725Z</t>
  </si>
  <si>
    <t>2020-09-24T12:11:06.577Z</t>
  </si>
  <si>
    <t>2020-09-25T13:50:44.376Z</t>
  </si>
  <si>
    <t>2020-09-24T08:16:34.732Z</t>
  </si>
  <si>
    <t>5f6c56c8f168cb38d93d2bcc</t>
  </si>
  <si>
    <t>5f0f3e7a6e624a500912372f</t>
  </si>
  <si>
    <t>5f0f3e6d6e624a5009123703</t>
  </si>
  <si>
    <t>2020-09-24T08:21:13.915Z</t>
  </si>
  <si>
    <t>2020-09-24T08:21:55.611Z</t>
  </si>
  <si>
    <t>2020-09-24T08:21:58.775Z</t>
  </si>
  <si>
    <t>2020-09-24T12:11:05.409Z</t>
  </si>
  <si>
    <t>2020-09-25T17:21:03.299Z</t>
  </si>
  <si>
    <t>2020-09-24T08:20:24.319Z</t>
  </si>
  <si>
    <t>5f6c57f56e624a7124175482</t>
  </si>
  <si>
    <t>5daf1ce86e624a6bc49c701a</t>
  </si>
  <si>
    <t>5daf1ce66e624a6bc49c7017</t>
  </si>
  <si>
    <t>2020-09-24T08:28:54.896Z</t>
  </si>
  <si>
    <t>2020-09-24T08:28:56.444Z</t>
  </si>
  <si>
    <t>2020-09-24T08:28:58.948Z</t>
  </si>
  <si>
    <t>2020-09-24T12:11:08.858Z</t>
  </si>
  <si>
    <t>2020-09-25T11:50:33.587Z</t>
  </si>
  <si>
    <t>2020-09-24T08:25:25.658Z</t>
  </si>
  <si>
    <t>5f6c5af6f168cb38d93d2bdb</t>
  </si>
  <si>
    <t>5e0f2b6b6e624a62d967df85</t>
  </si>
  <si>
    <t>5e0f2b6a6e624a62d967df82</t>
  </si>
  <si>
    <t>2020-09-24T08:38:17.360Z</t>
  </si>
  <si>
    <t>2020-09-24T08:38:51.533Z</t>
  </si>
  <si>
    <t>2020-09-24T08:38:59.077Z</t>
  </si>
  <si>
    <t>2020-09-24T12:11:10.009Z</t>
  </si>
  <si>
    <t>2020-09-25T16:21:00.347Z</t>
  </si>
  <si>
    <t>2020-09-24T08:38:14.723Z</t>
  </si>
  <si>
    <t>5f6c5c59f168cb38d93d2bdf</t>
  </si>
  <si>
    <t>2020-09-24T12:45:37.528Z</t>
  </si>
  <si>
    <t>2020-09-24T08:44:09.171Z</t>
  </si>
  <si>
    <t>5f6c5cf9f168cb38d93d2be0</t>
  </si>
  <si>
    <t>2020-09-24T08:47:47.728Z</t>
  </si>
  <si>
    <t>2020-09-24T08:47:49.245Z</t>
  </si>
  <si>
    <t>2020-09-24T08:47:59.194Z</t>
  </si>
  <si>
    <t>2020-09-24T12:11:10.127Z</t>
  </si>
  <si>
    <t>2020-09-28T14:20:56.238Z</t>
  </si>
  <si>
    <t>2020-09-24T08:46:49.354Z</t>
  </si>
  <si>
    <t>5f6c61296e624a71241755ff</t>
  </si>
  <si>
    <t>2020-09-24T09:07:04.124Z</t>
  </si>
  <si>
    <t>2020-09-24T09:07:05.657Z</t>
  </si>
  <si>
    <t>2020-09-24T09:07:59.422Z</t>
  </si>
  <si>
    <t>2020-09-24T12:11:10.243Z</t>
  </si>
  <si>
    <t>2020-09-28T10:50:35.796Z</t>
  </si>
  <si>
    <t>2020-09-24T09:04:41.160Z</t>
  </si>
  <si>
    <t>5f6c632ff168cb38d93d2be8</t>
  </si>
  <si>
    <t>2020-09-24T09:14:58.255Z</t>
  </si>
  <si>
    <t>2020-09-24T09:14:59.990Z</t>
  </si>
  <si>
    <t>2020-09-24T09:14:59.538Z</t>
  </si>
  <si>
    <t>2020-09-24T13:11:14.535Z</t>
  </si>
  <si>
    <t>2020-09-25T13:50:47.544Z</t>
  </si>
  <si>
    <t>2020-09-24T09:13:19.546Z</t>
  </si>
  <si>
    <t>5f6c68bcf168cb38d93d2bef</t>
  </si>
  <si>
    <t>5eb9220a6e624a0b8993aa4b</t>
  </si>
  <si>
    <t>5eb922086e624a0b8993aa48</t>
  </si>
  <si>
    <t>2020-09-24T09:54:00.095Z</t>
  </si>
  <si>
    <t>2020-09-24T09:54:01.629Z</t>
  </si>
  <si>
    <t>2020-09-24T09:54:59.913Z</t>
  </si>
  <si>
    <t>2020-09-24T15:11:19.648Z</t>
  </si>
  <si>
    <t>2020-09-28T16:51:09.087Z</t>
  </si>
  <si>
    <t>2020-09-24T09:37:00.373Z</t>
  </si>
  <si>
    <t>5f6c6afaf168cb38d93d2bf1</t>
  </si>
  <si>
    <t>2020-09-24T09:46:37.836Z</t>
  </si>
  <si>
    <t>2020-09-24T09:46:55.400Z</t>
  </si>
  <si>
    <t>2020-09-24T09:46:59.808Z</t>
  </si>
  <si>
    <t>2020-09-24T15:11:18.219Z</t>
  </si>
  <si>
    <t>2020-09-25T13:50:50.680Z</t>
  </si>
  <si>
    <t>2020-09-24T09:46:34.656Z</t>
  </si>
  <si>
    <t>5f6c769a6e624a71241759b8</t>
  </si>
  <si>
    <t>2020-09-24T10:36:13.504Z</t>
  </si>
  <si>
    <t>2020-09-24T11:37:10.431Z</t>
  </si>
  <si>
    <t>2020-09-24T10:36:10.827Z</t>
  </si>
  <si>
    <t>5f6c79a76e624a71241759fc</t>
  </si>
  <si>
    <t>5f36c8476e624a4a1eb80232</t>
  </si>
  <si>
    <t>5f36c8466e624a4a1eb8022f</t>
  </si>
  <si>
    <t>2020-09-24T10:49:14.474Z</t>
  </si>
  <si>
    <t>2020-09-25T06:01:13.967Z</t>
  </si>
  <si>
    <t>2020-09-24T10:49:11.710Z</t>
  </si>
  <si>
    <t>5f6c7f386e624a7124175ada</t>
  </si>
  <si>
    <t>2020-09-24T11:12:59.139Z</t>
  </si>
  <si>
    <t>2020-09-24T11:15:38.114Z</t>
  </si>
  <si>
    <t>2020-09-24T11:16:00.511Z</t>
  </si>
  <si>
    <t>2020-09-24T15:11:16.646Z</t>
  </si>
  <si>
    <t>2020-09-25T14:50:53.301Z</t>
  </si>
  <si>
    <t>2020-09-24T11:12:56.175Z</t>
  </si>
  <si>
    <t>5f6c8030f168cb38d93d2bf9</t>
  </si>
  <si>
    <t>5f33b5db6e624a4a1eb7c2ab</t>
  </si>
  <si>
    <t>5f33b5d96e624a4a1eb7c2a8</t>
  </si>
  <si>
    <t>2020-09-25T06:01:20.263Z</t>
  </si>
  <si>
    <t>2020-09-24T11:17:04.160Z</t>
  </si>
  <si>
    <t>5f6c811e6e624a7124175afa</t>
  </si>
  <si>
    <t>2020-09-24T11:22:12.193Z</t>
  </si>
  <si>
    <t>2020-09-24T11:22:13.710Z</t>
  </si>
  <si>
    <t>2020-09-24T11:23:00.629Z</t>
  </si>
  <si>
    <t>2020-09-24T15:11:16.771Z</t>
  </si>
  <si>
    <t>2020-09-28T13:20:53.593Z</t>
  </si>
  <si>
    <t>2020-09-24T11:21:02.006Z</t>
  </si>
  <si>
    <t>5f6c87816e624a7124175b6b</t>
  </si>
  <si>
    <t>5e2ea8966e624a20798fb0d6</t>
  </si>
  <si>
    <t>5e2ea8946e624a20798fb0d3</t>
  </si>
  <si>
    <t>2020-09-25T06:01:26.813Z</t>
  </si>
  <si>
    <t>2020-09-24T11:48:17.982Z</t>
  </si>
  <si>
    <t>5f6c8782f168cb38d93d2bfe</t>
  </si>
  <si>
    <t>5f36846c6e624a4a1eb7fbc1</t>
  </si>
  <si>
    <t>5f36846a6e624a4a1eb7fbbe</t>
  </si>
  <si>
    <t>2020-09-25T06:01:33.236Z</t>
  </si>
  <si>
    <t>2020-09-24T11:48:18.931Z</t>
  </si>
  <si>
    <t>5f6c89016e624a7124175b8f</t>
  </si>
  <si>
    <t>2020-09-24T11:57:58.789Z</t>
  </si>
  <si>
    <t>2020-09-24T11:58:01.555Z</t>
  </si>
  <si>
    <t>2020-09-24T11:58:00.912Z</t>
  </si>
  <si>
    <t>2020-09-24T15:11:21.009Z</t>
  </si>
  <si>
    <t>2020-09-25T15:20:57.283Z</t>
  </si>
  <si>
    <t>2020-09-24T11:54:41.168Z</t>
  </si>
  <si>
    <t>5f6c8e03f168cb38d93d2bff</t>
  </si>
  <si>
    <t>5eee10b76e624a0d940005d2</t>
  </si>
  <si>
    <t>5eee10b56e624a0d940005cf</t>
  </si>
  <si>
    <t>2020-09-24T12:24:30.852Z</t>
  </si>
  <si>
    <t>2020-09-24T12:24:32.342Z</t>
  </si>
  <si>
    <t>2020-09-24T12:25:01.169Z</t>
  </si>
  <si>
    <t>2020-09-24T15:11:20.864Z</t>
  </si>
  <si>
    <t>2020-09-25T13:50:49.111Z</t>
  </si>
  <si>
    <t>2020-09-24T12:16:03.099Z</t>
  </si>
  <si>
    <t>5f6c9257f168cb38d93d2c02</t>
  </si>
  <si>
    <t>2020-09-24T12:36:15.803Z</t>
  </si>
  <si>
    <t>2020-09-24T12:36:17.309Z</t>
  </si>
  <si>
    <t>2020-09-24T12:37:01.294Z</t>
  </si>
  <si>
    <t>2020-09-24T15:11:16.903Z</t>
  </si>
  <si>
    <t>2020-09-25T12:20:37.643Z</t>
  </si>
  <si>
    <t>2020-09-24T12:34:31.379Z</t>
  </si>
  <si>
    <t>5f6c950b6e624a7124175c68</t>
  </si>
  <si>
    <t>5e42e38b6e624a5535e6aca5</t>
  </si>
  <si>
    <t>5e42e38a6e624a5535e6aca2</t>
  </si>
  <si>
    <t>2020-09-25T06:01:39.750Z</t>
  </si>
  <si>
    <t>2020-09-24T12:46:03.000Z</t>
  </si>
  <si>
    <t>5f6ca25bf168cb38d93d2c0d</t>
  </si>
  <si>
    <t>5e91a6346e624a17d539639f</t>
  </si>
  <si>
    <t>5e91a6326e624a17d539639c</t>
  </si>
  <si>
    <t>2020-09-25T06:01:48.193Z</t>
  </si>
  <si>
    <t>2020-09-24T13:42:51.624Z</t>
  </si>
  <si>
    <t>5f6cb1a6f168cb38d93d2c17</t>
  </si>
  <si>
    <t>5eb529d86e624a0b89938b4a</t>
  </si>
  <si>
    <t>5eb529d66e624a0b89938b47</t>
  </si>
  <si>
    <t>2020-09-25T06:01:57.417Z</t>
  </si>
  <si>
    <t>2020-09-24T14:48:06.148Z</t>
  </si>
  <si>
    <t>5f6cb1fbf168cb38d93d2c18</t>
  </si>
  <si>
    <t>5ee11ffe6e624a214f7ba4c6</t>
  </si>
  <si>
    <t>5ee11ffc6e624a214f7ba4c3</t>
  </si>
  <si>
    <t>2020-09-24T14:51:34.944Z</t>
  </si>
  <si>
    <t>2020-09-24T14:51:36.757Z</t>
  </si>
  <si>
    <t>2020-09-24T14:52:02.185Z</t>
  </si>
  <si>
    <t>2020-09-25T14:40:19.849Z</t>
  </si>
  <si>
    <t>2020-09-28T10:50:39.852Z</t>
  </si>
  <si>
    <t>2020-09-24T14:49:31.468Z</t>
  </si>
  <si>
    <t>5f6cb24cf168cb38d93d2c1a</t>
  </si>
  <si>
    <t>5eaa90cf6e624a1b360529f9</t>
  </si>
  <si>
    <t>5eaa90cd6e624a1b360529f5</t>
  </si>
  <si>
    <t>2020-09-24T14:50:55.779Z</t>
  </si>
  <si>
    <t>2020-09-25T06:02:03.034Z</t>
  </si>
  <si>
    <t>2020-09-24T14:50:52.886Z</t>
  </si>
  <si>
    <t>5f6cb2d86e624a7124175ea2</t>
  </si>
  <si>
    <t>5eb52f1b6e624a0b89938c04</t>
  </si>
  <si>
    <t>2020-09-25T06:02:08.904Z</t>
  </si>
  <si>
    <t>2020-09-24T14:53:12.100Z</t>
  </si>
  <si>
    <t>5f6cbbcef168cb38d93d2c26</t>
  </si>
  <si>
    <t>5ef5b94f6e624a58b1520cae</t>
  </si>
  <si>
    <t>5ef5b94c6e624a58b1520cab</t>
  </si>
  <si>
    <t>2020-09-25T06:02:14.793Z</t>
  </si>
  <si>
    <t>2020-09-24T15:31:26.311Z</t>
  </si>
  <si>
    <t>5f6cc350f168cb38d93d2c2a</t>
  </si>
  <si>
    <t>5ebecac16e624a7aab920567</t>
  </si>
  <si>
    <t>5ebecabf6e624a7aab920564</t>
  </si>
  <si>
    <t>2020-09-24T16:13:13.974Z</t>
  </si>
  <si>
    <t>2020-09-24T16:13:36.328Z</t>
  </si>
  <si>
    <t>2020-09-24T16:14:02.967Z</t>
  </si>
  <si>
    <t>2020-09-25T14:40:22.648Z</t>
  </si>
  <si>
    <t>2020-09-30T10:20:32.079Z</t>
  </si>
  <si>
    <t>2020-09-24T16:03:28.814Z</t>
  </si>
  <si>
    <t>5f6cc65bf168cb38d93d2c36</t>
  </si>
  <si>
    <t>5d6d2d6b6e624a613f78230b</t>
  </si>
  <si>
    <t>5d6d2d676e624a613f782308</t>
  </si>
  <si>
    <t>2020-09-25T06:02:21.659Z</t>
  </si>
  <si>
    <t>2020-09-24T16:16:27.954Z</t>
  </si>
  <si>
    <t>5f6cd4886e624a712417649b</t>
  </si>
  <si>
    <t>5dfe66b06e624a62d9d5dc92</t>
  </si>
  <si>
    <t>5dfe66ae6e624a62d9d5dc8f</t>
  </si>
  <si>
    <t>2020-09-24T17:16:58.793Z</t>
  </si>
  <si>
    <t>2020-09-24T17:19:01.904Z</t>
  </si>
  <si>
    <t>2020-09-24T17:19:03.448Z</t>
  </si>
  <si>
    <t>2020-09-25T14:40:21.068Z</t>
  </si>
  <si>
    <t>2020-09-29T14:51:00.841Z</t>
  </si>
  <si>
    <t>2020-09-24T17:16:56.491Z</t>
  </si>
  <si>
    <t>5f6d968ff168cb669087e28d</t>
  </si>
  <si>
    <t>5ee3b4aa6e624a214f7bd303</t>
  </si>
  <si>
    <t>5ee3b4a96e624a214f7bd300</t>
  </si>
  <si>
    <t>2020-09-25T07:16:08.636Z</t>
  </si>
  <si>
    <t>2020-09-25T07:16:10.739Z</t>
  </si>
  <si>
    <t>2020-09-25T07:16:14.817Z</t>
  </si>
  <si>
    <t>2020-09-25T14:10:18.369Z</t>
  </si>
  <si>
    <t>2020-09-29T12:51:37.785Z</t>
  </si>
  <si>
    <t>2020-09-25T07:04:47.145Z</t>
  </si>
  <si>
    <t>5f6d9c566e624a192d110a06</t>
  </si>
  <si>
    <t>2020-09-25T07:31:16.040Z</t>
  </si>
  <si>
    <t>2020-09-25T07:31:17.624Z</t>
  </si>
  <si>
    <t>2020-09-25T07:32:14.985Z</t>
  </si>
  <si>
    <t>2020-09-25T14:40:24.175Z</t>
  </si>
  <si>
    <t>2020-09-28T12:50:50.089Z</t>
  </si>
  <si>
    <t>2020-09-25T07:29:26.142Z</t>
  </si>
  <si>
    <t>5f6da80a6e624a192d110b06</t>
  </si>
  <si>
    <t>2020-09-25T08:21:06.152Z</t>
  </si>
  <si>
    <t>2020-09-25T08:21:07.978Z</t>
  </si>
  <si>
    <t>2020-09-25T08:21:15.366Z</t>
  </si>
  <si>
    <t>2020-09-25T14:40:24.319Z</t>
  </si>
  <si>
    <t>2020-09-28T14:20:59.404Z</t>
  </si>
  <si>
    <t>2020-09-25T08:19:22.627Z</t>
  </si>
  <si>
    <t>5f6dab576e624a192d110b91</t>
  </si>
  <si>
    <t>5e183f8f6e624a62d9b6d3f7</t>
  </si>
  <si>
    <t>5e183f8d6e624a62d9b6d3f4</t>
  </si>
  <si>
    <t>2020-09-26T06:02:10.159Z</t>
  </si>
  <si>
    <t>2020-09-25T08:33:27.831Z</t>
  </si>
  <si>
    <t>5f6daf376e624a192d110c1e</t>
  </si>
  <si>
    <t>2020-09-26T06:02:16.553Z</t>
  </si>
  <si>
    <t>2020-09-25T08:49:59.294Z</t>
  </si>
  <si>
    <t>5f6db669f168cb669087e29c</t>
  </si>
  <si>
    <t>2020-09-25T09:26:39.089Z</t>
  </si>
  <si>
    <t>2020-09-25T09:26:40.911Z</t>
  </si>
  <si>
    <t>2020-09-25T09:27:15.880Z</t>
  </si>
  <si>
    <t>2020-09-25T14:40:21.343Z</t>
  </si>
  <si>
    <t>2020-09-28T16:21:05.091Z</t>
  </si>
  <si>
    <t>2020-09-25T09:20:41.847Z</t>
  </si>
  <si>
    <t>5f6db76f6e624a192d110d5a</t>
  </si>
  <si>
    <t>2020-09-25T09:27:19.944Z</t>
  </si>
  <si>
    <t>2020-09-25T09:27:22.767Z</t>
  </si>
  <si>
    <t>2020-09-25T09:28:15.952Z</t>
  </si>
  <si>
    <t>2020-09-25T14:40:24.447Z</t>
  </si>
  <si>
    <t>2020-09-28T08:50:32.044Z</t>
  </si>
  <si>
    <t>2020-09-25T09:25:03.762Z</t>
  </si>
  <si>
    <t>5f6dc65b6e624a192d110fd7</t>
  </si>
  <si>
    <t>5debe9436e624a395282ff0f</t>
  </si>
  <si>
    <t>5debe9416e624a395282ff0c</t>
  </si>
  <si>
    <t>2020-09-26T06:02:22.421Z</t>
  </si>
  <si>
    <t>2020-09-25T10:28:43.922Z</t>
  </si>
  <si>
    <t>5f6dc6e86e624a192d111006</t>
  </si>
  <si>
    <t>5f6b231d6e624a2eb4d2c40b</t>
  </si>
  <si>
    <t>5f6b231b6e624a2eb4d2c408</t>
  </si>
  <si>
    <t>2020-09-25T10:37:19.416Z</t>
  </si>
  <si>
    <t>2020-09-25T10:37:22.235Z</t>
  </si>
  <si>
    <t>2020-09-25T10:38:16.480Z</t>
  </si>
  <si>
    <t>2020-09-25T14:40:24.020Z</t>
  </si>
  <si>
    <t>2020-09-28T10:50:38.278Z</t>
  </si>
  <si>
    <t>2020-09-25T10:31:04.971Z</t>
  </si>
  <si>
    <t>5f6dd2c6f168cb669087e2a5</t>
  </si>
  <si>
    <t>2020-09-25T11:21:42.470Z</t>
  </si>
  <si>
    <t>5f6dd684f168cb669087e2a9</t>
  </si>
  <si>
    <t>2020-09-25T14:28:28.517Z</t>
  </si>
  <si>
    <t>2020-09-25T11:37:40.072Z</t>
  </si>
  <si>
    <t>5f6dde076e624a192d111239</t>
  </si>
  <si>
    <t>5eeb89c16e624a0d94ffd453</t>
  </si>
  <si>
    <t>5eeb89be6e624a0d94ffd44a</t>
  </si>
  <si>
    <t>2020-09-25T12:09:46.117Z</t>
  </si>
  <si>
    <t>2020-09-26T06:02:30.234Z</t>
  </si>
  <si>
    <t>2020-09-25T12:09:43.273Z</t>
  </si>
  <si>
    <t>5f6de1fc6e624a192d11126e</t>
  </si>
  <si>
    <t>5e8f47ff6e624a17d539551f</t>
  </si>
  <si>
    <t>5e8f47fc6e624a17d539551c</t>
  </si>
  <si>
    <t>2020-09-26T06:02:36.174Z</t>
  </si>
  <si>
    <t>2020-09-25T12:26:36.197Z</t>
  </si>
  <si>
    <t>5f6de6d16e624a192d1112ad</t>
  </si>
  <si>
    <t>2020-09-25T13:05:34.302Z</t>
  </si>
  <si>
    <t>2020-09-25T13:05:36.131Z</t>
  </si>
  <si>
    <t>2020-09-25T13:06:17.587Z</t>
  </si>
  <si>
    <t>2020-09-25T15:10:27.445Z</t>
  </si>
  <si>
    <t>2020-09-28T16:21:06.680Z</t>
  </si>
  <si>
    <t>2020-09-25T12:47:13.119Z</t>
  </si>
  <si>
    <t>5f6de93ef168cb669087e2b2</t>
  </si>
  <si>
    <t>2020-09-25T13:07:40.196Z</t>
  </si>
  <si>
    <t>2020-09-25T13:07:42.031Z</t>
  </si>
  <si>
    <t>2020-09-25T13:08:17.654Z</t>
  </si>
  <si>
    <t>2020-09-25T15:10:26.050Z</t>
  </si>
  <si>
    <t>2020-09-28T11:50:44.624Z</t>
  </si>
  <si>
    <t>2020-09-25T12:57:34.131Z</t>
  </si>
  <si>
    <t>5f6df04bf168cb669087e2be</t>
  </si>
  <si>
    <t>2020-09-25T13:38:38.659Z</t>
  </si>
  <si>
    <t>2020-09-25T13:38:40.750Z</t>
  </si>
  <si>
    <t>2020-09-25T13:39:17.980Z</t>
  </si>
  <si>
    <t>2020-09-25T15:10:28.688Z</t>
  </si>
  <si>
    <t>2020-09-29T12:51:39.366Z</t>
  </si>
  <si>
    <t>2020-09-25T13:27:39.784Z</t>
  </si>
  <si>
    <t>5f6df0676e624a192d111325</t>
  </si>
  <si>
    <t>2020-09-25T13:32:16.138Z</t>
  </si>
  <si>
    <t>2020-09-25T13:32:17.981Z</t>
  </si>
  <si>
    <t>2020-09-25T13:32:17.867Z</t>
  </si>
  <si>
    <t>2020-09-25T15:10:28.812Z</t>
  </si>
  <si>
    <t>2020-09-28T14:21:01.007Z</t>
  </si>
  <si>
    <t>2020-09-25T13:28:07.127Z</t>
  </si>
  <si>
    <t>5f6df5e8f168cb669087e2c6</t>
  </si>
  <si>
    <t>approved</t>
  </si>
  <si>
    <t>2020-09-25T13:54:08.101Z</t>
  </si>
  <si>
    <t>2020-09-25T13:55:40.745Z</t>
  </si>
  <si>
    <t>2020-09-25T13:54:18.160Z</t>
  </si>
  <si>
    <t>2020-09-25T13:51:36.729Z</t>
  </si>
  <si>
    <t>5f6df87b6e624a192d1113ea</t>
  </si>
  <si>
    <t>2020-09-25T14:28:39.355Z</t>
  </si>
  <si>
    <t>2020-09-25T14:02:35.755Z</t>
  </si>
  <si>
    <t>5f6e0143f168cb669087e2d5</t>
  </si>
  <si>
    <t>5ead42df6e624a1b36053c11</t>
  </si>
  <si>
    <t>5ead42dd6e624a1b36053c0b</t>
  </si>
  <si>
    <t>2020-09-25T14:40:07.027Z</t>
  </si>
  <si>
    <t>2020-09-25T14:41:06.159Z</t>
  </si>
  <si>
    <t>2020-09-25T14:41:18.554Z</t>
  </si>
  <si>
    <t>2020-09-25T15:10:25.922Z</t>
  </si>
  <si>
    <t>2020-09-29T08:51:04.236Z</t>
  </si>
  <si>
    <t>2020-09-25T14:40:03.570Z</t>
  </si>
  <si>
    <t>5f6e0325f168cb669087e2dc</t>
  </si>
  <si>
    <t>5dc42f4cf168cb6370fc4710</t>
  </si>
  <si>
    <t>5dc42f47f168cb6370fc470d</t>
  </si>
  <si>
    <t>2020-09-26T06:02:42.997Z</t>
  </si>
  <si>
    <t>2020-09-25T14:48:05.179Z</t>
  </si>
  <si>
    <t>5f6e04f1f168cb669087e2dd</t>
  </si>
  <si>
    <t>5d39825b6e624a2f395f938c</t>
  </si>
  <si>
    <t>5d3982546e624a2f395f9389</t>
  </si>
  <si>
    <t>2020-09-26T06:02:51.378Z</t>
  </si>
  <si>
    <t>2020-09-25T14:55:45.865Z</t>
  </si>
  <si>
    <t>5f6e06e96e624a192d1115f2</t>
  </si>
  <si>
    <t>2020-09-26T06:02:58.287Z</t>
  </si>
  <si>
    <t>2020-09-25T15:04:09.439Z</t>
  </si>
  <si>
    <t>5f6e0ab1f168cb669087e2e2</t>
  </si>
  <si>
    <t>5da73b956e624a6bc49c5214</t>
  </si>
  <si>
    <t>5da73b926e624a6bc49c5211</t>
  </si>
  <si>
    <t>2020-09-26T06:03:05.614Z</t>
  </si>
  <si>
    <t>2020-09-25T15:20:17.682Z</t>
  </si>
  <si>
    <t>5f6e0f8d6e624a192d11176f</t>
  </si>
  <si>
    <t>2020-09-25T15:45:20.766Z</t>
  </si>
  <si>
    <t>2020-09-25T15:45:22.583Z</t>
  </si>
  <si>
    <t>2020-09-25T15:46:19.051Z</t>
  </si>
  <si>
    <t>2020-09-28T09:10:29.986Z</t>
  </si>
  <si>
    <t>2020-09-29T13:51:50.854Z</t>
  </si>
  <si>
    <t>2020-09-25T15:41:01.081Z</t>
  </si>
  <si>
    <t>5f6e106a6e624a192d1117ab</t>
  </si>
  <si>
    <t>5e37f4746e624a5535e6373e</t>
  </si>
  <si>
    <t>5e37f4716e624a5535e6373b</t>
  </si>
  <si>
    <t>2020-09-25T15:51:57.875Z</t>
  </si>
  <si>
    <t>2020-09-26T06:03:31.740Z</t>
  </si>
  <si>
    <t>2020-09-25T15:44:42.029Z</t>
  </si>
  <si>
    <t>5f6e2dcaf168cb669087e2f7</t>
  </si>
  <si>
    <t>2020-09-25T17:50:05.797Z</t>
  </si>
  <si>
    <t>2020-09-25T17:50:57.066Z</t>
  </si>
  <si>
    <t>2020-09-25T17:51:20.001Z</t>
  </si>
  <si>
    <t>2020-09-28T09:10:29.858Z</t>
  </si>
  <si>
    <t>2020-09-29T12:51:42.622Z</t>
  </si>
  <si>
    <t>2020-09-25T17:50:02.551Z</t>
  </si>
  <si>
    <t>5f6e43bd6e624a192d111e69</t>
  </si>
  <si>
    <t>5d2dc96f6e624a2f39d77e87</t>
  </si>
  <si>
    <t>5d2dc96b6e624a2f39d77e84</t>
  </si>
  <si>
    <t>2020-09-25T19:23:45.117Z</t>
  </si>
  <si>
    <t>2020-09-25T19:24:37.362Z</t>
  </si>
  <si>
    <t>2020-09-25T19:25:20.702Z</t>
  </si>
  <si>
    <t>2020-09-28T09:10:26.930Z</t>
  </si>
  <si>
    <t>2020-09-29T12:51:40.931Z</t>
  </si>
  <si>
    <t>2020-09-25T19:23:41.914Z</t>
  </si>
  <si>
    <t>5f6ee1a7f168cb669087e308</t>
  </si>
  <si>
    <t>5d31768d6e624a2f39d78750</t>
  </si>
  <si>
    <t>5d3176896e624a2f39d7874d</t>
  </si>
  <si>
    <t>2020-09-28T05:59:19.217Z</t>
  </si>
  <si>
    <t>2020-09-26T06:37:27.595Z</t>
  </si>
  <si>
    <t>5f6ef05a6e624a668583f7d9</t>
  </si>
  <si>
    <t>2020-09-26T07:46:04.997Z</t>
  </si>
  <si>
    <t>2020-09-26T07:46:06.570Z</t>
  </si>
  <si>
    <t>2020-09-26T07:46:33.031Z</t>
  </si>
  <si>
    <t>2020-09-28T09:10:28.577Z</t>
  </si>
  <si>
    <t>2020-09-30T14:20:50.252Z</t>
  </si>
  <si>
    <t>2020-09-26T07:40:10.154Z</t>
  </si>
  <si>
    <t>5f6ef0caf168cb3af75606e6</t>
  </si>
  <si>
    <t>5eb43b456e624a0b89938378</t>
  </si>
  <si>
    <t>5eb43b426e624a0b89938375</t>
  </si>
  <si>
    <t>2020-09-26T07:49:22.002Z</t>
  </si>
  <si>
    <t>2020-09-26T07:49:23.823Z</t>
  </si>
  <si>
    <t>2020-09-26T07:49:33.167Z</t>
  </si>
  <si>
    <t>2020-09-28T09:40:35.829Z</t>
  </si>
  <si>
    <t>2020-09-29T13:51:52.447Z</t>
  </si>
  <si>
    <t>2020-09-26T07:42:02.953Z</t>
  </si>
  <si>
    <t>5f6ef21df168cb3af75606ea</t>
  </si>
  <si>
    <t>5ee3602b6e624a214f7bc832</t>
  </si>
  <si>
    <t>5ee360286e624a214f7bc82f</t>
  </si>
  <si>
    <t>2020-09-28T05:59:25.566Z</t>
  </si>
  <si>
    <t>2020-09-26T07:47:41.097Z</t>
  </si>
  <si>
    <t>5f6ef66cf168cb3af75606ec</t>
  </si>
  <si>
    <t>5ec91c556e624a7aab927803</t>
  </si>
  <si>
    <t>5ec91c536e624a7aab927800</t>
  </si>
  <si>
    <t>2020-09-28T05:59:34.288Z</t>
  </si>
  <si>
    <t>2020-09-26T08:06:04.954Z</t>
  </si>
  <si>
    <t>5f6ef8106e624a668583f8e8</t>
  </si>
  <si>
    <t>5f466e866e624a6a239d3d9c</t>
  </si>
  <si>
    <t>5f466e816e624a6a239d3d99</t>
  </si>
  <si>
    <t>2020-09-28T05:59:43.728Z</t>
  </si>
  <si>
    <t>2020-09-26T08:13:04.049Z</t>
  </si>
  <si>
    <t>5f6efcd16e624a668583f94b</t>
  </si>
  <si>
    <t>2020-09-26T08:38:59.700Z</t>
  </si>
  <si>
    <t>2020-09-26T08:39:03.330Z</t>
  </si>
  <si>
    <t>2020-09-26T08:39:33.592Z</t>
  </si>
  <si>
    <t>2020-09-28T09:10:32.812Z</t>
  </si>
  <si>
    <t>2020-09-29T11:51:29.707Z</t>
  </si>
  <si>
    <t>2020-09-26T08:33:21.806Z</t>
  </si>
  <si>
    <t>5f6efdff6e624a668583f97d</t>
  </si>
  <si>
    <t>2020-09-26T11:18:27.526Z</t>
  </si>
  <si>
    <t>2020-09-26T11:18:29.307Z</t>
  </si>
  <si>
    <t>2020-09-26T11:18:34.918Z</t>
  </si>
  <si>
    <t>2020-09-28T11:40:43.710Z</t>
  </si>
  <si>
    <t>2020-09-30T11:50:37.571Z</t>
  </si>
  <si>
    <t>2020-09-26T08:38:23.084Z</t>
  </si>
  <si>
    <t>5f6eff30f168cb3af75606f7</t>
  </si>
  <si>
    <t>5ed382c46e624a7aab92f6bf</t>
  </si>
  <si>
    <t>5ed382c26e624a7aab92f6bc</t>
  </si>
  <si>
    <t>2020-09-26T09:01:05.172Z</t>
  </si>
  <si>
    <t>2020-09-26T09:01:07.953Z</t>
  </si>
  <si>
    <t>2020-09-26T09:01:33.807Z</t>
  </si>
  <si>
    <t>2020-09-28T09:10:31.383Z</t>
  </si>
  <si>
    <t>2020-09-29T10:51:18.832Z</t>
  </si>
  <si>
    <t>2020-09-26T08:43:28.207Z</t>
  </si>
  <si>
    <t>5f6f089bf168cb3af7560701</t>
  </si>
  <si>
    <t>2020-09-26T09:26:22.814Z</t>
  </si>
  <si>
    <t>2020-09-26T09:26:24.632Z</t>
  </si>
  <si>
    <t>2020-09-26T09:26:34.057Z</t>
  </si>
  <si>
    <t>2020-09-28T09:10:32.950Z</t>
  </si>
  <si>
    <t>2020-09-30T11:50:35.901Z</t>
  </si>
  <si>
    <t>2020-09-26T09:23:39.406Z</t>
  </si>
  <si>
    <t>5f6f0915f168cb3af7560703</t>
  </si>
  <si>
    <t>5d396a946e624a2f395f9232</t>
  </si>
  <si>
    <t>5d396a926e624a2f395f922f</t>
  </si>
  <si>
    <t>2020-09-26T09:25:44.108Z</t>
  </si>
  <si>
    <t>2020-09-26T09:26:24.813Z</t>
  </si>
  <si>
    <t>2020-09-26T09:26:34.105Z</t>
  </si>
  <si>
    <t>2020-09-28T09:40:37.105Z</t>
  </si>
  <si>
    <t>2020-09-29T11:51:31.379Z</t>
  </si>
  <si>
    <t>2020-09-26T09:25:41.030Z</t>
  </si>
  <si>
    <t>5f6f0f3f6e624a668583fd43</t>
  </si>
  <si>
    <t>5ede01966e624a60e2d410df</t>
  </si>
  <si>
    <t>5ede01936e624a60e2d410dc</t>
  </si>
  <si>
    <t>2020-09-28T05:59:52.522Z</t>
  </si>
  <si>
    <t>2020-09-26T09:51:59.759Z</t>
  </si>
  <si>
    <t>5f6f149a6e624a668583fe48</t>
  </si>
  <si>
    <t>2020-09-28T06:00:01.141Z</t>
  </si>
  <si>
    <t>2020-09-26T10:14:50.139Z</t>
  </si>
  <si>
    <t>5f6f15a96e624a668583fe94</t>
  </si>
  <si>
    <t>5d6bac686e624a613f7820f3</t>
  </si>
  <si>
    <t>5d6bac676e624a613f7820f0</t>
  </si>
  <si>
    <t>2020-09-28T06:00:20.068Z</t>
  </si>
  <si>
    <t>2020-09-26T10:19:21.437Z</t>
  </si>
  <si>
    <t>5f6f1aa8f168cb3af7560711</t>
  </si>
  <si>
    <t>5f15c0536e624a500912a211</t>
  </si>
  <si>
    <t>5f15c0506e624a500912a20e</t>
  </si>
  <si>
    <t>2020-09-28T06:00:29.923Z</t>
  </si>
  <si>
    <t>2020-09-26T10:40:40.175Z</t>
  </si>
  <si>
    <t>5f6f2432f168cb3af7560712</t>
  </si>
  <si>
    <t>5e2325c06e624a2176524219</t>
  </si>
  <si>
    <t>5e2325be6e624a2176524216</t>
  </si>
  <si>
    <t>2020-09-28T06:00:37.343Z</t>
  </si>
  <si>
    <t>2020-09-26T11:21:22.073Z</t>
  </si>
  <si>
    <t>5f6f2c9cf168cb3af7560714</t>
  </si>
  <si>
    <t>2020-09-28T06:00:45.742Z</t>
  </si>
  <si>
    <t>2020-09-26T11:57:16.426Z</t>
  </si>
  <si>
    <t>5f6f2cbf6e624a6685840200</t>
  </si>
  <si>
    <t>2020-09-26T12:00:33.116Z</t>
  </si>
  <si>
    <t>2020-09-26T12:00:35.886Z</t>
  </si>
  <si>
    <t>2020-09-26T12:00:35.266Z</t>
  </si>
  <si>
    <t>2020-09-28T11:40:45.002Z</t>
  </si>
  <si>
    <t>2020-09-29T12:51:44.271Z</t>
  </si>
  <si>
    <t>2020-09-26T11:57:51.063Z</t>
  </si>
  <si>
    <t>5f6f2d8d6e624a6685840218</t>
  </si>
  <si>
    <t>5dfb54cd6e624a62d9bafbcc</t>
  </si>
  <si>
    <t>5dfb54cc6e624a62d9bafbc9</t>
  </si>
  <si>
    <t>2020-09-26T12:01:20.860Z</t>
  </si>
  <si>
    <t>2020-09-26T12:01:50.130Z</t>
  </si>
  <si>
    <t>2020-09-26T12:02:35.338Z</t>
  </si>
  <si>
    <t>2020-09-28T09:40:38.273Z</t>
  </si>
  <si>
    <t>2020-09-29T09:51:07.636Z</t>
  </si>
  <si>
    <t>2020-09-26T12:01:17.383Z</t>
  </si>
  <si>
    <t>5f6f41f46e624a6685840358</t>
  </si>
  <si>
    <t>5ed7791b6e624a60e2d3be75</t>
  </si>
  <si>
    <t>5ed779176e624a60e2d3be72</t>
  </si>
  <si>
    <t>2020-09-28T06:00:55.876Z</t>
  </si>
  <si>
    <t>2020-09-26T13:28:20.254Z</t>
  </si>
  <si>
    <t>5f6f58556e624a66858405f6</t>
  </si>
  <si>
    <t>5e5d4ac76e624a27845436cc</t>
  </si>
  <si>
    <t>5e5d4ac46e624a27845436c9</t>
  </si>
  <si>
    <t>2020-09-28T06:01:04.447Z</t>
  </si>
  <si>
    <t>2020-09-26T15:03:49.931Z</t>
  </si>
  <si>
    <t>5f6f59a6f168cb3af7560727</t>
  </si>
  <si>
    <t>5df4b3f16e624a13050dd3f4</t>
  </si>
  <si>
    <t>5df4b3f06e624a13050dd3f1</t>
  </si>
  <si>
    <t>2020-09-26T15:28:03.719Z</t>
  </si>
  <si>
    <t>2020-09-26T15:28:37.830Z</t>
  </si>
  <si>
    <t>2020-09-26T15:28:36.814Z</t>
  </si>
  <si>
    <t>2020-09-28T09:10:32.677Z</t>
  </si>
  <si>
    <t>2020-09-29T10:51:22.090Z</t>
  </si>
  <si>
    <t>2020-09-26T15:09:26.148Z</t>
  </si>
  <si>
    <t>5f6f5ea9f168cb3af7560736</t>
  </si>
  <si>
    <t>5ecb8d836e624a7aab928bfd</t>
  </si>
  <si>
    <t>5ecb8d826e624a7aab928bfa</t>
  </si>
  <si>
    <t>2020-09-28T06:01:11.677Z</t>
  </si>
  <si>
    <t>2020-09-26T15:30:49.841Z</t>
  </si>
  <si>
    <t>5f6f685df168cb3af7560737</t>
  </si>
  <si>
    <t>5f553d4e6e624a5b22587a61</t>
  </si>
  <si>
    <t>5f553d4c6e624a5b22587a5e</t>
  </si>
  <si>
    <t>2020-09-26T16:12:16.333Z</t>
  </si>
  <si>
    <t>2020-09-26T16:16:42.497Z</t>
  </si>
  <si>
    <t>2020-09-26T16:17:37.202Z</t>
  </si>
  <si>
    <t>2020-09-28T09:10:28.443Z</t>
  </si>
  <si>
    <t>2020-09-29T15:21:04.978Z</t>
  </si>
  <si>
    <t>2020-09-26T16:12:13.444Z</t>
  </si>
  <si>
    <t>5f7043a6f168cb3af7560746</t>
  </si>
  <si>
    <t>5d8e42016e624a6bc450c26f</t>
  </si>
  <si>
    <t>5d8e41ff6e624a6bc450c26c</t>
  </si>
  <si>
    <t>2020-09-27T07:47:53.161Z</t>
  </si>
  <si>
    <t>2020-09-27T07:48:03.039Z</t>
  </si>
  <si>
    <t>2020-09-27T07:48:43.234Z</t>
  </si>
  <si>
    <t>2020-09-28T11:40:40.344Z</t>
  </si>
  <si>
    <t>2020-09-30T13:50:48.057Z</t>
  </si>
  <si>
    <t>2020-09-27T07:47:50.453Z</t>
  </si>
  <si>
    <t>5f705de26e624a6685841549</t>
  </si>
  <si>
    <t>5e490d896e624a2784535c6a</t>
  </si>
  <si>
    <t>5e490d886e624a2784535c67</t>
  </si>
  <si>
    <t>2020-09-28T06:01:20.159Z</t>
  </si>
  <si>
    <t>2020-09-27T09:39:46.445Z</t>
  </si>
  <si>
    <t>5f7082c16e624a668584173b</t>
  </si>
  <si>
    <t>5e21b1506e624a217645992c</t>
  </si>
  <si>
    <t>5e21b14f6e624a2176459929</t>
  </si>
  <si>
    <t>2020-09-27T12:24:46.855Z</t>
  </si>
  <si>
    <t>2020-09-27T12:24:50.716Z</t>
  </si>
  <si>
    <t>2020-09-27T12:25:45.080Z</t>
  </si>
  <si>
    <t>2020-09-28T11:40:42.612Z</t>
  </si>
  <si>
    <t>2020-09-29T10:51:23.697Z</t>
  </si>
  <si>
    <t>2020-09-27T12:17:05.018Z</t>
  </si>
  <si>
    <t>5f708547f168cb3af756074d</t>
  </si>
  <si>
    <t>5eca73eb6e624a7aab928839</t>
  </si>
  <si>
    <t>5eca73ea6e624a7aab928836</t>
  </si>
  <si>
    <t>2020-09-27T12:54:50.680Z</t>
  </si>
  <si>
    <t>2020-09-27T12:54:52.160Z</t>
  </si>
  <si>
    <t>2020-09-27T12:55:45.327Z</t>
  </si>
  <si>
    <t>2020-09-28T11:40:41.504Z</t>
  </si>
  <si>
    <t>2020-09-29T13:51:54.035Z</t>
  </si>
  <si>
    <t>2020-09-27T12:27:51.550Z</t>
  </si>
  <si>
    <t>5f70c1cbf168cb3af7560755</t>
  </si>
  <si>
    <t>2020-09-27T16:46:06.873Z</t>
  </si>
  <si>
    <t>2020-09-28T09:10:34.196Z</t>
  </si>
  <si>
    <t>2020-09-29T10:51:20.511Z</t>
  </si>
  <si>
    <t>2020-09-27T16:46:03.641Z</t>
  </si>
  <si>
    <t>5f7188946e624a427875cd45</t>
  </si>
  <si>
    <t>5eea502a6e624a214f7c3bb2</t>
  </si>
  <si>
    <t>5eea50286e624a214f7c3baf</t>
  </si>
  <si>
    <t>2020-09-29T06:11:56.107Z</t>
  </si>
  <si>
    <t>2020-09-28T06:54:12.310Z</t>
  </si>
  <si>
    <t>5f7195816e624a427875cdfa</t>
  </si>
  <si>
    <t>5d9e13786e624a6bc450fde3</t>
  </si>
  <si>
    <t>5d9e13756e624a6bc450fde0</t>
  </si>
  <si>
    <t>2020-09-29T06:12:05.890Z</t>
  </si>
  <si>
    <t>2020-09-28T07:49:21.886Z</t>
  </si>
  <si>
    <t>5f7198b56e624a427875ce1e</t>
  </si>
  <si>
    <t>5f4a398d6e624a6a239d7926</t>
  </si>
  <si>
    <t>5f4a398a6e624a6a239d7923</t>
  </si>
  <si>
    <t>2020-09-28T10:07:29.690Z</t>
  </si>
  <si>
    <t>2020-09-28T10:07:31.488Z</t>
  </si>
  <si>
    <t>2020-09-28T10:08:26.725Z</t>
  </si>
  <si>
    <t>2020-09-28T14:10:58.557Z</t>
  </si>
  <si>
    <t>2020-09-29T12:51:45.872Z</t>
  </si>
  <si>
    <t>2020-09-28T08:03:01.336Z</t>
  </si>
  <si>
    <t>5f7198b76e624a427875ce1f</t>
  </si>
  <si>
    <t>2020-09-28T08:09:25.132Z</t>
  </si>
  <si>
    <t>2020-09-28T08:09:26.985Z</t>
  </si>
  <si>
    <t>2020-09-28T08:09:25.658Z</t>
  </si>
  <si>
    <t>2020-09-28T14:10:52.197Z</t>
  </si>
  <si>
    <t>2020-09-29T11:51:33.114Z</t>
  </si>
  <si>
    <t>2020-09-28T08:03:03.374Z</t>
  </si>
  <si>
    <t>5f71a0a06e624a427875cf15</t>
  </si>
  <si>
    <t>2020-09-28T08:39:29.522Z</t>
  </si>
  <si>
    <t>2020-09-28T08:39:31.365Z</t>
  </si>
  <si>
    <t>2020-09-28T08:40:25.909Z</t>
  </si>
  <si>
    <t>2020-09-28T14:10:58.295Z</t>
  </si>
  <si>
    <t>2020-09-29T13:51:57.229Z</t>
  </si>
  <si>
    <t>2020-09-28T08:36:48.903Z</t>
  </si>
  <si>
    <t>5f71a265f168cb201021cef5</t>
  </si>
  <si>
    <t>5dd969196e624a01be8ec1ba</t>
  </si>
  <si>
    <t>5dd969196e624a01be8ec1b7</t>
  </si>
  <si>
    <t>2020-09-28T08:44:25.330Z</t>
  </si>
  <si>
    <t>2020-09-28T08:44:55.788Z</t>
  </si>
  <si>
    <t>2020-09-28T08:45:26.021Z</t>
  </si>
  <si>
    <t>2020-09-28T14:10:53.394Z</t>
  </si>
  <si>
    <t>2020-09-29T09:51:09.248Z</t>
  </si>
  <si>
    <t>2020-09-28T08:44:21.877Z</t>
  </si>
  <si>
    <t>5f71a60a6e624a427875cf94</t>
  </si>
  <si>
    <t>2020-09-28T09:01:21.588Z</t>
  </si>
  <si>
    <t>2020-09-28T09:01:23.408Z</t>
  </si>
  <si>
    <t>2020-09-28T09:01:26.202Z</t>
  </si>
  <si>
    <t>2020-09-28T14:10:58.430Z</t>
  </si>
  <si>
    <t>2020-09-29T09:51:10.822Z</t>
  </si>
  <si>
    <t>2020-09-28T08:59:54.981Z</t>
  </si>
  <si>
    <t>5f71a6936e624a427875cfd3</t>
  </si>
  <si>
    <t>5eb41aaa6e624a0b89937fd7</t>
  </si>
  <si>
    <t>2020-09-29T06:12:13.408Z</t>
  </si>
  <si>
    <t>2020-09-28T09:02:11.918Z</t>
  </si>
  <si>
    <t>5f71a747f168cb201021cf00</t>
  </si>
  <si>
    <t>5df918326e624a13053425c2</t>
  </si>
  <si>
    <t>5df918316e624a13053425bf</t>
  </si>
  <si>
    <t>2020-09-28T13:36:28.616Z</t>
  </si>
  <si>
    <t>2020-09-28T13:36:31.013Z</t>
  </si>
  <si>
    <t>2020-09-28T13:36:28.825Z</t>
  </si>
  <si>
    <t>2020-09-28T15:11:01.600Z</t>
  </si>
  <si>
    <t>2020-09-29T12:51:47.981Z</t>
  </si>
  <si>
    <t>2020-09-28T09:05:11.156Z</t>
  </si>
  <si>
    <t>5f71b229f168cb201021cf08</t>
  </si>
  <si>
    <t>5e1cb0956e624a62d9dd75d6</t>
  </si>
  <si>
    <t>5e1cb0926e624a62d9dd75d3</t>
  </si>
  <si>
    <t>2020-09-28T12:36:53.992Z</t>
  </si>
  <si>
    <t>2020-09-28T12:36:55.798Z</t>
  </si>
  <si>
    <t>2020-09-28T12:37:28.316Z</t>
  </si>
  <si>
    <t>2020-09-28T14:10:48.820Z</t>
  </si>
  <si>
    <t>2020-09-30T11:50:39.157Z</t>
  </si>
  <si>
    <t>2020-09-28T09:51:37.840Z</t>
  </si>
  <si>
    <t>5f71b7bc6e624a427875d240</t>
  </si>
  <si>
    <t>2020-09-28T10:20:27.235Z</t>
  </si>
  <si>
    <t>2020-09-28T10:20:29.029Z</t>
  </si>
  <si>
    <t>2020-09-28T10:21:26.876Z</t>
  </si>
  <si>
    <t>2020-09-28T14:40:58.916Z</t>
  </si>
  <si>
    <t>2020-09-29T09:51:12.397Z</t>
  </si>
  <si>
    <t>2020-09-28T10:15:24.136Z</t>
  </si>
  <si>
    <t>5f71b7cd6e624a427875d243</t>
  </si>
  <si>
    <t>2020-09-28T11:05:58.225Z</t>
  </si>
  <si>
    <t>2020-09-28T11:05:59.988Z</t>
  </si>
  <si>
    <t>2020-09-28T11:06:27.401Z</t>
  </si>
  <si>
    <t>2020-09-28T14:10:56.936Z</t>
  </si>
  <si>
    <t>2020-09-29T11:51:34.660Z</t>
  </si>
  <si>
    <t>2020-09-28T10:15:41.303Z</t>
  </si>
  <si>
    <t>5f71ba8ef168cb201021cf16</t>
  </si>
  <si>
    <t>5f00a5c56e624a65397db9a9</t>
  </si>
  <si>
    <t>5f00a5c36e624a65397db9a6</t>
  </si>
  <si>
    <t>2020-09-28T10:27:28.818Z</t>
  </si>
  <si>
    <t>2020-09-28T10:28:29.114Z</t>
  </si>
  <si>
    <t>2020-09-28T10:28:27.004Z</t>
  </si>
  <si>
    <t>2020-09-28T14:10:54.634Z</t>
  </si>
  <si>
    <t>2020-09-29T14:51:02.437Z</t>
  </si>
  <si>
    <t>2020-09-28T10:27:26.536Z</t>
  </si>
  <si>
    <t>5f71bb736e624a427875d2e1</t>
  </si>
  <si>
    <t>5d897efe6e624a613fe7c363</t>
  </si>
  <si>
    <t>5d897efc6e624a613fe7c35d</t>
  </si>
  <si>
    <t>2020-09-29T06:12:21.830Z</t>
  </si>
  <si>
    <t>2020-09-28T10:31:15.957Z</t>
  </si>
  <si>
    <t>5f71bfb8f168cb201021cf21</t>
  </si>
  <si>
    <t>2020-09-28T10:52:02.583Z</t>
  </si>
  <si>
    <t>2020-09-28T10:52:04.071Z</t>
  </si>
  <si>
    <t>2020-09-28T10:52:27.231Z</t>
  </si>
  <si>
    <t>2020-09-28T14:10:55.723Z</t>
  </si>
  <si>
    <t>2020-09-29T13:51:55.682Z</t>
  </si>
  <si>
    <t>2020-09-28T10:49:28.433Z</t>
  </si>
  <si>
    <t>5f71c0e16e624a427875d37c</t>
  </si>
  <si>
    <t>5e8c3cc66e624a17d539410b</t>
  </si>
  <si>
    <t>5e8c3cc36e624a17d5394108</t>
  </si>
  <si>
    <t>2020-09-29T06:12:30.659Z</t>
  </si>
  <si>
    <t>2020-09-28T10:54:25.241Z</t>
  </si>
  <si>
    <t>5f71c1b2f168cb201021cf25</t>
  </si>
  <si>
    <t>5e4ad18b6e624a278453695b</t>
  </si>
  <si>
    <t>5e4ad1896e624a2784536958</t>
  </si>
  <si>
    <t>2020-09-29T06:12:38.609Z</t>
  </si>
  <si>
    <t>2020-09-28T10:57:54.665Z</t>
  </si>
  <si>
    <t>5f71c4fd6e624a427875d422</t>
  </si>
  <si>
    <t>2020-09-28T11:17:13.592Z</t>
  </si>
  <si>
    <t>2020-09-28T11:17:16.605Z</t>
  </si>
  <si>
    <t>2020-09-28T11:17:27.539Z</t>
  </si>
  <si>
    <t>2020-09-28T14:10:48.686Z</t>
  </si>
  <si>
    <t>2020-09-30T12:50:44.899Z</t>
  </si>
  <si>
    <t>2020-09-28T11:11:57.631Z</t>
  </si>
  <si>
    <t>5f71c589f168cb201021cf2b</t>
  </si>
  <si>
    <t>5eff53436e624a65397d9e84</t>
  </si>
  <si>
    <t>2020-09-28T11:18:29.448Z</t>
  </si>
  <si>
    <t>2020-09-28T11:18:30.978Z</t>
  </si>
  <si>
    <t>2020-09-28T11:19:27.621Z</t>
  </si>
  <si>
    <t>2020-09-28T14:10:48.557Z</t>
  </si>
  <si>
    <t>2020-09-29T10:51:26.823Z</t>
  </si>
  <si>
    <t>2020-09-28T11:14:17.524Z</t>
  </si>
  <si>
    <t>5f71ce46f168cb201021cf32</t>
  </si>
  <si>
    <t>5ebfd7536e624a7aab920f28</t>
  </si>
  <si>
    <t>5ebfd7506e624a7aab920f25</t>
  </si>
  <si>
    <t>2020-09-29T06:12:47.136Z</t>
  </si>
  <si>
    <t>2020-09-28T11:51:34.350Z</t>
  </si>
  <si>
    <t>5f71cf6d6e624a427875d50b</t>
  </si>
  <si>
    <t>5f400fb26e624a6a239ce81c</t>
  </si>
  <si>
    <t>5f400fae6e624a6a239ce819</t>
  </si>
  <si>
    <t>2020-09-28T11:56:32.416Z</t>
  </si>
  <si>
    <t>2020-09-28T11:57:20.855Z</t>
  </si>
  <si>
    <t>2020-09-28T11:57:27.925Z</t>
  </si>
  <si>
    <t>2020-09-28T13:40:47.170Z</t>
  </si>
  <si>
    <t>2020-09-29T10:51:25.259Z</t>
  </si>
  <si>
    <t>2020-09-28T11:56:29.472Z</t>
  </si>
  <si>
    <t>5f71d0d0f168cb201021cf36</t>
  </si>
  <si>
    <t>5f0c4cf06e624a500911f17d</t>
  </si>
  <si>
    <t>5f0c4cee6e624a500911f17a</t>
  </si>
  <si>
    <t>2020-09-29T06:12:55.545Z</t>
  </si>
  <si>
    <t>2020-09-28T12:02:24.840Z</t>
  </si>
  <si>
    <t>5f71d13a6e624a427875d51a</t>
  </si>
  <si>
    <t>5ee0fd8a6e624a214f7b9dfb</t>
  </si>
  <si>
    <t>5ee0fd866e624a214f7b9df8</t>
  </si>
  <si>
    <t>2020-09-28T12:07:50.117Z</t>
  </si>
  <si>
    <t>2020-09-28T12:07:51.646Z</t>
  </si>
  <si>
    <t>2020-09-28T12:08:28.076Z</t>
  </si>
  <si>
    <t>2020-09-28T14:10:58.174Z</t>
  </si>
  <si>
    <t>2020-09-30T11:50:40.741Z</t>
  </si>
  <si>
    <t>2020-09-28T12:04:10.133Z</t>
  </si>
  <si>
    <t>5f71dbcf6e624a427875d582</t>
  </si>
  <si>
    <t>5f086acd6e624a3284de35ef</t>
  </si>
  <si>
    <t>5f086ac96e624a3284de35ec</t>
  </si>
  <si>
    <t>2020-09-28T12:52:17.500Z</t>
  </si>
  <si>
    <t>2020-09-28T12:52:19.316Z</t>
  </si>
  <si>
    <t>2020-09-28T12:52:28.468Z</t>
  </si>
  <si>
    <t>2020-09-28T15:11:00.496Z</t>
  </si>
  <si>
    <t>2020-09-29T09:51:14.096Z</t>
  </si>
  <si>
    <t>2020-09-28T12:49:19.953Z</t>
  </si>
  <si>
    <t>5f71dd18f168cb201021cf3b</t>
  </si>
  <si>
    <t>5db7423ef168cb6370fc2874</t>
  </si>
  <si>
    <t>5db7423af168cb6370fc2871</t>
  </si>
  <si>
    <t>2020-09-29T06:13:02.643Z</t>
  </si>
  <si>
    <t>2020-09-28T12:54:48.098Z</t>
  </si>
  <si>
    <t>5f71dfef6e624a427875d5db</t>
  </si>
  <si>
    <t>5de7f2936e624a3952606c89</t>
  </si>
  <si>
    <t>5de7f2916e624a3952606c86</t>
  </si>
  <si>
    <t>2020-09-28T13:31:56.008Z</t>
  </si>
  <si>
    <t>2020-09-28T13:06:55.420Z</t>
  </si>
  <si>
    <t>5f71e0c4f168cb201021cf3e</t>
  </si>
  <si>
    <t>5eeb3a666e624a0d94ffcb09</t>
  </si>
  <si>
    <t>5eeb3a656e624a0d94ffcb03</t>
  </si>
  <si>
    <t>2020-09-29T06:13:11.254Z</t>
  </si>
  <si>
    <t>2020-09-28T13:10:28.109Z</t>
  </si>
  <si>
    <t>5f71ef3df168cb201021cf42</t>
  </si>
  <si>
    <t>5e2f281e6e624a20798fb8e7</t>
  </si>
  <si>
    <t>5e2f281d6e624a20798fb8e4</t>
  </si>
  <si>
    <t>2020-09-28T14:18:13.372Z</t>
  </si>
  <si>
    <t>2020-09-28T14:18:14.868Z</t>
  </si>
  <si>
    <t>2020-09-28T14:18:29.205Z</t>
  </si>
  <si>
    <t>2020-09-28T15:11:02.694Z</t>
  </si>
  <si>
    <t>2020-10-01T10:51:42.018Z</t>
  </si>
  <si>
    <t>2020-09-28T14:12:13.833Z</t>
  </si>
  <si>
    <t>5f71f4656e624a427875d7e4</t>
  </si>
  <si>
    <t>2020-09-28T14:39:29.203Z</t>
  </si>
  <si>
    <t>2020-09-29T06:13:19.474Z</t>
  </si>
  <si>
    <t>2020-09-28T14:34:13.719Z</t>
  </si>
  <si>
    <t>5f71f505f168cb201021cf46</t>
  </si>
  <si>
    <t>5d4845326e624a2240986107</t>
  </si>
  <si>
    <t>5d4845316e624a2240986104</t>
  </si>
  <si>
    <t>2020-09-29T06:13:28.988Z</t>
  </si>
  <si>
    <t>2020-09-28T14:36:53.530Z</t>
  </si>
  <si>
    <t>5f71f59b6e624a427875d813</t>
  </si>
  <si>
    <t>5d320aef6e624a2f39d788f3</t>
  </si>
  <si>
    <t>5d31f0ca6e624a2f39d78897</t>
  </si>
  <si>
    <t>2020-09-29T06:13:36.333Z</t>
  </si>
  <si>
    <t>2020-09-28T14:39:23.765Z</t>
  </si>
  <si>
    <t>5f71fbc2f168cb201021cf4b</t>
  </si>
  <si>
    <t>2020-09-28T15:07:07.515Z</t>
  </si>
  <si>
    <t>2020-09-28T15:07:09.282Z</t>
  </si>
  <si>
    <t>2020-09-28T15:07:29.620Z</t>
  </si>
  <si>
    <t>2020-09-29T09:10:57.732Z</t>
  </si>
  <si>
    <t>2020-10-01T15:50:25.014Z</t>
  </si>
  <si>
    <t>2020-09-28T15:05:38.168Z</t>
  </si>
  <si>
    <t>5f720109f168cb201021cf52</t>
  </si>
  <si>
    <t>5e22ee1a6e624a2176505da5</t>
  </si>
  <si>
    <t>5e22ee196e624a2176505da2</t>
  </si>
  <si>
    <t>2020-09-28T15:33:23.039Z</t>
  </si>
  <si>
    <t>2020-09-28T15:33:24.823Z</t>
  </si>
  <si>
    <t>2020-09-28T15:33:29.868Z</t>
  </si>
  <si>
    <t>2020-09-29T09:10:56.538Z</t>
  </si>
  <si>
    <t>2020-09-28T15:28:09.973Z</t>
  </si>
  <si>
    <t>5f72010cf168cb201021cf53</t>
  </si>
  <si>
    <t>5edfa2306e624a60e2d42dfb</t>
  </si>
  <si>
    <t>5edfa22e6e624a60e2d42df8</t>
  </si>
  <si>
    <t>2020-09-29T06:13:44.244Z</t>
  </si>
  <si>
    <t>2020-09-28T15:28:12.181Z</t>
  </si>
  <si>
    <t>5f7204f4f168cb201021cf5d</t>
  </si>
  <si>
    <t>5ed661996e624a60e2d3b5d2</t>
  </si>
  <si>
    <t>5ed661966e624a60e2d3b5cf</t>
  </si>
  <si>
    <t>2020-09-28T15:52:19.046Z</t>
  </si>
  <si>
    <t>2020-09-28T15:52:20.548Z</t>
  </si>
  <si>
    <t>2020-09-28T15:52:30.084Z</t>
  </si>
  <si>
    <t>2020-09-29T09:10:57.603Z</t>
  </si>
  <si>
    <t>2020-10-02T14:21:15.104Z</t>
  </si>
  <si>
    <t>2020-09-28T15:44:52.162Z</t>
  </si>
  <si>
    <t>5f7208ff6e624a427875db73</t>
  </si>
  <si>
    <t>5f073b1f6e624a3284de1f3f</t>
  </si>
  <si>
    <t>5f073b1e6e624a3284de1f3c</t>
  </si>
  <si>
    <t>2020-09-29T06:14:07.139Z</t>
  </si>
  <si>
    <t>2020-09-28T16:02:07.608Z</t>
  </si>
  <si>
    <t>5f720bd2f168cb201021cf63</t>
  </si>
  <si>
    <t>2020-09-28T16:14:13.635Z</t>
  </si>
  <si>
    <t>2020-09-28T17:14:49.463Z</t>
  </si>
  <si>
    <t>2020-09-28T16:14:10.718Z</t>
  </si>
  <si>
    <t>5f721d796e624a427875dfb2</t>
  </si>
  <si>
    <t>2020-09-28T17:30:09.013Z</t>
  </si>
  <si>
    <t>2020-09-29T06:14:15.882Z</t>
  </si>
  <si>
    <t>2020-09-28T17:29:29.966Z</t>
  </si>
  <si>
    <t>5f721feaf168cb201021cf70</t>
  </si>
  <si>
    <t>5e0648656e624a62d91a8f34</t>
  </si>
  <si>
    <t>5e0648646e624a62d91a8f31</t>
  </si>
  <si>
    <t>2020-09-28T17:39:56.843Z</t>
  </si>
  <si>
    <t>2020-09-28T18:40:51.954Z</t>
  </si>
  <si>
    <t>2020-09-28T17:39:54.286Z</t>
  </si>
  <si>
    <t>5f72233c6e624a427875e0d6</t>
  </si>
  <si>
    <t>2020-09-29T06:14:24.520Z</t>
  </si>
  <si>
    <t>2020-09-28T17:54:04.430Z</t>
  </si>
  <si>
    <t>5f724f36f168cb201021cf75</t>
  </si>
  <si>
    <t>5ee49c446e624a214f7bdc90</t>
  </si>
  <si>
    <t>5ee49c426e624a214f7bdc8d</t>
  </si>
  <si>
    <t>2020-09-28T21:01:45.246Z</t>
  </si>
  <si>
    <t>2020-09-28T21:02:37.240Z</t>
  </si>
  <si>
    <t>2020-09-28T21:03:32.164Z</t>
  </si>
  <si>
    <t>2020-09-29T09:10:54.169Z</t>
  </si>
  <si>
    <t>2020-10-01T13:50:15.884Z</t>
  </si>
  <si>
    <t>2020-09-28T21:01:42.146Z</t>
  </si>
  <si>
    <t>5f72ace86e624a7837d44a4c</t>
  </si>
  <si>
    <t>2020-09-29T03:42:17.934Z</t>
  </si>
  <si>
    <t>2020-09-29T03:42:20.045Z</t>
  </si>
  <si>
    <t>2020-09-29T03:48:57.590Z</t>
  </si>
  <si>
    <t>2020-09-29T03:41:28.534Z</t>
  </si>
  <si>
    <t>5f72af1c6e624a7837d44a62</t>
  </si>
  <si>
    <t>2020-09-29T03:50:54.489Z</t>
  </si>
  <si>
    <t>2020-09-29T03:51:58.353Z</t>
  </si>
  <si>
    <t>2020-09-29T03:54:48.178Z</t>
  </si>
  <si>
    <t>2020-09-29T03:50:52.806Z</t>
  </si>
  <si>
    <t>5f72b03f6e624a7837d44a6a</t>
  </si>
  <si>
    <t>2020-09-29T03:56:07.092Z</t>
  </si>
  <si>
    <t>2020-09-29T03:56:08.894Z</t>
  </si>
  <si>
    <t>2020-09-29T03:57:47.463Z</t>
  </si>
  <si>
    <t>2020-09-29T03:55:43.081Z</t>
  </si>
  <si>
    <t>5f72bfc36e624a7837d44b4c</t>
  </si>
  <si>
    <t>2020-09-29T05:01:56.993Z</t>
  </si>
  <si>
    <t>2020-09-29T05:02:08.343Z</t>
  </si>
  <si>
    <t>2020-09-29T05:02:51.457Z</t>
  </si>
  <si>
    <t>2020-09-29T09:10:55.296Z</t>
  </si>
  <si>
    <t>2020-10-01T10:20:32.245Z</t>
  </si>
  <si>
    <t>2020-09-29T05:01:55.342Z</t>
  </si>
  <si>
    <t>5f72e1a5f168cb6e2d53d95f</t>
  </si>
  <si>
    <t>5ef237246e624a58b151d5de</t>
  </si>
  <si>
    <t>5ef237216e624a58b151d5db</t>
  </si>
  <si>
    <t>2020-09-29T07:33:22.238Z</t>
  </si>
  <si>
    <t>2020-09-29T07:33:25.079Z</t>
  </si>
  <si>
    <t>2020-09-29T07:33:52.820Z</t>
  </si>
  <si>
    <t>2020-09-29T14:11:01.989Z</t>
  </si>
  <si>
    <t>2020-10-01T13:21:08.478Z</t>
  </si>
  <si>
    <t>2020-09-29T07:26:29.856Z</t>
  </si>
  <si>
    <t>5f72e3bc6e624a7837d44b9f</t>
  </si>
  <si>
    <t>2020-09-29T07:45:09.393Z</t>
  </si>
  <si>
    <t>2020-09-29T07:35:24.727Z</t>
  </si>
  <si>
    <t>5f72e65a6e624a7837d44ba2</t>
  </si>
  <si>
    <t>2020-09-29T09:14:58.825Z</t>
  </si>
  <si>
    <t>2020-09-29T07:46:34.770Z</t>
  </si>
  <si>
    <t>5f72e6b7f168cb6e2d53d96a</t>
  </si>
  <si>
    <t>2020-09-29T07:55:00.695Z</t>
  </si>
  <si>
    <t>2020-09-29T07:55:02.811Z</t>
  </si>
  <si>
    <t>2020-09-29T07:55:53.071Z</t>
  </si>
  <si>
    <t>2020-09-29T14:41:09.150Z</t>
  </si>
  <si>
    <t>2020-10-01T10:51:43.635Z</t>
  </si>
  <si>
    <t>2020-09-29T07:48:07.627Z</t>
  </si>
  <si>
    <t>5f72e75cf168cb6e2d53d96b</t>
  </si>
  <si>
    <t>5dffefef6e624a62d9e343f8</t>
  </si>
  <si>
    <t>5dffefee6e624a62d9e343f5</t>
  </si>
  <si>
    <t>2020-09-30T05:58:53.827Z</t>
  </si>
  <si>
    <t>2020-09-29T07:50:52.421Z</t>
  </si>
  <si>
    <t>5f72e974f168cb6e2d53d973</t>
  </si>
  <si>
    <t>2020-09-29T08:06:23.596Z</t>
  </si>
  <si>
    <t>2020-09-29T08:06:25.426Z</t>
  </si>
  <si>
    <t>2020-09-29T08:06:53.221Z</t>
  </si>
  <si>
    <t>2020-09-29T14:41:09.267Z</t>
  </si>
  <si>
    <t>2020-10-01T10:20:36.199Z</t>
  </si>
  <si>
    <t>2020-09-29T07:59:48.407Z</t>
  </si>
  <si>
    <t>5f72ea95f168cb6e2d53d974</t>
  </si>
  <si>
    <t>2020-09-30T05:59:00.663Z</t>
  </si>
  <si>
    <t>2020-09-29T08:04:37.255Z</t>
  </si>
  <si>
    <t>5f72ed22f168cb6e2d53d97c</t>
  </si>
  <si>
    <t>2020-09-30T05:59:14.956Z</t>
  </si>
  <si>
    <t>2020-09-29T08:15:30.001Z</t>
  </si>
  <si>
    <t>5f72ef426e624a7837d44bc2</t>
  </si>
  <si>
    <t>2020-09-29T08:28:20.593Z</t>
  </si>
  <si>
    <t>2020-09-29T08:28:22.393Z</t>
  </si>
  <si>
    <t>2020-09-29T08:28:53.474Z</t>
  </si>
  <si>
    <t>2020-09-29T14:41:08.929Z</t>
  </si>
  <si>
    <t>2020-10-01T13:21:10.069Z</t>
  </si>
  <si>
    <t>2020-09-29T08:24:34.486Z</t>
  </si>
  <si>
    <t>5f72f0a3f168cb6e2d53d983</t>
  </si>
  <si>
    <t>2020-09-29T08:33:00.982Z</t>
  </si>
  <si>
    <t>2020-09-29T08:33:02.772Z</t>
  </si>
  <si>
    <t>2020-09-29T08:33:53.578Z</t>
  </si>
  <si>
    <t>2020-09-29T14:11:08.486Z</t>
  </si>
  <si>
    <t>2020-10-01T11:50:56.279Z</t>
  </si>
  <si>
    <t>2020-09-29T08:30:27.677Z</t>
  </si>
  <si>
    <t>5f72f1706e624a7837d44bcc</t>
  </si>
  <si>
    <t>5ede16be6e624a60e2d41412</t>
  </si>
  <si>
    <t>5ede16bb6e624a60e2d4140c</t>
  </si>
  <si>
    <t>2020-09-30T05:59:24.413Z</t>
  </si>
  <si>
    <t>2020-09-29T08:33:52.657Z</t>
  </si>
  <si>
    <t>5f72f1c7f168cb6e2d53d984</t>
  </si>
  <si>
    <t>5f5b403b6e624a5888d5edd5</t>
  </si>
  <si>
    <t>5f5b40396e624a5888d5edd2</t>
  </si>
  <si>
    <t>2020-09-30T05:59:35.886Z</t>
  </si>
  <si>
    <t>2020-09-29T08:35:19.324Z</t>
  </si>
  <si>
    <t>5f72f5376e624a7837d44bd5</t>
  </si>
  <si>
    <t>5f574f1a6e624a7bd98ab4a4</t>
  </si>
  <si>
    <t>5f574f176e624a7bd98ab4a1</t>
  </si>
  <si>
    <t>2020-09-29T09:14:18.376Z</t>
  </si>
  <si>
    <t>2020-09-29T08:49:59.777Z</t>
  </si>
  <si>
    <t>5f72f60c6e624a7837d44be0</t>
  </si>
  <si>
    <t>5f00a1b66e624a65397db8ed</t>
  </si>
  <si>
    <t>5f00a1b36e624a65397db8ea</t>
  </si>
  <si>
    <t>2020-09-29T08:53:35.376Z</t>
  </si>
  <si>
    <t>2020-09-29T08:54:22.111Z</t>
  </si>
  <si>
    <t>2020-09-29T08:54:53.805Z</t>
  </si>
  <si>
    <t>2020-09-29T14:11:04.514Z</t>
  </si>
  <si>
    <t>2020-10-01T11:50:59.429Z</t>
  </si>
  <si>
    <t>2020-09-29T08:53:32.912Z</t>
  </si>
  <si>
    <t>5f72f922f168cb6e2d53d98b</t>
  </si>
  <si>
    <t>5ed13a886e624a7aab92de76</t>
  </si>
  <si>
    <t>5ed13a866e624a7aab92de71</t>
  </si>
  <si>
    <t>2020-09-29T10:13:34.859Z</t>
  </si>
  <si>
    <t>2020-09-29T09:06:42.378Z</t>
  </si>
  <si>
    <t>5f72fb616e624a7837d44bf8</t>
  </si>
  <si>
    <t>2020-09-29T09:26:46.655Z</t>
  </si>
  <si>
    <t>2020-09-29T09:16:17.271Z</t>
  </si>
  <si>
    <t>5f72fdde6e624a7837d44c02</t>
  </si>
  <si>
    <t>2020-09-29T09:47:13.298Z</t>
  </si>
  <si>
    <t>2020-09-29T09:26:54.970Z</t>
  </si>
  <si>
    <t>5f72fffd6e624a7837d44c03</t>
  </si>
  <si>
    <t>5eb3cce86e624a0b89937a4d</t>
  </si>
  <si>
    <t>5eb3cce76e624a0b89937a4a</t>
  </si>
  <si>
    <t>2020-09-29T09:38:17.070Z</t>
  </si>
  <si>
    <t>2020-09-29T09:38:18.846Z</t>
  </si>
  <si>
    <t>2020-09-29T09:38:54.234Z</t>
  </si>
  <si>
    <t>2020-09-29T14:11:05.641Z</t>
  </si>
  <si>
    <t>2020-10-01T11:50:57.868Z</t>
  </si>
  <si>
    <t>2020-09-29T09:35:57.508Z</t>
  </si>
  <si>
    <t>5f7300276e624a7837d44c04</t>
  </si>
  <si>
    <t>2020-09-29T09:40:19.851Z</t>
  </si>
  <si>
    <t>2020-09-29T09:40:22.665Z</t>
  </si>
  <si>
    <t>2020-09-29T09:40:54.318Z</t>
  </si>
  <si>
    <t>2020-09-29T14:11:03.087Z</t>
  </si>
  <si>
    <t>2020-10-01T11:51:02.571Z</t>
  </si>
  <si>
    <t>2020-09-29T09:36:39.355Z</t>
  </si>
  <si>
    <t>5f7303bef168cb6e2d53d995</t>
  </si>
  <si>
    <t>2020-09-29T09:57:25.128Z</t>
  </si>
  <si>
    <t>2020-09-29T09:51:58.321Z</t>
  </si>
  <si>
    <t>5f7305b4f168cb6e2d53d998</t>
  </si>
  <si>
    <t>2020-09-30T05:59:46.917Z</t>
  </si>
  <si>
    <t>2020-09-29T10:00:20.842Z</t>
  </si>
  <si>
    <t>5f7306e66e624a7837d44c28</t>
  </si>
  <si>
    <t>2020-09-30T05:59:57.317Z</t>
  </si>
  <si>
    <t>2020-09-29T10:05:26.734Z</t>
  </si>
  <si>
    <t>5f7308da6e624a7837d44c2c</t>
  </si>
  <si>
    <t>2020-09-30T06:00:23.850Z</t>
  </si>
  <si>
    <t>2020-09-29T10:13:46.806Z</t>
  </si>
  <si>
    <t>5f73098d6e624a7837d44c2d</t>
  </si>
  <si>
    <t>5f5a451f6e624a4adcb356c9</t>
  </si>
  <si>
    <t>5f5a451a6e624a4adcb356c6</t>
  </si>
  <si>
    <t>2020-09-29T10:18:43.260Z</t>
  </si>
  <si>
    <t>2020-09-30T06:00:32.727Z</t>
  </si>
  <si>
    <t>2020-09-29T10:16:45.045Z</t>
  </si>
  <si>
    <t>5f730a106e624a7837d44c36</t>
  </si>
  <si>
    <t>5eba70716e624a0b8993ba19</t>
  </si>
  <si>
    <t>5eba706f6e624a0b8993ba16</t>
  </si>
  <si>
    <t>2020-09-30T06:00:43.296Z</t>
  </si>
  <si>
    <t>2020-09-29T10:18:56.588Z</t>
  </si>
  <si>
    <t>5f731a606e624a7837d44caf</t>
  </si>
  <si>
    <t>2020-09-30T06:00:53.130Z</t>
  </si>
  <si>
    <t>2020-09-29T11:28:32.635Z</t>
  </si>
  <si>
    <t>5f731ac0f168cb6e2d53d9a4</t>
  </si>
  <si>
    <t>5f565e296e624a13944f81f0</t>
  </si>
  <si>
    <t>5f565e276e624a13944f81ed</t>
  </si>
  <si>
    <t>2020-09-30T06:01:02.089Z</t>
  </si>
  <si>
    <t>2020-09-29T11:30:08.344Z</t>
  </si>
  <si>
    <t>5f731b76f168cb6e2d53d9a6</t>
  </si>
  <si>
    <t>5d2ed8126e624a2f39d7812d</t>
  </si>
  <si>
    <t>5d2ed80f6e624a2f39d7812a</t>
  </si>
  <si>
    <t>2020-09-29T11:39:32.835Z</t>
  </si>
  <si>
    <t>2020-09-29T11:47:16.375Z</t>
  </si>
  <si>
    <t>2020-09-29T11:47:55.492Z</t>
  </si>
  <si>
    <t>2020-09-29T14:11:06.987Z</t>
  </si>
  <si>
    <t>2020-10-01T13:50:17.462Z</t>
  </si>
  <si>
    <t>2020-09-29T11:33:10.847Z</t>
  </si>
  <si>
    <t>5f73221f6e624a7837d44d74</t>
  </si>
  <si>
    <t>2020-09-30T06:01:09.833Z</t>
  </si>
  <si>
    <t>2020-09-29T12:01:35.345Z</t>
  </si>
  <si>
    <t>5f732271f168cb6e2d53d9af</t>
  </si>
  <si>
    <t>5e1896d96e624a62d9b9cd10</t>
  </si>
  <si>
    <t>5e1896d76e624a62d9b9cd0d</t>
  </si>
  <si>
    <t>2020-09-30T06:01:20.026Z</t>
  </si>
  <si>
    <t>2020-09-29T12:02:57.036Z</t>
  </si>
  <si>
    <t>5f7322ccf168cb6e2d53d9b0</t>
  </si>
  <si>
    <t>5e44537d6e624a5535e6bbd6</t>
  </si>
  <si>
    <t>5e4453796e624a5535e6bbca</t>
  </si>
  <si>
    <t>2020-09-30T06:01:29.283Z</t>
  </si>
  <si>
    <t>2020-09-29T12:04:28.254Z</t>
  </si>
  <si>
    <t>5f7322fdf168cb6e2d53d9b2</t>
  </si>
  <si>
    <t>2020-09-29T12:09:29.604Z</t>
  </si>
  <si>
    <t>2020-09-29T12:09:31.468Z</t>
  </si>
  <si>
    <t>2020-09-29T12:09:55.752Z</t>
  </si>
  <si>
    <t>2020-09-29T14:11:08.357Z</t>
  </si>
  <si>
    <t>2020-10-01T11:51:00.997Z</t>
  </si>
  <si>
    <t>2020-09-29T12:05:17.776Z</t>
  </si>
  <si>
    <t>5f7325d0f168cb6e2d53d9b9</t>
  </si>
  <si>
    <t>5dd54fbb6e624a1735811aac</t>
  </si>
  <si>
    <t>5dd54fb56e624a1735811aa9</t>
  </si>
  <si>
    <t>2020-09-30T06:01:37.002Z</t>
  </si>
  <si>
    <t>2020-09-29T12:17:20.232Z</t>
  </si>
  <si>
    <t>5f7325e5f168cb6e2d53d9ba</t>
  </si>
  <si>
    <t>2020-09-29T12:18:30.100Z</t>
  </si>
  <si>
    <t>2020-09-29T12:18:31.946Z</t>
  </si>
  <si>
    <t>2020-09-29T12:18:55.907Z</t>
  </si>
  <si>
    <t>2020-09-29T14:41:09.044Z</t>
  </si>
  <si>
    <t>2020-10-01T10:20:34.633Z</t>
  </si>
  <si>
    <t>2020-09-29T12:17:41.808Z</t>
  </si>
  <si>
    <t>5f73290bf168cb6e2d53d9c2</t>
  </si>
  <si>
    <t>2020-09-30T06:01:45.661Z</t>
  </si>
  <si>
    <t>2020-09-29T12:31:07.017Z</t>
  </si>
  <si>
    <t>5f732aebf168cb6e2d53d9c6</t>
  </si>
  <si>
    <t>5e902dd66e624a17d5395995</t>
  </si>
  <si>
    <t>5e902dd36e624a17d5395992</t>
  </si>
  <si>
    <t>2020-09-29T12:41:57.584Z</t>
  </si>
  <si>
    <t>2020-09-30T06:01:54.629Z</t>
  </si>
  <si>
    <t>2020-09-29T12:39:07.614Z</t>
  </si>
  <si>
    <t>5f732bd2f168cb6e2d53d9ca</t>
  </si>
  <si>
    <t>2020-09-29T12:43:51.146Z</t>
  </si>
  <si>
    <t>2020-09-29T12:43:52.969Z</t>
  </si>
  <si>
    <t>2020-09-29T12:43:56.192Z</t>
  </si>
  <si>
    <t>2020-09-29T14:41:09.404Z</t>
  </si>
  <si>
    <t>2020-10-02T10:51:13.785Z</t>
  </si>
  <si>
    <t>2020-09-29T12:42:58.819Z</t>
  </si>
  <si>
    <t>5f732db86e624a7837d44e24</t>
  </si>
  <si>
    <t>2020-09-30T06:02:02.996Z</t>
  </si>
  <si>
    <t>2020-09-29T12:51:04.430Z</t>
  </si>
  <si>
    <t>5f7330066e624a7837d44e2e</t>
  </si>
  <si>
    <t>5e15bafa6e624a62d9a0efb8</t>
  </si>
  <si>
    <t>5e15baf96e624a62d9a0efb5</t>
  </si>
  <si>
    <t>2020-09-29T13:00:56.945Z</t>
  </si>
  <si>
    <t>2020-09-29T14:01:12.528Z</t>
  </si>
  <si>
    <t>2020-09-29T13:00:54.316Z</t>
  </si>
  <si>
    <t>5f7333186e624a7837d44e33</t>
  </si>
  <si>
    <t>5dbdd69cf168cb6370fc38de</t>
  </si>
  <si>
    <t>5dbdd69af168cb6370fc38db</t>
  </si>
  <si>
    <t>2020-09-29T14:25:27.394Z</t>
  </si>
  <si>
    <t>2020-09-29T13:14:00.176Z</t>
  </si>
  <si>
    <t>5f7333566e624a7837d44e34</t>
  </si>
  <si>
    <t>2020-09-29T14:25:34.941Z</t>
  </si>
  <si>
    <t>2020-09-29T13:15:02.562Z</t>
  </si>
  <si>
    <t>5f733a4a6e624a7837d44e50</t>
  </si>
  <si>
    <t>5e5cd0bd6e624a2784542e5a</t>
  </si>
  <si>
    <t>5e5cd0bb6e624a2784542e57</t>
  </si>
  <si>
    <t>2020-09-29T14:07:44.116Z</t>
  </si>
  <si>
    <t>2020-09-29T13:44:42.907Z</t>
  </si>
  <si>
    <t>5f733d14f168cb6e2d53d9d0</t>
  </si>
  <si>
    <t>2020-09-29T14:07:35.186Z</t>
  </si>
  <si>
    <t>2020-09-29T13:56:36.710Z</t>
  </si>
  <si>
    <t>5f733dc06e624a7837d44e8d</t>
  </si>
  <si>
    <t>2020-09-29T14:07:26.147Z</t>
  </si>
  <si>
    <t>2020-09-29T13:59:28.102Z</t>
  </si>
  <si>
    <t>5f733faa6e624a7837d44e9c</t>
  </si>
  <si>
    <t>2020-09-29T14:28:14.139Z</t>
  </si>
  <si>
    <t>2020-09-29T14:07:38.364Z</t>
  </si>
  <si>
    <t>5f73412cf168cb6e2d53d9d6</t>
  </si>
  <si>
    <t>2020-09-30T06:02:11.897Z</t>
  </si>
  <si>
    <t>2020-09-29T14:14:04.322Z</t>
  </si>
  <si>
    <t>5f734409f168cb6e2d53d9dd</t>
  </si>
  <si>
    <t>5e9ad7ee6e624a1b3604c764</t>
  </si>
  <si>
    <t>5e9ad7ec6e624a1b3604c761</t>
  </si>
  <si>
    <t>2020-09-30T06:02:20.589Z</t>
  </si>
  <si>
    <t>2020-09-29T14:26:17.950Z</t>
  </si>
  <si>
    <t>5f73440ff168cb6e2d53d9de</t>
  </si>
  <si>
    <t>2020-09-29T14:27:37.818Z</t>
  </si>
  <si>
    <t>2020-09-29T14:27:39.365Z</t>
  </si>
  <si>
    <t>2020-09-29T14:27:57.141Z</t>
  </si>
  <si>
    <t>2020-09-29T15:11:09.820Z</t>
  </si>
  <si>
    <t>2020-10-01T10:20:37.755Z</t>
  </si>
  <si>
    <t>2020-09-29T14:26:23.360Z</t>
  </si>
  <si>
    <t>5f73450b6e624a7837d44ef3</t>
  </si>
  <si>
    <t>2020-09-30T06:02:29.309Z</t>
  </si>
  <si>
    <t>2020-09-29T14:30:35.653Z</t>
  </si>
  <si>
    <t>5f7348f2f168cb6e2d53d9e3</t>
  </si>
  <si>
    <t>5d45bbc06e624a2240985c0b</t>
  </si>
  <si>
    <t>5d45bbbe6e624a2240985c08</t>
  </si>
  <si>
    <t>2020-09-30T06:02:38.121Z</t>
  </si>
  <si>
    <t>2020-09-29T14:47:14.842Z</t>
  </si>
  <si>
    <t>5f73496ff168cb6e2d53d9e4</t>
  </si>
  <si>
    <t>5e36a1366e624a5535e63191</t>
  </si>
  <si>
    <t>5e36a1356e624a5535e6318e</t>
  </si>
  <si>
    <t>2020-09-29T14:51:32.466Z</t>
  </si>
  <si>
    <t>2020-09-30T06:02:49.576Z</t>
  </si>
  <si>
    <t>2020-09-29T14:49:19.179Z</t>
  </si>
  <si>
    <t>5f734a8c6e624a7837d44f2f</t>
  </si>
  <si>
    <t>5ddfb0c46e624a01be8ef343</t>
  </si>
  <si>
    <t>5ddfb0c36e624a01be8ef340</t>
  </si>
  <si>
    <t>2020-09-30T06:02:56.772Z</t>
  </si>
  <si>
    <t>2020-09-29T14:54:04.787Z</t>
  </si>
  <si>
    <t>5f734ae1f168cb6e2d53d9ed</t>
  </si>
  <si>
    <t>2020-09-30T06:03:04.603Z</t>
  </si>
  <si>
    <t>2020-09-29T14:55:29.304Z</t>
  </si>
  <si>
    <t>5f734db9f168cb6e2d53d9f0</t>
  </si>
  <si>
    <t>5f12d06f6e624a50091278f7</t>
  </si>
  <si>
    <t>5f12d06c6e624a50091278ee</t>
  </si>
  <si>
    <t>2020-09-30T06:03:12.634Z</t>
  </si>
  <si>
    <t>2020-09-29T15:07:37.240Z</t>
  </si>
  <si>
    <t>5f7352276e624a7837d44ff4</t>
  </si>
  <si>
    <t>2020-09-30T06:03:21.666Z</t>
  </si>
  <si>
    <t>2020-09-29T15:26:31.012Z</t>
  </si>
  <si>
    <t>5f7352dd6e624a7837d4500d</t>
  </si>
  <si>
    <t>2020-09-29T15:32:19.749Z</t>
  </si>
  <si>
    <t>2020-09-29T15:32:22.257Z</t>
  </si>
  <si>
    <t>2020-09-29T15:32:57.743Z</t>
  </si>
  <si>
    <t>2020-09-30T08:40:29.706Z</t>
  </si>
  <si>
    <t>2020-10-01T10:51:45.219Z</t>
  </si>
  <si>
    <t>2020-09-29T15:29:33.436Z</t>
  </si>
  <si>
    <t>5f73543f6e624a7837d45035</t>
  </si>
  <si>
    <t>5db2b593f168cb6370fc1bcc</t>
  </si>
  <si>
    <t>5db2b592f168cb6370fc1bc9</t>
  </si>
  <si>
    <t>2020-09-30T06:03:30.566Z</t>
  </si>
  <si>
    <t>2020-09-29T15:35:27.157Z</t>
  </si>
  <si>
    <t>5f7359066e624a7837d450cb</t>
  </si>
  <si>
    <t>2020-09-30T06:03:40.857Z</t>
  </si>
  <si>
    <t>2020-09-29T15:55:50.986Z</t>
  </si>
  <si>
    <t>5f7359986e624a7837d450d3</t>
  </si>
  <si>
    <t>5db6b74ef168cb6370fc2567</t>
  </si>
  <si>
    <t>5db6b74df168cb6370fc2564</t>
  </si>
  <si>
    <t>2020-09-29T16:01:53.741Z</t>
  </si>
  <si>
    <t>2020-09-29T16:01:55.337Z</t>
  </si>
  <si>
    <t>2020-09-29T16:01:58.086Z</t>
  </si>
  <si>
    <t>2020-09-30T08:40:31.941Z</t>
  </si>
  <si>
    <t>2020-10-02T14:21:16.702Z</t>
  </si>
  <si>
    <t>2020-09-29T15:58:16.142Z</t>
  </si>
  <si>
    <t>5f735bc9f168cb6e2d53d9f9</t>
  </si>
  <si>
    <t>2020-09-29T16:07:40.102Z</t>
  </si>
  <si>
    <t>2020-09-29T17:08:19.575Z</t>
  </si>
  <si>
    <t>2020-09-29T16:07:37.103Z</t>
  </si>
  <si>
    <t>5f735d3ff168cb6e2d53d9fd</t>
  </si>
  <si>
    <t>5f299fd36e624a26cacebda9</t>
  </si>
  <si>
    <t>5f299fd06e624a26cacebda3</t>
  </si>
  <si>
    <t>2020-09-30T06:15:11.887Z</t>
  </si>
  <si>
    <t>2020-09-29T16:13:51.523Z</t>
  </si>
  <si>
    <t>5f735f276e624a7837d45170</t>
  </si>
  <si>
    <t>5dd2c17f6e624a17358109a3</t>
  </si>
  <si>
    <t>5dd2c1716e624a173581099d</t>
  </si>
  <si>
    <t>2020-09-29T16:22:01.960Z</t>
  </si>
  <si>
    <t>2020-09-29T16:22:52.211Z</t>
  </si>
  <si>
    <t>2020-09-29T16:22:58.325Z</t>
  </si>
  <si>
    <t>2020-09-30T08:40:33.543Z</t>
  </si>
  <si>
    <t>2020-10-01T10:51:46.792Z</t>
  </si>
  <si>
    <t>2020-09-29T16:21:59.383Z</t>
  </si>
  <si>
    <t>5f736091f168cb6e2d53d9fe</t>
  </si>
  <si>
    <t>2020-09-29T16:29:45.024Z</t>
  </si>
  <si>
    <t>2020-09-30T06:15:19.387Z</t>
  </si>
  <si>
    <t>2020-09-29T16:28:01.266Z</t>
  </si>
  <si>
    <t>5f73792df168cb6e2d53da07</t>
  </si>
  <si>
    <t>5e2b30a46e624a20798f9795</t>
  </si>
  <si>
    <t>5e2b30a16e624a20798f9792</t>
  </si>
  <si>
    <t>2020-09-29T18:13:04.997Z</t>
  </si>
  <si>
    <t>2020-09-29T18:13:36.760Z</t>
  </si>
  <si>
    <t>2020-09-29T18:13:59.411Z</t>
  </si>
  <si>
    <t>2020-09-30T08:40:34.804Z</t>
  </si>
  <si>
    <t>2020-10-02T09:51:02.429Z</t>
  </si>
  <si>
    <t>2020-09-29T18:13:01.692Z</t>
  </si>
  <si>
    <t>5f7383c6f168cb6e2d53da0d</t>
  </si>
  <si>
    <t>2020-09-29T18:59:51.687Z</t>
  </si>
  <si>
    <t>2020-09-30T06:15:26.662Z</t>
  </si>
  <si>
    <t>2020-09-29T18:58:14.192Z</t>
  </si>
  <si>
    <t>5f73a39a6e624a7837d459bd</t>
  </si>
  <si>
    <t>5de63a326e624a01be8f3673</t>
  </si>
  <si>
    <t>5de63a306e624a01be8f366d</t>
  </si>
  <si>
    <t>2020-09-29T21:14:06.574Z</t>
  </si>
  <si>
    <t>2020-09-30T06:15:35.584Z</t>
  </si>
  <si>
    <t>2020-09-29T21:14:02.388Z</t>
  </si>
  <si>
    <t>5f73ad8d6e624a7837d4600b</t>
  </si>
  <si>
    <t>5f31735b6e624a4a1eb79986</t>
  </si>
  <si>
    <t>5f3173586e624a4a1eb79983</t>
  </si>
  <si>
    <t>2020-09-29T21:56:33.245Z</t>
  </si>
  <si>
    <t>2020-09-29T21:57:34.344Z</t>
  </si>
  <si>
    <t>2020-09-29T21:58:01.546Z</t>
  </si>
  <si>
    <t>2020-09-30T08:40:28.224Z</t>
  </si>
  <si>
    <t>2020-10-02T14:21:18.289Z</t>
  </si>
  <si>
    <t>2020-09-29T21:56:29.646Z</t>
  </si>
  <si>
    <t>5f73b0d56e624a7837d46040</t>
  </si>
  <si>
    <t>5d55073e6e624a613f6b9b61</t>
  </si>
  <si>
    <t>5d55073c6e624a613f6b9b5e</t>
  </si>
  <si>
    <t>2020-09-29T22:10:32.824Z</t>
  </si>
  <si>
    <t>2020-09-29T22:11:37.585Z</t>
  </si>
  <si>
    <t>2020-09-29T22:12:01.718Z</t>
  </si>
  <si>
    <t>2020-09-30T08:40:27.007Z</t>
  </si>
  <si>
    <t>2020-10-01T14:50:20.572Z</t>
  </si>
  <si>
    <t>2020-09-29T22:10:29.909Z</t>
  </si>
  <si>
    <t>5f741d68f168cb24c706f16d</t>
  </si>
  <si>
    <t>2020-09-30T05:55:30.857Z</t>
  </si>
  <si>
    <t>2020-09-30T05:53:44.500Z</t>
  </si>
  <si>
    <t>5f7424c6f168cb24c706f187</t>
  </si>
  <si>
    <t>2020-09-30T06:28:41.329Z</t>
  </si>
  <si>
    <t>2020-09-30T06:28:43.228Z</t>
  </si>
  <si>
    <t>2020-09-30T06:29:22.654Z</t>
  </si>
  <si>
    <t>2020-09-30T08:40:28.356Z</t>
  </si>
  <si>
    <t>2020-10-02T10:51:15.559Z</t>
  </si>
  <si>
    <t>2020-09-30T06:25:10.455Z</t>
  </si>
  <si>
    <t>5f7426626e624a38ce9871df</t>
  </si>
  <si>
    <t>5da981d16e624a6bc49c5b7f</t>
  </si>
  <si>
    <t>5da981d06e624a6bc49c5b7c</t>
  </si>
  <si>
    <t>2020-09-30T09:56:39.492Z</t>
  </si>
  <si>
    <t>2020-09-30T09:56:41.009Z</t>
  </si>
  <si>
    <t>2020-09-30T09:57:25.401Z</t>
  </si>
  <si>
    <t>2020-09-30T14:40:44.356Z</t>
  </si>
  <si>
    <t>2020-10-01T13:21:11.651Z</t>
  </si>
  <si>
    <t>2020-09-30T06:32:02.371Z</t>
  </si>
  <si>
    <t>5f742e99f168cb24c706f192</t>
  </si>
  <si>
    <t>2020-09-30T11:15:38.346Z</t>
  </si>
  <si>
    <t>2020-09-30T11:15:39.837Z</t>
  </si>
  <si>
    <t>2020-09-30T11:16:26.549Z</t>
  </si>
  <si>
    <t>2020-09-30T14:40:52.510Z</t>
  </si>
  <si>
    <t>2020-10-01T10:51:51.548Z</t>
  </si>
  <si>
    <t>2020-09-30T07:07:05.564Z</t>
  </si>
  <si>
    <t>5f743007f168cb24c706f193</t>
  </si>
  <si>
    <t>5df3cbd96e624a130505f139</t>
  </si>
  <si>
    <t>5df3cbd66e624a130505f136</t>
  </si>
  <si>
    <t>2020-09-30T08:31:10.250Z</t>
  </si>
  <si>
    <t>2020-09-30T08:31:11.779Z</t>
  </si>
  <si>
    <t>2020-09-30T08:31:24.168Z</t>
  </si>
  <si>
    <t>2020-09-30T14:40:55.425Z</t>
  </si>
  <si>
    <t>2020-10-02T11:50:28.054Z</t>
  </si>
  <si>
    <t>2020-09-30T07:13:11.725Z</t>
  </si>
  <si>
    <t>5f743131f168cb24c706f195</t>
  </si>
  <si>
    <t>2020-10-01T06:02:04.644Z</t>
  </si>
  <si>
    <t>2020-09-30T07:18:09.690Z</t>
  </si>
  <si>
    <t>5f7434ca6e624a38ce987252</t>
  </si>
  <si>
    <t>2020-09-30T10:11:23.843Z</t>
  </si>
  <si>
    <t>2020-09-30T10:11:26.661Z</t>
  </si>
  <si>
    <t>2020-09-30T10:11:25.661Z</t>
  </si>
  <si>
    <t>2020-09-30T14:40:48.511Z</t>
  </si>
  <si>
    <t>2020-10-01T10:51:48.391Z</t>
  </si>
  <si>
    <t>2020-09-30T07:33:30.709Z</t>
  </si>
  <si>
    <t>5f743553f168cb24c706f199</t>
  </si>
  <si>
    <t>2020-09-30T07:47:28.482Z</t>
  </si>
  <si>
    <t>2020-09-30T07:47:29.990Z</t>
  </si>
  <si>
    <t>2020-09-30T07:48:23.652Z</t>
  </si>
  <si>
    <t>2020-09-30T14:10:38.147Z</t>
  </si>
  <si>
    <t>2020-10-01T14:50:22.134Z</t>
  </si>
  <si>
    <t>2020-09-30T07:35:47.482Z</t>
  </si>
  <si>
    <t>5f74376ff168cb24c706f19c</t>
  </si>
  <si>
    <t>2020-09-30T07:46:06.235Z</t>
  </si>
  <si>
    <t>2020-09-30T07:46:09.040Z</t>
  </si>
  <si>
    <t>2020-09-30T07:46:23.576Z</t>
  </si>
  <si>
    <t>2020-09-30T14:10:42.490Z</t>
  </si>
  <si>
    <t>2020-09-30T07:44:47.655Z</t>
  </si>
  <si>
    <t>5f7438116e624a38ce987276</t>
  </si>
  <si>
    <t>2020-10-01T06:02:18.281Z</t>
  </si>
  <si>
    <t>2020-09-30T07:47:29.135Z</t>
  </si>
  <si>
    <t>5f7439576e624a38ce987282</t>
  </si>
  <si>
    <t>5db5ec9ff168cb6370fc2510</t>
  </si>
  <si>
    <t>5db5ec9cf168cb6370fc250d</t>
  </si>
  <si>
    <t>2020-10-01T06:02:30.141Z</t>
  </si>
  <si>
    <t>2020-09-30T07:52:55.159Z</t>
  </si>
  <si>
    <t>5f743a746e624a38ce9872a1</t>
  </si>
  <si>
    <t>2020-09-30T08:01:53.965Z</t>
  </si>
  <si>
    <t>2020-09-30T08:01:56.835Z</t>
  </si>
  <si>
    <t>2020-09-30T08:02:23.854Z</t>
  </si>
  <si>
    <t>2020-09-30T14:40:55.315Z</t>
  </si>
  <si>
    <t>2020-10-01T08:50:28.302Z</t>
  </si>
  <si>
    <t>2020-09-30T07:57:40.626Z</t>
  </si>
  <si>
    <t>5f743d2c6e624a38ce9872fb</t>
  </si>
  <si>
    <t>5de4dd076e624a01be8f2a13</t>
  </si>
  <si>
    <t>5de4dd066e624a01be8f2a10</t>
  </si>
  <si>
    <t>2020-09-30T08:53:34.559Z</t>
  </si>
  <si>
    <t>2020-09-30T08:53:36.323Z</t>
  </si>
  <si>
    <t>2020-09-30T08:54:24.442Z</t>
  </si>
  <si>
    <t>2020-09-30T14:40:45.992Z</t>
  </si>
  <si>
    <t>2020-10-01T13:21:13.395Z</t>
  </si>
  <si>
    <t>2020-09-30T08:09:16.272Z</t>
  </si>
  <si>
    <t>5f74430c6e624a38ce98739f</t>
  </si>
  <si>
    <t>5e30531f6e624a20798fc212</t>
  </si>
  <si>
    <t>5e30531e6e624a20798fc20f</t>
  </si>
  <si>
    <t>2020-10-01T06:02:43.450Z</t>
  </si>
  <si>
    <t>2020-09-30T08:34:20.227Z</t>
  </si>
  <si>
    <t>5f7445e76e624a38ce9873f7</t>
  </si>
  <si>
    <t>2020-09-30T12:31:27.659Z</t>
  </si>
  <si>
    <t>2020-09-30T12:31:30.269Z</t>
  </si>
  <si>
    <t>2020-09-30T12:32:27.396Z</t>
  </si>
  <si>
    <t>2020-09-30T14:40:44.489Z</t>
  </si>
  <si>
    <t>2020-10-01T11:51:04.562Z</t>
  </si>
  <si>
    <t>2020-09-30T08:46:31.491Z</t>
  </si>
  <si>
    <t>5f7446dbf168cb24c706f1ba</t>
  </si>
  <si>
    <t>2020-09-30T09:33:28.410Z</t>
  </si>
  <si>
    <t>2020-09-30T09:33:30.175Z</t>
  </si>
  <si>
    <t>2020-09-30T09:34:24.984Z</t>
  </si>
  <si>
    <t>2020-09-30T14:10:39.877Z</t>
  </si>
  <si>
    <t>2020-10-01T08:50:24.950Z</t>
  </si>
  <si>
    <t>2020-09-30T08:50:35.361Z</t>
  </si>
  <si>
    <t>5f7449486e624a38ce98747a</t>
  </si>
  <si>
    <t>5ecd38036e624a7aab92a4df</t>
  </si>
  <si>
    <t>5ecd38006e624a7aab92a4dc</t>
  </si>
  <si>
    <t>2020-09-30T09:06:43.443Z</t>
  </si>
  <si>
    <t>2020-09-30T09:06:46.275Z</t>
  </si>
  <si>
    <t>2020-09-30T09:07:24.614Z</t>
  </si>
  <si>
    <t>2020-09-30T14:40:47.104Z</t>
  </si>
  <si>
    <t>2020-10-01T10:51:53.119Z</t>
  </si>
  <si>
    <t>2020-09-30T09:00:56.680Z</t>
  </si>
  <si>
    <t>5f744b4a6e624a38ce9874e8</t>
  </si>
  <si>
    <t>5f19c95b6e624a500912f753</t>
  </si>
  <si>
    <t>5f19c9546e624a500912f743</t>
  </si>
  <si>
    <t>2020-09-30T09:13:11.363Z</t>
  </si>
  <si>
    <t>2020-09-30T09:13:12.919Z</t>
  </si>
  <si>
    <t>2020-09-30T09:13:24.731Z</t>
  </si>
  <si>
    <t>2020-09-30T14:40:44.229Z</t>
  </si>
  <si>
    <t>2020-10-01T16:50:29.959Z</t>
  </si>
  <si>
    <t>2020-09-30T09:09:30.365Z</t>
  </si>
  <si>
    <t>5f744b8ef168cb24c706f1cc</t>
  </si>
  <si>
    <t>5db817b6f168cb6370fc2959</t>
  </si>
  <si>
    <t>5db817b2f168cb6370fc2956</t>
  </si>
  <si>
    <t>2020-10-01T06:02:54.174Z</t>
  </si>
  <si>
    <t>2020-09-30T09:10:38.145Z</t>
  </si>
  <si>
    <t>5f744f1df168cb24c706f1d3</t>
  </si>
  <si>
    <t>2020-09-30T09:38:10.479Z</t>
  </si>
  <si>
    <t>2020-09-30T09:38:13.295Z</t>
  </si>
  <si>
    <t>2020-09-30T09:38:25.092Z</t>
  </si>
  <si>
    <t>2020-09-30T14:10:38.308Z</t>
  </si>
  <si>
    <t>2020-10-02T10:51:18.662Z</t>
  </si>
  <si>
    <t>2020-09-30T09:25:49.972Z</t>
  </si>
  <si>
    <t>5f7450be6e624a38ce9875c1</t>
  </si>
  <si>
    <t>5e54f5a36e624a278453ec5f</t>
  </si>
  <si>
    <t>5e54f5a16e624a278453ec5c</t>
  </si>
  <si>
    <t>2020-09-30T09:44:26.777Z</t>
  </si>
  <si>
    <t>2020-09-30T09:44:29.584Z</t>
  </si>
  <si>
    <t>2020-09-30T09:45:25.218Z</t>
  </si>
  <si>
    <t>2020-09-30T14:10:41.210Z</t>
  </si>
  <si>
    <t>2020-10-02T10:51:17.116Z</t>
  </si>
  <si>
    <t>2020-09-30T09:32:46.254Z</t>
  </si>
  <si>
    <t>5f7456076e624a38ce9876ce</t>
  </si>
  <si>
    <t>5ed546556e624a60e2d3af70</t>
  </si>
  <si>
    <t>5ed546526e624a60e2d3af6d</t>
  </si>
  <si>
    <t>2020-10-01T06:03:06.827Z</t>
  </si>
  <si>
    <t>2020-09-30T09:55:19.066Z</t>
  </si>
  <si>
    <t>5f7457b06e624a38ce987727</t>
  </si>
  <si>
    <t>5e05d8496e624a62d916b72e</t>
  </si>
  <si>
    <t>5e0087b56e624a62d9e8687c</t>
  </si>
  <si>
    <t>2020-09-30T10:02:27.618Z</t>
  </si>
  <si>
    <t>2020-09-30T10:03:57.872Z</t>
  </si>
  <si>
    <t>2020-09-30T10:04:25.530Z</t>
  </si>
  <si>
    <t>2020-09-30T14:10:42.353Z</t>
  </si>
  <si>
    <t>2020-10-01T10:20:39.375Z</t>
  </si>
  <si>
    <t>2020-09-30T10:02:24.652Z</t>
  </si>
  <si>
    <t>5f7459bef168cb24c706f1ee</t>
  </si>
  <si>
    <t>2020-09-30T11:26:54.366Z</t>
  </si>
  <si>
    <t>2020-09-30T11:26:57.195Z</t>
  </si>
  <si>
    <t>2020-09-30T11:27:26.725Z</t>
  </si>
  <si>
    <t>2020-09-30T14:40:53.755Z</t>
  </si>
  <si>
    <t>2020-10-02T08:20:58.578Z</t>
  </si>
  <si>
    <t>2020-09-30T10:11:10.641Z</t>
  </si>
  <si>
    <t>5f745c48f168cb24c706f1f4</t>
  </si>
  <si>
    <t>2020-09-30T10:24:13.162Z</t>
  </si>
  <si>
    <t>2020-09-30T10:24:14.651Z</t>
  </si>
  <si>
    <t>2020-09-30T10:24:25.863Z</t>
  </si>
  <si>
    <t>2020-09-30T14:10:38.468Z</t>
  </si>
  <si>
    <t>2020-10-01T08:50:26.593Z</t>
  </si>
  <si>
    <t>2020-09-30T10:22:00.444Z</t>
  </si>
  <si>
    <t>5f745dfef168cb24c706f1f5</t>
  </si>
  <si>
    <t>5dbd59fff168cb6370fc3557</t>
  </si>
  <si>
    <t>5dbd59fdf168cb6370fc3554</t>
  </si>
  <si>
    <t>2020-10-01T06:03:23.279Z</t>
  </si>
  <si>
    <t>2020-09-30T10:29:18.626Z</t>
  </si>
  <si>
    <t>5f745f6ff168cb24c706f1f8</t>
  </si>
  <si>
    <t>5e8350286e624a39aac89ef9</t>
  </si>
  <si>
    <t>5e8350266e624a39aac89ef6</t>
  </si>
  <si>
    <t>2020-09-30T10:41:09.382Z</t>
  </si>
  <si>
    <t>2020-09-30T10:41:11.169Z</t>
  </si>
  <si>
    <t>2020-09-30T10:41:26.089Z</t>
  </si>
  <si>
    <t>2020-09-30T14:40:49.769Z</t>
  </si>
  <si>
    <t>2020-10-01T10:51:49.966Z</t>
  </si>
  <si>
    <t>2020-09-30T10:35:27.490Z</t>
  </si>
  <si>
    <t>5f745ff0f168cb24c706f1fa</t>
  </si>
  <si>
    <t>5ece86176e624a7aab92b5d3</t>
  </si>
  <si>
    <t>5ece86156e624a7aab92b5d0</t>
  </si>
  <si>
    <t>2020-09-30T13:36:04.324Z</t>
  </si>
  <si>
    <t>2020-09-30T13:36:06.087Z</t>
  </si>
  <si>
    <t>2020-09-30T13:36:28.102Z</t>
  </si>
  <si>
    <t>2020-09-30T15:10:57.129Z</t>
  </si>
  <si>
    <t>2020-10-02T09:51:03.993Z</t>
  </si>
  <si>
    <t>2020-09-30T10:37:36.880Z</t>
  </si>
  <si>
    <t>5f746416f168cb24c706f203</t>
  </si>
  <si>
    <t>2020-09-30T14:19:52.536Z</t>
  </si>
  <si>
    <t>2020-09-30T14:19:54.301Z</t>
  </si>
  <si>
    <t>2020-09-30T14:20:28.563Z</t>
  </si>
  <si>
    <t>2020-09-30T15:10:57.250Z</t>
  </si>
  <si>
    <t>2020-10-02T11:50:29.627Z</t>
  </si>
  <si>
    <t>2020-09-30T10:55:18.277Z</t>
  </si>
  <si>
    <t>5f74667af168cb24c706f206</t>
  </si>
  <si>
    <t>2020-09-30T11:14:24.851Z</t>
  </si>
  <si>
    <t>2020-09-30T11:14:26.626Z</t>
  </si>
  <si>
    <t>2020-09-30T11:14:26.453Z</t>
  </si>
  <si>
    <t>2020-09-30T14:40:51.111Z</t>
  </si>
  <si>
    <t>2020-10-06T13:51:42.270Z</t>
  </si>
  <si>
    <t>2020-09-30T11:05:30.919Z</t>
  </si>
  <si>
    <t>5f747938f168cb24c706f215</t>
  </si>
  <si>
    <t>5ddd615e6e624a01be8edfa3</t>
  </si>
  <si>
    <t>5ddd615a6e624a01be8edf9a</t>
  </si>
  <si>
    <t>2020-10-01T06:01:47.695Z</t>
  </si>
  <si>
    <t>2020-09-30T12:25:28.694Z</t>
  </si>
  <si>
    <t>5f747962f168cb24c706f216</t>
  </si>
  <si>
    <t>2020-09-30T12:34:46.402Z</t>
  </si>
  <si>
    <t>2020-09-30T12:34:48.159Z</t>
  </si>
  <si>
    <t>2020-09-30T12:35:27.488Z</t>
  </si>
  <si>
    <t>2020-09-30T14:40:55.200Z</t>
  </si>
  <si>
    <t>2020-10-02T14:21:19.876Z</t>
  </si>
  <si>
    <t>2020-09-30T12:26:10.028Z</t>
  </si>
  <si>
    <t>5f747ef0f168cb24c706f21e</t>
  </si>
  <si>
    <t>2020-10-01T06:04:36.478Z</t>
  </si>
  <si>
    <t>2020-09-30T12:49:52.097Z</t>
  </si>
  <si>
    <t>5f7480d4f168cb24c706f221</t>
  </si>
  <si>
    <t>5f0454006e624a65397dea9b</t>
  </si>
  <si>
    <t>5f0453fe6e624a65397dea98</t>
  </si>
  <si>
    <t>2020-10-01T06:04:44.236Z</t>
  </si>
  <si>
    <t>2020-09-30T12:57:56.513Z</t>
  </si>
  <si>
    <t>5f748c6df168cb24c706f22b</t>
  </si>
  <si>
    <t>5e383b2b6e624a5535e639f4</t>
  </si>
  <si>
    <t>5e383b296e624a5535e639ee</t>
  </si>
  <si>
    <t>2020-10-01T06:04:53.457Z</t>
  </si>
  <si>
    <t>2020-09-30T13:47:25.135Z</t>
  </si>
  <si>
    <t>5f749797f168cb24c706f232</t>
  </si>
  <si>
    <t>2020-09-30T14:38:13.668Z</t>
  </si>
  <si>
    <t>2020-09-30T14:38:15.766Z</t>
  </si>
  <si>
    <t>2020-09-30T14:38:28.772Z</t>
  </si>
  <si>
    <t>2020-09-30T15:10:57.365Z</t>
  </si>
  <si>
    <t>2020-10-01T15:50:26.581Z</t>
  </si>
  <si>
    <t>2020-09-30T14:35:03.935Z</t>
  </si>
  <si>
    <t>5f749a646e624a38ce987c9b</t>
  </si>
  <si>
    <t>5f1b075e6e624a5009130c4d</t>
  </si>
  <si>
    <t>5f1b075b6e624a5009130c4a</t>
  </si>
  <si>
    <t>2020-10-01T06:05:10.616Z</t>
  </si>
  <si>
    <t>2020-09-30T14:47:00.519Z</t>
  </si>
  <si>
    <t>5f74a68c6e624a38ce987e4e</t>
  </si>
  <si>
    <t>2020-10-01T06:05:19.469Z</t>
  </si>
  <si>
    <t>2020-09-30T15:38:52.599Z</t>
  </si>
  <si>
    <t>5f74a76af168cb24c706f23b</t>
  </si>
  <si>
    <t>2020-09-30T15:47:24.178Z</t>
  </si>
  <si>
    <t>2020-09-30T15:47:25.953Z</t>
  </si>
  <si>
    <t>2020-09-30T15:47:29.531Z</t>
  </si>
  <si>
    <t>2020-10-01T13:41:23.386Z</t>
  </si>
  <si>
    <t>2020-10-02T10:51:21.759Z</t>
  </si>
  <si>
    <t>2020-09-30T15:42:34.981Z</t>
  </si>
  <si>
    <t>5f74a800f168cb24c706f23d</t>
  </si>
  <si>
    <t>5ddab3186e624a01be8ecb14</t>
  </si>
  <si>
    <t>5ddab3176e624a01be8ecb11</t>
  </si>
  <si>
    <t>2020-09-30T15:47:24.460Z</t>
  </si>
  <si>
    <t>2020-09-30T15:47:56.704Z</t>
  </si>
  <si>
    <t>2020-09-30T15:48:29.596Z</t>
  </si>
  <si>
    <t>2020-10-01T14:40:29.795Z</t>
  </si>
  <si>
    <t>2020-10-02T09:51:08.761Z</t>
  </si>
  <si>
    <t>2020-09-30T15:45:04.921Z</t>
  </si>
  <si>
    <t>5f74a8886e624a38ce987ed6</t>
  </si>
  <si>
    <t>5dab0fe66e624a6bc49c62cc</t>
  </si>
  <si>
    <t>5dab0fe46e624a6bc49c62c9</t>
  </si>
  <si>
    <t>2020-10-01T06:05:28.134Z</t>
  </si>
  <si>
    <t>2020-09-30T15:47:20.578Z</t>
  </si>
  <si>
    <t>5f74ab6e6e624a38ce987f29</t>
  </si>
  <si>
    <t>5f5266596e624a7eaa11ea8a</t>
  </si>
  <si>
    <t>5f5266576e624a7eaa11ea87</t>
  </si>
  <si>
    <t>2020-10-01T06:05:36.647Z</t>
  </si>
  <si>
    <t>2020-09-30T15:59:42.014Z</t>
  </si>
  <si>
    <t>5f74be7ef168cb24c706f248</t>
  </si>
  <si>
    <t>2020-09-30T17:21:06.167Z</t>
  </si>
  <si>
    <t>2020-09-30T17:21:37.100Z</t>
  </si>
  <si>
    <t>2020-09-30T17:22:30.487Z</t>
  </si>
  <si>
    <t>2020-10-01T14:40:32.124Z</t>
  </si>
  <si>
    <t>2020-10-02T10:51:25.180Z</t>
  </si>
  <si>
    <t>2020-09-30T17:21:02.788Z</t>
  </si>
  <si>
    <t>5f74c1ab6e624a38ce98833b</t>
  </si>
  <si>
    <t>5ee92a866e624a214f7c2476</t>
  </si>
  <si>
    <t>5ee92a846e624a214f7c2473</t>
  </si>
  <si>
    <t>2020-09-30T17:38:13.647Z</t>
  </si>
  <si>
    <t>2020-09-30T17:38:52.478Z</t>
  </si>
  <si>
    <t>2020-09-30T17:39:30.692Z</t>
  </si>
  <si>
    <t>2020-10-01T13:41:21.884Z</t>
  </si>
  <si>
    <t>2020-10-02T10:51:20.220Z</t>
  </si>
  <si>
    <t>2020-09-30T17:34:35.883Z</t>
  </si>
  <si>
    <t>5f74c565f168cb24c706f256</t>
  </si>
  <si>
    <t>5df146f96e624a1305effdf8</t>
  </si>
  <si>
    <t>5df146f76e624a1305effd91</t>
  </si>
  <si>
    <t>2020-09-30T17:50:32.031Z</t>
  </si>
  <si>
    <t>2020-09-30T17:51:05.521Z</t>
  </si>
  <si>
    <t>2020-09-30T17:51:30.857Z</t>
  </si>
  <si>
    <t>2020-10-01T13:41:23.258Z</t>
  </si>
  <si>
    <t>2020-10-05T12:20:58.580Z</t>
  </si>
  <si>
    <t>2020-09-30T17:50:29.185Z</t>
  </si>
  <si>
    <t>5f74e062f168cb24c706f25f</t>
  </si>
  <si>
    <t>5f28279f6e624a26cace9a42</t>
  </si>
  <si>
    <t>5f28279d6e624a26cace9a3f</t>
  </si>
  <si>
    <t>2020-09-30T19:45:41.887Z</t>
  </si>
  <si>
    <t>2020-09-30T20:45:53.677Z</t>
  </si>
  <si>
    <t>2020-09-30T19:45:38.365Z</t>
  </si>
  <si>
    <t>5f74eee4f168cb24c706f266</t>
  </si>
  <si>
    <t>5e5515b06e624a278453ee0e</t>
  </si>
  <si>
    <t>5e5515af6e624a278453ee0b</t>
  </si>
  <si>
    <t>2020-09-30T20:47:35.186Z</t>
  </si>
  <si>
    <t>2020-10-01T06:00:55.913Z</t>
  </si>
  <si>
    <t>2020-09-30T20:47:32.375Z</t>
  </si>
  <si>
    <t>5f74f733f168cb24c706f26a</t>
  </si>
  <si>
    <t>5d73e5046e624a613f37e50a</t>
  </si>
  <si>
    <t>5d73e5026e624a613f37e507</t>
  </si>
  <si>
    <t>2020-09-30T21:23:02.783Z</t>
  </si>
  <si>
    <t>2020-09-30T21:23:32.100Z</t>
  </si>
  <si>
    <t>2020-09-30T21:23:32.839Z</t>
  </si>
  <si>
    <t>2020-10-01T14:40:33.453Z</t>
  </si>
  <si>
    <t>2020-10-02T11:50:42.124Z</t>
  </si>
  <si>
    <t>2020-09-30T21:22:59.547Z</t>
  </si>
  <si>
    <t>5f75026bf168cb24c706f271</t>
  </si>
  <si>
    <t>5ebd4dbd6e624a7aab91ec3e</t>
  </si>
  <si>
    <t>5ebd4dbb6e624a7aab91ec3b</t>
  </si>
  <si>
    <t>2020-09-30T22:10:54.504Z</t>
  </si>
  <si>
    <t>2020-09-30T22:11:32.898Z</t>
  </si>
  <si>
    <t>2020-09-30T22:11:33.358Z</t>
  </si>
  <si>
    <t>2020-10-01T13:41:19.011Z</t>
  </si>
  <si>
    <t>2020-10-02T10:51:23.593Z</t>
  </si>
  <si>
    <t>2020-09-30T22:10:51.721Z</t>
  </si>
  <si>
    <t>5f757a03f168cb62ad4a813a</t>
  </si>
  <si>
    <t>2020-10-02T05:56:18.861Z</t>
  </si>
  <si>
    <t>2020-10-01T06:41:07.519Z</t>
  </si>
  <si>
    <t>5f758a226e624a79ec1f78a5</t>
  </si>
  <si>
    <t>5d615dfe6e624a613f6bb7c7</t>
  </si>
  <si>
    <t>5d615dfc6e624a613f6bb7c4</t>
  </si>
  <si>
    <t>2020-10-02T05:56:26.955Z</t>
  </si>
  <si>
    <t>2020-10-01T07:49:54.591Z</t>
  </si>
  <si>
    <t>5f758ac36e624a79ec1f78b7</t>
  </si>
  <si>
    <t>5ec646736e624a7aab924ead</t>
  </si>
  <si>
    <t>2020-10-01T07:53:57.703Z</t>
  </si>
  <si>
    <t>2020-10-01T07:53:59.269Z</t>
  </si>
  <si>
    <t>2020-10-01T07:54:10.107Z</t>
  </si>
  <si>
    <t>2020-10-01T14:10:25.190Z</t>
  </si>
  <si>
    <t>2020-10-02T09:51:07.190Z</t>
  </si>
  <si>
    <t>2020-10-01T07:52:35.889Z</t>
  </si>
  <si>
    <t>5f758b25f168cb62ad4a813d</t>
  </si>
  <si>
    <t>2020-10-01T07:55:28.105Z</t>
  </si>
  <si>
    <t>2020-10-01T07:55:30.191Z</t>
  </si>
  <si>
    <t>2020-10-01T07:56:10.221Z</t>
  </si>
  <si>
    <t>2020-10-01T13:10:17.218Z</t>
  </si>
  <si>
    <t>2020-10-02T11:50:31.208Z</t>
  </si>
  <si>
    <t>2020-10-01T07:54:13.607Z</t>
  </si>
  <si>
    <t>5f758c03f168cb62ad4a8146</t>
  </si>
  <si>
    <t>5ede386c6e624a60e2d415f1</t>
  </si>
  <si>
    <t>5ede38696e624a60e2d415eb</t>
  </si>
  <si>
    <t>2020-10-01T11:48:56.281Z</t>
  </si>
  <si>
    <t>2020-10-01T11:48:59.060Z</t>
  </si>
  <si>
    <t>2020-10-01T11:49:13.097Z</t>
  </si>
  <si>
    <t>2020-10-01T14:10:23.944Z</t>
  </si>
  <si>
    <t>2020-10-02T09:51:05.635Z</t>
  </si>
  <si>
    <t>2020-10-01T07:57:55.520Z</t>
  </si>
  <si>
    <t>5f758cad6e624a79ec1f78e8</t>
  </si>
  <si>
    <t>5f071ddd6e624a3284de1c00</t>
  </si>
  <si>
    <t>5f071dd96e624a3284de1bfd</t>
  </si>
  <si>
    <t>2020-10-01T08:04:29.828Z</t>
  </si>
  <si>
    <t>2020-10-01T08:04:31.609Z</t>
  </si>
  <si>
    <t>2020-10-01T08:05:10.348Z</t>
  </si>
  <si>
    <t>2020-10-01T13:41:20.489Z</t>
  </si>
  <si>
    <t>2020-10-02T11:50:37.470Z</t>
  </si>
  <si>
    <t>2020-10-01T08:00:45.208Z</t>
  </si>
  <si>
    <t>5f758f06f168cb62ad4a8148</t>
  </si>
  <si>
    <t>2020-10-01T09:23:35.763Z</t>
  </si>
  <si>
    <t>2020-10-01T09:23:37.586Z</t>
  </si>
  <si>
    <t>2020-10-01T09:24:11.394Z</t>
  </si>
  <si>
    <t>2020-10-01T13:10:17.356Z</t>
  </si>
  <si>
    <t>2020-10-05T09:20:36.507Z</t>
  </si>
  <si>
    <t>2020-10-01T08:10:46.858Z</t>
  </si>
  <si>
    <t>5f7590056e624a79ec1f7900</t>
  </si>
  <si>
    <t>2020-10-01T09:09:04.503Z</t>
  </si>
  <si>
    <t>2020-10-01T09:09:07.536Z</t>
  </si>
  <si>
    <t>2020-10-01T09:09:11.123Z</t>
  </si>
  <si>
    <t>2020-10-01T14:40:34.938Z</t>
  </si>
  <si>
    <t>2020-10-05T17:20:33.019Z</t>
  </si>
  <si>
    <t>2020-10-01T08:15:01.901Z</t>
  </si>
  <si>
    <t>5f75921bf168cb62ad4a814a</t>
  </si>
  <si>
    <t>2020-10-01T08:26:20.039Z</t>
  </si>
  <si>
    <t>2020-10-01T08:26:22.928Z</t>
  </si>
  <si>
    <t>2020-10-01T08:27:10.633Z</t>
  </si>
  <si>
    <t>2020-10-01T14:40:34.806Z</t>
  </si>
  <si>
    <t>2020-10-05T12:21:00.128Z</t>
  </si>
  <si>
    <t>2020-10-01T08:23:55.603Z</t>
  </si>
  <si>
    <t>5f759687f168cb62ad4a8151</t>
  </si>
  <si>
    <t>5e4524046e624a27845330b9</t>
  </si>
  <si>
    <t>5e4524026e624a27845330b6</t>
  </si>
  <si>
    <t>2020-10-01T09:41:45.586Z</t>
  </si>
  <si>
    <t>2020-10-01T09:41:47.355Z</t>
  </si>
  <si>
    <t>2020-10-01T09:42:11.643Z</t>
  </si>
  <si>
    <t>2020-10-01T13:10:15.799Z</t>
  </si>
  <si>
    <t>2020-10-02T11:50:32.817Z</t>
  </si>
  <si>
    <t>2020-10-01T08:42:47.767Z</t>
  </si>
  <si>
    <t>5f7599f86e624a79ec1f7a45</t>
  </si>
  <si>
    <t>2020-10-01T08:59:01.544Z</t>
  </si>
  <si>
    <t>2020-10-01T08:59:04.355Z</t>
  </si>
  <si>
    <t>2020-10-01T08:59:10.973Z</t>
  </si>
  <si>
    <t>2020-10-01T13:41:23.518Z</t>
  </si>
  <si>
    <t>2020-10-02T11:50:35.923Z</t>
  </si>
  <si>
    <t>2020-10-01T08:57:28.027Z</t>
  </si>
  <si>
    <t>5f759d08f168cb62ad4a8158</t>
  </si>
  <si>
    <t>2020-10-02T05:56:35.679Z</t>
  </si>
  <si>
    <t>2020-10-01T09:10:32.078Z</t>
  </si>
  <si>
    <t>5f759fd76e624a79ec1f7ae9</t>
  </si>
  <si>
    <t>2020-10-01T09:22:34.030Z</t>
  </si>
  <si>
    <t>2020-10-01T09:23:06.856Z</t>
  </si>
  <si>
    <t>2020-10-01T09:23:11.320Z</t>
  </si>
  <si>
    <t>2020-10-01T14:40:30.985Z</t>
  </si>
  <si>
    <t>2020-10-02T15:30:30.208Z</t>
  </si>
  <si>
    <t>2020-10-01T09:22:31.425Z</t>
  </si>
  <si>
    <t>5f75a14af168cb62ad4a8161</t>
  </si>
  <si>
    <t>5dc95a2f6e624a173580d67a</t>
  </si>
  <si>
    <t>5dc95a296e624a173580d677</t>
  </si>
  <si>
    <t>2020-10-01T09:45:46.189Z</t>
  </si>
  <si>
    <t>2020-10-01T09:45:47.680Z</t>
  </si>
  <si>
    <t>2020-10-01T09:46:11.797Z</t>
  </si>
  <si>
    <t>2020-10-01T13:10:17.075Z</t>
  </si>
  <si>
    <t>2020-10-02T11:50:34.372Z</t>
  </si>
  <si>
    <t>2020-10-01T09:28:42.541Z</t>
  </si>
  <si>
    <t>5f75a2d6f168cb62ad4a8166</t>
  </si>
  <si>
    <t>5d5abbcf6e624a613f6ba689</t>
  </si>
  <si>
    <t>5d5abbcc6e624a613f6ba686</t>
  </si>
  <si>
    <t>2020-10-02T05:56:45.055Z</t>
  </si>
  <si>
    <t>2020-10-01T09:35:18.523Z</t>
  </si>
  <si>
    <t>5f75a4a06e624a79ec1f7ba2</t>
  </si>
  <si>
    <t>2020-10-01T09:44:50.899Z</t>
  </si>
  <si>
    <t>2020-10-01T09:44:52.387Z</t>
  </si>
  <si>
    <t>2020-10-01T09:45:11.737Z</t>
  </si>
  <si>
    <t>2020-10-01T14:40:34.676Z</t>
  </si>
  <si>
    <t>2020-10-06T10:51:03.576Z</t>
  </si>
  <si>
    <t>2020-10-01T09:42:56.264Z</t>
  </si>
  <si>
    <t>5f75aa10f168cb62ad4a8179</t>
  </si>
  <si>
    <t>2020-10-01T10:07:49.234Z</t>
  </si>
  <si>
    <t>2020-10-01T10:07:50.776Z</t>
  </si>
  <si>
    <t>2020-10-01T10:08:12.063Z</t>
  </si>
  <si>
    <t>2020-10-01T14:40:35.072Z</t>
  </si>
  <si>
    <t>2020-10-08T10:20:28.190Z</t>
  </si>
  <si>
    <t>2020-10-01T10:06:08.801Z</t>
  </si>
  <si>
    <t>5f75ad5e6e624a79ec1f7d40</t>
  </si>
  <si>
    <t>2020-10-01T10:24:12.715Z</t>
  </si>
  <si>
    <t>2020-10-01T10:24:15.293Z</t>
  </si>
  <si>
    <t>2020-10-01T10:25:12.332Z</t>
  </si>
  <si>
    <t>2020-10-01T13:41:19.147Z</t>
  </si>
  <si>
    <t>2020-10-02T11:50:39.025Z</t>
  </si>
  <si>
    <t>2020-10-01T10:20:14.173Z</t>
  </si>
  <si>
    <t>5f75adb8f168cb62ad4a8180</t>
  </si>
  <si>
    <t>5f4fc95e6e624a04718bde3a</t>
  </si>
  <si>
    <t>5f4fc95c6e624a04718bde37</t>
  </si>
  <si>
    <t>2020-10-01T10:24:03.259Z</t>
  </si>
  <si>
    <t>2020-10-01T10:24:05.678Z</t>
  </si>
  <si>
    <t>2020-10-01T10:24:12.259Z</t>
  </si>
  <si>
    <t>2020-10-01T13:10:14.402Z</t>
  </si>
  <si>
    <t>2020-10-02T14:21:22.055Z</t>
  </si>
  <si>
    <t>2020-10-01T10:21:44.466Z</t>
  </si>
  <si>
    <t>5f75c2ed6e624a79ec1f8097</t>
  </si>
  <si>
    <t>2020-10-01T12:00:44.457Z</t>
  </si>
  <si>
    <t>2020-10-01T12:00:45.953Z</t>
  </si>
  <si>
    <t>2020-10-01T12:01:13.255Z</t>
  </si>
  <si>
    <t>2020-10-01T14:10:28.094Z</t>
  </si>
  <si>
    <t>2020-10-02T11:50:40.564Z</t>
  </si>
  <si>
    <t>2020-10-01T11:52:13.413Z</t>
  </si>
  <si>
    <t>5f75c4b6f168cb62ad4a818d</t>
  </si>
  <si>
    <t>2020-10-01T12:03:13.866Z</t>
  </si>
  <si>
    <t>2020-10-01T12:03:15.369Z</t>
  </si>
  <si>
    <t>2020-10-01T12:04:13.357Z</t>
  </si>
  <si>
    <t>2020-10-01T14:40:35.173Z</t>
  </si>
  <si>
    <t>2020-10-02T14:21:25.225Z</t>
  </si>
  <si>
    <t>2020-10-01T11:59:50.126Z</t>
  </si>
  <si>
    <t>5f75cb896e624a79ec1f8122</t>
  </si>
  <si>
    <t>2020-10-01T12:28:59.838Z</t>
  </si>
  <si>
    <t>2020-10-01T12:32:29.608Z</t>
  </si>
  <si>
    <t>2020-10-01T12:33:13.678Z</t>
  </si>
  <si>
    <t>2020-10-01T14:10:27.973Z</t>
  </si>
  <si>
    <t>2020-10-02T14:21:23.646Z</t>
  </si>
  <si>
    <t>2020-10-01T12:28:57.103Z</t>
  </si>
  <si>
    <t>5f75da02f168cb62ad4a8199</t>
  </si>
  <si>
    <t>5ed271896e624a7aab92ed82</t>
  </si>
  <si>
    <t>5ed271866e624a7aab92ed7f</t>
  </si>
  <si>
    <t>2020-10-02T05:56:53.640Z</t>
  </si>
  <si>
    <t>2020-10-01T13:30:42.389Z</t>
  </si>
  <si>
    <t>5f75da656e624a79ec1f821b</t>
  </si>
  <si>
    <t>5e4ebdeb6e624a278453950f</t>
  </si>
  <si>
    <t>5e4ebdea6e624a278453950c</t>
  </si>
  <si>
    <t>2020-10-02T05:57:01.231Z</t>
  </si>
  <si>
    <t>2020-10-01T13:32:21.807Z</t>
  </si>
  <si>
    <t>5f75db0bf168cb62ad4a819c</t>
  </si>
  <si>
    <t>2020-10-01T13:35:10.403Z</t>
  </si>
  <si>
    <t>2020-10-01T13:41:05.471Z</t>
  </si>
  <si>
    <t>2020-10-01T13:41:14.330Z</t>
  </si>
  <si>
    <t>2020-10-01T15:10:36.788Z</t>
  </si>
  <si>
    <t>2020-10-05T12:21:01.709Z</t>
  </si>
  <si>
    <t>2020-10-01T13:35:07.184Z</t>
  </si>
  <si>
    <t>5f75dc4e6e624a79ec1f822b</t>
  </si>
  <si>
    <t>5e3bfe4d6e624a5535e6620f</t>
  </si>
  <si>
    <t>5e3bfe4a6e624a5535e6620c</t>
  </si>
  <si>
    <t>2020-10-01T13:45:43.689Z</t>
  </si>
  <si>
    <t>2020-10-01T13:45:45.480Z</t>
  </si>
  <si>
    <t>2020-10-01T13:46:14.438Z</t>
  </si>
  <si>
    <t>2020-10-01T15:10:40.803Z</t>
  </si>
  <si>
    <t>2020-10-02T14:21:26.806Z</t>
  </si>
  <si>
    <t>2020-10-01T13:40:30.340Z</t>
  </si>
  <si>
    <t>5f75dc94f168cb62ad4a81a6</t>
  </si>
  <si>
    <t>5de120746e624a01be8f0525</t>
  </si>
  <si>
    <t>5de120676e624a01be8f051f</t>
  </si>
  <si>
    <t>2020-10-01T13:41:42.754Z</t>
  </si>
  <si>
    <t>2020-10-02T05:57:11.177Z</t>
  </si>
  <si>
    <t>2020-10-01T13:41:40.572Z</t>
  </si>
  <si>
    <t>5f75e11bf168cb62ad4a81b2</t>
  </si>
  <si>
    <t>2020-10-01T14:03:48.157Z</t>
  </si>
  <si>
    <t>2020-10-01T14:03:50.669Z</t>
  </si>
  <si>
    <t>2020-10-01T14:04:14.660Z</t>
  </si>
  <si>
    <t>2020-10-01T15:10:39.385Z</t>
  </si>
  <si>
    <t>2020-10-05T16:51:30.794Z</t>
  </si>
  <si>
    <t>2020-10-01T14:00:59.209Z</t>
  </si>
  <si>
    <t>5f75e1c5f168cb62ad4a81b7</t>
  </si>
  <si>
    <t>2020-10-01T14:30:00.285Z</t>
  </si>
  <si>
    <t>2020-10-01T14:30:02.076Z</t>
  </si>
  <si>
    <t>2020-10-01T14:30:15.001Z</t>
  </si>
  <si>
    <t>2020-10-01T15:10:39.238Z</t>
  </si>
  <si>
    <t>2020-10-06T10:51:05.142Z</t>
  </si>
  <si>
    <t>2020-10-01T14:03:49.610Z</t>
  </si>
  <si>
    <t>5f75e3416e624a79ec1f82ae</t>
  </si>
  <si>
    <t>5ed242786e624a7aab92ea78</t>
  </si>
  <si>
    <t>5e9062296e624a17d5395be8</t>
  </si>
  <si>
    <t>2020-10-01T14:17:12.381Z</t>
  </si>
  <si>
    <t>2020-10-01T14:17:14.322Z</t>
  </si>
  <si>
    <t>2020-10-01T14:17:14.834Z</t>
  </si>
  <si>
    <t>2020-10-01T15:10:38.016Z</t>
  </si>
  <si>
    <t>2020-10-02T09:51:10.681Z</t>
  </si>
  <si>
    <t>2020-10-01T14:10:09.751Z</t>
  </si>
  <si>
    <t>5f75e53c6e624a79ec1f8336</t>
  </si>
  <si>
    <t>2020-10-01T15:19:16.706Z</t>
  </si>
  <si>
    <t>2020-10-01T15:19:18.548Z</t>
  </si>
  <si>
    <t>2020-10-01T15:20:15.659Z</t>
  </si>
  <si>
    <t>2020-10-02T14:10:12.650Z</t>
  </si>
  <si>
    <t>2020-10-05T11:20:47.572Z</t>
  </si>
  <si>
    <t>2020-10-01T14:18:36.321Z</t>
  </si>
  <si>
    <t>5f75e6c16e624a79ec1f8371</t>
  </si>
  <si>
    <t>5d66a48f6e624a613f068bcf</t>
  </si>
  <si>
    <t>5d669eac6e624a613f068bb5</t>
  </si>
  <si>
    <t>2020-10-02T05:57:20.112Z</t>
  </si>
  <si>
    <t>2020-10-01T14:25:05.375Z</t>
  </si>
  <si>
    <t>5f75e986f168cb62ad4a81c1</t>
  </si>
  <si>
    <t>5f1086946e624a5009124f6e</t>
  </si>
  <si>
    <t>5f1086926e624a5009124f68</t>
  </si>
  <si>
    <t>2020-10-02T05:57:28.668Z</t>
  </si>
  <si>
    <t>2020-10-01T14:36:54.683Z</t>
  </si>
  <si>
    <t>5f75eb43f168cb62ad4a81c3</t>
  </si>
  <si>
    <t>2020-10-02T05:57:36.520Z</t>
  </si>
  <si>
    <t>2020-10-01T14:44:19.243Z</t>
  </si>
  <si>
    <t>5f75eb836e624a79ec1f841b</t>
  </si>
  <si>
    <t>5efcba3e6e624a65397d6d23</t>
  </si>
  <si>
    <t>5efcba3a6e624a65397d6d20</t>
  </si>
  <si>
    <t>2020-10-01T14:45:27.080Z</t>
  </si>
  <si>
    <t>2020-10-01T15:01:30.769Z</t>
  </si>
  <si>
    <t>2020-10-01T14:45:23.515Z</t>
  </si>
  <si>
    <t>5f75ee03f168cb62ad4a81c5</t>
  </si>
  <si>
    <t>2020-10-01T15:02:25.571Z</t>
  </si>
  <si>
    <t>2020-10-01T14:56:03.433Z</t>
  </si>
  <si>
    <t>5f75ef486e624a79ec1f849c</t>
  </si>
  <si>
    <t>5d68f6fc6e624a613f781a61</t>
  </si>
  <si>
    <t>5d68f6f76e624a613f781a5e</t>
  </si>
  <si>
    <t>2020-10-01T15:01:32.186Z</t>
  </si>
  <si>
    <t>2020-10-01T15:02:39.471Z</t>
  </si>
  <si>
    <t>2020-10-01T15:03:15.371Z</t>
  </si>
  <si>
    <t>2020-10-02T14:10:15.505Z</t>
  </si>
  <si>
    <t>2020-10-05T12:21:03.269Z</t>
  </si>
  <si>
    <t>2020-10-01T15:01:28.954Z</t>
  </si>
  <si>
    <t>5f75f0406e624a79ec1f84d8</t>
  </si>
  <si>
    <t>2020-10-01T15:08:30.292Z</t>
  </si>
  <si>
    <t>2020-10-01T15:08:32.079Z</t>
  </si>
  <si>
    <t>2020-10-01T15:09:15.490Z</t>
  </si>
  <si>
    <t>2020-10-02T14:10:16.772Z</t>
  </si>
  <si>
    <t>2020-10-05T14:51:19.317Z</t>
  </si>
  <si>
    <t>2020-10-01T15:05:36.356Z</t>
  </si>
  <si>
    <t>5f75f4db6e624a79ec1f857a</t>
  </si>
  <si>
    <t>2020-10-01T15:25:54.546Z</t>
  </si>
  <si>
    <t>2020-10-01T15:25:56.301Z</t>
  </si>
  <si>
    <t>2020-10-01T15:26:15.793Z</t>
  </si>
  <si>
    <t>2020-10-02T14:40:23.163Z</t>
  </si>
  <si>
    <t>2020-10-05T13:51:11.452Z</t>
  </si>
  <si>
    <t>2020-10-01T15:25:15.384Z</t>
  </si>
  <si>
    <t>5f75f5876e624a79ec1f85a8</t>
  </si>
  <si>
    <t>5eb695846e624a0b89939d14</t>
  </si>
  <si>
    <t>5eb695826e624a0b89939d0e</t>
  </si>
  <si>
    <t>2020-10-01T15:31:41.606Z</t>
  </si>
  <si>
    <t>2020-10-01T15:31:43.377Z</t>
  </si>
  <si>
    <t>2020-10-01T15:32:15.901Z</t>
  </si>
  <si>
    <t>2020-10-02T14:40:25.873Z</t>
  </si>
  <si>
    <t>2020-10-06T10:51:08.214Z</t>
  </si>
  <si>
    <t>2020-10-01T15:28:07.406Z</t>
  </si>
  <si>
    <t>5f75f85df168cb62ad4a81d3</t>
  </si>
  <si>
    <t>5e78d71e6e624a39aac8731a</t>
  </si>
  <si>
    <t>5e78d71a6e624a39aac87317</t>
  </si>
  <si>
    <t>2020-10-02T05:57:43.995Z</t>
  </si>
  <si>
    <t>2020-10-01T15:40:13.484Z</t>
  </si>
  <si>
    <t>5f75fc08f168cb62ad4a81d4</t>
  </si>
  <si>
    <t>2020-10-01T15:58:59.448Z</t>
  </si>
  <si>
    <t>2020-10-01T15:59:01.268Z</t>
  </si>
  <si>
    <t>2020-10-01T15:59:16.280Z</t>
  </si>
  <si>
    <t>2020-10-02T14:10:19.967Z</t>
  </si>
  <si>
    <t>2020-10-05T14:51:20.906Z</t>
  </si>
  <si>
    <t>2020-10-01T15:55:52.626Z</t>
  </si>
  <si>
    <t>5f75fcb16e624a79ec1f8753</t>
  </si>
  <si>
    <t>2020-10-01T15:59:48.656Z</t>
  </si>
  <si>
    <t>2020-10-01T15:59:51.431Z</t>
  </si>
  <si>
    <t>2020-10-01T16:00:16.438Z</t>
  </si>
  <si>
    <t>2020-10-02T14:10:20.130Z</t>
  </si>
  <si>
    <t>2020-10-05T14:51:17.738Z</t>
  </si>
  <si>
    <t>2020-10-01T15:58:41.290Z</t>
  </si>
  <si>
    <t>5f7602996e624a79ec1f888c</t>
  </si>
  <si>
    <t>5f2bd0ef6e624a26caceea9e</t>
  </si>
  <si>
    <t>5f2bd0eb6e624a26caceea9b</t>
  </si>
  <si>
    <t>2020-10-01T16:23:55.676Z</t>
  </si>
  <si>
    <t>2020-10-01T17:24:43.236Z</t>
  </si>
  <si>
    <t>2020-10-01T16:23:53.007Z</t>
  </si>
  <si>
    <t>5f76175bf168cb62ad4a81e6</t>
  </si>
  <si>
    <t>5d49c66d6e624a22409866ea</t>
  </si>
  <si>
    <t>5d49c66c6e624a22409866e7</t>
  </si>
  <si>
    <t>2020-10-01T17:52:31.244Z</t>
  </si>
  <si>
    <t>2020-10-01T17:52:55.121Z</t>
  </si>
  <si>
    <t>2020-10-01T17:53:17.576Z</t>
  </si>
  <si>
    <t>2020-10-02T14:40:28.648Z</t>
  </si>
  <si>
    <t>2020-10-05T15:51:25.833Z</t>
  </si>
  <si>
    <t>2020-10-01T17:52:27.574Z</t>
  </si>
  <si>
    <t>5f76252ef168cb62ad4a81ef</t>
  </si>
  <si>
    <t>2020-10-01T18:51:30.059Z</t>
  </si>
  <si>
    <t>2020-10-01T18:52:02.383Z</t>
  </si>
  <si>
    <t>2020-10-01T18:52:18.187Z</t>
  </si>
  <si>
    <t>2020-10-02T14:10:18.380Z</t>
  </si>
  <si>
    <t>2020-10-05T11:20:46.006Z</t>
  </si>
  <si>
    <t>2020-10-01T18:51:26.878Z</t>
  </si>
  <si>
    <t>5f76261ff168cb62ad4a81f4</t>
  </si>
  <si>
    <t>5dd9174b6e624a01be8ebb67</t>
  </si>
  <si>
    <t>5dd917456e624a01be8ebb64</t>
  </si>
  <si>
    <t>2020-10-01T18:55:30.806Z</t>
  </si>
  <si>
    <t>2020-10-01T18:56:07.771Z</t>
  </si>
  <si>
    <t>2020-10-01T18:56:18.284Z</t>
  </si>
  <si>
    <t>2020-10-02T14:10:19.824Z</t>
  </si>
  <si>
    <t>2020-10-05T10:20:39.726Z</t>
  </si>
  <si>
    <t>2020-10-01T18:55:27.733Z</t>
  </si>
  <si>
    <t>5f76d20ef168cb62ad4a8203</t>
  </si>
  <si>
    <t>2020-10-02T07:11:14.122Z</t>
  </si>
  <si>
    <t>2020-10-02T07:11:16.908Z</t>
  </si>
  <si>
    <t>2020-10-02T07:11:24.706Z</t>
  </si>
  <si>
    <t>2020-10-02T14:10:14.127Z</t>
  </si>
  <si>
    <t>2020-10-05T13:51:08.327Z</t>
  </si>
  <si>
    <t>2020-10-02T07:09:02.922Z</t>
  </si>
  <si>
    <t>5f76d9ddf168cb62ad4a8205</t>
  </si>
  <si>
    <t>5e50141c6e624a278453a2cf</t>
  </si>
  <si>
    <t>5e50141a6e624a278453a2cc</t>
  </si>
  <si>
    <t>2020-10-02T08:02:37.669Z</t>
  </si>
  <si>
    <t>2020-10-02T08:03:03.765Z</t>
  </si>
  <si>
    <t>2020-10-02T08:03:25.309Z</t>
  </si>
  <si>
    <t>2020-10-02T14:10:21.397Z</t>
  </si>
  <si>
    <t>2020-10-05T13:51:09.886Z</t>
  </si>
  <si>
    <t>2020-10-02T07:42:21.926Z</t>
  </si>
  <si>
    <t>5f76dab6f168cb62ad4a8209</t>
  </si>
  <si>
    <t>5dfd06116e624a62d9c9cb2d</t>
  </si>
  <si>
    <t>2020-10-02T07:49:09.220Z</t>
  </si>
  <si>
    <t>2020-10-02T07:49:10.989Z</t>
  </si>
  <si>
    <t>2020-10-02T07:49:25.126Z</t>
  </si>
  <si>
    <t>2020-10-02T14:10:13.970Z</t>
  </si>
  <si>
    <t>2020-10-05T14:51:16.177Z</t>
  </si>
  <si>
    <t>2020-10-02T07:45:58.590Z</t>
  </si>
  <si>
    <t>5f76dd6d6e624a79ec1f94f1</t>
  </si>
  <si>
    <t>5db306b9f168cb6370fc1d73</t>
  </si>
  <si>
    <t>5db306b7f168cb6370fc1d70</t>
  </si>
  <si>
    <t>2020-10-03T06:00:07.347Z</t>
  </si>
  <si>
    <t>2020-10-02T07:57:33.513Z</t>
  </si>
  <si>
    <t>5f76df306e624a79ec1f9512</t>
  </si>
  <si>
    <t>2020-10-02T08:12:15.139Z</t>
  </si>
  <si>
    <t>2020-10-02T08:12:16.915Z</t>
  </si>
  <si>
    <t>2020-10-02T08:12:25.448Z</t>
  </si>
  <si>
    <t>2020-10-02T14:10:22.559Z</t>
  </si>
  <si>
    <t>2020-10-06T10:51:06.684Z</t>
  </si>
  <si>
    <t>2020-10-02T08:05:04.420Z</t>
  </si>
  <si>
    <t>5f76e5926e624a79ec1f9556</t>
  </si>
  <si>
    <t>2020-10-02T08:34:59.882Z</t>
  </si>
  <si>
    <t>2020-10-02T08:35:01.656Z</t>
  </si>
  <si>
    <t>2020-10-02T08:35:25.701Z</t>
  </si>
  <si>
    <t>2020-10-02T14:10:22.690Z</t>
  </si>
  <si>
    <t>2020-10-05T10:20:41.278Z</t>
  </si>
  <si>
    <t>2020-10-02T08:32:18.220Z</t>
  </si>
  <si>
    <t>5f76e95ff168cb62ad4a821f</t>
  </si>
  <si>
    <t>5d7a7ab66e624a613f37f4b4</t>
  </si>
  <si>
    <t>5d7a7ab56e624a613f37f4b1</t>
  </si>
  <si>
    <t>2020-10-02T08:55:26.575Z</t>
  </si>
  <si>
    <t>2020-10-02T08:55:28.371Z</t>
  </si>
  <si>
    <t>2020-10-02T08:56:25.940Z</t>
  </si>
  <si>
    <t>2020-10-02T14:40:29.831Z</t>
  </si>
  <si>
    <t>2020-10-05T10:20:42.860Z</t>
  </si>
  <si>
    <t>2020-10-02T08:48:31.000Z</t>
  </si>
  <si>
    <t>5f76eabff168cb62ad4a8222</t>
  </si>
  <si>
    <t>5df636c26e624a13051b0722</t>
  </si>
  <si>
    <t>5df636bc6e624a13051b06ea</t>
  </si>
  <si>
    <t>2020-10-02T08:54:26.437Z</t>
  </si>
  <si>
    <t>2020-10-02T09:55:16.833Z</t>
  </si>
  <si>
    <t>2020-10-02T08:54:23.732Z</t>
  </si>
  <si>
    <t>5f76f0716e624a79ec1f9594</t>
  </si>
  <si>
    <t>5e20970b6e624a21763c0446</t>
  </si>
  <si>
    <t>5e2097086e624a21763c03dc</t>
  </si>
  <si>
    <t>2020-10-03T06:00:16.138Z</t>
  </si>
  <si>
    <t>2020-10-02T09:18:41.499Z</t>
  </si>
  <si>
    <t>5f76f301f168cb62ad4a822e</t>
  </si>
  <si>
    <t>2020-10-02T09:31:40.207Z</t>
  </si>
  <si>
    <t>2020-10-02T09:31:42.009Z</t>
  </si>
  <si>
    <t>2020-10-02T09:32:26.293Z</t>
  </si>
  <si>
    <t>2020-10-02T14:40:31.219Z</t>
  </si>
  <si>
    <t>2020-10-05T13:51:13.028Z</t>
  </si>
  <si>
    <t>2020-10-02T09:29:37.979Z</t>
  </si>
  <si>
    <t>5f76f3d76e624a79ec1f95a6</t>
  </si>
  <si>
    <t>5d94be746e624a6bc450d7de</t>
  </si>
  <si>
    <t>5d94be716e624a6bc450d7db</t>
  </si>
  <si>
    <t>2020-10-03T06:00:22.602Z</t>
  </si>
  <si>
    <t>2020-10-02T09:33:11.528Z</t>
  </si>
  <si>
    <t>5f76f5466e624a79ec1f95b5</t>
  </si>
  <si>
    <t>2020-10-02T09:40:40.980Z</t>
  </si>
  <si>
    <t>2020-10-02T09:40:44.073Z</t>
  </si>
  <si>
    <t>2020-10-02T09:41:26.422Z</t>
  </si>
  <si>
    <t>2020-10-02T14:40:27.385Z</t>
  </si>
  <si>
    <t>2020-10-06T16:20:53.502Z</t>
  </si>
  <si>
    <t>2020-10-02T09:39:18.769Z</t>
  </si>
  <si>
    <t>5f76f6756e624a79ec1f95cd</t>
  </si>
  <si>
    <t>5f3a53996e624a4a1eb816e0</t>
  </si>
  <si>
    <t>5f3a53976e624a4a1eb816da</t>
  </si>
  <si>
    <t>2020-10-03T06:00:29.489Z</t>
  </si>
  <si>
    <t>2020-10-02T09:44:21.882Z</t>
  </si>
  <si>
    <t>5f76f78c6e624a79ec1f95e4</t>
  </si>
  <si>
    <t>5ecf777b6e624a7aab92c2d1</t>
  </si>
  <si>
    <t>5e5a56026e624a27845420ec</t>
  </si>
  <si>
    <t>2020-10-02T09:51:53.425Z</t>
  </si>
  <si>
    <t>2020-10-02T09:51:54.936Z</t>
  </si>
  <si>
    <t>2020-10-02T09:52:26.586Z</t>
  </si>
  <si>
    <t>2020-10-02T14:40:32.314Z</t>
  </si>
  <si>
    <t>2020-10-05T12:21:04.824Z</t>
  </si>
  <si>
    <t>2020-10-02T09:49:00.556Z</t>
  </si>
  <si>
    <t>5f76f9166e624a79ec1f9627</t>
  </si>
  <si>
    <t>2020-10-02T13:24:21.100Z</t>
  </si>
  <si>
    <t>2020-10-02T13:24:22.869Z</t>
  </si>
  <si>
    <t>2020-10-02T13:24:28.987Z</t>
  </si>
  <si>
    <t>2020-10-02T14:40:24.501Z</t>
  </si>
  <si>
    <t>2020-10-06T11:51:17.972Z</t>
  </si>
  <si>
    <t>2020-10-02T09:55:34.188Z</t>
  </si>
  <si>
    <t>5f76fce86e624a79ec1f96da</t>
  </si>
  <si>
    <t>5dfcb6676e624a62d9c70ecf</t>
  </si>
  <si>
    <t>5dfcb6666e624a62d9c70e68</t>
  </si>
  <si>
    <t>2020-10-03T06:00:38.760Z</t>
  </si>
  <si>
    <t>2020-10-02T10:11:52.539Z</t>
  </si>
  <si>
    <t>5f76fd946e624a79ec1f96f7</t>
  </si>
  <si>
    <t>2020-10-02T12:22:24.991Z</t>
  </si>
  <si>
    <t>2020-10-02T12:22:26.761Z</t>
  </si>
  <si>
    <t>2020-10-02T12:22:28.314Z</t>
  </si>
  <si>
    <t>2020-10-02T15:11:36.669Z</t>
  </si>
  <si>
    <t>2020-10-05T11:20:52.285Z</t>
  </si>
  <si>
    <t>2020-10-02T10:14:44.078Z</t>
  </si>
  <si>
    <t>5f76ffeef168cb62ad4a823a</t>
  </si>
  <si>
    <t>2020-10-02T10:29:36.460Z</t>
  </si>
  <si>
    <t>2020-10-02T10:29:38.238Z</t>
  </si>
  <si>
    <t>2020-10-02T10:30:27.004Z</t>
  </si>
  <si>
    <t>2020-10-02T14:40:33.754Z</t>
  </si>
  <si>
    <t>2020-10-06T17:50:58.742Z</t>
  </si>
  <si>
    <t>2020-10-02T10:24:46.471Z</t>
  </si>
  <si>
    <t>5f770757f168cb62ad4a823e</t>
  </si>
  <si>
    <t>5ebe6fb86e624a7aab91fd32</t>
  </si>
  <si>
    <t>5ebe6fb16e624a7aab91fd2f</t>
  </si>
  <si>
    <t>2020-10-02T10:56:27.092Z</t>
  </si>
  <si>
    <t>2020-10-02T10:56:51.172Z</t>
  </si>
  <si>
    <t>2020-10-02T10:57:27.302Z</t>
  </si>
  <si>
    <t>2020-10-02T14:40:24.371Z</t>
  </si>
  <si>
    <t>2020-10-05T15:51:27.585Z</t>
  </si>
  <si>
    <t>2020-10-02T10:56:23.791Z</t>
  </si>
  <si>
    <t>5f7707ca6e624a79ec1f98a2</t>
  </si>
  <si>
    <t>5e9040466e624a17d5395a5b</t>
  </si>
  <si>
    <t>5e8efe696e624a17d539534f</t>
  </si>
  <si>
    <t>2020-10-03T06:00:46.198Z</t>
  </si>
  <si>
    <t>2020-10-02T10:58:18.962Z</t>
  </si>
  <si>
    <t>5f7707cc6e624a79ec1f98a3</t>
  </si>
  <si>
    <t>2020-10-02T11:02:23.496Z</t>
  </si>
  <si>
    <t>2020-10-02T11:02:25.263Z</t>
  </si>
  <si>
    <t>2020-10-02T11:02:27.405Z</t>
  </si>
  <si>
    <t>2020-10-02T14:40:33.883Z</t>
  </si>
  <si>
    <t>2020-10-05T11:20:49.144Z</t>
  </si>
  <si>
    <t>2020-10-02T10:58:20.722Z</t>
  </si>
  <si>
    <t>5f770d226e624a79ec1f995e</t>
  </si>
  <si>
    <t>2020-10-03T06:00:53.604Z</t>
  </si>
  <si>
    <t>2020-10-02T11:21:06.951Z</t>
  </si>
  <si>
    <t>5f771164f168cb62ad4a8246</t>
  </si>
  <si>
    <t>2020-10-02T11:39:19.351Z</t>
  </si>
  <si>
    <t>2020-10-02T11:44:10.709Z</t>
  </si>
  <si>
    <t>2020-10-02T11:44:27.823Z</t>
  </si>
  <si>
    <t>2020-10-02T14:40:27.253Z</t>
  </si>
  <si>
    <t>2020-10-08T17:20:19.428Z</t>
  </si>
  <si>
    <t>2020-10-02T11:39:16.744Z</t>
  </si>
  <si>
    <t>5f7718d96e624a79ec1f9a50</t>
  </si>
  <si>
    <t>5e970d596e624a17d53977b9</t>
  </si>
  <si>
    <t>5e970d556e624a17d53977b6</t>
  </si>
  <si>
    <t>2020-10-02T12:11:08.087Z</t>
  </si>
  <si>
    <t>2020-10-02T12:11:47.600Z</t>
  </si>
  <si>
    <t>2020-10-02T12:12:28.158Z</t>
  </si>
  <si>
    <t>2020-10-02T15:11:35.589Z</t>
  </si>
  <si>
    <t>2020-10-05T14:51:22.543Z</t>
  </si>
  <si>
    <t>2020-10-02T12:11:05.442Z</t>
  </si>
  <si>
    <t>5f771b916e624a79ec1f9a84</t>
  </si>
  <si>
    <t>5f67364c6e624a5de2b851db</t>
  </si>
  <si>
    <t>5f6736496e624a5de2b851d5</t>
  </si>
  <si>
    <t>2020-10-02T12:24:27.732Z</t>
  </si>
  <si>
    <t>2020-10-02T13:25:24.058Z</t>
  </si>
  <si>
    <t>2020-10-02T12:22:41.986Z</t>
  </si>
  <si>
    <t>5f7722b16e624a79ec1f9b0f</t>
  </si>
  <si>
    <t>2020-10-02T12:58:49.613Z</t>
  </si>
  <si>
    <t>2020-10-02T12:58:51.401Z</t>
  </si>
  <si>
    <t>2020-10-02T12:59:28.695Z</t>
  </si>
  <si>
    <t>2020-10-02T15:11:36.808Z</t>
  </si>
  <si>
    <t>2020-10-05T17:20:34.589Z</t>
  </si>
  <si>
    <t>2020-10-02T12:53:05.483Z</t>
  </si>
  <si>
    <t>5f77247b6e624a79ec1f9b1e</t>
  </si>
  <si>
    <t>5f0c551f6e624a500911f20c</t>
  </si>
  <si>
    <t>5f0c551c6e624a500911f209</t>
  </si>
  <si>
    <t>2020-10-03T06:01:01.364Z</t>
  </si>
  <si>
    <t>2020-10-02T13:00:43.027Z</t>
  </si>
  <si>
    <t>5f772d1e6e624a04e84343a3</t>
  </si>
  <si>
    <t>2020-10-02T13:39:33.060Z</t>
  </si>
  <si>
    <t>2020-10-02T13:39:35.575Z</t>
  </si>
  <si>
    <t>2020-10-02T13:40:11.368Z</t>
  </si>
  <si>
    <t>2020-10-02T14:40:33.618Z</t>
  </si>
  <si>
    <t>2020-10-05T11:20:50.711Z</t>
  </si>
  <si>
    <t>2020-10-02T13:37:34.011Z</t>
  </si>
  <si>
    <t>5f7737236e624a04e843450f</t>
  </si>
  <si>
    <t>2020-10-02T14:24:25.153Z</t>
  </si>
  <si>
    <t>2020-10-02T14:24:26.667Z</t>
  </si>
  <si>
    <t>2020-10-02T14:25:12.153Z</t>
  </si>
  <si>
    <t>2020-10-02T15:11:34.353Z</t>
  </si>
  <si>
    <t>2020-10-05T11:20:53.894Z</t>
  </si>
  <si>
    <t>2020-10-02T14:20:19.872Z</t>
  </si>
  <si>
    <t>5f773e126e624a04e8434679</t>
  </si>
  <si>
    <t>5d9b48546e624a6bc450f104</t>
  </si>
  <si>
    <t>5d9b48506e624a6bc450f0fe</t>
  </si>
  <si>
    <t>2020-10-02T14:49:58.072Z</t>
  </si>
  <si>
    <t>2020-10-02T14:50:42.553Z</t>
  </si>
  <si>
    <t>2020-10-02T14:51:12.443Z</t>
  </si>
  <si>
    <t>2020-10-05T12:40:36.814Z</t>
  </si>
  <si>
    <t>2020-10-06T13:51:43.807Z</t>
  </si>
  <si>
    <t>2020-10-02T14:49:54.735Z</t>
  </si>
  <si>
    <t>5f77410b6e624a04e843470c</t>
  </si>
  <si>
    <t>2020-10-02T15:05:24.143Z</t>
  </si>
  <si>
    <t>2020-10-02T15:05:25.704Z</t>
  </si>
  <si>
    <t>2020-10-02T15:06:12.622Z</t>
  </si>
  <si>
    <t>2020-10-05T12:40:39.448Z</t>
  </si>
  <si>
    <t>2020-10-07T14:51:51.527Z</t>
  </si>
  <si>
    <t>2020-10-02T15:02:35.418Z</t>
  </si>
  <si>
    <t>5f774490f168cb73d28ecc72</t>
  </si>
  <si>
    <t>5dd8093a6e624a01be8eb22b</t>
  </si>
  <si>
    <t>5dd8092f6e624a01be8eb228</t>
  </si>
  <si>
    <t>2020-10-03T06:01:09.795Z</t>
  </si>
  <si>
    <t>2020-10-02T15:17:36.409Z</t>
  </si>
  <si>
    <t>5f7748a36e624a04e8434847</t>
  </si>
  <si>
    <t>2020-10-02T15:35:02.181Z</t>
  </si>
  <si>
    <t>2020-10-02T15:37:45.230Z</t>
  </si>
  <si>
    <t>2020-10-02T15:38:12.988Z</t>
  </si>
  <si>
    <t>2020-10-05T12:40:38.236Z</t>
  </si>
  <si>
    <t>2020-10-07T10:51:18.864Z</t>
  </si>
  <si>
    <t>2020-10-02T15:34:59.414Z</t>
  </si>
  <si>
    <t>5f7749ddf168cb73d28ecc75</t>
  </si>
  <si>
    <t>2020-10-02T15:40:15.535Z</t>
  </si>
  <si>
    <t>2020-10-02T15:40:55.123Z</t>
  </si>
  <si>
    <t>2020-10-02T15:41:13.084Z</t>
  </si>
  <si>
    <t>2020-10-05T13:10:54.203Z</t>
  </si>
  <si>
    <t>2020-10-07T10:51:22.054Z</t>
  </si>
  <si>
    <t>2020-10-02T15:40:13.772Z</t>
  </si>
  <si>
    <t>5f774d3bf168cb73d28ecc7b</t>
  </si>
  <si>
    <t>5dfcb45e6e624a62d9c6fd27</t>
  </si>
  <si>
    <t>5dfcb45a6e624a62d9c6fd24</t>
  </si>
  <si>
    <t>2020-10-02T15:56:20.902Z</t>
  </si>
  <si>
    <t>2020-10-02T15:56:23.710Z</t>
  </si>
  <si>
    <t>2020-10-02T15:57:13.293Z</t>
  </si>
  <si>
    <t>2020-10-05T12:40:39.305Z</t>
  </si>
  <si>
    <t>2020-10-06T12:51:33.578Z</t>
  </si>
  <si>
    <t>2020-10-02T15:54:35.946Z</t>
  </si>
  <si>
    <t>5f7752b5f168cb73d28ecc82</t>
  </si>
  <si>
    <t>5e4555606e624a278453338c</t>
  </si>
  <si>
    <t>5e45555d6e624a2784533389</t>
  </si>
  <si>
    <t>2020-10-02T16:18:01.247Z</t>
  </si>
  <si>
    <t>2020-10-02T16:20:57.981Z</t>
  </si>
  <si>
    <t>2020-10-02T16:21:13.570Z</t>
  </si>
  <si>
    <t>2020-10-05T12:40:32.800Z</t>
  </si>
  <si>
    <t>2020-10-08T12:21:52.460Z</t>
  </si>
  <si>
    <t>2020-10-02T16:17:57.584Z</t>
  </si>
  <si>
    <t>5f775bee6e624a04e8434c22</t>
  </si>
  <si>
    <t>5dfbce806e624a62d9bf278d</t>
  </si>
  <si>
    <t>5dfbce7f6e624a62d9bf278a</t>
  </si>
  <si>
    <t>2020-10-02T16:57:21.924Z</t>
  </si>
  <si>
    <t>2020-10-03T06:01:16.451Z</t>
  </si>
  <si>
    <t>2020-10-02T16:57:18.535Z</t>
  </si>
  <si>
    <t>5f77653af168cb73d28ecc8b</t>
  </si>
  <si>
    <t>5ee349b56e624a214f7bc52a</t>
  </si>
  <si>
    <t>5ee349b36e624a214f7bc527</t>
  </si>
  <si>
    <t>2020-10-02T17:37:00.941Z</t>
  </si>
  <si>
    <t>2020-10-02T17:37:25.346Z</t>
  </si>
  <si>
    <t>2020-10-02T17:38:14.313Z</t>
  </si>
  <si>
    <t>2020-10-05T12:40:34.056Z</t>
  </si>
  <si>
    <t>2020-10-06T12:51:31.879Z</t>
  </si>
  <si>
    <t>2020-10-02T17:36:58.656Z</t>
  </si>
  <si>
    <t>5f7769846e624a04e8434e52</t>
  </si>
  <si>
    <t>5dc2f7def168cb6370fc43c0</t>
  </si>
  <si>
    <t>5dc2f7d1f168cb6370fc43bd</t>
  </si>
  <si>
    <t>2020-10-02T17:55:19.524Z</t>
  </si>
  <si>
    <t>2020-10-02T18:55:22.489Z</t>
  </si>
  <si>
    <t>2020-10-02T17:55:16.500Z</t>
  </si>
  <si>
    <t>5f78348e6e624a04e843576a</t>
  </si>
  <si>
    <t>2020-10-03T08:24:02.525Z</t>
  </si>
  <si>
    <t>2020-10-03T08:24:05.337Z</t>
  </si>
  <si>
    <t>2020-10-03T08:24:22.005Z</t>
  </si>
  <si>
    <t>2020-10-05T12:40:35.332Z</t>
  </si>
  <si>
    <t>2020-10-07T08:21:22.405Z</t>
  </si>
  <si>
    <t>2020-10-03T08:21:34.229Z</t>
  </si>
  <si>
    <t>5f7834c7f168cb73d28ecc9a</t>
  </si>
  <si>
    <t>5de243b16e624a01be8f1385</t>
  </si>
  <si>
    <t>2020-10-03T08:22:34.321Z</t>
  </si>
  <si>
    <t>2020-10-03T08:25:10.667Z</t>
  </si>
  <si>
    <t>2020-10-03T08:25:22.057Z</t>
  </si>
  <si>
    <t>2020-10-05T12:40:41.331Z</t>
  </si>
  <si>
    <t>2020-10-06T11:51:21.065Z</t>
  </si>
  <si>
    <t>2020-10-03T08:22:31.245Z</t>
  </si>
  <si>
    <t>5f7843b2f168cb73d28ecca3</t>
  </si>
  <si>
    <t>5e42fcee6e624a5535e6af4a</t>
  </si>
  <si>
    <t>5e42fced6e624a5535e6af41</t>
  </si>
  <si>
    <t>2020-10-03T09:26:13.367Z</t>
  </si>
  <si>
    <t>2020-10-03T09:26:48.086Z</t>
  </si>
  <si>
    <t>2020-10-03T09:27:22.668Z</t>
  </si>
  <si>
    <t>2020-10-05T07:41:28.639Z</t>
  </si>
  <si>
    <t>2020-10-06T09:20:56.426Z</t>
  </si>
  <si>
    <t>2020-10-03T09:26:10.940Z</t>
  </si>
  <si>
    <t>5f7844df6e624a04e8435a51</t>
  </si>
  <si>
    <t>2020-10-03T09:37:16.260Z</t>
  </si>
  <si>
    <t>2020-10-03T09:37:19.089Z</t>
  </si>
  <si>
    <t>2020-10-03T09:37:22.801Z</t>
  </si>
  <si>
    <t>2020-10-05T12:40:42.478Z</t>
  </si>
  <si>
    <t>2020-10-06T12:51:35.139Z</t>
  </si>
  <si>
    <t>2020-10-03T09:31:11.236Z</t>
  </si>
  <si>
    <t>5f7846176e624a04e8435a8b</t>
  </si>
  <si>
    <t>2020-10-03T09:50:25.161Z</t>
  </si>
  <si>
    <t>2020-10-03T09:51:52.477Z</t>
  </si>
  <si>
    <t>2020-10-03T09:52:22.998Z</t>
  </si>
  <si>
    <t>2020-10-05T14:11:01.305Z</t>
  </si>
  <si>
    <t>2020-10-06T14:21:45.936Z</t>
  </si>
  <si>
    <t>2020-10-03T09:36:23.080Z</t>
  </si>
  <si>
    <t>5f784b38f168cb73d28eccb8</t>
  </si>
  <si>
    <t>5f205a176e624a26cace1de4</t>
  </si>
  <si>
    <t>5f205a136e624a26cace1de1</t>
  </si>
  <si>
    <t>2020-10-05T06:04:33.361Z</t>
  </si>
  <si>
    <t>2020-10-03T09:58:16.377Z</t>
  </si>
  <si>
    <t>5f784c06f168cb73d28eccba</t>
  </si>
  <si>
    <t>5f47daa06e624a6a239d5493</t>
  </si>
  <si>
    <t>5f47da9c6e624a6a239d5490</t>
  </si>
  <si>
    <t>2020-10-05T06:05:01.642Z</t>
  </si>
  <si>
    <t>2020-10-03T10:01:42.933Z</t>
  </si>
  <si>
    <t>5f784fee6e624a04e8435ca6</t>
  </si>
  <si>
    <t>5dd587776e624a1735811f1c</t>
  </si>
  <si>
    <t>5dd587746e624a1735811f11</t>
  </si>
  <si>
    <t>2020-10-03T10:20:33.218Z</t>
  </si>
  <si>
    <t>2020-10-03T10:21:02.200Z</t>
  </si>
  <si>
    <t>2020-10-03T10:21:23.319Z</t>
  </si>
  <si>
    <t>2020-10-05T13:10:52.946Z</t>
  </si>
  <si>
    <t>2020-10-06T11:51:22.624Z</t>
  </si>
  <si>
    <t>2020-10-03T10:18:22.944Z</t>
  </si>
  <si>
    <t>5f78725bf168cb73d28ecccc</t>
  </si>
  <si>
    <t>5ec40a9b6e624a7aab92326f</t>
  </si>
  <si>
    <t>5ec40a9a6e624a7aab92326c</t>
  </si>
  <si>
    <t>2020-10-03T12:45:18.109Z</t>
  </si>
  <si>
    <t>2020-10-03T12:47:17.170Z</t>
  </si>
  <si>
    <t>2020-10-03T12:47:24.642Z</t>
  </si>
  <si>
    <t>2020-10-05T12:40:35.210Z</t>
  </si>
  <si>
    <t>2020-10-07T14:51:53.063Z</t>
  </si>
  <si>
    <t>2020-10-03T12:45:15.699Z</t>
  </si>
  <si>
    <t>5f788a3ef168cb73d28eccd7</t>
  </si>
  <si>
    <t>5d9b5a686e624a6bc450f188</t>
  </si>
  <si>
    <t>5d9b5a676e624a6bc450f185</t>
  </si>
  <si>
    <t>2020-10-03T14:35:36.989Z</t>
  </si>
  <si>
    <t>2020-10-03T14:36:27.965Z</t>
  </si>
  <si>
    <t>2020-10-03T14:37:25.590Z</t>
  </si>
  <si>
    <t>2020-10-05T12:40:43.732Z</t>
  </si>
  <si>
    <t>2020-10-06T12:51:36.686Z</t>
  </si>
  <si>
    <t>2020-10-03T14:27:10.835Z</t>
  </si>
  <si>
    <t>5f789f89f168cb73d28eccde</t>
  </si>
  <si>
    <t>2020-10-03T15:58:04.514Z</t>
  </si>
  <si>
    <t>2020-10-03T15:58:41.066Z</t>
  </si>
  <si>
    <t>2020-10-03T15:59:26.384Z</t>
  </si>
  <si>
    <t>2020-10-05T12:40:45.003Z</t>
  </si>
  <si>
    <t>2020-10-08T15:21:12.084Z</t>
  </si>
  <si>
    <t>2020-10-03T15:58:01.728Z</t>
  </si>
  <si>
    <t>5f797e35f168cb73d28ecce7</t>
  </si>
  <si>
    <t>5e4925b16e624a2784535d7e</t>
  </si>
  <si>
    <t>5e4925af6e624a2784535d7b</t>
  </si>
  <si>
    <t>2020-10-05T06:05:10.330Z</t>
  </si>
  <si>
    <t>2020-10-04T07:48:05.989Z</t>
  </si>
  <si>
    <t>5f798e6d6e624a04e8437482</t>
  </si>
  <si>
    <t>5ede08f66e624a60e2d411cf</t>
  </si>
  <si>
    <t>5ede08ef6e624a60e2d411c9</t>
  </si>
  <si>
    <t>2020-10-05T06:05:18.279Z</t>
  </si>
  <si>
    <t>2020-10-04T08:57:17.557Z</t>
  </si>
  <si>
    <t>5f799136f168cb73d28ecce9</t>
  </si>
  <si>
    <t>2020-10-04T09:09:14.810Z</t>
  </si>
  <si>
    <t>2020-10-04T09:09:46.598Z</t>
  </si>
  <si>
    <t>2020-10-04T09:10:34.795Z</t>
  </si>
  <si>
    <t>2020-10-05T13:10:55.588Z</t>
  </si>
  <si>
    <t>2020-10-06T11:51:24.166Z</t>
  </si>
  <si>
    <t>2020-10-04T09:09:10.762Z</t>
  </si>
  <si>
    <t>5f79972c6e624a04e8437517</t>
  </si>
  <si>
    <t>2020-10-04T09:34:39.312Z</t>
  </si>
  <si>
    <t>2020-10-04T09:36:07.272Z</t>
  </si>
  <si>
    <t>2020-10-04T09:36:35.071Z</t>
  </si>
  <si>
    <t>2020-10-05T12:40:46.060Z</t>
  </si>
  <si>
    <t>2020-10-07T19:51:10.297Z</t>
  </si>
  <si>
    <t>2020-10-04T09:34:36.223Z</t>
  </si>
  <si>
    <t>5f79b137f168cb73d28eccf4</t>
  </si>
  <si>
    <t>5ded3a126e624a39528e7493</t>
  </si>
  <si>
    <t>5ded3a116e624a39528e7490</t>
  </si>
  <si>
    <t>2020-10-05T06:05:42.066Z</t>
  </si>
  <si>
    <t>2020-10-04T11:25:43.829Z</t>
  </si>
  <si>
    <t>5f79cdc06e624a04e84377f1</t>
  </si>
  <si>
    <t>2020-10-04T13:27:30.458Z</t>
  </si>
  <si>
    <t>2020-10-04T14:27:46.228Z</t>
  </si>
  <si>
    <t>2020-10-04T13:27:28.273Z</t>
  </si>
  <si>
    <t>5f79cdc0f168cb73d28eccf8</t>
  </si>
  <si>
    <t>2020-10-05T06:05:51.032Z</t>
  </si>
  <si>
    <t>2020-10-04T13:27:28.770Z</t>
  </si>
  <si>
    <t>5f79e4bf6e624a04e8437902</t>
  </si>
  <si>
    <t>5e060b286e624a62d918756a</t>
  </si>
  <si>
    <t>5e060b266e624a62d9187567</t>
  </si>
  <si>
    <t>2020-10-05T06:06:25.158Z</t>
  </si>
  <si>
    <t>2020-10-04T15:05:35.704Z</t>
  </si>
  <si>
    <t>5f79ede06e624a04e84379e8</t>
  </si>
  <si>
    <t>5efa3aa16e624a58b152540b</t>
  </si>
  <si>
    <t>5efa3a9e6e624a58b1525408</t>
  </si>
  <si>
    <t>2020-10-05T06:06:32.023Z</t>
  </si>
  <si>
    <t>2020-10-04T15:44:32.098Z</t>
  </si>
  <si>
    <t>5f7a141bf168cb73d28eccfb</t>
  </si>
  <si>
    <t>5f1ac5b06e624a50091305e5</t>
  </si>
  <si>
    <t>5f1ac5ac6e624a50091305e2</t>
  </si>
  <si>
    <t>2020-10-04T18:32:00.177Z</t>
  </si>
  <si>
    <t>2020-10-04T18:32:25.219Z</t>
  </si>
  <si>
    <t>2020-10-04T18:32:39.976Z</t>
  </si>
  <si>
    <t>2020-10-05T14:11:02.649Z</t>
  </si>
  <si>
    <t>2020-10-07T15:52:00.753Z</t>
  </si>
  <si>
    <t>2020-10-04T18:27:39.642Z</t>
  </si>
  <si>
    <t>5f7abff76e624a747318425e</t>
  </si>
  <si>
    <t>2020-10-05T06:45:07.816Z</t>
  </si>
  <si>
    <t>2020-10-05T06:45:11.226Z</t>
  </si>
  <si>
    <t>2020-10-05T06:45:25.976Z</t>
  </si>
  <si>
    <t>2020-10-05T12:40:47.116Z</t>
  </si>
  <si>
    <t>2020-10-07T14:51:49.954Z</t>
  </si>
  <si>
    <t>2020-10-05T06:40:55.347Z</t>
  </si>
  <si>
    <t>5f7ac4ca6e624a747318426e</t>
  </si>
  <si>
    <t>5f3c28c16e624a4a1eb83f95</t>
  </si>
  <si>
    <t>5f3c28bf6e624a4a1eb83f92</t>
  </si>
  <si>
    <t>2020-10-06T06:09:53.440Z</t>
  </si>
  <si>
    <t>2020-10-05T07:01:30.563Z</t>
  </si>
  <si>
    <t>5f7ac7d2f168cb701228188b</t>
  </si>
  <si>
    <t>5ee25acd6e624a214f7bbb4b</t>
  </si>
  <si>
    <t>5ee25acb6e624a214f7bbb48</t>
  </si>
  <si>
    <t>2020-10-06T06:10:00.956Z</t>
  </si>
  <si>
    <t>2020-10-05T07:14:26.148Z</t>
  </si>
  <si>
    <t>5f7ac9aa6e624a7473184284</t>
  </si>
  <si>
    <t>5f3579556e624a4a1eb7edb5</t>
  </si>
  <si>
    <t>5f3579536e624a4a1eb7edb2</t>
  </si>
  <si>
    <t>2020-10-05T07:31:26.034Z</t>
  </si>
  <si>
    <t>2020-10-05T07:31:27.805Z</t>
  </si>
  <si>
    <t>2020-10-05T07:31:26.432Z</t>
  </si>
  <si>
    <t>2020-10-05T13:40:58.411Z</t>
  </si>
  <si>
    <t>2020-10-08T09:21:21.079Z</t>
  </si>
  <si>
    <t>2020-10-05T07:22:18.085Z</t>
  </si>
  <si>
    <t>5f7accdb6e624a74731842a0</t>
  </si>
  <si>
    <t>2020-10-06T06:10:08.596Z</t>
  </si>
  <si>
    <t>2020-10-05T07:35:55.266Z</t>
  </si>
  <si>
    <t>5f7acd1f6e624a74731842a8</t>
  </si>
  <si>
    <t>2020-10-05T07:37:54.867Z</t>
  </si>
  <si>
    <t>2020-10-05T07:37:56.715Z</t>
  </si>
  <si>
    <t>2020-10-05T07:38:26.548Z</t>
  </si>
  <si>
    <t>2020-10-05T12:40:51.130Z</t>
  </si>
  <si>
    <t>2020-10-07T09:51:08.076Z</t>
  </si>
  <si>
    <t>2020-10-05T07:37:03.566Z</t>
  </si>
  <si>
    <t>5f7ad0cdf168cb7012281897</t>
  </si>
  <si>
    <t>5f1006f46e624a5009123f67</t>
  </si>
  <si>
    <t>5f1006f26e624a5009123f64</t>
  </si>
  <si>
    <t>2020-10-05T07:55:07.955Z</t>
  </si>
  <si>
    <t>2020-10-06T06:10:18.257Z</t>
  </si>
  <si>
    <t>2020-10-05T07:52:45.839Z</t>
  </si>
  <si>
    <t>5f7ad2186e624a74731842f1</t>
  </si>
  <si>
    <t>2020-10-05T08:00:02.278Z</t>
  </si>
  <si>
    <t>2020-10-05T08:00:05.079Z</t>
  </si>
  <si>
    <t>2020-10-05T08:00:26.798Z</t>
  </si>
  <si>
    <t>2020-10-05T12:40:51.250Z</t>
  </si>
  <si>
    <t>2020-10-06T10:51:09.784Z</t>
  </si>
  <si>
    <t>2020-10-05T07:58:16.293Z</t>
  </si>
  <si>
    <t>5f7ad333f168cb70122818ad</t>
  </si>
  <si>
    <t>2020-10-06T06:10:26.116Z</t>
  </si>
  <si>
    <t>2020-10-05T08:02:59.468Z</t>
  </si>
  <si>
    <t>5f7ad4b86e624a747318432c</t>
  </si>
  <si>
    <t>5f1aa08b6e624a500913007c</t>
  </si>
  <si>
    <t>5f1aa0886e624a5009130079</t>
  </si>
  <si>
    <t>2020-10-06T06:10:36.023Z</t>
  </si>
  <si>
    <t>2020-10-05T08:09:28.282Z</t>
  </si>
  <si>
    <t>5f7ad4bef168cb70122818af</t>
  </si>
  <si>
    <t>5f1553c26e624a50091293c8</t>
  </si>
  <si>
    <t>5f1553bf6e624a50091293c5</t>
  </si>
  <si>
    <t>2020-10-05T08:15:33.608Z</t>
  </si>
  <si>
    <t>2020-10-05T08:15:36.687Z</t>
  </si>
  <si>
    <t>2020-10-05T08:16:27.016Z</t>
  </si>
  <si>
    <t>2020-10-05T13:10:56.739Z</t>
  </si>
  <si>
    <t>2020-10-06T10:51:12.902Z</t>
  </si>
  <si>
    <t>2020-10-05T08:09:34.819Z</t>
  </si>
  <si>
    <t>5f7ad6b7f168cb70122818b9</t>
  </si>
  <si>
    <t>5f2eccb26e624a26cacf277b</t>
  </si>
  <si>
    <t>5f2eccaf6e624a26cacf2778</t>
  </si>
  <si>
    <t>2020-10-05T08:21:15.676Z</t>
  </si>
  <si>
    <t>2020-10-05T08:21:17.212Z</t>
  </si>
  <si>
    <t>2020-10-05T08:21:27.144Z</t>
  </si>
  <si>
    <t>2020-10-05T14:11:03.902Z</t>
  </si>
  <si>
    <t>2020-10-06T12:51:38.278Z</t>
  </si>
  <si>
    <t>2020-10-05T08:17:59.445Z</t>
  </si>
  <si>
    <t>5f7ad6f46e624a747318434a</t>
  </si>
  <si>
    <t>5f17166f6e624a500912bbe7</t>
  </si>
  <si>
    <t>5dcd48c26e624a173580ec9b</t>
  </si>
  <si>
    <t>2020-10-06T06:10:43.182Z</t>
  </si>
  <si>
    <t>2020-10-05T08:19:00.309Z</t>
  </si>
  <si>
    <t>5f7ad83c6e624a747318436c</t>
  </si>
  <si>
    <t>2020-10-05T11:11:13.322Z</t>
  </si>
  <si>
    <t>2020-10-05T11:11:15.100Z</t>
  </si>
  <si>
    <t>2020-10-05T11:11:29.147Z</t>
  </si>
  <si>
    <t>2020-10-05T15:11:09.796Z</t>
  </si>
  <si>
    <t>2020-10-06T11:51:27.248Z</t>
  </si>
  <si>
    <t>2020-10-05T08:24:28.671Z</t>
  </si>
  <si>
    <t>5f7ad8caf168cb70122818c1</t>
  </si>
  <si>
    <t>5eaff1b16e624a0b89934c62</t>
  </si>
  <si>
    <t>5eaff1af6e624a0b89934c5f</t>
  </si>
  <si>
    <t>2020-10-06T06:10:49.681Z</t>
  </si>
  <si>
    <t>2020-10-05T08:26:50.443Z</t>
  </si>
  <si>
    <t>5f7adba7f168cb70122818c4</t>
  </si>
  <si>
    <t>5e4f9e916e624a2784539b1e</t>
  </si>
  <si>
    <t>5e4f9e8f6e624a2784539b1b</t>
  </si>
  <si>
    <t>2020-10-05T08:41:58.786Z</t>
  </si>
  <si>
    <t>2020-10-05T08:42:01.587Z</t>
  </si>
  <si>
    <t>2020-10-05T08:42:27.395Z</t>
  </si>
  <si>
    <t>2020-10-05T14:11:06.070Z</t>
  </si>
  <si>
    <t>2020-10-06T10:51:14.455Z</t>
  </si>
  <si>
    <t>2020-10-05T08:39:03.205Z</t>
  </si>
  <si>
    <t>5f7adbe6f168cb70122818c5</t>
  </si>
  <si>
    <t>5f5665ca6e624a13944f8380</t>
  </si>
  <si>
    <t>5f5665c86e624a13944f837d</t>
  </si>
  <si>
    <t>2020-10-06T06:10:57.612Z</t>
  </si>
  <si>
    <t>2020-10-05T08:40:06.224Z</t>
  </si>
  <si>
    <t>5f7adcd1f168cb70122818cb</t>
  </si>
  <si>
    <t>2020-10-06T06:11:06.147Z</t>
  </si>
  <si>
    <t>2020-10-05T08:44:01.703Z</t>
  </si>
  <si>
    <t>5f7adfd26e624a7473184472</t>
  </si>
  <si>
    <t>2020-10-05T08:56:52.745Z</t>
  </si>
  <si>
    <t>2020-10-05T08:58:48.570Z</t>
  </si>
  <si>
    <t>2020-10-05T08:59:27.587Z</t>
  </si>
  <si>
    <t>2020-10-05T13:40:59.757Z</t>
  </si>
  <si>
    <t>2020-10-07T14:51:54.610Z</t>
  </si>
  <si>
    <t>2020-10-05T08:56:50.056Z</t>
  </si>
  <si>
    <t>5f7ae2dd6e624a74731844d7</t>
  </si>
  <si>
    <t>5dd681bb6e624a01be8ea3f4</t>
  </si>
  <si>
    <t>5dd681b96e624a01be8ea3f1</t>
  </si>
  <si>
    <t>2020-10-06T06:11:15.676Z</t>
  </si>
  <si>
    <t>2020-10-05T09:09:49.622Z</t>
  </si>
  <si>
    <t>5f7ae2f5f168cb70122818d0</t>
  </si>
  <si>
    <t>5f19b1126e624a500912f1e8</t>
  </si>
  <si>
    <t>5f19b1116e624a500912f1e5</t>
  </si>
  <si>
    <t>2020-10-06T06:12:01.275Z</t>
  </si>
  <si>
    <t>2020-10-05T09:10:13.315Z</t>
  </si>
  <si>
    <t>5f7ae4db6e624a747318451d</t>
  </si>
  <si>
    <t>5de00c5c6e624a01be8efab6</t>
  </si>
  <si>
    <t>5de00c5a6e624a01be8efab3</t>
  </si>
  <si>
    <t>2020-10-05T09:18:22.377Z</t>
  </si>
  <si>
    <t>2020-10-05T09:20:41.529Z</t>
  </si>
  <si>
    <t>2020-10-05T09:21:27.814Z</t>
  </si>
  <si>
    <t>2020-10-05T12:40:48.600Z</t>
  </si>
  <si>
    <t>2020-10-07T10:51:20.464Z</t>
  </si>
  <si>
    <t>2020-10-05T09:18:19.940Z</t>
  </si>
  <si>
    <t>5f7ae57bf168cb70122818d4</t>
  </si>
  <si>
    <t>2020-10-05T09:26:27.453Z</t>
  </si>
  <si>
    <t>2020-10-05T09:26:29.238Z</t>
  </si>
  <si>
    <t>2020-10-05T09:26:27.914Z</t>
  </si>
  <si>
    <t>2020-10-05T12:40:35.456Z</t>
  </si>
  <si>
    <t>2020-10-06T10:51:11.334Z</t>
  </si>
  <si>
    <t>2020-10-05T09:20:59.912Z</t>
  </si>
  <si>
    <t>5f7ae9cbf168cb70122818dc</t>
  </si>
  <si>
    <t>5e1702a16e624a62d9ac10c4</t>
  </si>
  <si>
    <t>5e17029f6e624a62d9ac10c1</t>
  </si>
  <si>
    <t>2020-10-06T06:12:08.090Z</t>
  </si>
  <si>
    <t>2020-10-05T09:39:23.944Z</t>
  </si>
  <si>
    <t>5f7aea20f168cb70122818dd</t>
  </si>
  <si>
    <t>2020-10-05T09:42:56.950Z</t>
  </si>
  <si>
    <t>2020-10-05T09:42:58.760Z</t>
  </si>
  <si>
    <t>2020-10-05T09:43:28.128Z</t>
  </si>
  <si>
    <t>2020-10-05T12:40:51.355Z</t>
  </si>
  <si>
    <t>2020-10-06T12:51:30.297Z</t>
  </si>
  <si>
    <t>2020-10-05T09:40:48.277Z</t>
  </si>
  <si>
    <t>5f7aeb4d6e624a74731845f9</t>
  </si>
  <si>
    <t>5e2359d36e624a21765409e5</t>
  </si>
  <si>
    <t>5e2359d16e624a21765409e2</t>
  </si>
  <si>
    <t>2020-10-06T06:12:16.313Z</t>
  </si>
  <si>
    <t>2020-10-05T09:45:49.969Z</t>
  </si>
  <si>
    <t>5f7aec5f6e624a7473184616</t>
  </si>
  <si>
    <t>5e1dfc336e624a2176255bdb</t>
  </si>
  <si>
    <t>5e1dfc326e624a2176255bd8</t>
  </si>
  <si>
    <t>2020-10-06T06:12:25.825Z</t>
  </si>
  <si>
    <t>2020-10-05T09:50:23.303Z</t>
  </si>
  <si>
    <t>5f7af2dd6e624a747318473d</t>
  </si>
  <si>
    <t>5ef4fc7c6e624a58b1520693</t>
  </si>
  <si>
    <t>5ef4fc776e624a58b1520690</t>
  </si>
  <si>
    <t>2020-10-05T13:33:50.621Z</t>
  </si>
  <si>
    <t>2020-10-05T13:33:52.406Z</t>
  </si>
  <si>
    <t>2020-10-05T13:34:30.480Z</t>
  </si>
  <si>
    <t>2020-10-05T15:11:08.138Z</t>
  </si>
  <si>
    <t>2020-10-06T16:20:55.059Z</t>
  </si>
  <si>
    <t>2020-10-05T10:18:05.550Z</t>
  </si>
  <si>
    <t>5f7af448f168cb70122818e4</t>
  </si>
  <si>
    <t>5f3d4cb96e624a085f7acd6d</t>
  </si>
  <si>
    <t>5f3d4cb76e624a085f7acd6a</t>
  </si>
  <si>
    <t>2020-10-06T06:12:33.176Z</t>
  </si>
  <si>
    <t>2020-10-05T10:24:08.346Z</t>
  </si>
  <si>
    <t>5f7af6496e624a74731847fe</t>
  </si>
  <si>
    <t>2020-10-05T10:35:29.095Z</t>
  </si>
  <si>
    <t>2020-10-05T10:35:31.963Z</t>
  </si>
  <si>
    <t>2020-10-05T10:36:28.659Z</t>
  </si>
  <si>
    <t>2020-10-05T12:40:49.749Z</t>
  </si>
  <si>
    <t>2020-10-06T11:51:19.532Z</t>
  </si>
  <si>
    <t>2020-10-05T10:32:41.152Z</t>
  </si>
  <si>
    <t>5f7af8b16e624a7473184883</t>
  </si>
  <si>
    <t>2020-10-06T06:12:42.608Z</t>
  </si>
  <si>
    <t>2020-10-05T10:42:57.098Z</t>
  </si>
  <si>
    <t>5f7af9876e624a74731848da</t>
  </si>
  <si>
    <t>5dc84845f168cb6370fc5512</t>
  </si>
  <si>
    <t>5dc84844f168cb6370fc550f</t>
  </si>
  <si>
    <t>2020-10-05T10:46:33.604Z</t>
  </si>
  <si>
    <t>2020-10-05T10:49:01.033Z</t>
  </si>
  <si>
    <t>2020-10-05T10:49:28.839Z</t>
  </si>
  <si>
    <t>2020-10-05T12:40:51.004Z</t>
  </si>
  <si>
    <t>2020-10-07T09:51:09.691Z</t>
  </si>
  <si>
    <t>2020-10-05T10:46:31.140Z</t>
  </si>
  <si>
    <t>5f7afa9ff168cb70122818ec</t>
  </si>
  <si>
    <t>5eeb88366e624a0d94ffd3ce</t>
  </si>
  <si>
    <t>5eeb88346e624a0d94ffd3cb</t>
  </si>
  <si>
    <t>2020-10-06T06:12:50.079Z</t>
  </si>
  <si>
    <t>2020-10-05T10:51:11.168Z</t>
  </si>
  <si>
    <t>5f7afd00f168cb70122818ee</t>
  </si>
  <si>
    <t>2020-10-05T11:03:11.845Z</t>
  </si>
  <si>
    <t>2020-10-05T11:03:13.625Z</t>
  </si>
  <si>
    <t>2020-10-05T11:03:29.015Z</t>
  </si>
  <si>
    <t>2020-10-05T14:11:05.005Z</t>
  </si>
  <si>
    <t>2020-10-06T09:20:58.346Z</t>
  </si>
  <si>
    <t>2020-10-05T11:01:20.305Z</t>
  </si>
  <si>
    <t>5f7b039a6e624a7473184a02</t>
  </si>
  <si>
    <t>2020-10-05T11:31:05.170Z</t>
  </si>
  <si>
    <t>2020-10-05T11:31:06.671Z</t>
  </si>
  <si>
    <t>2020-10-05T11:31:29.377Z</t>
  </si>
  <si>
    <t>2020-10-05T15:11:07.999Z</t>
  </si>
  <si>
    <t>2020-10-06T11:51:25.702Z</t>
  </si>
  <si>
    <t>2020-10-05T11:29:30.530Z</t>
  </si>
  <si>
    <t>5f7b085bf168cb70122818fa</t>
  </si>
  <si>
    <t>5dcd80c56e624a173580ee30</t>
  </si>
  <si>
    <t>5dcd80c16e624a173580ee2d</t>
  </si>
  <si>
    <t>2020-10-05T13:47:10.565Z</t>
  </si>
  <si>
    <t>2020-10-05T13:47:12.349Z</t>
  </si>
  <si>
    <t>2020-10-05T13:47:30.705Z</t>
  </si>
  <si>
    <t>2020-10-05T15:11:09.691Z</t>
  </si>
  <si>
    <t>2020-10-06T15:20:50.474Z</t>
  </si>
  <si>
    <t>2020-10-05T11:49:47.770Z</t>
  </si>
  <si>
    <t>5f7b0ad0f168cb70122818fc</t>
  </si>
  <si>
    <t>2020-10-05T12:02:07.381Z</t>
  </si>
  <si>
    <t>2020-10-05T12:02:09.141Z</t>
  </si>
  <si>
    <t>2020-10-05T12:02:29.684Z</t>
  </si>
  <si>
    <t>2020-10-05T15:11:09.570Z</t>
  </si>
  <si>
    <t>2020-10-06T14:21:47.496Z</t>
  </si>
  <si>
    <t>2020-10-05T12:00:16.651Z</t>
  </si>
  <si>
    <t>5f7b163e6e624a7473184b80</t>
  </si>
  <si>
    <t>5ef702786e624a58b15223bd</t>
  </si>
  <si>
    <t>5ef702756e624a58b15223ba</t>
  </si>
  <si>
    <t>2020-10-06T06:12:59.965Z</t>
  </si>
  <si>
    <t>2020-10-05T12:49:02.434Z</t>
  </si>
  <si>
    <t>5f7b21bbf168cb7012281905</t>
  </si>
  <si>
    <t>2020-10-05T13:42:17.458Z</t>
  </si>
  <si>
    <t>2020-10-05T13:42:19.230Z</t>
  </si>
  <si>
    <t>2020-10-05T13:42:30.603Z</t>
  </si>
  <si>
    <t>2020-10-05T14:41:07.579Z</t>
  </si>
  <si>
    <t>2020-10-08T10:20:30.182Z</t>
  </si>
  <si>
    <t>2020-10-05T13:38:03.123Z</t>
  </si>
  <si>
    <t>5f7b27696e624a7473184d07</t>
  </si>
  <si>
    <t>5dbdc1e6f168cb6370fc385c</t>
  </si>
  <si>
    <t>5dbdc1e4f168cb6370fc3859</t>
  </si>
  <si>
    <t>2020-10-06T06:13:08.324Z</t>
  </si>
  <si>
    <t>2020-10-05T14:02:17.256Z</t>
  </si>
  <si>
    <t>5f7b29966e624a7473184d52</t>
  </si>
  <si>
    <t>5ef779386e624a58b152327b</t>
  </si>
  <si>
    <t>5ef779376e624a58b1523278</t>
  </si>
  <si>
    <t>2020-10-06T06:13:16.500Z</t>
  </si>
  <si>
    <t>2020-10-05T14:11:34.807Z</t>
  </si>
  <si>
    <t>5f7b2bea6e624a7473184db6</t>
  </si>
  <si>
    <t>2020-10-05T14:24:12.845Z</t>
  </si>
  <si>
    <t>2020-10-05T14:24:14.349Z</t>
  </si>
  <si>
    <t>2020-10-05T14:24:31.073Z</t>
  </si>
  <si>
    <t>2020-10-05T15:11:09.441Z</t>
  </si>
  <si>
    <t>2020-10-06T09:21:00.070Z</t>
  </si>
  <si>
    <t>2020-10-05T14:21:30.003Z</t>
  </si>
  <si>
    <t>5f7b2ee96e624a7473184e2f</t>
  </si>
  <si>
    <t>2020-10-06T06:13:25.974Z</t>
  </si>
  <si>
    <t>2020-10-05T14:34:17.729Z</t>
  </si>
  <si>
    <t>5f7b2f9ff168cb7012281916</t>
  </si>
  <si>
    <t>2020-10-05T14:45:10.609Z</t>
  </si>
  <si>
    <t>2020-10-05T14:45:12.787Z</t>
  </si>
  <si>
    <t>2020-10-05T14:45:31.311Z</t>
  </si>
  <si>
    <t>2020-10-06T11:41:45.629Z</t>
  </si>
  <si>
    <t>2020-10-08T10:20:31.796Z</t>
  </si>
  <si>
    <t>2020-10-05T14:37:19.801Z</t>
  </si>
  <si>
    <t>5f7b30006e624a7473184e5a</t>
  </si>
  <si>
    <t>5e85e2136e624a17d5391ef3</t>
  </si>
  <si>
    <t>5e85e20f6e624a17d5391ef0</t>
  </si>
  <si>
    <t>2020-10-06T06:13:34.825Z</t>
  </si>
  <si>
    <t>2020-10-05T14:38:56.531Z</t>
  </si>
  <si>
    <t>5f7b32376e624a7473184ec4</t>
  </si>
  <si>
    <t>2020-10-05T14:52:42.427Z</t>
  </si>
  <si>
    <t>2020-10-05T14:52:44.199Z</t>
  </si>
  <si>
    <t>2020-10-05T14:53:31.464Z</t>
  </si>
  <si>
    <t>2020-10-06T13:10:49.046Z</t>
  </si>
  <si>
    <t>2020-10-07T09:51:11.323Z</t>
  </si>
  <si>
    <t>2020-10-05T14:48:23.140Z</t>
  </si>
  <si>
    <t>5f7b34446e624a7473184f29</t>
  </si>
  <si>
    <t>5d3f17226e624a22405b66d1</t>
  </si>
  <si>
    <t>5d3ab25f6e624a2f395f96ff</t>
  </si>
  <si>
    <t>2020-10-05T14:57:11.078Z</t>
  </si>
  <si>
    <t>2020-10-05T15:00:00.464Z</t>
  </si>
  <si>
    <t>2020-10-05T15:00:31.611Z</t>
  </si>
  <si>
    <t>2020-10-06T11:41:45.530Z</t>
  </si>
  <si>
    <t>2020-10-07T11:51:29.992Z</t>
  </si>
  <si>
    <t>2020-10-05T14:57:08.455Z</t>
  </si>
  <si>
    <t>5f7b359b6e624a7473184f6d</t>
  </si>
  <si>
    <t>5dfe46816e624a62d9d4bfa7</t>
  </si>
  <si>
    <t>5dfe467f6e624a62d9d4bfa4</t>
  </si>
  <si>
    <t>2020-10-06T06:13:51.734Z</t>
  </si>
  <si>
    <t>2020-10-05T15:02:51.580Z</t>
  </si>
  <si>
    <t>5f7b37dc6e624a7473185021</t>
  </si>
  <si>
    <t>5f6cbb986e624a712417604d</t>
  </si>
  <si>
    <t>5f6cbb936e624a7124176041</t>
  </si>
  <si>
    <t>2020-10-06T06:13:59.647Z</t>
  </si>
  <si>
    <t>2020-10-05T15:12:28.305Z</t>
  </si>
  <si>
    <t>5f7b38b4f168cb7012281924</t>
  </si>
  <si>
    <t>5da6cca56e624a6bc49c4fa1</t>
  </si>
  <si>
    <t>5da6cca26e624a6bc49c4f9e</t>
  </si>
  <si>
    <t>2020-10-06T06:14:06.727Z</t>
  </si>
  <si>
    <t>2020-10-05T15:16:04.516Z</t>
  </si>
  <si>
    <t>5f7b3b54f168cb7012281926</t>
  </si>
  <si>
    <t>2020-10-05T15:29:59.946Z</t>
  </si>
  <si>
    <t>2020-10-05T15:30:01.712Z</t>
  </si>
  <si>
    <t>2020-10-05T15:30:31.944Z</t>
  </si>
  <si>
    <t>2020-10-06T13:10:50.212Z</t>
  </si>
  <si>
    <t>2020-10-08T10:20:33.373Z</t>
  </si>
  <si>
    <t>2020-10-05T15:27:16.079Z</t>
  </si>
  <si>
    <t>5f7b3f3d6e624a7473185180</t>
  </si>
  <si>
    <t>2020-10-05T15:46:39.650Z</t>
  </si>
  <si>
    <t>2020-10-05T15:46:41.399Z</t>
  </si>
  <si>
    <t>2020-10-05T15:47:32.155Z</t>
  </si>
  <si>
    <t>2020-10-06T13:10:51.371Z</t>
  </si>
  <si>
    <t>2020-10-07T11:51:33.139Z</t>
  </si>
  <si>
    <t>2020-10-05T15:43:57.146Z</t>
  </si>
  <si>
    <t>5f7b532b6e624a74731855d8</t>
  </si>
  <si>
    <t>5f00839a6e624a65397db5d7</t>
  </si>
  <si>
    <t>5f0083986e624a65397db5d4</t>
  </si>
  <si>
    <t>2020-10-05T17:09:02.648Z</t>
  </si>
  <si>
    <t>2020-10-05T17:11:21.951Z</t>
  </si>
  <si>
    <t>2020-10-05T17:11:32.895Z</t>
  </si>
  <si>
    <t>2020-10-06T13:10:52.654Z</t>
  </si>
  <si>
    <t>2020-10-08T07:50:17.459Z</t>
  </si>
  <si>
    <t>2020-10-05T17:08:59.306Z</t>
  </si>
  <si>
    <t>5f7b5eacf168cb7012281934</t>
  </si>
  <si>
    <t>5d5ba7a76e624a613f6ba8e3</t>
  </si>
  <si>
    <t>5d5ba7a46e624a613f6ba8e0</t>
  </si>
  <si>
    <t>2020-10-05T17:58:07.469Z</t>
  </si>
  <si>
    <t>2020-10-05T17:58:59.360Z</t>
  </si>
  <si>
    <t>2020-10-05T17:59:33.376Z</t>
  </si>
  <si>
    <t>2020-10-06T13:10:53.895Z</t>
  </si>
  <si>
    <t>2020-10-08T11:21:42.788Z</t>
  </si>
  <si>
    <t>2020-10-05T17:58:04.289Z</t>
  </si>
  <si>
    <t>5f7b79d5f168cb7012281939</t>
  </si>
  <si>
    <t>2020-10-05T19:54:00.334Z</t>
  </si>
  <si>
    <t>2020-10-05T19:54:21.988Z</t>
  </si>
  <si>
    <t>2020-10-05T19:54:34.479Z</t>
  </si>
  <si>
    <t>2020-10-06T13:10:55.057Z</t>
  </si>
  <si>
    <t>2020-10-07T13:30:43.283Z</t>
  </si>
  <si>
    <t>2020-10-05T19:53:57.527Z</t>
  </si>
  <si>
    <t>5f7c17faf168cb187fb9bc86</t>
  </si>
  <si>
    <t>5e340e446e624a5535e619ae</t>
  </si>
  <si>
    <t>5e340e436e624a5535e619ab</t>
  </si>
  <si>
    <t>2020-10-07T06:10:18.380Z</t>
  </si>
  <si>
    <t>2020-10-06T07:08:42.651Z</t>
  </si>
  <si>
    <t>5f7c189ef168cb187fb9bc88</t>
  </si>
  <si>
    <t>2020-10-06T07:16:43.816Z</t>
  </si>
  <si>
    <t>2020-10-06T07:11:26.409Z</t>
  </si>
  <si>
    <t>5f7c1c7ef168cb187fb9bca2</t>
  </si>
  <si>
    <t>5de693fa6e624a01be8f3d92</t>
  </si>
  <si>
    <t>5de693f96e624a01be8f3d8f</t>
  </si>
  <si>
    <t>2020-10-06T12:07:26.625Z</t>
  </si>
  <si>
    <t>2020-10-06T12:07:28.396Z</t>
  </si>
  <si>
    <t>2020-10-06T12:07:43.817Z</t>
  </si>
  <si>
    <t>2020-10-06T15:41:07.967Z</t>
  </si>
  <si>
    <t>2020-10-08T10:20:36.612Z</t>
  </si>
  <si>
    <t>2020-10-06T07:27:58.893Z</t>
  </si>
  <si>
    <t>5f7c1f4ff168cb187fb9bca4</t>
  </si>
  <si>
    <t>2020-10-06T07:44:57.464Z</t>
  </si>
  <si>
    <t>2020-10-06T07:44:59.322Z</t>
  </si>
  <si>
    <t>2020-10-06T07:45:41.334Z</t>
  </si>
  <si>
    <t>2020-10-06T13:10:57.512Z</t>
  </si>
  <si>
    <t>2020-10-08T13:52:00.706Z</t>
  </si>
  <si>
    <t>2020-10-06T07:39:59.364Z</t>
  </si>
  <si>
    <t>5f7c1f996e624a17e37919bf</t>
  </si>
  <si>
    <t>2020-10-06T07:44:47.896Z</t>
  </si>
  <si>
    <t>2020-10-06T07:44:50.144Z</t>
  </si>
  <si>
    <t>2020-10-06T07:45:41.290Z</t>
  </si>
  <si>
    <t>2020-10-06T13:10:57.410Z</t>
  </si>
  <si>
    <t>2020-10-07T10:51:23.620Z</t>
  </si>
  <si>
    <t>2020-10-06T07:41:13.608Z</t>
  </si>
  <si>
    <t>5f7c20b46e624a17e37919f1</t>
  </si>
  <si>
    <t>5ee76fd56e624a214f7c007a</t>
  </si>
  <si>
    <t>5ee76fd26e624a214f7c0077</t>
  </si>
  <si>
    <t>2020-10-07T06:10:24.327Z</t>
  </si>
  <si>
    <t>2020-10-06T07:45:56.774Z</t>
  </si>
  <si>
    <t>5f7c20e36e624a17e37919f4</t>
  </si>
  <si>
    <t>5e0735d36e624a62d922a1a4</t>
  </si>
  <si>
    <t>5e0735d26e624a62d922a13d</t>
  </si>
  <si>
    <t>2020-10-06T07:46:46.290Z</t>
  </si>
  <si>
    <t>2020-10-06T07:47:30.181Z</t>
  </si>
  <si>
    <t>2020-10-06T07:47:41.402Z</t>
  </si>
  <si>
    <t>2020-10-06T13:10:47.783Z</t>
  </si>
  <si>
    <t>2020-10-07T14:51:57.679Z</t>
  </si>
  <si>
    <t>2020-10-06T07:46:43.416Z</t>
  </si>
  <si>
    <t>5f7c2263f168cb187fb9bcb6</t>
  </si>
  <si>
    <t>2020-10-06T08:16:04.333Z</t>
  </si>
  <si>
    <t>2020-10-06T08:16:06.120Z</t>
  </si>
  <si>
    <t>2020-10-06T08:16:41.734Z</t>
  </si>
  <si>
    <t>2020-10-06T13:10:56.192Z</t>
  </si>
  <si>
    <t>2020-10-07T14:51:56.136Z</t>
  </si>
  <si>
    <t>2020-10-06T07:53:07.587Z</t>
  </si>
  <si>
    <t>5f7c26db6e624a17e3791a6e</t>
  </si>
  <si>
    <t>2020-10-06T08:13:52.334Z</t>
  </si>
  <si>
    <t>2020-10-06T08:13:53.844Z</t>
  </si>
  <si>
    <t>2020-10-06T08:14:41.663Z</t>
  </si>
  <si>
    <t>2020-10-06T13:10:47.883Z</t>
  </si>
  <si>
    <t>2020-10-07T10:51:26.956Z</t>
  </si>
  <si>
    <t>2020-10-06T08:12:11.204Z</t>
  </si>
  <si>
    <t>5f7c26f56e624a17e3791a76</t>
  </si>
  <si>
    <t>2020-10-06T08:24:32.827Z</t>
  </si>
  <si>
    <t>2020-10-06T08:24:34.627Z</t>
  </si>
  <si>
    <t>2020-10-06T08:24:41.833Z</t>
  </si>
  <si>
    <t>2020-10-06T13:10:47.994Z</t>
  </si>
  <si>
    <t>2020-10-07T11:51:31.532Z</t>
  </si>
  <si>
    <t>2020-10-06T08:12:37.269Z</t>
  </si>
  <si>
    <t>5f7c33606e624a17e3791c21</t>
  </si>
  <si>
    <t>5da19f276e624a6bc4510d34</t>
  </si>
  <si>
    <t>5da19f256e624a6bc4510d31</t>
  </si>
  <si>
    <t>2020-10-06T09:11:07.122Z</t>
  </si>
  <si>
    <t>2020-10-06T09:11:09.918Z</t>
  </si>
  <si>
    <t>2020-10-06T09:11:42.219Z</t>
  </si>
  <si>
    <t>2020-10-06T13:10:57.615Z</t>
  </si>
  <si>
    <t>2020-10-07T13:30:40.052Z</t>
  </si>
  <si>
    <t>2020-10-06T09:05:36.420Z</t>
  </si>
  <si>
    <t>5f7c33d46e624a17e3791c2a</t>
  </si>
  <si>
    <t>5ec52bcb6e624a7aab923dfb</t>
  </si>
  <si>
    <t>5ec52bc86e624a7aab923df8</t>
  </si>
  <si>
    <t>2020-10-07T06:10:37.254Z</t>
  </si>
  <si>
    <t>2020-10-06T09:07:32.761Z</t>
  </si>
  <si>
    <t>5f7c3b486e624a17e3791dac</t>
  </si>
  <si>
    <t>2020-10-07T06:10:44.237Z</t>
  </si>
  <si>
    <t>2020-10-06T09:39:20.031Z</t>
  </si>
  <si>
    <t>5f7c3caef168cb187fb9bd11</t>
  </si>
  <si>
    <t>2020-10-06T09:45:21.299Z</t>
  </si>
  <si>
    <t>2020-10-06T09:45:50.094Z</t>
  </si>
  <si>
    <t>2020-10-06T09:46:42.514Z</t>
  </si>
  <si>
    <t>2020-10-06T13:10:57.305Z</t>
  </si>
  <si>
    <t>2020-10-07T13:30:41.601Z</t>
  </si>
  <si>
    <t>2020-10-06T09:45:18.418Z</t>
  </si>
  <si>
    <t>5f7c44c86e624a17e3791f76</t>
  </si>
  <si>
    <t>2020-10-06T10:21:42.066Z</t>
  </si>
  <si>
    <t>2020-10-06T10:21:43.841Z</t>
  </si>
  <si>
    <t>2020-10-06T10:21:42.804Z</t>
  </si>
  <si>
    <t>2020-10-06T12:40:46.236Z</t>
  </si>
  <si>
    <t>2020-10-08T11:21:41.223Z</t>
  </si>
  <si>
    <t>2020-10-06T10:19:52.330Z</t>
  </si>
  <si>
    <t>5f7c44e56e624a17e3791f85</t>
  </si>
  <si>
    <t>5d710ede6e624a613f37dccb</t>
  </si>
  <si>
    <t>5d710edc6e624a613f37dcc8</t>
  </si>
  <si>
    <t>2020-10-07T06:10:51.306Z</t>
  </si>
  <si>
    <t>2020-10-06T10:20:21.308Z</t>
  </si>
  <si>
    <t>5f7c492d6e624a17e3792070</t>
  </si>
  <si>
    <t>2020-10-06T10:42:41.440Z</t>
  </si>
  <si>
    <t>2020-10-06T10:42:43.208Z</t>
  </si>
  <si>
    <t>2020-10-06T10:42:43.002Z</t>
  </si>
  <si>
    <t>2020-10-06T13:10:57.698Z</t>
  </si>
  <si>
    <t>2020-10-07T10:51:25.399Z</t>
  </si>
  <si>
    <t>2020-10-06T10:38:37.850Z</t>
  </si>
  <si>
    <t>5f7c4990f168cb187fb9bd26</t>
  </si>
  <si>
    <t>5dc6ea85f168cb6370fc51b4</t>
  </si>
  <si>
    <t>5dc6ea83f168cb6370fc51b1</t>
  </si>
  <si>
    <t>2020-10-07T06:11:00.406Z</t>
  </si>
  <si>
    <t>2020-10-06T10:40:16.729Z</t>
  </si>
  <si>
    <t>5f7c51c2f168cb187fb9bd3f</t>
  </si>
  <si>
    <t>5eeb35b16e624a0d94ffca0c</t>
  </si>
  <si>
    <t>5eeb35af6e624a0d94ffca08</t>
  </si>
  <si>
    <t>2020-10-06T14:16:46.013Z</t>
  </si>
  <si>
    <t>2020-10-06T14:16:47.771Z</t>
  </si>
  <si>
    <t>2020-10-06T14:17:45.074Z</t>
  </si>
  <si>
    <t>2020-10-06T15:41:06.588Z</t>
  </si>
  <si>
    <t>2020-10-07T09:51:14.760Z</t>
  </si>
  <si>
    <t>2020-10-06T11:15:14.618Z</t>
  </si>
  <si>
    <t>5f7c52f86e624a17e3792241</t>
  </si>
  <si>
    <t>2020-10-06T11:20:27.240Z</t>
  </si>
  <si>
    <t>2020-10-06T11:21:18.524Z</t>
  </si>
  <si>
    <t>2020-10-06T11:21:43.323Z</t>
  </si>
  <si>
    <t>2020-10-06T15:41:07.868Z</t>
  </si>
  <si>
    <t>2020-10-07T11:51:36.254Z</t>
  </si>
  <si>
    <t>2020-10-06T11:20:24.371Z</t>
  </si>
  <si>
    <t>5f7c54206e624a17e379225f</t>
  </si>
  <si>
    <t>5ebd085b6e624a7aab91e6de</t>
  </si>
  <si>
    <t>5ebd085a6e624a7aab91e6db</t>
  </si>
  <si>
    <t>2020-10-06T11:27:19.215Z</t>
  </si>
  <si>
    <t>2020-10-06T11:27:20.997Z</t>
  </si>
  <si>
    <t>2020-10-06T11:27:43.416Z</t>
  </si>
  <si>
    <t>2020-10-06T15:41:06.472Z</t>
  </si>
  <si>
    <t>2020-10-07T13:30:46.576Z</t>
  </si>
  <si>
    <t>2020-10-06T11:25:20.611Z</t>
  </si>
  <si>
    <t>5f7c5433f168cb187fb9bd47</t>
  </si>
  <si>
    <t>5d77b7126e624a613f37ed0a</t>
  </si>
  <si>
    <t>5d77b70e6e624a613f37ed07</t>
  </si>
  <si>
    <t>2020-10-07T06:11:08.326Z</t>
  </si>
  <si>
    <t>2020-10-06T11:25:39.544Z</t>
  </si>
  <si>
    <t>5f7c54dd6e624a17e3792263</t>
  </si>
  <si>
    <t>5e31b8936e624a20798fd059</t>
  </si>
  <si>
    <t>5e31b8916e624a20798fd056</t>
  </si>
  <si>
    <t>2020-10-06T11:31:42.727Z</t>
  </si>
  <si>
    <t>2020-10-06T11:31:44.489Z</t>
  </si>
  <si>
    <t>2020-10-06T11:31:43.494Z</t>
  </si>
  <si>
    <t>2020-10-06T15:11:01.110Z</t>
  </si>
  <si>
    <t>2020-10-07T11:51:34.686Z</t>
  </si>
  <si>
    <t>2020-10-06T11:28:29.013Z</t>
  </si>
  <si>
    <t>5f7c5636f168cb187fb9bd5a</t>
  </si>
  <si>
    <t>2020-10-07T06:11:16.442Z</t>
  </si>
  <si>
    <t>2020-10-06T11:34:14.543Z</t>
  </si>
  <si>
    <t>5f7c56f26e624a17e3792290</t>
  </si>
  <si>
    <t>5d9c44b06e624a6bc450f475</t>
  </si>
  <si>
    <t>5d9c44ac6e624a6bc450f472</t>
  </si>
  <si>
    <t>2020-10-07T06:11:24.617Z</t>
  </si>
  <si>
    <t>2020-10-06T11:37:22.817Z</t>
  </si>
  <si>
    <t>5f7c5f7ef168cb187fb9bd76</t>
  </si>
  <si>
    <t>5f12d29e6e624a50091279d2</t>
  </si>
  <si>
    <t>5f12d29a6e624a50091279cf</t>
  </si>
  <si>
    <t>2020-10-06T13:16:49.409Z</t>
  </si>
  <si>
    <t>2020-10-06T13:16:50.928Z</t>
  </si>
  <si>
    <t>2020-10-06T13:17:44.438Z</t>
  </si>
  <si>
    <t>2020-10-06T15:41:08.076Z</t>
  </si>
  <si>
    <t>2020-10-07T13:30:45.037Z</t>
  </si>
  <si>
    <t>2020-10-06T12:13:50.784Z</t>
  </si>
  <si>
    <t>5f7c64c7f168cb187fb9bd78</t>
  </si>
  <si>
    <t>2020-10-06T12:38:33.355Z</t>
  </si>
  <si>
    <t>2020-10-06T12:38:35.151Z</t>
  </si>
  <si>
    <t>2020-10-06T12:38:44.104Z</t>
  </si>
  <si>
    <t>2020-10-06T15:11:02.403Z</t>
  </si>
  <si>
    <t>2020-10-08T10:20:35.058Z</t>
  </si>
  <si>
    <t>2020-10-06T12:36:23.235Z</t>
  </si>
  <si>
    <t>5f7c73ebf168cb187fb9bdfd</t>
  </si>
  <si>
    <t>2020-10-06T13:41:02.650Z</t>
  </si>
  <si>
    <t>2020-10-06T14:12:57.950Z</t>
  </si>
  <si>
    <t>2020-10-06T13:40:59.981Z</t>
  </si>
  <si>
    <t>5f7c7858f168cb187fb9be07</t>
  </si>
  <si>
    <t>5e831b3a6e624a39aac89e58</t>
  </si>
  <si>
    <t>5e831b386e624a39aac89e55</t>
  </si>
  <si>
    <t>2020-10-06T14:04:37.007Z</t>
  </si>
  <si>
    <t>2020-10-06T14:04:38.770Z</t>
  </si>
  <si>
    <t>2020-10-06T14:04:44.831Z</t>
  </si>
  <si>
    <t>2020-10-06T15:11:03.512Z</t>
  </si>
  <si>
    <t>2020-10-08T12:21:54.018Z</t>
  </si>
  <si>
    <t>2020-10-06T13:59:52.986Z</t>
  </si>
  <si>
    <t>5f7c78ad6e624a17e37924b8</t>
  </si>
  <si>
    <t>5d41e0c56e624a22405b7ca1</t>
  </si>
  <si>
    <t>5d41e0c26e624a22405b7c9e</t>
  </si>
  <si>
    <t>2020-10-06T14:05:43.683Z</t>
  </si>
  <si>
    <t>2020-10-06T14:06:26.149Z</t>
  </si>
  <si>
    <t>2020-10-06T14:06:44.896Z</t>
  </si>
  <si>
    <t>2020-10-06T15:11:04.799Z</t>
  </si>
  <si>
    <t>2020-10-08T13:52:03.794Z</t>
  </si>
  <si>
    <t>2020-10-06T14:01:17.650Z</t>
  </si>
  <si>
    <t>5f7c7a146e624a17e37924e4</t>
  </si>
  <si>
    <t>5ec682696e624a7aab9253f9</t>
  </si>
  <si>
    <t>5ec682676e624a7aab9253f6</t>
  </si>
  <si>
    <t>2020-10-06T14:12:13.727Z</t>
  </si>
  <si>
    <t>2020-10-06T14:12:15.490Z</t>
  </si>
  <si>
    <t>2020-10-06T14:12:44.981Z</t>
  </si>
  <si>
    <t>2020-10-06T15:11:00.003Z</t>
  </si>
  <si>
    <t>2020-10-07T09:51:13.017Z</t>
  </si>
  <si>
    <t>2020-10-06T14:07:16.381Z</t>
  </si>
  <si>
    <t>5f7c7a8ff168cb187fb9be1e</t>
  </si>
  <si>
    <t>2020-10-06T14:22:40.229Z</t>
  </si>
  <si>
    <t>2020-10-06T14:22:41.996Z</t>
  </si>
  <si>
    <t>2020-10-06T14:22:45.149Z</t>
  </si>
  <si>
    <t>2020-10-06T15:11:04.899Z</t>
  </si>
  <si>
    <t>2020-10-08T13:52:02.251Z</t>
  </si>
  <si>
    <t>2020-10-06T14:09:19.431Z</t>
  </si>
  <si>
    <t>5f7c7b12f168cb187fb9be1f</t>
  </si>
  <si>
    <t>5df7aa5c6e624a130527ab90</t>
  </si>
  <si>
    <t>5df7aa5a6e624a130527ab8d</t>
  </si>
  <si>
    <t>2020-10-07T06:11:32.642Z</t>
  </si>
  <si>
    <t>2020-10-06T14:11:30.909Z</t>
  </si>
  <si>
    <t>5f7c84d56e624a17e37925f7</t>
  </si>
  <si>
    <t>5de8d8086e624a39526838d4</t>
  </si>
  <si>
    <t>5de8d8086e624a39526838d1</t>
  </si>
  <si>
    <t>2020-10-06T14:53:12.249Z</t>
  </si>
  <si>
    <t>2020-10-07T14:41:16.766Z</t>
  </si>
  <si>
    <t>2020-10-09T16:51:22.756Z</t>
  </si>
  <si>
    <t>2020-10-06T14:53:09.502Z</t>
  </si>
  <si>
    <t>5f7c8e0c6e624a17e3792778</t>
  </si>
  <si>
    <t>5e5545f06e624a278453f009</t>
  </si>
  <si>
    <t>5e5545ef6e624a278453f006</t>
  </si>
  <si>
    <t>2020-10-06T15:32:31.382Z</t>
  </si>
  <si>
    <t>2020-10-06T15:33:10.740Z</t>
  </si>
  <si>
    <t>2020-10-06T15:33:45.808Z</t>
  </si>
  <si>
    <t>2020-10-07T14:11:09.489Z</t>
  </si>
  <si>
    <t>2020-10-09T14:21:07.583Z</t>
  </si>
  <si>
    <t>2020-10-06T15:32:28.837Z</t>
  </si>
  <si>
    <t>5f7c8fbe6e624a17e37927b4</t>
  </si>
  <si>
    <t>5f6e13646e624a192d11186d</t>
  </si>
  <si>
    <t>5f6e13616e624a192d11186a</t>
  </si>
  <si>
    <t>2020-10-07T06:11:43.013Z</t>
  </si>
  <si>
    <t>2020-10-06T15:39:42.193Z</t>
  </si>
  <si>
    <t>5f7c96e96e624a17e3792938</t>
  </si>
  <si>
    <t>5f44d3d26e624a6a239d1f37</t>
  </si>
  <si>
    <t>5f44d3d06e624a6a239d1f34</t>
  </si>
  <si>
    <t>2020-10-06T16:14:13.105Z</t>
  </si>
  <si>
    <t>2020-10-06T16:14:15.098Z</t>
  </si>
  <si>
    <t>2020-10-06T16:14:46.173Z</t>
  </si>
  <si>
    <t>2020-10-06T16:10:17.889Z</t>
  </si>
  <si>
    <t>5f7c9fa9f168cb187fb9be82</t>
  </si>
  <si>
    <t>5df827806e624a13052bf292</t>
  </si>
  <si>
    <t>5df8277d6e624a13052bf222</t>
  </si>
  <si>
    <t>2020-10-06T16:47:39.777Z</t>
  </si>
  <si>
    <t>2020-10-06T17:48:06.239Z</t>
  </si>
  <si>
    <t>2020-10-06T16:47:37.003Z</t>
  </si>
  <si>
    <t>5f7ca731f168cb187fb9be8a</t>
  </si>
  <si>
    <t>5db725e5f168cb6370fc27b5</t>
  </si>
  <si>
    <t>5db725e3f168cb6370fc27b2</t>
  </si>
  <si>
    <t>2020-10-07T06:11:51.342Z</t>
  </si>
  <si>
    <t>2020-10-06T17:19:45.332Z</t>
  </si>
  <si>
    <t>5f7cb192f168cb187fb9be90</t>
  </si>
  <si>
    <t>2020-10-06T18:04:04.426Z</t>
  </si>
  <si>
    <t>2020-10-06T18:05:14.228Z</t>
  </si>
  <si>
    <t>2020-10-06T18:05:47.009Z</t>
  </si>
  <si>
    <t>2020-10-07T14:41:17.914Z</t>
  </si>
  <si>
    <t>2020-10-08T15:21:13.630Z</t>
  </si>
  <si>
    <t>2020-10-06T18:04:02.848Z</t>
  </si>
  <si>
    <t>5f7cbb74f168cb187fb9be9d</t>
  </si>
  <si>
    <t>5dfcf9b56e624a62d9c95d4a</t>
  </si>
  <si>
    <t>5dfcf9af6e624a62d9c95d47</t>
  </si>
  <si>
    <t>2020-10-06T18:46:15.038Z</t>
  </si>
  <si>
    <t>2020-10-06T18:46:45.297Z</t>
  </si>
  <si>
    <t>2020-10-06T18:46:47.336Z</t>
  </si>
  <si>
    <t>2020-10-07T14:11:12.182Z</t>
  </si>
  <si>
    <t>2020-10-08T11:21:44.807Z</t>
  </si>
  <si>
    <t>2020-10-06T18:46:12.269Z</t>
  </si>
  <si>
    <t>5f7d52646e624a17e379308c</t>
  </si>
  <si>
    <t>2020-10-07T05:30:15.288Z</t>
  </si>
  <si>
    <t>2020-10-07T06:12:11.979Z</t>
  </si>
  <si>
    <t>2020-10-07T05:30:12.193Z</t>
  </si>
  <si>
    <t>5f7d5c496e624a17e37930a0</t>
  </si>
  <si>
    <t>2020-10-07T06:14:54.548Z</t>
  </si>
  <si>
    <t>2020-10-07T06:14:56.344Z</t>
  </si>
  <si>
    <t>2020-10-07T06:15:52.310Z</t>
  </si>
  <si>
    <t>2020-10-07T14:41:14.087Z</t>
  </si>
  <si>
    <t>2020-10-08T13:52:06.907Z</t>
  </si>
  <si>
    <t>2020-10-07T06:12:25.984Z</t>
  </si>
  <si>
    <t>5f7d6969f168cb187fb9c552</t>
  </si>
  <si>
    <t>2020-10-07T07:09:43.319Z</t>
  </si>
  <si>
    <t>2020-10-07T07:09:45.906Z</t>
  </si>
  <si>
    <t>2020-10-07T07:09:52.748Z</t>
  </si>
  <si>
    <t>2020-10-07T14:11:12.308Z</t>
  </si>
  <si>
    <t>2020-10-08T11:21:46.388Z</t>
  </si>
  <si>
    <t>2020-10-07T07:08:25.984Z</t>
  </si>
  <si>
    <t>5f7d75cd6e624a17e3793164</t>
  </si>
  <si>
    <t>2020-10-07T08:06:14.780Z</t>
  </si>
  <si>
    <t>2020-10-07T08:06:16.766Z</t>
  </si>
  <si>
    <t>2020-10-07T08:06:53.248Z</t>
  </si>
  <si>
    <t>2020-10-07T14:41:20.389Z</t>
  </si>
  <si>
    <t>2020-10-08T10:20:38.172Z</t>
  </si>
  <si>
    <t>2020-10-07T08:01:17.732Z</t>
  </si>
  <si>
    <t>5f7d773c6e624a17e37931a2</t>
  </si>
  <si>
    <t>5dd27dac6e624a17358107aa</t>
  </si>
  <si>
    <t>5dd27da26e624a173581079e</t>
  </si>
  <si>
    <t>2020-10-07T08:07:26.801Z</t>
  </si>
  <si>
    <t>2020-10-07T08:21:05.830Z</t>
  </si>
  <si>
    <t>2020-10-07T08:07:24.307Z</t>
  </si>
  <si>
    <t>5f7d7852f168cb187fb9c571</t>
  </si>
  <si>
    <t>2020-10-07T08:31:09.146Z</t>
  </si>
  <si>
    <t>2020-10-07T08:31:10.903Z</t>
  </si>
  <si>
    <t>2020-10-07T08:31:53.496Z</t>
  </si>
  <si>
    <t>2020-10-07T19:02:06.311Z</t>
  </si>
  <si>
    <t>2020-10-08T14:51:09.638Z</t>
  </si>
  <si>
    <t>2020-10-07T08:12:02.114Z</t>
  </si>
  <si>
    <t>5f7d7942f168cb187fb9c573</t>
  </si>
  <si>
    <t>5f3c02916e624a4a1eb83bac</t>
  </si>
  <si>
    <t>5f3c028f6e624a4a1eb83ba9</t>
  </si>
  <si>
    <t>2020-10-08T06:09:12.918Z</t>
  </si>
  <si>
    <t>2020-10-07T08:16:02.137Z</t>
  </si>
  <si>
    <t>5f7d7f8e6e624a17e37932c2</t>
  </si>
  <si>
    <t>2020-10-07T08:45:03.836Z</t>
  </si>
  <si>
    <t>2020-10-07T08:45:05.590Z</t>
  </si>
  <si>
    <t>2020-10-07T08:45:53.656Z</t>
  </si>
  <si>
    <t>2020-10-07T14:41:12.811Z</t>
  </si>
  <si>
    <t>2020-10-08T09:21:22.911Z</t>
  </si>
  <si>
    <t>2020-10-07T08:42:54.805Z</t>
  </si>
  <si>
    <t>5f7d809ff168cb187fb9c58f</t>
  </si>
  <si>
    <t>5f7b52166e624a7473185592</t>
  </si>
  <si>
    <t>5f7b52146e624a747318558f</t>
  </si>
  <si>
    <t>2020-10-07T15:24:54.096Z</t>
  </si>
  <si>
    <t>2020-10-07T15:24:55.894Z</t>
  </si>
  <si>
    <t>2020-10-07T15:25:09.673Z</t>
  </si>
  <si>
    <t>2020-10-08T14:10:24.174Z</t>
  </si>
  <si>
    <t>2020-10-09T15:51:17.561Z</t>
  </si>
  <si>
    <t>2020-10-07T08:47:27.056Z</t>
  </si>
  <si>
    <t>5f7d8495f168cb187fb9c593</t>
  </si>
  <si>
    <t>5f76082a6e624a79ec1f89eb</t>
  </si>
  <si>
    <t>5f7608286e624a79ec1f89e8</t>
  </si>
  <si>
    <t>2020-10-07T09:04:23.782Z</t>
  </si>
  <si>
    <t>2020-10-07T09:05:03.329Z</t>
  </si>
  <si>
    <t>2020-10-07T09:05:53.854Z</t>
  </si>
  <si>
    <t>2020-10-07T14:11:10.772Z</t>
  </si>
  <si>
    <t>2020-10-08T12:21:55.565Z</t>
  </si>
  <si>
    <t>2020-10-07T09:04:21.338Z</t>
  </si>
  <si>
    <t>5f7d88026e624a17e3793416</t>
  </si>
  <si>
    <t>5db829faf168cb6370fc29fa</t>
  </si>
  <si>
    <t>5db829f8f168cb6370fc29f7</t>
  </si>
  <si>
    <t>2020-10-07T09:27:54.028Z</t>
  </si>
  <si>
    <t>2020-10-07T09:27:55.778Z</t>
  </si>
  <si>
    <t>2020-10-07T09:27:54.146Z</t>
  </si>
  <si>
    <t>2020-10-07T14:41:19.144Z</t>
  </si>
  <si>
    <t>2020-10-09T12:50:57.427Z</t>
  </si>
  <si>
    <t>2020-10-07T09:18:58.745Z</t>
  </si>
  <si>
    <t>5f7d88a16e624a17e379342b</t>
  </si>
  <si>
    <t>5f75f7516e624a79ec1f8604</t>
  </si>
  <si>
    <t>5f75f74b6e624a79ec1f85fd</t>
  </si>
  <si>
    <t>2020-10-07T09:33:13.588Z</t>
  </si>
  <si>
    <t>2020-10-07T09:33:15.647Z</t>
  </si>
  <si>
    <t>2020-10-07T09:34:06.147Z</t>
  </si>
  <si>
    <t>2020-10-07T14:41:20.271Z</t>
  </si>
  <si>
    <t>2020-10-08T12:21:57.137Z</t>
  </si>
  <si>
    <t>2020-10-07T09:21:37.448Z</t>
  </si>
  <si>
    <t>5f7d8905f168cb187fb9c5c4</t>
  </si>
  <si>
    <t>2020-10-07T09:25:35.627Z</t>
  </si>
  <si>
    <t>2020-10-07T09:25:37.393Z</t>
  </si>
  <si>
    <t>2020-10-07T09:25:54.076Z</t>
  </si>
  <si>
    <t>2020-10-07T14:11:12.432Z</t>
  </si>
  <si>
    <t>2020-10-08T13:52:05.363Z</t>
  </si>
  <si>
    <t>2020-10-07T09:23:17.430Z</t>
  </si>
  <si>
    <t>5f7d8c2ef168cb52387ef3d8</t>
  </si>
  <si>
    <t>2020-10-08T06:09:18.834Z</t>
  </si>
  <si>
    <t>2020-10-07T09:36:46.661Z</t>
  </si>
  <si>
    <t>5f7d8da0f168cb52387ef3da</t>
  </si>
  <si>
    <t>5daf0cec6e624a6bc49c6f53</t>
  </si>
  <si>
    <t>5daf05266e624a6bc49c6f10</t>
  </si>
  <si>
    <t>2020-10-07T13:21:27.824Z</t>
  </si>
  <si>
    <t>2020-10-07T13:21:29.351Z</t>
  </si>
  <si>
    <t>2020-10-07T13:22:08.512Z</t>
  </si>
  <si>
    <t>2020-10-07T15:11:24.776Z</t>
  </si>
  <si>
    <t>2020-10-08T09:21:24.586Z</t>
  </si>
  <si>
    <t>2020-10-07T09:42:56.647Z</t>
  </si>
  <si>
    <t>5f7d995b6e624a479bd0ec0f</t>
  </si>
  <si>
    <t>2020-10-07T10:36:31.093Z</t>
  </si>
  <si>
    <t>2020-10-07T10:36:33.932Z</t>
  </si>
  <si>
    <t>2020-10-07T10:37:06.991Z</t>
  </si>
  <si>
    <t>2020-10-07T14:11:10.885Z</t>
  </si>
  <si>
    <t>2020-10-09T12:50:55.895Z</t>
  </si>
  <si>
    <t>2020-10-07T10:32:59.154Z</t>
  </si>
  <si>
    <t>5f7d9e526e624a479bd0ecb4</t>
  </si>
  <si>
    <t>5e0de6796e624a62d95cd2d6</t>
  </si>
  <si>
    <t>5e0de6776e624a62d95cd2d3</t>
  </si>
  <si>
    <t>2020-10-07T12:32:23.493Z</t>
  </si>
  <si>
    <t>2020-10-07T12:32:25.313Z</t>
  </si>
  <si>
    <t>2020-10-07T12:33:08.045Z</t>
  </si>
  <si>
    <t>2020-10-07T15:11:24.669Z</t>
  </si>
  <si>
    <t>2020-10-08T11:21:49.745Z</t>
  </si>
  <si>
    <t>2020-10-07T10:54:10.718Z</t>
  </si>
  <si>
    <t>5f7d9e766e624a479bd0ecb9</t>
  </si>
  <si>
    <t>5f3bff646e624a4a1eb83aee</t>
  </si>
  <si>
    <t>5f3bff626e624a4a1eb83aeb</t>
  </si>
  <si>
    <t>2020-10-08T06:09:27.052Z</t>
  </si>
  <si>
    <t>2020-10-07T10:54:46.817Z</t>
  </si>
  <si>
    <t>5f7da1356e624a479bd0ed14</t>
  </si>
  <si>
    <t>2020-10-07T11:08:09.809Z</t>
  </si>
  <si>
    <t>2020-10-07T11:08:11.686Z</t>
  </si>
  <si>
    <t>2020-10-07T11:09:07.336Z</t>
  </si>
  <si>
    <t>2020-10-07T14:41:15.270Z</t>
  </si>
  <si>
    <t>2020-10-09T09:50:45.314Z</t>
  </si>
  <si>
    <t>2020-10-07T11:06:29.632Z</t>
  </si>
  <si>
    <t>5f7da49af168cb52387ef42a</t>
  </si>
  <si>
    <t>2020-10-08T06:09:34.058Z</t>
  </si>
  <si>
    <t>2020-10-07T11:20:58.990Z</t>
  </si>
  <si>
    <t>5f7daaee6e624a479bd0ee32</t>
  </si>
  <si>
    <t>2020-10-07T11:53:38.897Z</t>
  </si>
  <si>
    <t>2020-10-07T11:53:41.683Z</t>
  </si>
  <si>
    <t>2020-10-07T11:54:07.717Z</t>
  </si>
  <si>
    <t>2020-10-07T14:41:15.383Z</t>
  </si>
  <si>
    <t>2020-10-08T11:21:48.082Z</t>
  </si>
  <si>
    <t>2020-10-07T11:47:58.504Z</t>
  </si>
  <si>
    <t>5f7db6ed6e624a479bd0eef1</t>
  </si>
  <si>
    <t>5eecd61a6e624a0d94ffecdb</t>
  </si>
  <si>
    <t>5eecd6186e624a0d94ffecd5</t>
  </si>
  <si>
    <t>2020-10-08T06:09:41.174Z</t>
  </si>
  <si>
    <t>2020-10-07T12:39:09.459Z</t>
  </si>
  <si>
    <t>5f7db9436e624a479bd0ef1e</t>
  </si>
  <si>
    <t>5d3744c6f168cb239dbb6030</t>
  </si>
  <si>
    <t>5d373486f168cb239dbb5fc8</t>
  </si>
  <si>
    <t>2020-10-07T13:21:17.165Z</t>
  </si>
  <si>
    <t>2020-10-07T13:21:18.945Z</t>
  </si>
  <si>
    <t>2020-10-07T13:22:08.466Z</t>
  </si>
  <si>
    <t>2020-10-07T15:11:21.998Z</t>
  </si>
  <si>
    <t>2020-10-12T11:51:48.562Z</t>
  </si>
  <si>
    <t>2020-10-07T12:49:07.842Z</t>
  </si>
  <si>
    <t>5f7dcbc26e624a479bd0f02f</t>
  </si>
  <si>
    <t>5ee124366e624a214f7ba510</t>
  </si>
  <si>
    <t>5ee124336e624a214f7ba50d</t>
  </si>
  <si>
    <t>2020-10-07T15:23:38.047Z</t>
  </si>
  <si>
    <t>2020-10-07T15:23:39.832Z</t>
  </si>
  <si>
    <t>2020-10-07T15:24:09.616Z</t>
  </si>
  <si>
    <t>2020-10-08T12:21:15.099Z</t>
  </si>
  <si>
    <t>2020-10-13T10:51:52.945Z</t>
  </si>
  <si>
    <t>2020-10-07T14:08:02.847Z</t>
  </si>
  <si>
    <t>5f7dcd1ef168cb52387ef470</t>
  </si>
  <si>
    <t>5de7f7966e624a3952609750</t>
  </si>
  <si>
    <t>5de7f7946e624a395260974d</t>
  </si>
  <si>
    <t>2020-10-07T14:21:07.700Z</t>
  </si>
  <si>
    <t>2020-10-07T14:21:09.213Z</t>
  </si>
  <si>
    <t>2020-10-07T14:21:09.058Z</t>
  </si>
  <si>
    <t>2020-10-07T15:11:23.234Z</t>
  </si>
  <si>
    <t>2020-10-09T11:20:49.105Z</t>
  </si>
  <si>
    <t>2020-10-07T14:13:50.741Z</t>
  </si>
  <si>
    <t>5f7dce31f168cb52387ef473</t>
  </si>
  <si>
    <t>2020-10-07T14:20:00.645Z</t>
  </si>
  <si>
    <t>2020-10-07T14:20:02.478Z</t>
  </si>
  <si>
    <t>2020-10-07T14:20:08.999Z</t>
  </si>
  <si>
    <t>2020-10-07T15:41:25.190Z</t>
  </si>
  <si>
    <t>2020-10-13T16:20:49.068Z</t>
  </si>
  <si>
    <t>2020-10-07T14:18:25.799Z</t>
  </si>
  <si>
    <t>5f7dd0b76e624a479bd0f0bf</t>
  </si>
  <si>
    <t>5eff773d6e624a65397da4f3</t>
  </si>
  <si>
    <t>5eff773a6e624a65397da4f0</t>
  </si>
  <si>
    <t>2020-10-07T14:44:37.349Z</t>
  </si>
  <si>
    <t>2020-10-07T14:44:38.877Z</t>
  </si>
  <si>
    <t>2020-10-07T14:45:09.277Z</t>
  </si>
  <si>
    <t>2020-10-07T15:11:24.556Z</t>
  </si>
  <si>
    <t>2020-10-08T15:21:15.169Z</t>
  </si>
  <si>
    <t>2020-10-07T14:29:11.680Z</t>
  </si>
  <si>
    <t>5f7dd62d6e624a479bd0f16d</t>
  </si>
  <si>
    <t>5e2726c36e624a20798f73e7</t>
  </si>
  <si>
    <t>5e2726c26e624a20798f73e4</t>
  </si>
  <si>
    <t>2020-10-08T06:09:48.204Z</t>
  </si>
  <si>
    <t>2020-10-07T14:52:29.855Z</t>
  </si>
  <si>
    <t>5f7de0116e624a479bd0f316</t>
  </si>
  <si>
    <t>2020-10-08T06:09:56.110Z</t>
  </si>
  <si>
    <t>2020-10-07T15:34:41.196Z</t>
  </si>
  <si>
    <t>5f7de2b96e624a479bd0f367</t>
  </si>
  <si>
    <t>2020-10-08T06:10:03.043Z</t>
  </si>
  <si>
    <t>2020-10-07T15:46:01.972Z</t>
  </si>
  <si>
    <t>5f7de3d0f168cb52387ef4c6</t>
  </si>
  <si>
    <t>5def93a46e624a3952a2eade</t>
  </si>
  <si>
    <t>5def93a36e624a3952a2eadb</t>
  </si>
  <si>
    <t>2020-10-08T06:10:11.200Z</t>
  </si>
  <si>
    <t>2020-10-07T15:50:40.872Z</t>
  </si>
  <si>
    <t>5f7de70af168cb52387ef4cd</t>
  </si>
  <si>
    <t>5d3581ccf168cb239dbb5c96</t>
  </si>
  <si>
    <t>5d3581cbf168cb239dbb5c93</t>
  </si>
  <si>
    <t>2020-10-07T16:04:29.698Z</t>
  </si>
  <si>
    <t>2020-10-07T16:05:39.801Z</t>
  </si>
  <si>
    <t>2020-10-07T16:06:10.024Z</t>
  </si>
  <si>
    <t>2020-10-08T12:21:13.684Z</t>
  </si>
  <si>
    <t>2020-10-09T11:20:52.238Z</t>
  </si>
  <si>
    <t>2020-10-07T16:04:26.953Z</t>
  </si>
  <si>
    <t>5f7de75d6e624a479bd0f443</t>
  </si>
  <si>
    <t>2020-10-07T16:05:52.392Z</t>
  </si>
  <si>
    <t>2020-10-08T06:10:18.529Z</t>
  </si>
  <si>
    <t>2020-10-07T16:05:49.528Z</t>
  </si>
  <si>
    <t>5f7e05def168cb52387ef4dc</t>
  </si>
  <si>
    <t>5df7c0e86e624a1305287172</t>
  </si>
  <si>
    <t>5df7c0e26e624a1305287108</t>
  </si>
  <si>
    <t>2020-10-07T18:16:01.621Z</t>
  </si>
  <si>
    <t>2020-10-07T18:17:48.820Z</t>
  </si>
  <si>
    <t>2020-10-07T18:18:10.987Z</t>
  </si>
  <si>
    <t>2020-10-08T12:21:14.987Z</t>
  </si>
  <si>
    <t>2020-10-09T15:51:12.776Z</t>
  </si>
  <si>
    <t>2020-10-07T18:15:58.567Z</t>
  </si>
  <si>
    <t>5f7e06c26e624a479bd0fa97</t>
  </si>
  <si>
    <t>5f5f56c16e624a2fcb0566b4</t>
  </si>
  <si>
    <t>5f5f56bd6e624a2fcb0566b1</t>
  </si>
  <si>
    <t>2020-10-07T18:19:49.710Z</t>
  </si>
  <si>
    <t>2020-10-07T19:20:22.467Z</t>
  </si>
  <si>
    <t>2020-10-07T18:19:46.629Z</t>
  </si>
  <si>
    <t>5f7eb15c6e624a3452540d39</t>
  </si>
  <si>
    <t>5f4382876e624a6a239d06ed</t>
  </si>
  <si>
    <t>5f4382786e624a6a239d06e6</t>
  </si>
  <si>
    <t>2020-10-08T06:27:56.966Z</t>
  </si>
  <si>
    <t>2020-10-08T06:27:40.436Z</t>
  </si>
  <si>
    <t>5f7eb7caf168cb4159e02100</t>
  </si>
  <si>
    <t>5d85fafe6e624a613fe7ba56</t>
  </si>
  <si>
    <t>5d85fafb6e624a613fe7ba53</t>
  </si>
  <si>
    <t>2020-10-08T10:13:55.941Z</t>
  </si>
  <si>
    <t>2020-10-08T10:13:58.085Z</t>
  </si>
  <si>
    <t>2020-10-08T10:14:09.036Z</t>
  </si>
  <si>
    <t>2020-10-08T12:21:22.999Z</t>
  </si>
  <si>
    <t>2020-10-09T11:20:50.681Z</t>
  </si>
  <si>
    <t>2020-10-08T06:55:06.567Z</t>
  </si>
  <si>
    <t>5f7ec2e66e624a3452540d8a</t>
  </si>
  <si>
    <t>2020-10-08T07:43:54.448Z</t>
  </si>
  <si>
    <t>2020-10-08T07:43:56.318Z</t>
  </si>
  <si>
    <t>2020-10-08T07:44:07.431Z</t>
  </si>
  <si>
    <t>2020-10-08T12:21:22.784Z</t>
  </si>
  <si>
    <t>2020-10-12T14:51:06.070Z</t>
  </si>
  <si>
    <t>2020-10-08T07:42:30.279Z</t>
  </si>
  <si>
    <t>5f7ecaa0f168cb4159e0210c</t>
  </si>
  <si>
    <t>5f0c88ac6e624a500911f93c</t>
  </si>
  <si>
    <t>5f0c88aa6e624a500911f939</t>
  </si>
  <si>
    <t>2020-10-08T08:40:22.875Z</t>
  </si>
  <si>
    <t>2020-10-08T08:40:24.694Z</t>
  </si>
  <si>
    <t>2020-10-08T08:41:07.912Z</t>
  </si>
  <si>
    <t>2020-10-08T12:21:16.330Z</t>
  </si>
  <si>
    <t>2020-10-12T17:21:17.336Z</t>
  </si>
  <si>
    <t>2020-10-08T08:15:28.535Z</t>
  </si>
  <si>
    <t>5f7ed143f168cb4159e0210e</t>
  </si>
  <si>
    <t>2020-10-08T08:47:10.419Z</t>
  </si>
  <si>
    <t>2020-10-08T08:47:11.971Z</t>
  </si>
  <si>
    <t>2020-10-08T08:48:08.022Z</t>
  </si>
  <si>
    <t>2020-10-08T12:21:17.518Z</t>
  </si>
  <si>
    <t>2020-10-13T11:51:03.704Z</t>
  </si>
  <si>
    <t>2020-10-08T08:43:47.369Z</t>
  </si>
  <si>
    <t>5f7ed5546e624a3452540ffe</t>
  </si>
  <si>
    <t>5f10246c6e624a50091243a8</t>
  </si>
  <si>
    <t>5f10246a6e624a50091243a5</t>
  </si>
  <si>
    <t>2020-10-08T09:01:10.805Z</t>
  </si>
  <si>
    <t>2020-10-08T09:01:22.945Z</t>
  </si>
  <si>
    <t>2020-10-08T09:02:08.174Z</t>
  </si>
  <si>
    <t>2020-10-08T14:10:25.493Z</t>
  </si>
  <si>
    <t>2020-10-12T09:21:41.008Z</t>
  </si>
  <si>
    <t>2020-10-08T09:01:08.055Z</t>
  </si>
  <si>
    <t>5f7ed7096e624a3452541076</t>
  </si>
  <si>
    <t>5ee376946e624a214f7bca1a</t>
  </si>
  <si>
    <t>5ee36bb56e624a214f7bc952</t>
  </si>
  <si>
    <t>2020-10-08T09:12:43.589Z</t>
  </si>
  <si>
    <t>2020-10-08T09:12:45.427Z</t>
  </si>
  <si>
    <t>2020-10-08T09:13:08.315Z</t>
  </si>
  <si>
    <t>2020-10-08T12:21:11.150Z</t>
  </si>
  <si>
    <t>2020-10-09T12:51:00.683Z</t>
  </si>
  <si>
    <t>2020-10-08T09:08:25.603Z</t>
  </si>
  <si>
    <t>5f7ed9296e624a34525410f4</t>
  </si>
  <si>
    <t>5e18ac5b6e624a62d9ba893a</t>
  </si>
  <si>
    <t>5e18ac586e624a62d9ba8934</t>
  </si>
  <si>
    <t>2020-10-08T09:29:10.473Z</t>
  </si>
  <si>
    <t>2020-10-08T09:29:12.247Z</t>
  </si>
  <si>
    <t>2020-10-08T09:30:08.538Z</t>
  </si>
  <si>
    <t>2020-10-08T12:21:20.070Z</t>
  </si>
  <si>
    <t>2020-10-09T12:50:58.992Z</t>
  </si>
  <si>
    <t>2020-10-08T09:17:29.476Z</t>
  </si>
  <si>
    <t>5f7eda896e624a3452541134</t>
  </si>
  <si>
    <t>2020-10-08T09:29:11.036Z</t>
  </si>
  <si>
    <t>2020-10-08T09:29:12.518Z</t>
  </si>
  <si>
    <t>2020-10-08T09:30:08.580Z</t>
  </si>
  <si>
    <t>2020-10-08T12:21:22.884Z</t>
  </si>
  <si>
    <t>2020-10-12T11:51:50.139Z</t>
  </si>
  <si>
    <t>2020-10-08T09:23:21.580Z</t>
  </si>
  <si>
    <t>5f7edbc3f168cb4159e02119</t>
  </si>
  <si>
    <t>5dc9a6a06e624a173580d91d</t>
  </si>
  <si>
    <t>5dc9a69e6e624a173580d91a</t>
  </si>
  <si>
    <t>2020-10-08T09:28:46.867Z</t>
  </si>
  <si>
    <t>2020-10-08T09:28:48.385Z</t>
  </si>
  <si>
    <t>2020-10-08T09:29:08.477Z</t>
  </si>
  <si>
    <t>2020-10-08T12:21:18.687Z</t>
  </si>
  <si>
    <t>2020-10-09T15:51:15.937Z</t>
  </si>
  <si>
    <t>2020-10-08T09:28:35.127Z</t>
  </si>
  <si>
    <t>5f7edce66e624a34525411af</t>
  </si>
  <si>
    <t>5d9c72f86e624a6bc450f57b</t>
  </si>
  <si>
    <t>5d9c72f76e624a6bc450f578</t>
  </si>
  <si>
    <t>2020-10-09T07:21:09.528Z</t>
  </si>
  <si>
    <t>2020-10-08T09:33:26.324Z</t>
  </si>
  <si>
    <t>5f7ee0616e624a345254127e</t>
  </si>
  <si>
    <t>2020-10-09T07:21:17.282Z</t>
  </si>
  <si>
    <t>2020-10-08T09:48:17.670Z</t>
  </si>
  <si>
    <t>5f7ee0f66e624a345254129e</t>
  </si>
  <si>
    <t>2020-10-08T09:59:20.299Z</t>
  </si>
  <si>
    <t>2020-10-08T09:59:21.838Z</t>
  </si>
  <si>
    <t>2020-10-08T10:00:08.839Z</t>
  </si>
  <si>
    <t>2020-10-08T12:21:21.316Z</t>
  </si>
  <si>
    <t>2020-10-09T19:30:27.625Z</t>
  </si>
  <si>
    <t>2020-10-08T09:50:46.428Z</t>
  </si>
  <si>
    <t>5f7ee5566e624a3452541351</t>
  </si>
  <si>
    <t>5de1538e6e624a01be8f0b1c</t>
  </si>
  <si>
    <t>5de153886e624a01be8f0b19</t>
  </si>
  <si>
    <t>2020-10-08T10:13:21.734Z</t>
  </si>
  <si>
    <t>2020-10-08T10:13:23.570Z</t>
  </si>
  <si>
    <t>2020-10-08T10:14:08.991Z</t>
  </si>
  <si>
    <t>2020-10-08T12:21:22.681Z</t>
  </si>
  <si>
    <t>2020-10-09T15:51:14.367Z</t>
  </si>
  <si>
    <t>2020-10-08T10:09:26.760Z</t>
  </si>
  <si>
    <t>5f7ee7d6f168cb4159e02128</t>
  </si>
  <si>
    <t>5e4986936e624a27845360b3</t>
  </si>
  <si>
    <t>5e4986926e624a27845360b0</t>
  </si>
  <si>
    <t>2020-10-08T10:24:29.864Z</t>
  </si>
  <si>
    <t>2020-10-08T10:24:31.374Z</t>
  </si>
  <si>
    <t>2020-10-08T10:25:09.170Z</t>
  </si>
  <si>
    <t>2020-10-08T12:21:12.428Z</t>
  </si>
  <si>
    <t>2020-10-09T12:51:02.285Z</t>
  </si>
  <si>
    <t>2020-10-08T10:20:06.154Z</t>
  </si>
  <si>
    <t>5f7eedc9f168cb4159e0212a</t>
  </si>
  <si>
    <t>5f2050ae6e624a26cace1b97</t>
  </si>
  <si>
    <t>5f2050ab6e624a26cace1b94</t>
  </si>
  <si>
    <t>2020-10-09T07:21:25.707Z</t>
  </si>
  <si>
    <t>2020-10-08T10:45:29.360Z</t>
  </si>
  <si>
    <t>5f7eeecef168cb4159e0212c</t>
  </si>
  <si>
    <t>2020-10-08T10:51:03.617Z</t>
  </si>
  <si>
    <t>2020-10-08T10:51:06.394Z</t>
  </si>
  <si>
    <t>2020-10-08T10:51:09.417Z</t>
  </si>
  <si>
    <t>2020-10-08T12:21:23.108Z</t>
  </si>
  <si>
    <t>2020-10-09T15:51:11.207Z</t>
  </si>
  <si>
    <t>2020-10-08T10:49:50.085Z</t>
  </si>
  <si>
    <t>5f7efa666e624a345254164a</t>
  </si>
  <si>
    <t>2020-10-08T11:43:30.024Z</t>
  </si>
  <si>
    <t>2020-10-08T11:43:31.822Z</t>
  </si>
  <si>
    <t>2020-10-08T11:44:09.846Z</t>
  </si>
  <si>
    <t>2020-10-08T15:11:27.896Z</t>
  </si>
  <si>
    <t>2020-10-09T15:51:19.105Z</t>
  </si>
  <si>
    <t>2020-10-08T11:39:18.167Z</t>
  </si>
  <si>
    <t>5f7efc8bf168cb4159e02134</t>
  </si>
  <si>
    <t>2020-10-08T12:02:33.448Z</t>
  </si>
  <si>
    <t>2020-10-08T12:02:35.300Z</t>
  </si>
  <si>
    <t>2020-10-08T12:03:10.038Z</t>
  </si>
  <si>
    <t>2020-10-08T15:11:27.750Z</t>
  </si>
  <si>
    <t>2020-10-12T14:51:07.615Z</t>
  </si>
  <si>
    <t>2020-10-08T11:48:27.302Z</t>
  </si>
  <si>
    <t>5f7f01a06e624a34525416c0</t>
  </si>
  <si>
    <t>2020-10-08T12:13:27.217Z</t>
  </si>
  <si>
    <t>2020-10-08T12:13:29.976Z</t>
  </si>
  <si>
    <t>2020-10-08T12:14:10.179Z</t>
  </si>
  <si>
    <t>2020-10-08T15:11:26.128Z</t>
  </si>
  <si>
    <t>2020-10-14T09:50:22.792Z</t>
  </si>
  <si>
    <t>2020-10-08T12:10:08.637Z</t>
  </si>
  <si>
    <t>5f7f14836e624a3452541813</t>
  </si>
  <si>
    <t>5df0e50b6e624a1305eca36a</t>
  </si>
  <si>
    <t>5df0e50b6e624a1305eca367</t>
  </si>
  <si>
    <t>2020-10-09T07:21:33.741Z</t>
  </si>
  <si>
    <t>2020-10-08T13:30:43.577Z</t>
  </si>
  <si>
    <t>5f7f1509f168cb4159e0213e</t>
  </si>
  <si>
    <t>5f5bbb3b6e624a5888d5ff30</t>
  </si>
  <si>
    <t>5f5bbb396e624a5888d5ff2a</t>
  </si>
  <si>
    <t>2020-10-09T07:21:43.092Z</t>
  </si>
  <si>
    <t>2020-10-08T13:32:57.036Z</t>
  </si>
  <si>
    <t>5f7f23616e624a345254198d</t>
  </si>
  <si>
    <t>2020-10-08T14:35:02.103Z</t>
  </si>
  <si>
    <t>2020-10-08T14:35:03.639Z</t>
  </si>
  <si>
    <t>2020-10-08T14:35:11.254Z</t>
  </si>
  <si>
    <t>2020-10-08T15:11:27.999Z</t>
  </si>
  <si>
    <t>2020-10-09T12:51:03.934Z</t>
  </si>
  <si>
    <t>2020-10-08T14:34:09.656Z</t>
  </si>
  <si>
    <t>5f7f23776e624a345254198e</t>
  </si>
  <si>
    <t>2020-10-08T14:39:49.337Z</t>
  </si>
  <si>
    <t>2020-10-08T14:39:51.655Z</t>
  </si>
  <si>
    <t>2020-10-08T14:40:11.353Z</t>
  </si>
  <si>
    <t>2020-10-08T15:11:28.092Z</t>
  </si>
  <si>
    <t>2020-10-14T11:20:28.190Z</t>
  </si>
  <si>
    <t>2020-10-08T14:34:31.946Z</t>
  </si>
  <si>
    <t>5f7f25236e624a34525419e7</t>
  </si>
  <si>
    <t>5d94ece66e624a6bc450d9b7</t>
  </si>
  <si>
    <t>5d94ece46e624a6bc450d9b4</t>
  </si>
  <si>
    <t>2020-10-09T07:21:53.963Z</t>
  </si>
  <si>
    <t>2020-10-08T14:41:39.577Z</t>
  </si>
  <si>
    <t>5f7f2980f168cb4159e0214c</t>
  </si>
  <si>
    <t>2020-10-08T15:02:17.519Z</t>
  </si>
  <si>
    <t>2020-10-08T15:03:04.923Z</t>
  </si>
  <si>
    <t>2020-10-08T15:03:11.609Z</t>
  </si>
  <si>
    <t>2020-10-09T12:10:40.285Z</t>
  </si>
  <si>
    <t>2020-10-12T11:51:54.767Z</t>
  </si>
  <si>
    <t>2020-10-08T15:00:16.757Z</t>
  </si>
  <si>
    <t>5f7f2e7cf168cb4159e02157</t>
  </si>
  <si>
    <t>5d99e3d76e624a6bc450ed95</t>
  </si>
  <si>
    <t>5d99e3d66e624a6bc450ed92</t>
  </si>
  <si>
    <t>2020-10-08T15:24:35.806Z</t>
  </si>
  <si>
    <t>2020-10-08T15:24:37.617Z</t>
  </si>
  <si>
    <t>2020-10-08T15:25:11.835Z</t>
  </si>
  <si>
    <t>2020-10-09T12:10:41.482Z</t>
  </si>
  <si>
    <t>2020-10-12T13:20:59.559Z</t>
  </si>
  <si>
    <t>2020-10-08T15:21:32.651Z</t>
  </si>
  <si>
    <t>5f7f32f6f168cb4159e0215d</t>
  </si>
  <si>
    <t>2020-10-08T15:51:52.309Z</t>
  </si>
  <si>
    <t>2020-10-08T15:51:53.829Z</t>
  </si>
  <si>
    <t>2020-10-08T15:52:12.102Z</t>
  </si>
  <si>
    <t>2020-10-09T12:10:42.884Z</t>
  </si>
  <si>
    <t>2020-10-12T11:51:53.246Z</t>
  </si>
  <si>
    <t>2020-10-08T15:40:38.861Z</t>
  </si>
  <si>
    <t>5f7f366c6e624a3452541cd2</t>
  </si>
  <si>
    <t>5ef773706e624a58b1523182</t>
  </si>
  <si>
    <t>5ef7736e6e624a58b152317f</t>
  </si>
  <si>
    <t>2020-10-09T07:22:02.816Z</t>
  </si>
  <si>
    <t>2020-10-08T15:55:24.525Z</t>
  </si>
  <si>
    <t>5f7f37d76e624a3452541d19</t>
  </si>
  <si>
    <t>2020-10-08T16:03:01.533Z</t>
  </si>
  <si>
    <t>2020-10-08T16:03:03.390Z</t>
  </si>
  <si>
    <t>2020-10-08T16:03:12.287Z</t>
  </si>
  <si>
    <t>2020-10-09T12:10:44.253Z</t>
  </si>
  <si>
    <t>2020-10-12T14:51:09.188Z</t>
  </si>
  <si>
    <t>2020-10-08T16:01:27.444Z</t>
  </si>
  <si>
    <t>5f7f38496e624a3452541d1d</t>
  </si>
  <si>
    <t>2020-10-09T07:22:13.088Z</t>
  </si>
  <si>
    <t>2020-10-08T16:03:21.118Z</t>
  </si>
  <si>
    <t>5f7f4cd9f168cb4159e02169</t>
  </si>
  <si>
    <t>2020-10-08T17:31:08.489Z</t>
  </si>
  <si>
    <t>2020-10-08T17:31:19.332Z</t>
  </si>
  <si>
    <t>2020-10-08T17:32:13.138Z</t>
  </si>
  <si>
    <t>2020-10-09T12:10:44.146Z</t>
  </si>
  <si>
    <t>2020-10-12T14:51:10.754Z</t>
  </si>
  <si>
    <t>2020-10-08T17:31:05.468Z</t>
  </si>
  <si>
    <t>5f8002446e624a34525430dc</t>
  </si>
  <si>
    <t>5e5d39676e624a27845434e3</t>
  </si>
  <si>
    <t>5e5d39666e624a27845434e0</t>
  </si>
  <si>
    <t>2020-10-09T06:35:39.501Z</t>
  </si>
  <si>
    <t>2020-10-09T06:35:41.314Z</t>
  </si>
  <si>
    <t>2020-10-09T06:36:18.925Z</t>
  </si>
  <si>
    <t>2020-10-09T12:10:45.416Z</t>
  </si>
  <si>
    <t>2020-10-12T17:21:18.887Z</t>
  </si>
  <si>
    <t>2020-10-09T06:25:08.559Z</t>
  </si>
  <si>
    <t>5f800d93f168cb4159e0217a</t>
  </si>
  <si>
    <t>5df911696e624a130533e951</t>
  </si>
  <si>
    <t>5df911666e624a130533e94e</t>
  </si>
  <si>
    <t>2020-10-10T07:04:28.844Z</t>
  </si>
  <si>
    <t>2020-10-09T07:13:23.902Z</t>
  </si>
  <si>
    <t>5f8011a86e624a3452543112</t>
  </si>
  <si>
    <t>2020-10-09T07:32:30.664Z</t>
  </si>
  <si>
    <t>2020-10-09T07:32:32.515Z</t>
  </si>
  <si>
    <t>2020-10-09T07:33:19.410Z</t>
  </si>
  <si>
    <t>2020-10-09T11:40:38.699Z</t>
  </si>
  <si>
    <t>2020-10-13T11:51:05.256Z</t>
  </si>
  <si>
    <t>2020-10-09T07:30:48.100Z</t>
  </si>
  <si>
    <t>5f8014036e624a3452543142</t>
  </si>
  <si>
    <t>5e0649e16e624a62d91a9bc1</t>
  </si>
  <si>
    <t>5e0649e06e624a62d91a9bbe</t>
  </si>
  <si>
    <t>2020-10-09T07:40:53.794Z</t>
  </si>
  <si>
    <t>2020-10-09T07:41:40.354Z</t>
  </si>
  <si>
    <t>2020-10-09T07:42:19.524Z</t>
  </si>
  <si>
    <t>2020-10-09T12:10:46.705Z</t>
  </si>
  <si>
    <t>2020-10-12T09:21:42.554Z</t>
  </si>
  <si>
    <t>2020-10-09T07:40:51.590Z</t>
  </si>
  <si>
    <t>5f80155cf168cb4159e02184</t>
  </si>
  <si>
    <t>2020-10-09T07:49:06.337Z</t>
  </si>
  <si>
    <t>2020-10-09T07:49:08.120Z</t>
  </si>
  <si>
    <t>2020-10-09T07:49:19.637Z</t>
  </si>
  <si>
    <t>2020-10-09T12:10:39.090Z</t>
  </si>
  <si>
    <t>2020-10-12T11:51:51.698Z</t>
  </si>
  <si>
    <t>2020-10-09T07:46:36.489Z</t>
  </si>
  <si>
    <t>5f801835f168cb4159e02187</t>
  </si>
  <si>
    <t>2020-10-09T07:58:48.119Z</t>
  </si>
  <si>
    <t>2020-10-09T08:08:36.603Z</t>
  </si>
  <si>
    <t>2020-10-09T07:58:45.358Z</t>
  </si>
  <si>
    <t>5f801b686e624a3452543215</t>
  </si>
  <si>
    <t>2020-10-09T08:16:06.795Z</t>
  </si>
  <si>
    <t>2020-10-09T08:16:09.631Z</t>
  </si>
  <si>
    <t>2020-10-09T08:16:19.903Z</t>
  </si>
  <si>
    <t>2020-10-09T12:10:47.831Z</t>
  </si>
  <si>
    <t>2020-10-12T13:21:01.104Z</t>
  </si>
  <si>
    <t>2020-10-09T08:12:24.659Z</t>
  </si>
  <si>
    <t>5f801b7bf168cb4159e0218c</t>
  </si>
  <si>
    <t>2020-10-09T08:18:39.115Z</t>
  </si>
  <si>
    <t>2020-10-09T08:18:41.885Z</t>
  </si>
  <si>
    <t>2020-10-09T08:19:19.990Z</t>
  </si>
  <si>
    <t>2020-10-09T12:10:49.010Z</t>
  </si>
  <si>
    <t>2020-10-13T13:20:24.465Z</t>
  </si>
  <si>
    <t>2020-10-09T08:12:43.279Z</t>
  </si>
  <si>
    <t>5f80216ff168cb4159e02198</t>
  </si>
  <si>
    <t>2020-10-09T08:41:39.511Z</t>
  </si>
  <si>
    <t>2020-10-09T08:41:41.004Z</t>
  </si>
  <si>
    <t>2020-10-09T08:42:20.233Z</t>
  </si>
  <si>
    <t>2020-10-09T12:10:49.118Z</t>
  </si>
  <si>
    <t>2020-10-13T09:21:46.254Z</t>
  </si>
  <si>
    <t>2020-10-09T08:38:07.911Z</t>
  </si>
  <si>
    <t>5f8043b56e624a34525439c6</t>
  </si>
  <si>
    <t>5f11b6bf6e624a500912632e</t>
  </si>
  <si>
    <t>5f11b6bd6e624a500912632b</t>
  </si>
  <si>
    <t>2020-10-09T11:04:24.027Z</t>
  </si>
  <si>
    <t>2020-10-10T07:04:34.974Z</t>
  </si>
  <si>
    <t>2020-10-09T11:04:21.291Z</t>
  </si>
  <si>
    <t>5f804519f168cb4159e021a6</t>
  </si>
  <si>
    <t>2020-10-10T07:04:41.358Z</t>
  </si>
  <si>
    <t>2020-10-09T11:10:17.090Z</t>
  </si>
  <si>
    <t>5f8046416e624a3452543a27</t>
  </si>
  <si>
    <t>5e358c0f6e624a5535e628a1</t>
  </si>
  <si>
    <t>5e358c0e6e624a5535e6289e</t>
  </si>
  <si>
    <t>2020-10-09T11:20:10.470Z</t>
  </si>
  <si>
    <t>2020-10-09T11:20:12.533Z</t>
  </si>
  <si>
    <t>2020-10-09T11:20:21.472Z</t>
  </si>
  <si>
    <t>2020-10-09T15:10:52.014Z</t>
  </si>
  <si>
    <t>2020-10-12T09:21:44.090Z</t>
  </si>
  <si>
    <t>2020-10-09T11:15:13.359Z</t>
  </si>
  <si>
    <t>5f8046ee6e624a3452543a4b</t>
  </si>
  <si>
    <t>2020-10-09T11:20:39.554Z</t>
  </si>
  <si>
    <t>2020-10-09T11:20:41.067Z</t>
  </si>
  <si>
    <t>2020-10-09T11:21:21.535Z</t>
  </si>
  <si>
    <t>2020-10-09T15:10:53.417Z</t>
  </si>
  <si>
    <t>2020-10-13T10:51:54.477Z</t>
  </si>
  <si>
    <t>2020-10-09T11:18:06.372Z</t>
  </si>
  <si>
    <t>5f805068f168cb4159e021b3</t>
  </si>
  <si>
    <t>2020-10-09T12:08:50.367Z</t>
  </si>
  <si>
    <t>2020-10-09T12:08:52.170Z</t>
  </si>
  <si>
    <t>2020-10-09T12:09:21.939Z</t>
  </si>
  <si>
    <t>2020-10-09T15:10:53.305Z</t>
  </si>
  <si>
    <t>2020-10-12T14:51:12.291Z</t>
  </si>
  <si>
    <t>2020-10-09T11:58:32.534Z</t>
  </si>
  <si>
    <t>5f8063916e624a3452543c6d</t>
  </si>
  <si>
    <t>2020-10-09T13:22:58.442Z</t>
  </si>
  <si>
    <t>2020-10-09T13:23:00.258Z</t>
  </si>
  <si>
    <t>2020-10-09T13:23:22.551Z</t>
  </si>
  <si>
    <t>2020-10-09T15:10:53.523Z</t>
  </si>
  <si>
    <t>2020-10-13T15:20:38.125Z</t>
  </si>
  <si>
    <t>2020-10-09T13:20:17.639Z</t>
  </si>
  <si>
    <t>5f8064036e624a3452543c76</t>
  </si>
  <si>
    <t>5e8e0b5b6e624a17d5394d88</t>
  </si>
  <si>
    <t>5e8e0b556e624a17d5394d85</t>
  </si>
  <si>
    <t>2020-10-10T07:04:49.228Z</t>
  </si>
  <si>
    <t>2020-10-09T13:22:11.850Z</t>
  </si>
  <si>
    <t>5f806ab1f168cb4159e021be</t>
  </si>
  <si>
    <t>2020-10-09T13:53:19.823Z</t>
  </si>
  <si>
    <t>2020-10-09T13:53:22.592Z</t>
  </si>
  <si>
    <t>2020-10-09T13:53:22.831Z</t>
  </si>
  <si>
    <t>2020-10-09T15:10:53.632Z</t>
  </si>
  <si>
    <t>2020-10-12T11:51:56.298Z</t>
  </si>
  <si>
    <t>2020-10-09T13:50:41.772Z</t>
  </si>
  <si>
    <t>5f8075b7f168cb4159e021c4</t>
  </si>
  <si>
    <t>5e6681fb6e624a27845496df</t>
  </si>
  <si>
    <t>5e6681fa6e624a27845496dc</t>
  </si>
  <si>
    <t>2020-10-09T14:41:45.401Z</t>
  </si>
  <si>
    <t>2020-10-09T14:41:48.175Z</t>
  </si>
  <si>
    <t>2020-10-09T14:42:23.243Z</t>
  </si>
  <si>
    <t>2020-10-09T15:40:55.189Z</t>
  </si>
  <si>
    <t>2020-10-12T13:21:02.671Z</t>
  </si>
  <si>
    <t>2020-10-09T14:37:43.665Z</t>
  </si>
  <si>
    <t>5f80784cf168cb4159e021c7</t>
  </si>
  <si>
    <t>5ee200e46e624a214f7bb0aa</t>
  </si>
  <si>
    <t>5ee200df6e624a214f7bb0a7</t>
  </si>
  <si>
    <t>2020-10-10T07:04:57.368Z</t>
  </si>
  <si>
    <t>2020-10-09T14:48:44.626Z</t>
  </si>
  <si>
    <t>5f808222f168cb4159e021ca</t>
  </si>
  <si>
    <t>5d417dd06e624a22405b7a80</t>
  </si>
  <si>
    <t>5d417dce6e624a22405b7a7d</t>
  </si>
  <si>
    <t>2020-10-10T07:05:05.285Z</t>
  </si>
  <si>
    <t>2020-10-09T15:30:42.703Z</t>
  </si>
  <si>
    <t>5f80881c6e624a345254420c</t>
  </si>
  <si>
    <t>5d278fa36e624a2f39d77303</t>
  </si>
  <si>
    <t>5d278fa16e624a2f39d77300</t>
  </si>
  <si>
    <t>2020-10-10T07:05:12.452Z</t>
  </si>
  <si>
    <t>2020-10-09T15:56:12.671Z</t>
  </si>
  <si>
    <t>5f808834f168cb4159e021cd</t>
  </si>
  <si>
    <t>5f63643e6e624a0b2f8e06a0</t>
  </si>
  <si>
    <t>5f63643b6e624a0b2f8e069d</t>
  </si>
  <si>
    <t>2020-10-10T07:05:19.894Z</t>
  </si>
  <si>
    <t>2020-10-09T15:56:36.124Z</t>
  </si>
  <si>
    <t>5f808d72f168cb4159e021d2</t>
  </si>
  <si>
    <t>5dea8d626e624a39527721f3</t>
  </si>
  <si>
    <t>5dea8d626e624a39527721f0</t>
  </si>
  <si>
    <t>2020-10-09T16:21:40.783Z</t>
  </si>
  <si>
    <t>2020-10-09T16:21:42.564Z</t>
  </si>
  <si>
    <t>2020-10-09T16:22:24.099Z</t>
  </si>
  <si>
    <t>2020-10-12T15:11:41.645Z</t>
  </si>
  <si>
    <t>2020-10-13T11:51:14.563Z</t>
  </si>
  <si>
    <t>2020-10-09T16:18:58.815Z</t>
  </si>
  <si>
    <t>5f80bb336e624a3452544a1b</t>
  </si>
  <si>
    <t>2020-10-09T19:34:14.448Z</t>
  </si>
  <si>
    <t>2020-10-09T19:34:35.430Z</t>
  </si>
  <si>
    <t>2020-10-09T19:35:25.635Z</t>
  </si>
  <si>
    <t>2020-10-12T15:11:46.720Z</t>
  </si>
  <si>
    <t>2020-10-13T13:20:27.552Z</t>
  </si>
  <si>
    <t>2020-10-09T19:34:11.719Z</t>
  </si>
  <si>
    <t>5f8162e3f168cb4159e021d9</t>
  </si>
  <si>
    <t>2020-10-11T06:06:06.641Z</t>
  </si>
  <si>
    <t>2020-10-10T07:29:39.832Z</t>
  </si>
  <si>
    <t>5f81630df168cb4159e021da</t>
  </si>
  <si>
    <t>2020-10-11T06:06:13.342Z</t>
  </si>
  <si>
    <t>2020-10-10T07:30:21.277Z</t>
  </si>
  <si>
    <t>5f816c51f168cb4159e021df</t>
  </si>
  <si>
    <t>2020-10-11T06:06:21.356Z</t>
  </si>
  <si>
    <t>2020-10-10T08:09:53.528Z</t>
  </si>
  <si>
    <t>5f816e35f168cb4159e021e0</t>
  </si>
  <si>
    <t>5d665a1c6e624a613f068ad8</t>
  </si>
  <si>
    <t>5d665a146e624a613f068ad5</t>
  </si>
  <si>
    <t>2020-10-11T06:06:29.338Z</t>
  </si>
  <si>
    <t>2020-10-10T08:17:57.244Z</t>
  </si>
  <si>
    <t>5f816e716e624a345254520c</t>
  </si>
  <si>
    <t>5dfcaf466e624a62d9c6d091</t>
  </si>
  <si>
    <t>5dfcaf446e624a62d9c6d08e</t>
  </si>
  <si>
    <t>2020-10-10T08:58:01.593Z</t>
  </si>
  <si>
    <t>2020-10-10T08:58:03.750Z</t>
  </si>
  <si>
    <t>2020-10-10T08:58:31.712Z</t>
  </si>
  <si>
    <t>2020-10-12T15:42:02.539Z</t>
  </si>
  <si>
    <t>2020-10-13T11:51:19.319Z</t>
  </si>
  <si>
    <t>2020-10-10T08:18:57.815Z</t>
  </si>
  <si>
    <t>5f817179f168cb4159e021e1</t>
  </si>
  <si>
    <t>5f48c0fb6e624a6a239d60d8</t>
  </si>
  <si>
    <t>5f48c0f96e624a6a239d60d5</t>
  </si>
  <si>
    <t>2020-10-10T08:34:48.130Z</t>
  </si>
  <si>
    <t>2020-10-10T08:34:49.954Z</t>
  </si>
  <si>
    <t>2020-10-10T08:35:31.501Z</t>
  </si>
  <si>
    <t>2020-10-12T14:41:32.748Z</t>
  </si>
  <si>
    <t>2020-10-14T07:51:15.354Z</t>
  </si>
  <si>
    <t>2020-10-10T08:31:53.365Z</t>
  </si>
  <si>
    <t>5f81758cf168cb4159e021e2</t>
  </si>
  <si>
    <t>5d5fa31c6e624a613f6bb396</t>
  </si>
  <si>
    <t>5d5fa31a6e624a613f6bb393</t>
  </si>
  <si>
    <t>2020-10-11T06:06:38.006Z</t>
  </si>
  <si>
    <t>2020-10-10T08:49:16.959Z</t>
  </si>
  <si>
    <t>5f81762f6e624a34525453af</t>
  </si>
  <si>
    <t>5f3fe0876e624a6a239ce27a</t>
  </si>
  <si>
    <t>5f3fe0836e624a6a239ce277</t>
  </si>
  <si>
    <t>2020-10-11T06:06:46.741Z</t>
  </si>
  <si>
    <t>2020-10-10T08:51:59.139Z</t>
  </si>
  <si>
    <t>5f817fe1f168cb4159e021e9</t>
  </si>
  <si>
    <t>2020-10-10T14:23:51.340Z</t>
  </si>
  <si>
    <t>2020-10-10T14:23:53.145Z</t>
  </si>
  <si>
    <t>2020-10-10T14:24:34.571Z</t>
  </si>
  <si>
    <t>2020-10-12T14:41:32.857Z</t>
  </si>
  <si>
    <t>2020-10-13T15:20:42.774Z</t>
  </si>
  <si>
    <t>2020-10-10T09:33:21.125Z</t>
  </si>
  <si>
    <t>5f8185036e624a34525456ff</t>
  </si>
  <si>
    <t>5f5c7a2c6e624a0ee60b8b20</t>
  </si>
  <si>
    <t>5f5c7a2a6e624a0ee60b8b1d</t>
  </si>
  <si>
    <t>2020-10-11T06:06:55.097Z</t>
  </si>
  <si>
    <t>2020-10-10T09:55:15.662Z</t>
  </si>
  <si>
    <t>5f818bfbf168cb4159e021ed</t>
  </si>
  <si>
    <t>5dfa5c9e6e624a62d9b289a1</t>
  </si>
  <si>
    <t>5dfa5c9d6e624a62d9b2893a</t>
  </si>
  <si>
    <t>2020-10-10T10:25:03.389Z</t>
  </si>
  <si>
    <t>2020-10-10T10:26:55.402Z</t>
  </si>
  <si>
    <t>2020-10-10T10:27:32.397Z</t>
  </si>
  <si>
    <t>2020-10-12T15:11:47.857Z</t>
  </si>
  <si>
    <t>2020-10-13T13:20:25.991Z</t>
  </si>
  <si>
    <t>2020-10-10T10:24:59.973Z</t>
  </si>
  <si>
    <t>5f818c85f168cb4159e021f5</t>
  </si>
  <si>
    <t>2020-10-10T10:43:06.211Z</t>
  </si>
  <si>
    <t>2020-10-10T10:43:07.728Z</t>
  </si>
  <si>
    <t>2020-10-10T10:43:32.571Z</t>
  </si>
  <si>
    <t>2020-10-12T15:11:49.154Z</t>
  </si>
  <si>
    <t>2020-10-13T15:20:44.316Z</t>
  </si>
  <si>
    <t>2020-10-10T10:27:17.403Z</t>
  </si>
  <si>
    <t>5f818cf1f168cb4159e021fd</t>
  </si>
  <si>
    <t>5ec80d5b6e624a7aab926e55</t>
  </si>
  <si>
    <t>5ec80d576e624a7aab926e4b</t>
  </si>
  <si>
    <t>2020-10-11T06:07:04.069Z</t>
  </si>
  <si>
    <t>2020-10-10T10:29:05.681Z</t>
  </si>
  <si>
    <t>5f8191966e624a3452545ac3</t>
  </si>
  <si>
    <t>5f5cada76e624a0ee60b942b</t>
  </si>
  <si>
    <t>5f5cada46e624a0ee60b9428</t>
  </si>
  <si>
    <t>2020-10-10T10:48:59.030Z</t>
  </si>
  <si>
    <t>2020-10-10T10:49:28.947Z</t>
  </si>
  <si>
    <t>2020-10-10T10:49:32.685Z</t>
  </si>
  <si>
    <t>2020-10-12T15:42:03.893Z</t>
  </si>
  <si>
    <t>2020-10-14T13:50:45.891Z</t>
  </si>
  <si>
    <t>2020-10-10T10:48:54.423Z</t>
  </si>
  <si>
    <t>5f8196256e624a3452545bfd</t>
  </si>
  <si>
    <t>5deaaa136e624a3952781e1e</t>
  </si>
  <si>
    <t>5deaaa126e624a3952781e1b</t>
  </si>
  <si>
    <t>2020-10-10T11:08:23.654Z</t>
  </si>
  <si>
    <t>2020-10-10T11:09:23.616Z</t>
  </si>
  <si>
    <t>2020-10-10T11:09:32.881Z</t>
  </si>
  <si>
    <t>2020-10-12T15:11:50.346Z</t>
  </si>
  <si>
    <t>2020-10-14T12:20:37.378Z</t>
  </si>
  <si>
    <t>2020-10-10T11:08:21.298Z</t>
  </si>
  <si>
    <t>5f819a916e624a3452545c82</t>
  </si>
  <si>
    <t>5eff5d586e624a65397da0f2</t>
  </si>
  <si>
    <t>5eff5d566e624a65397da0ef</t>
  </si>
  <si>
    <t>2020-10-11T06:07:29.124Z</t>
  </si>
  <si>
    <t>2020-10-10T11:27:13.108Z</t>
  </si>
  <si>
    <t>5f81a0ad6e624a3452545d5a</t>
  </si>
  <si>
    <t>2020-10-10T11:55:19.007Z</t>
  </si>
  <si>
    <t>2020-10-10T11:55:20.808Z</t>
  </si>
  <si>
    <t>2020-10-10T11:55:33.271Z</t>
  </si>
  <si>
    <t>2020-10-12T15:11:50.451Z</t>
  </si>
  <si>
    <t>2020-10-13T11:51:16.209Z</t>
  </si>
  <si>
    <t>2020-10-10T11:53:17.635Z</t>
  </si>
  <si>
    <t>5f81a1896e624a3452545d60</t>
  </si>
  <si>
    <t>5e3437606e624a5535e61b09</t>
  </si>
  <si>
    <t>5e34375f6e624a5535e61b06</t>
  </si>
  <si>
    <t>2020-10-10T12:10:46.946Z</t>
  </si>
  <si>
    <t>2020-10-10T12:10:48.460Z</t>
  </si>
  <si>
    <t>2020-10-10T12:11:33.453Z</t>
  </si>
  <si>
    <t>2020-10-12T14:41:33.878Z</t>
  </si>
  <si>
    <t>2020-10-13T11:51:11.462Z</t>
  </si>
  <si>
    <t>2020-10-10T11:56:57.278Z</t>
  </si>
  <si>
    <t>5f81ab83f168cb4159e02217</t>
  </si>
  <si>
    <t>2020-10-10T12:40:34.208Z</t>
  </si>
  <si>
    <t>2020-10-10T12:40:36.046Z</t>
  </si>
  <si>
    <t>2020-10-10T12:41:33.700Z</t>
  </si>
  <si>
    <t>2020-10-12T14:41:37.429Z</t>
  </si>
  <si>
    <t>2020-10-13T11:51:08.396Z</t>
  </si>
  <si>
    <t>2020-10-10T12:39:31.779Z</t>
  </si>
  <si>
    <t>5f81ad0d6e624a3452545e0f</t>
  </si>
  <si>
    <t>2020-10-10T12:48:02.385Z</t>
  </si>
  <si>
    <t>2020-10-10T12:48:04.180Z</t>
  </si>
  <si>
    <t>2020-10-10T12:48:33.801Z</t>
  </si>
  <si>
    <t>2020-10-12T14:41:37.545Z</t>
  </si>
  <si>
    <t>2020-10-13T10:51:57.573Z</t>
  </si>
  <si>
    <t>2020-10-10T12:46:05.776Z</t>
  </si>
  <si>
    <t>5f81bbe66e624a3452545f25</t>
  </si>
  <si>
    <t>5db43df0f168cb6370fc21ab</t>
  </si>
  <si>
    <t>5db43dedf168cb6370fc21a8</t>
  </si>
  <si>
    <t>2020-10-10T13:49:29.308Z</t>
  </si>
  <si>
    <t>2020-10-10T14:49:48.271Z</t>
  </si>
  <si>
    <t>2020-10-10T13:49:26.191Z</t>
  </si>
  <si>
    <t>5f81c6cd6e624a3452546124</t>
  </si>
  <si>
    <t>5e99bc1d6e624a1b3604b34d</t>
  </si>
  <si>
    <t>5e99bc1b6e624a1b3604b34a</t>
  </si>
  <si>
    <t>2020-10-10T14:39:04.932Z</t>
  </si>
  <si>
    <t>2020-10-10T14:39:06.749Z</t>
  </si>
  <si>
    <t>2020-10-10T14:39:34.718Z</t>
  </si>
  <si>
    <t>2020-10-12T14:41:35.144Z</t>
  </si>
  <si>
    <t>2020-10-13T11:51:06.784Z</t>
  </si>
  <si>
    <t>2020-10-10T14:35:57.703Z</t>
  </si>
  <si>
    <t>5f81d40b6e624a3452546412</t>
  </si>
  <si>
    <t>5f69b2526e624a197a21ed02</t>
  </si>
  <si>
    <t>5f69b2506e624a197a21ecff</t>
  </si>
  <si>
    <t>2020-10-10T15:32:30.491Z</t>
  </si>
  <si>
    <t>2020-10-10T15:33:09.875Z</t>
  </si>
  <si>
    <t>2020-10-10T15:33:35.172Z</t>
  </si>
  <si>
    <t>2020-10-10T15:32:27.166Z</t>
  </si>
  <si>
    <t>5f81d7d66e624a34525464c4</t>
  </si>
  <si>
    <t>2020-10-10T15:48:41.452Z</t>
  </si>
  <si>
    <t>2020-10-10T15:49:35.706Z</t>
  </si>
  <si>
    <t>2020-10-10T15:49:35.358Z</t>
  </si>
  <si>
    <t>2020-10-12T14:41:36.228Z</t>
  </si>
  <si>
    <t>2020-10-13T11:51:09.931Z</t>
  </si>
  <si>
    <t>2020-10-10T15:48:38.312Z</t>
  </si>
  <si>
    <t>5f81db826e624a34525465dc</t>
  </si>
  <si>
    <t>5e6cb3856e624a62955126b6</t>
  </si>
  <si>
    <t>5e6cb3846e624a62955126b3</t>
  </si>
  <si>
    <t>2020-10-10T16:04:21.095Z</t>
  </si>
  <si>
    <t>2020-10-10T16:04:32.539Z</t>
  </si>
  <si>
    <t>2020-10-10T16:04:35.590Z</t>
  </si>
  <si>
    <t>2020-10-12T14:41:37.316Z</t>
  </si>
  <si>
    <t>2020-10-13T15:20:39.653Z</t>
  </si>
  <si>
    <t>2020-10-10T16:04:18.552Z</t>
  </si>
  <si>
    <t>5f82ad256e624a34525472ec</t>
  </si>
  <si>
    <t>2020-10-11T06:58:48.487Z</t>
  </si>
  <si>
    <t>2020-10-11T07:15:55.769Z</t>
  </si>
  <si>
    <t>2020-10-11T06:58:45.591Z</t>
  </si>
  <si>
    <t>5f82b0d8f168cb4159e0223b</t>
  </si>
  <si>
    <t>2020-10-11T07:16:38.851Z</t>
  </si>
  <si>
    <t>2020-10-11T07:18:17.846Z</t>
  </si>
  <si>
    <t>2020-10-11T07:14:32.234Z</t>
  </si>
  <si>
    <t>5f82e4496e624a3452547558</t>
  </si>
  <si>
    <t>5ef337736e624a58b151e2ca</t>
  </si>
  <si>
    <t>5ef337716e624a58b151e2c7</t>
  </si>
  <si>
    <t>2020-10-11T12:18:32.023Z</t>
  </si>
  <si>
    <t>2020-10-11T10:54:01.040Z</t>
  </si>
  <si>
    <t>5f82f8e8f168cb4159e02241</t>
  </si>
  <si>
    <t>5efb72ce6e624a65397d5440</t>
  </si>
  <si>
    <t>5efb72cc6e624a65397d543d</t>
  </si>
  <si>
    <t>2020-10-11T12:22:03.563Z</t>
  </si>
  <si>
    <t>2020-10-11T12:23:20.617Z</t>
  </si>
  <si>
    <t>2020-10-11T12:23:45.480Z</t>
  </si>
  <si>
    <t>2020-10-12T15:42:05.133Z</t>
  </si>
  <si>
    <t>2020-10-13T16:20:50.605Z</t>
  </si>
  <si>
    <t>2020-10-11T12:22:00.577Z</t>
  </si>
  <si>
    <t>5f8313406e624a345254778a</t>
  </si>
  <si>
    <t>5de15ef06e624a01be8f0c70</t>
  </si>
  <si>
    <t>5de15eef6e624a01be8f0c6d</t>
  </si>
  <si>
    <t>2020-10-11T14:14:27.897Z</t>
  </si>
  <si>
    <t>2020-10-11T14:15:44.199Z</t>
  </si>
  <si>
    <t>2020-10-11T14:15:46.398Z</t>
  </si>
  <si>
    <t>2020-10-12T14:11:31.051Z</t>
  </si>
  <si>
    <t>2020-10-13T10:51:56.020Z</t>
  </si>
  <si>
    <t>2020-10-11T14:14:24.697Z</t>
  </si>
  <si>
    <t>5f8320506e624a3452547892</t>
  </si>
  <si>
    <t>5ef8cf536e624a58b1523c9f</t>
  </si>
  <si>
    <t>5ef8cf4f6e624a58b1523c98</t>
  </si>
  <si>
    <t>2020-10-12T06:08:28.792Z</t>
  </si>
  <si>
    <t>2020-10-11T15:10:08.887Z</t>
  </si>
  <si>
    <t>5f8337b06e624a3452547abe</t>
  </si>
  <si>
    <t>5e0652186e624a62d91ae457</t>
  </si>
  <si>
    <t>5e0652166e624a62d91ae454</t>
  </si>
  <si>
    <t>2020-10-11T16:49:55.073Z</t>
  </si>
  <si>
    <t>2020-10-11T16:51:27.291Z</t>
  </si>
  <si>
    <t>2020-10-11T16:51:47.624Z</t>
  </si>
  <si>
    <t>2020-10-12T15:11:42.739Z</t>
  </si>
  <si>
    <t>2020-10-13T11:51:13.022Z</t>
  </si>
  <si>
    <t>2020-10-11T16:49:52.344Z</t>
  </si>
  <si>
    <t>5f834aa46e624a3452547b8a</t>
  </si>
  <si>
    <t>5eedf1b56e624a0d940003e5</t>
  </si>
  <si>
    <t>5eedf1b46e624a0d940003e2</t>
  </si>
  <si>
    <t>2020-10-11T18:10:48.022Z</t>
  </si>
  <si>
    <t>2020-10-11T18:11:40.836Z</t>
  </si>
  <si>
    <t>2020-10-11T18:11:48.299Z</t>
  </si>
  <si>
    <t>2020-10-12T15:42:00.266Z</t>
  </si>
  <si>
    <t>2020-10-13T11:51:20.863Z</t>
  </si>
  <si>
    <t>2020-10-11T18:10:44.826Z</t>
  </si>
  <si>
    <t>5f835869f168cb4159e02254</t>
  </si>
  <si>
    <t>5f7d86aa6e624a17e37933e8</t>
  </si>
  <si>
    <t>5f7d86a76e624a17e37933e5</t>
  </si>
  <si>
    <t>2020-10-11T19:09:34.247Z</t>
  </si>
  <si>
    <t>2020-10-11T19:10:02.112Z</t>
  </si>
  <si>
    <t>2020-10-11T19:10:48.757Z</t>
  </si>
  <si>
    <t>2020-10-12T15:11:43.943Z</t>
  </si>
  <si>
    <t>2020-10-13T10:51:59.119Z</t>
  </si>
  <si>
    <t>2020-10-12T06:08:35.827Z</t>
  </si>
  <si>
    <t>2020-10-11T19:09:29.759Z</t>
  </si>
  <si>
    <t>5f83658cf168cb4159e0225c</t>
  </si>
  <si>
    <t>5e1de96d6e624a217624b7c8</t>
  </si>
  <si>
    <t>5e1de96b6e624a217624b7c5</t>
  </si>
  <si>
    <t>2020-10-11T20:32:48.420Z</t>
  </si>
  <si>
    <t>2020-10-11T20:33:27.653Z</t>
  </si>
  <si>
    <t>2020-10-11T20:33:49.432Z</t>
  </si>
  <si>
    <t>2020-10-12T15:11:51.634Z</t>
  </si>
  <si>
    <t>2020-10-13T11:51:17.771Z</t>
  </si>
  <si>
    <t>2020-10-11T20:05:32.773Z</t>
  </si>
  <si>
    <t>5f83fe09f168cb4159e0226f</t>
  </si>
  <si>
    <t>2020-10-12T06:59:05.605Z</t>
  </si>
  <si>
    <t>2020-10-12T06:59:07.418Z</t>
  </si>
  <si>
    <t>2020-10-12T06:59:54.798Z</t>
  </si>
  <si>
    <t>2020-10-12T14:41:40.169Z</t>
  </si>
  <si>
    <t>2020-10-13T14:21:32.189Z</t>
  </si>
  <si>
    <t>2020-10-12T06:56:09.867Z</t>
  </si>
  <si>
    <t>5f840081f168cb4159e02276</t>
  </si>
  <si>
    <t>5dfba30c6e624a62d9bda82e</t>
  </si>
  <si>
    <t>5dfba30b6e624a62d9bda82b</t>
  </si>
  <si>
    <t>2020-10-13T06:18:01.604Z</t>
  </si>
  <si>
    <t>2020-10-12T07:06:41.713Z</t>
  </si>
  <si>
    <t>5f8402786e624a3452547cac</t>
  </si>
  <si>
    <t>2020-10-12T07:26:38.395Z</t>
  </si>
  <si>
    <t>2020-10-12T08:26:57.252Z</t>
  </si>
  <si>
    <t>2020-10-12T07:15:04.670Z</t>
  </si>
  <si>
    <t>5f8403016e624a3452547cad</t>
  </si>
  <si>
    <t>2020-10-12T07:20:50.899Z</t>
  </si>
  <si>
    <t>2020-10-12T07:17:21.030Z</t>
  </si>
  <si>
    <t>5f8409e8f168cb4159e0227e</t>
  </si>
  <si>
    <t>5da350306e624a6bc45113d6</t>
  </si>
  <si>
    <t>5da3502f6e624a6bc45113d3</t>
  </si>
  <si>
    <t>2020-10-12T07:57:21.422Z</t>
  </si>
  <si>
    <t>2020-10-12T08:57:58.204Z</t>
  </si>
  <si>
    <t>2020-10-12T07:46:48.706Z</t>
  </si>
  <si>
    <t>5f840aa4f168cb4159e02282</t>
  </si>
  <si>
    <t>5dadd1df6e624a6bc49c6ae6</t>
  </si>
  <si>
    <t>5dadd1dd6e624a6bc49c6ae3</t>
  </si>
  <si>
    <t>2020-10-12T07:54:17.241Z</t>
  </si>
  <si>
    <t>2020-10-12T07:54:18.703Z</t>
  </si>
  <si>
    <t>2020-10-12T07:54:55.242Z</t>
  </si>
  <si>
    <t>2020-10-12T15:11:52.836Z</t>
  </si>
  <si>
    <t>2020-10-13T13:20:29.156Z</t>
  </si>
  <si>
    <t>2020-10-12T07:49:56.534Z</t>
  </si>
  <si>
    <t>5f840ce36e624a3452547d57</t>
  </si>
  <si>
    <t>2020-10-12T08:25:18.586Z</t>
  </si>
  <si>
    <t>2020-10-13T06:18:08.171Z</t>
  </si>
  <si>
    <t>2020-10-12T07:59:31.682Z</t>
  </si>
  <si>
    <t>5f840fd46e624a3452547db6</t>
  </si>
  <si>
    <t>2020-10-12T08:13:19.874Z</t>
  </si>
  <si>
    <t>2020-10-12T08:13:22.619Z</t>
  </si>
  <si>
    <t>2020-10-12T08:13:55.430Z</t>
  </si>
  <si>
    <t>2020-10-12T15:11:54.015Z</t>
  </si>
  <si>
    <t>2020-10-15T10:20:34.553Z</t>
  </si>
  <si>
    <t>2020-10-12T08:12:04.389Z</t>
  </si>
  <si>
    <t>5f8411c9f168cb4159e02294</t>
  </si>
  <si>
    <t>5f80a5ec6e624a34525448dd</t>
  </si>
  <si>
    <t>5f80a5ea6e624a34525448da</t>
  </si>
  <si>
    <t>2020-10-12T13:00:44.195Z</t>
  </si>
  <si>
    <t>2020-10-12T13:00:45.983Z</t>
  </si>
  <si>
    <t>2020-10-12T13:00:58.054Z</t>
  </si>
  <si>
    <t>2020-10-12T15:42:01.483Z</t>
  </si>
  <si>
    <t>2020-10-13T15:20:45.886Z</t>
  </si>
  <si>
    <t>2020-10-12T08:20:25.308Z</t>
  </si>
  <si>
    <t>5f841208f168cb4159e02295</t>
  </si>
  <si>
    <t>5da060be6e624a6bc45107b7</t>
  </si>
  <si>
    <t>5da060bb6e624a6bc45107b4</t>
  </si>
  <si>
    <t>2020-10-13T06:18:15.747Z</t>
  </si>
  <si>
    <t>2020-10-12T08:21:28.119Z</t>
  </si>
  <si>
    <t>5f8412326e624a3452547e14</t>
  </si>
  <si>
    <t>2020-10-12T08:23:50.512Z</t>
  </si>
  <si>
    <t>2020-10-12T08:23:52.270Z</t>
  </si>
  <si>
    <t>2020-10-12T08:23:55.557Z</t>
  </si>
  <si>
    <t>2020-10-12T15:11:45.294Z</t>
  </si>
  <si>
    <t>2020-10-13T09:21:47.895Z</t>
  </si>
  <si>
    <t>2020-10-12T08:22:10.985Z</t>
  </si>
  <si>
    <t>5f8415206e624a3452547e98</t>
  </si>
  <si>
    <t>5e96bf6c6e624a17d539748a</t>
  </si>
  <si>
    <t>5e96bf6a6e624a17d5397487</t>
  </si>
  <si>
    <t>2020-10-12T08:37:05.433Z</t>
  </si>
  <si>
    <t>2020-10-12T08:37:07.169Z</t>
  </si>
  <si>
    <t>2020-10-12T08:37:55.716Z</t>
  </si>
  <si>
    <t>2020-10-12T15:11:55.265Z</t>
  </si>
  <si>
    <t>2020-10-13T14:21:33.717Z</t>
  </si>
  <si>
    <t>2020-10-12T08:34:40.415Z</t>
  </si>
  <si>
    <t>5f841556f168cb4159e0229c</t>
  </si>
  <si>
    <t>5f50a95e6e624a336d361f3f</t>
  </si>
  <si>
    <t>5f4e0b7c6e624a7363e6336c</t>
  </si>
  <si>
    <t>2020-10-13T06:18:23.047Z</t>
  </si>
  <si>
    <t>2020-10-12T08:35:34.399Z</t>
  </si>
  <si>
    <t>5f84167df168cb4159e0229e</t>
  </si>
  <si>
    <t>5ea7f7a96e624a1b3605130d</t>
  </si>
  <si>
    <t>5ea7f7a76e624a1b3605130a</t>
  </si>
  <si>
    <t>2020-10-12T09:10:35.031Z</t>
  </si>
  <si>
    <t>2020-10-12T09:10:36.501Z</t>
  </si>
  <si>
    <t>2020-10-12T09:10:56.074Z</t>
  </si>
  <si>
    <t>2020-10-12T14:41:38.879Z</t>
  </si>
  <si>
    <t>2020-10-13T15:20:41.203Z</t>
  </si>
  <si>
    <t>2020-10-12T08:40:29.523Z</t>
  </si>
  <si>
    <t>5f8416ee6e624a3452547edf</t>
  </si>
  <si>
    <t>2020-10-12T08:57:55.722Z</t>
  </si>
  <si>
    <t>2020-10-12T08:57:58.475Z</t>
  </si>
  <si>
    <t>2020-10-12T08:57:55.913Z</t>
  </si>
  <si>
    <t>2020-10-12T15:11:45.196Z</t>
  </si>
  <si>
    <t>2020-10-14T13:50:44.335Z</t>
  </si>
  <si>
    <t>2020-10-12T08:42:22.206Z</t>
  </si>
  <si>
    <t>5f841c1ef168cb4159e022a5</t>
  </si>
  <si>
    <t>5e6cbc8e6e624a629551270c</t>
  </si>
  <si>
    <t>5e6cbc8c6e624a6295512709</t>
  </si>
  <si>
    <t>2020-10-13T06:18:29.729Z</t>
  </si>
  <si>
    <t>2020-10-12T09:04:30.774Z</t>
  </si>
  <si>
    <t>5f84256bf168cb4159e022a7</t>
  </si>
  <si>
    <t>5df126c76e624a1305eee1b1</t>
  </si>
  <si>
    <t>5df126c66e624a1305eee1ae</t>
  </si>
  <si>
    <t>2020-10-12T10:00:13.599Z</t>
  </si>
  <si>
    <t>2020-10-12T10:00:15.344Z</t>
  </si>
  <si>
    <t>2020-10-12T10:00:56.481Z</t>
  </si>
  <si>
    <t>2020-10-12T14:41:40.055Z</t>
  </si>
  <si>
    <t>2020-10-15T09:21:29.689Z</t>
  </si>
  <si>
    <t>2020-10-12T09:44:11.608Z</t>
  </si>
  <si>
    <t>5f8428b86e624a3452548181</t>
  </si>
  <si>
    <t>5df2173f6e624a1305f70f36</t>
  </si>
  <si>
    <t>5df2173d6e624a1305f70f33</t>
  </si>
  <si>
    <t>2020-10-12T11:09:55.434Z</t>
  </si>
  <si>
    <t>2020-10-12T11:09:56.907Z</t>
  </si>
  <si>
    <t>2020-10-12T11:09:57.096Z</t>
  </si>
  <si>
    <t>2020-10-12T15:11:58.775Z</t>
  </si>
  <si>
    <t>2020-10-15T13:20:53.131Z</t>
  </si>
  <si>
    <t>2020-10-12T09:58:16.124Z</t>
  </si>
  <si>
    <t>5f842e20f168cb4159e022b3</t>
  </si>
  <si>
    <t>5ebbd45f6e624a0b8993cb9a</t>
  </si>
  <si>
    <t>5ebbd45c6e624a0b8993cb97</t>
  </si>
  <si>
    <t>2020-10-12T10:32:31.556Z</t>
  </si>
  <si>
    <t>2020-10-12T10:32:33.300Z</t>
  </si>
  <si>
    <t>2020-10-12T10:32:56.756Z</t>
  </si>
  <si>
    <t>2020-10-12T15:11:56.361Z</t>
  </si>
  <si>
    <t>2020-10-13T10:52:00.648Z</t>
  </si>
  <si>
    <t>2020-10-12T10:21:20.034Z</t>
  </si>
  <si>
    <t>5f84304df168cb4159e022b5</t>
  </si>
  <si>
    <t>5e1f5f806e624a2176316e4c</t>
  </si>
  <si>
    <t>2020-10-12T10:32:42.318Z</t>
  </si>
  <si>
    <t>2020-10-12T10:32:43.818Z</t>
  </si>
  <si>
    <t>2020-10-12T10:32:56.796Z</t>
  </si>
  <si>
    <t>2020-10-12T15:11:57.673Z</t>
  </si>
  <si>
    <t>2020-10-14T12:20:38.920Z</t>
  </si>
  <si>
    <t>2020-10-12T10:30:37.487Z</t>
  </si>
  <si>
    <t>5f8431056e624a345254833f</t>
  </si>
  <si>
    <t>5f246b076e624a26cace6834</t>
  </si>
  <si>
    <t>5f246b036e624a26cace6831</t>
  </si>
  <si>
    <t>2020-10-12T10:33:44.451Z</t>
  </si>
  <si>
    <t>2020-10-13T06:18:37.169Z</t>
  </si>
  <si>
    <t>2020-10-12T10:33:41.994Z</t>
  </si>
  <si>
    <t>5f84357ff168cb4159e022ba</t>
  </si>
  <si>
    <t>5dd823fb6e624a01be8eb4bf</t>
  </si>
  <si>
    <t>5dd823fa6e624a01be8eb4bc</t>
  </si>
  <si>
    <t>2020-10-12T14:06:25.444Z</t>
  </si>
  <si>
    <t>2020-10-12T14:06:27.490Z</t>
  </si>
  <si>
    <t>2020-10-12T14:06:58.615Z</t>
  </si>
  <si>
    <t>2020-10-12T15:42:08.877Z</t>
  </si>
  <si>
    <t>2020-10-13T09:21:49.535Z</t>
  </si>
  <si>
    <t>2020-10-12T10:52:47.481Z</t>
  </si>
  <si>
    <t>5f843848f168cb4159e022be</t>
  </si>
  <si>
    <t>5efb65586e624a65397d5222</t>
  </si>
  <si>
    <t>5efb65566e624a65397d521f</t>
  </si>
  <si>
    <t>2020-10-12T12:19:25.869Z</t>
  </si>
  <si>
    <t>2020-10-12T12:19:27.613Z</t>
  </si>
  <si>
    <t>2020-10-12T12:19:57.646Z</t>
  </si>
  <si>
    <t>2020-10-12T15:42:06.455Z</t>
  </si>
  <si>
    <t>2020-10-14T15:50:56.782Z</t>
  </si>
  <si>
    <t>2020-10-12T11:04:40.009Z</t>
  </si>
  <si>
    <t>5f843bc76e624a34525484ea</t>
  </si>
  <si>
    <t>5ddec1f96e624a01be8eed0c</t>
  </si>
  <si>
    <t>5ddec1f96e624a01be8eed09</t>
  </si>
  <si>
    <t>2020-10-13T06:18:46.268Z</t>
  </si>
  <si>
    <t>2020-10-12T11:19:35.828Z</t>
  </si>
  <si>
    <t>5f8446fb6e624a34525485bc</t>
  </si>
  <si>
    <t>5f2314616e624a26cace5395</t>
  </si>
  <si>
    <t>5f23145f6e624a26cace5392</t>
  </si>
  <si>
    <t>2020-10-13T06:18:53.586Z</t>
  </si>
  <si>
    <t>2020-10-12T12:07:23.163Z</t>
  </si>
  <si>
    <t>5f844d09f168cb4159e022cb</t>
  </si>
  <si>
    <t>5da745306e624a6bc49c5268</t>
  </si>
  <si>
    <t>5da7452f6e624a6bc49c5265</t>
  </si>
  <si>
    <t>2020-10-12T12:33:16.018Z</t>
  </si>
  <si>
    <t>2020-10-12T12:34:05.354Z</t>
  </si>
  <si>
    <t>2020-10-12T12:34:57.824Z</t>
  </si>
  <si>
    <t>2020-10-12T15:42:01.360Z</t>
  </si>
  <si>
    <t>2020-10-14T16:51:03.223Z</t>
  </si>
  <si>
    <t>2020-10-12T12:33:13.336Z</t>
  </si>
  <si>
    <t>5f8451746e624a3452548647</t>
  </si>
  <si>
    <t>2020-10-12T14:30:18.242Z</t>
  </si>
  <si>
    <t>2020-10-12T14:30:19.720Z</t>
  </si>
  <si>
    <t>2020-10-12T14:30:58.857Z</t>
  </si>
  <si>
    <t>2020-10-12T15:42:08.974Z</t>
  </si>
  <si>
    <t>2020-10-13T14:21:35.269Z</t>
  </si>
  <si>
    <t>2020-10-12T12:52:04.370Z</t>
  </si>
  <si>
    <t>5f845530f168cb4159e022da</t>
  </si>
  <si>
    <t>2020-10-13T06:19:00.302Z</t>
  </si>
  <si>
    <t>2020-10-12T13:08:00.431Z</t>
  </si>
  <si>
    <t>5f8455d0f168cb4159e022dc</t>
  </si>
  <si>
    <t>5ede67456e624a60e2d41c31</t>
  </si>
  <si>
    <t>5ede67446e624a60e2d41c2e</t>
  </si>
  <si>
    <t>2020-10-13T06:19:09.349Z</t>
  </si>
  <si>
    <t>2020-10-12T13:10:40.807Z</t>
  </si>
  <si>
    <t>5f84569df168cb4159e022dd</t>
  </si>
  <si>
    <t>5df0dee06e624a1305ec6dac</t>
  </si>
  <si>
    <t>5df0dede6e624a1305ec6da9</t>
  </si>
  <si>
    <t>2020-10-13T06:19:17.179Z</t>
  </si>
  <si>
    <t>2020-10-12T13:14:05.201Z</t>
  </si>
  <si>
    <t>5f8457f06e624a34525486bb</t>
  </si>
  <si>
    <t>5ee25d666e624a214f7bbc0a</t>
  </si>
  <si>
    <t>5ee24f4f6e624a214f7bb8d0</t>
  </si>
  <si>
    <t>2020-10-12T13:19:47.339Z</t>
  </si>
  <si>
    <t>2020-10-12T13:20:33.925Z</t>
  </si>
  <si>
    <t>2020-10-12T13:20:58.239Z</t>
  </si>
  <si>
    <t>2020-10-12T15:42:07.592Z</t>
  </si>
  <si>
    <t>2020-10-15T10:20:36.133Z</t>
  </si>
  <si>
    <t>2020-10-12T13:19:44.297Z</t>
  </si>
  <si>
    <t>5f846386f168cb4159e022e1</t>
  </si>
  <si>
    <t>5d35fe27f168cb239dbb5e51</t>
  </si>
  <si>
    <t>5d35fe26f168cb239dbb5e4e</t>
  </si>
  <si>
    <t>2020-10-13T06:19:25.358Z</t>
  </si>
  <si>
    <t>2020-10-12T14:09:10.976Z</t>
  </si>
  <si>
    <t>5f846744f168cb4159e022e2</t>
  </si>
  <si>
    <t>5e56bb326e624a278453fe5c</t>
  </si>
  <si>
    <t>5e56bb2f6e624a278453fe59</t>
  </si>
  <si>
    <t>2020-10-12T15:24:16.268Z</t>
  </si>
  <si>
    <t>2020-10-12T15:24:18.033Z</t>
  </si>
  <si>
    <t>2020-10-12T15:24:59.504Z</t>
  </si>
  <si>
    <t>2020-10-13T12:41:26.750Z</t>
  </si>
  <si>
    <t>2020-10-14T11:20:29.793Z</t>
  </si>
  <si>
    <t>2020-10-12T14:25:08.539Z</t>
  </si>
  <si>
    <t>5f846b1e6e624a3452548946</t>
  </si>
  <si>
    <t>5e85b1f96e624a17d5391d83</t>
  </si>
  <si>
    <t>5e85b1f86e624a17d5391d80</t>
  </si>
  <si>
    <t>2020-10-13T06:19:32.187Z</t>
  </si>
  <si>
    <t>2020-10-12T14:41:34.751Z</t>
  </si>
  <si>
    <t>5f846ba2f168cb4159e022ec</t>
  </si>
  <si>
    <t>5da83a8a6e624a6bc49c560a</t>
  </si>
  <si>
    <t>5da83a866e624a6bc49c5607</t>
  </si>
  <si>
    <t>2020-10-12T15:40:39.249Z</t>
  </si>
  <si>
    <t>2020-10-12T15:40:41.015Z</t>
  </si>
  <si>
    <t>2020-10-12T15:40:59.696Z</t>
  </si>
  <si>
    <t>2020-10-13T12:41:27.886Z</t>
  </si>
  <si>
    <t>2020-10-14T11:20:31.344Z</t>
  </si>
  <si>
    <t>2020-10-12T14:43:46.677Z</t>
  </si>
  <si>
    <t>5f846baaf168cb4159e022ed</t>
  </si>
  <si>
    <t>2020-10-12T14:48:07.639Z</t>
  </si>
  <si>
    <t>2020-10-12T14:48:09.380Z</t>
  </si>
  <si>
    <t>2020-10-12T14:48:59.049Z</t>
  </si>
  <si>
    <t>2020-10-13T12:41:23.009Z</t>
  </si>
  <si>
    <t>2020-10-15T16:21:15.401Z</t>
  </si>
  <si>
    <t>2020-10-12T14:43:54.435Z</t>
  </si>
  <si>
    <t>5f846c0d6e624a345254897c</t>
  </si>
  <si>
    <t>5eaad68a6e624a1b36052e1d</t>
  </si>
  <si>
    <t>5eaad6886e624a1b36052e1a</t>
  </si>
  <si>
    <t>2020-10-13T06:19:40.001Z</t>
  </si>
  <si>
    <t>2020-10-12T14:45:33.768Z</t>
  </si>
  <si>
    <t>5f846fb76e624a3452548a48</t>
  </si>
  <si>
    <t>5e0e3d136e624a62d95fc7bd</t>
  </si>
  <si>
    <t>5e0e3d126e624a62d95fc7ba</t>
  </si>
  <si>
    <t>2020-10-12T15:01:13.705Z</t>
  </si>
  <si>
    <t>2020-10-12T15:02:04.443Z</t>
  </si>
  <si>
    <t>2020-10-12T15:02:59.213Z</t>
  </si>
  <si>
    <t>2020-10-13T12:41:24.160Z</t>
  </si>
  <si>
    <t>2020-10-12T15:01:11.086Z</t>
  </si>
  <si>
    <t>5f8471e3f168cb4159e022f7</t>
  </si>
  <si>
    <t>5eb12af66e624a0b8993577f</t>
  </si>
  <si>
    <t>5eb12af46e624a0b8993577c</t>
  </si>
  <si>
    <t>2020-10-12T15:13:37.659Z</t>
  </si>
  <si>
    <t>2020-10-12T15:13:39.410Z</t>
  </si>
  <si>
    <t>2020-10-12T15:13:59.351Z</t>
  </si>
  <si>
    <t>2020-10-13T12:41:25.493Z</t>
  </si>
  <si>
    <t>2020-10-12T15:10:27.638Z</t>
  </si>
  <si>
    <t>5f847587f168cb4159e022ff</t>
  </si>
  <si>
    <t>5f7dab076e624a479bd0ee37</t>
  </si>
  <si>
    <t>5f7dab046e624a479bd0ee34</t>
  </si>
  <si>
    <t>2020-10-13T06:19:47.825Z</t>
  </si>
  <si>
    <t>2020-10-12T15:25:59.106Z</t>
  </si>
  <si>
    <t>5f8477946e624a3452548bf1</t>
  </si>
  <si>
    <t>5f632bf06e624a0b2f8e009b</t>
  </si>
  <si>
    <t>5f6328526e624a0b2f8e0021</t>
  </si>
  <si>
    <t>2020-10-12T15:55:14.866Z</t>
  </si>
  <si>
    <t>2020-10-12T15:55:16.343Z</t>
  </si>
  <si>
    <t>2020-10-12T15:55:59.870Z</t>
  </si>
  <si>
    <t>2020-10-13T13:11:33.377Z</t>
  </si>
  <si>
    <t>2020-10-12T15:34:44.711Z</t>
  </si>
  <si>
    <t>5f8479416e624a3452548c89</t>
  </si>
  <si>
    <t>5d56717c6e624a613f6b9d31</t>
  </si>
  <si>
    <t>5d56717b6e624a613f6b9d2e</t>
  </si>
  <si>
    <t>2020-10-13T06:19:59.321Z</t>
  </si>
  <si>
    <t>2020-10-12T15:41:53.123Z</t>
  </si>
  <si>
    <t>5f847ad56e624a3452548ce1</t>
  </si>
  <si>
    <t>5dcd52136e624a173580ecc9</t>
  </si>
  <si>
    <t>5dcd52126e624a173580ecc6</t>
  </si>
  <si>
    <t>2020-10-12T15:48:39.423Z</t>
  </si>
  <si>
    <t>2020-10-13T06:20:12.936Z</t>
  </si>
  <si>
    <t>2020-10-12T15:48:37.949Z</t>
  </si>
  <si>
    <t>5f848375f168cb4159e02308</t>
  </si>
  <si>
    <t>5d7fb0b76e624a613f38007c</t>
  </si>
  <si>
    <t>5d7fb0b36e624a613f380079</t>
  </si>
  <si>
    <t>2020-10-12T16:29:14.876Z</t>
  </si>
  <si>
    <t>2020-10-12T17:30:12.785Z</t>
  </si>
  <si>
    <t>2020-10-12T16:25:25.534Z</t>
  </si>
  <si>
    <t>5f84a14ef168cb4159e02313</t>
  </si>
  <si>
    <t>5f5523b56e624a5b22587804</t>
  </si>
  <si>
    <t>5f5523b46e624a5b22587801</t>
  </si>
  <si>
    <t>2020-10-12T19:13:00.439Z</t>
  </si>
  <si>
    <t>2020-10-12T20:13:17.506Z</t>
  </si>
  <si>
    <t>2020-10-12T18:32:46.294Z</t>
  </si>
  <si>
    <t>5f84a8736e624a3452549576</t>
  </si>
  <si>
    <t>5e6661d46e624a2784549445</t>
  </si>
  <si>
    <t>5e6661cf6e624a2784549442</t>
  </si>
  <si>
    <t>2020-10-12T19:03:17.705Z</t>
  </si>
  <si>
    <t>2020-10-12T19:05:06.317Z</t>
  </si>
  <si>
    <t>2020-10-12T19:06:01.309Z</t>
  </si>
  <si>
    <t>2020-10-13T13:11:34.641Z</t>
  </si>
  <si>
    <t>2020-10-15T15:21:12.049Z</t>
  </si>
  <si>
    <t>2020-10-12T19:03:15.150Z</t>
  </si>
  <si>
    <t>5f84b851f168cb4159e0231f</t>
  </si>
  <si>
    <t>2020-10-13T06:20:19.768Z</t>
  </si>
  <si>
    <t>2020-10-12T20:10:57.617Z</t>
  </si>
  <si>
    <t>5f84be956e624a3452549595</t>
  </si>
  <si>
    <t>5e467b9b6e624a2784533fd2</t>
  </si>
  <si>
    <t>5e467b996e624a2784533fcf</t>
  </si>
  <si>
    <t>2020-10-12T20:37:43.927Z</t>
  </si>
  <si>
    <t>2020-10-12T20:42:45.424Z</t>
  </si>
  <si>
    <t>2020-10-12T20:43:02.043Z</t>
  </si>
  <si>
    <t>2020-10-13T12:41:29.238Z</t>
  </si>
  <si>
    <t>2020-10-14T08:51:18.527Z</t>
  </si>
  <si>
    <t>2020-10-12T20:37:41.144Z</t>
  </si>
  <si>
    <t>5f854c22f168cb4159e02333</t>
  </si>
  <si>
    <t>2020-10-13T06:41:39.669Z</t>
  </si>
  <si>
    <t>2020-10-13T06:41:53.223Z</t>
  </si>
  <si>
    <t>2020-10-13T06:42:06.282Z</t>
  </si>
  <si>
    <t>2020-10-13T12:41:20.776Z</t>
  </si>
  <si>
    <t>2020-10-15T14:21:04.376Z</t>
  </si>
  <si>
    <t>2020-10-13T06:41:38.254Z</t>
  </si>
  <si>
    <t>5f854f3cf168cb4159e0233a</t>
  </si>
  <si>
    <t>5f1f00f16e624a26cace00a0</t>
  </si>
  <si>
    <t>5f1f00ef6e624a26cace009d</t>
  </si>
  <si>
    <t>2020-10-14T06:08:46.334Z</t>
  </si>
  <si>
    <t>2020-10-13T06:54:52.348Z</t>
  </si>
  <si>
    <t>5f8555d5f168cb4159e0233d</t>
  </si>
  <si>
    <t>2020-10-13T07:32:13.903Z</t>
  </si>
  <si>
    <t>2020-10-13T07:32:15.671Z</t>
  </si>
  <si>
    <t>2020-10-13T07:33:06.771Z</t>
  </si>
  <si>
    <t>2020-10-13T12:41:21.798Z</t>
  </si>
  <si>
    <t>2020-10-15T10:20:37.682Z</t>
  </si>
  <si>
    <t>2020-10-13T07:23:01.126Z</t>
  </si>
  <si>
    <t>5f85575e6e624a3452549d1a</t>
  </si>
  <si>
    <t>2020-10-13T07:30:35.328Z</t>
  </si>
  <si>
    <t>2020-10-13T07:30:37.088Z</t>
  </si>
  <si>
    <t>2020-10-13T07:31:06.720Z</t>
  </si>
  <si>
    <t>2020-10-13T12:41:21.914Z</t>
  </si>
  <si>
    <t>2020-10-14T15:50:58.371Z</t>
  </si>
  <si>
    <t>2020-10-13T07:29:34.103Z</t>
  </si>
  <si>
    <t>5f855db36e624a3452549d5d</t>
  </si>
  <si>
    <t>5e3be0366e624a5535e65eca</t>
  </si>
  <si>
    <t>5e3be0336e624a5535e65ec7</t>
  </si>
  <si>
    <t>2020-10-13T07:56:37.085Z</t>
  </si>
  <si>
    <t>2020-10-13T07:56:51.280Z</t>
  </si>
  <si>
    <t>2020-10-13T07:57:07.035Z</t>
  </si>
  <si>
    <t>2020-10-13T12:41:30.529Z</t>
  </si>
  <si>
    <t>2020-10-15T13:20:54.677Z</t>
  </si>
  <si>
    <t>2020-10-13T07:56:35.554Z</t>
  </si>
  <si>
    <t>5f855fe46e624a3452549db2</t>
  </si>
  <si>
    <t>5e60cafe6e624a2784546120</t>
  </si>
  <si>
    <t>5e60cafc6e624a278454611d</t>
  </si>
  <si>
    <t>2020-10-14T06:08:51.794Z</t>
  </si>
  <si>
    <t>2020-10-13T08:05:56.229Z</t>
  </si>
  <si>
    <t>5f8563b36e624a3452549e2b</t>
  </si>
  <si>
    <t>5de7847b6e624a39525caa42</t>
  </si>
  <si>
    <t>5de7845f6e624a39525ca90d</t>
  </si>
  <si>
    <t>2020-10-14T06:08:59.049Z</t>
  </si>
  <si>
    <t>2020-10-13T08:22:11.980Z</t>
  </si>
  <si>
    <t>5f856914f168cb4159e0234c</t>
  </si>
  <si>
    <t>5d73e40e6e624a613f37e4f8</t>
  </si>
  <si>
    <t>5d73e40d6e624a613f37e4f5</t>
  </si>
  <si>
    <t>2020-10-13T11:13:11.690Z</t>
  </si>
  <si>
    <t>2020-10-13T11:13:13.171Z</t>
  </si>
  <si>
    <t>2020-10-13T11:14:08.913Z</t>
  </si>
  <si>
    <t>2020-10-13T14:11:36.574Z</t>
  </si>
  <si>
    <t>2020-10-14T11:20:34.414Z</t>
  </si>
  <si>
    <t>2020-10-13T08:45:08.323Z</t>
  </si>
  <si>
    <t>5f856b666e624a3452549f29</t>
  </si>
  <si>
    <t>5dceb6c96e624a173580f4fc</t>
  </si>
  <si>
    <t>5dceb6c76e624a173580f4f9</t>
  </si>
  <si>
    <t>2020-10-14T06:09:05.949Z</t>
  </si>
  <si>
    <t>2020-10-13T08:55:02.635Z</t>
  </si>
  <si>
    <t>5f856ee8f168cb4159e0234f</t>
  </si>
  <si>
    <t>2020-10-13T09:15:25.905Z</t>
  </si>
  <si>
    <t>2020-10-13T09:15:27.654Z</t>
  </si>
  <si>
    <t>2020-10-13T09:16:07.654Z</t>
  </si>
  <si>
    <t>2020-10-13T12:41:31.696Z</t>
  </si>
  <si>
    <t>2020-10-14T15:50:59.923Z</t>
  </si>
  <si>
    <t>2020-10-13T09:10:00.970Z</t>
  </si>
  <si>
    <t>5f857347f168cb4159e02350</t>
  </si>
  <si>
    <t>2020-10-13T09:32:47.268Z</t>
  </si>
  <si>
    <t>2020-10-13T09:32:48.750Z</t>
  </si>
  <si>
    <t>2020-10-13T09:33:07.969Z</t>
  </si>
  <si>
    <t>2020-10-13T12:41:31.591Z</t>
  </si>
  <si>
    <t>2020-10-15T15:21:10.501Z</t>
  </si>
  <si>
    <t>2020-10-13T09:28:39.924Z</t>
  </si>
  <si>
    <t>5f857349f168cb4159e02351</t>
  </si>
  <si>
    <t>2020-10-13T09:31:05.643Z</t>
  </si>
  <si>
    <t>2020-10-13T09:31:07.413Z</t>
  </si>
  <si>
    <t>2020-10-13T09:31:07.874Z</t>
  </si>
  <si>
    <t>2020-10-13T12:41:31.799Z</t>
  </si>
  <si>
    <t>2020-10-15T14:21:02.825Z</t>
  </si>
  <si>
    <t>2020-10-13T09:28:41.115Z</t>
  </si>
  <si>
    <t>5f857471f168cb4159e02354</t>
  </si>
  <si>
    <t>2020-10-13T09:36:23.058Z</t>
  </si>
  <si>
    <t>2020-10-13T09:36:24.826Z</t>
  </si>
  <si>
    <t>2020-10-13T09:37:08.058Z</t>
  </si>
  <si>
    <t>2020-10-13T14:11:39.042Z</t>
  </si>
  <si>
    <t>2020-10-14T13:50:47.469Z</t>
  </si>
  <si>
    <t>2020-10-13T09:33:37.464Z</t>
  </si>
  <si>
    <t>5f8575256e624a345254a0f9</t>
  </si>
  <si>
    <t>2020-10-13T09:39:21.750Z</t>
  </si>
  <si>
    <t>2020-10-13T09:39:23.513Z</t>
  </si>
  <si>
    <t>2020-10-13T09:40:08.136Z</t>
  </si>
  <si>
    <t>2020-10-13T14:11:37.788Z</t>
  </si>
  <si>
    <t>2020-10-14T11:20:32.890Z</t>
  </si>
  <si>
    <t>2020-10-13T09:36:37.419Z</t>
  </si>
  <si>
    <t>5f857913f168cb4159e02361</t>
  </si>
  <si>
    <t>5df9f9d06e624a62d9af266d</t>
  </si>
  <si>
    <t>5df9f9cf6e624a62d9af2664</t>
  </si>
  <si>
    <t>2020-10-13T09:58:33.922Z</t>
  </si>
  <si>
    <t>2020-10-13T09:53:23.016Z</t>
  </si>
  <si>
    <t>5f857e786e624a345254a325</t>
  </si>
  <si>
    <t>5d5193b06e624a2240670ecf</t>
  </si>
  <si>
    <t>5d5193ac6e624a2240670ecc</t>
  </si>
  <si>
    <t>2020-10-14T06:09:15.022Z</t>
  </si>
  <si>
    <t>2020-10-13T10:16:24.038Z</t>
  </si>
  <si>
    <t>5f857e83f168cb4159e02365</t>
  </si>
  <si>
    <t>5dc009fef168cb6370fc3bbd</t>
  </si>
  <si>
    <t>5dc009f7f168cb6370fc3bba</t>
  </si>
  <si>
    <t>2020-10-13T11:05:55.288Z</t>
  </si>
  <si>
    <t>2020-10-13T11:05:56.765Z</t>
  </si>
  <si>
    <t>2020-10-13T11:06:08.796Z</t>
  </si>
  <si>
    <t>2020-10-13T14:11:39.124Z</t>
  </si>
  <si>
    <t>2020-10-15T10:20:39.231Z</t>
  </si>
  <si>
    <t>2020-10-13T10:16:35.756Z</t>
  </si>
  <si>
    <t>5f857e92f168cb4159e02366</t>
  </si>
  <si>
    <t>5e47bb456e624a2784534d14</t>
  </si>
  <si>
    <t>5e47bb436e624a2784534d11</t>
  </si>
  <si>
    <t>2020-10-13T10:20:12.834Z</t>
  </si>
  <si>
    <t>2020-10-13T11:20:42.896Z</t>
  </si>
  <si>
    <t>2020-10-13T10:16:50.126Z</t>
  </si>
  <si>
    <t>5f8582616e624a345254a3c9</t>
  </si>
  <si>
    <t>2020-10-14T06:09:22.924Z</t>
  </si>
  <si>
    <t>2020-10-13T10:33:05.510Z</t>
  </si>
  <si>
    <t>5f85876d6e624a345254a4a9</t>
  </si>
  <si>
    <t>5f8053986e624a3452543b8f</t>
  </si>
  <si>
    <t>5f8053956e624a3452543b8c</t>
  </si>
  <si>
    <t>2020-10-14T06:09:31.899Z</t>
  </si>
  <si>
    <t>2020-10-13T10:54:37.216Z</t>
  </si>
  <si>
    <t>5f8587d56e624a345254a4c1</t>
  </si>
  <si>
    <t>2020-10-14T06:09:43.567Z</t>
  </si>
  <si>
    <t>2020-10-13T10:56:21.211Z</t>
  </si>
  <si>
    <t>5f858c866e624a345254a5ad</t>
  </si>
  <si>
    <t>2020-10-13T11:19:05.707Z</t>
  </si>
  <si>
    <t>2020-10-13T11:19:07.462Z</t>
  </si>
  <si>
    <t>2020-10-13T11:19:09.017Z</t>
  </si>
  <si>
    <t>2020-10-13T15:11:45.311Z</t>
  </si>
  <si>
    <t>2020-10-13T11:16:22.366Z</t>
  </si>
  <si>
    <t>5f8591d2f168cb4159e0236e</t>
  </si>
  <si>
    <t>2020-10-13T11:42:19.282Z</t>
  </si>
  <si>
    <t>2020-10-13T11:42:20.749Z</t>
  </si>
  <si>
    <t>2020-10-13T11:43:09.230Z</t>
  </si>
  <si>
    <t>2020-10-13T14:11:38.923Z</t>
  </si>
  <si>
    <t>2020-10-14T12:20:40.582Z</t>
  </si>
  <si>
    <t>2020-10-13T11:38:58.695Z</t>
  </si>
  <si>
    <t>5f8596d76e624a345254a660</t>
  </si>
  <si>
    <t>2020-10-13T12:03:08.726Z</t>
  </si>
  <si>
    <t>2020-10-13T12:03:10.461Z</t>
  </si>
  <si>
    <t>2020-10-13T12:03:09.415Z</t>
  </si>
  <si>
    <t>2020-10-13T14:11:39.211Z</t>
  </si>
  <si>
    <t>2020-10-15T11:20:45.335Z</t>
  </si>
  <si>
    <t>2020-10-13T12:00:23.639Z</t>
  </si>
  <si>
    <t>5f859abc6e624a345254a68d</t>
  </si>
  <si>
    <t>5ea184006e624a1b3604f0c9</t>
  </si>
  <si>
    <t>5ea183fe6e624a1b3604f0c6</t>
  </si>
  <si>
    <t>2020-10-14T06:09:50.528Z</t>
  </si>
  <si>
    <t>2020-10-13T12:17:00.620Z</t>
  </si>
  <si>
    <t>5f859f886e624a345254a6c9</t>
  </si>
  <si>
    <t>5d2e0ac16e624a2f39d77ef2</t>
  </si>
  <si>
    <t>5d2e0abc6e624a2f39d77eef</t>
  </si>
  <si>
    <t>2020-10-13T12:41:29.876Z</t>
  </si>
  <si>
    <t>2020-10-13T12:41:31.636Z</t>
  </si>
  <si>
    <t>2020-10-13T12:42:09.743Z</t>
  </si>
  <si>
    <t>2020-10-13T15:11:45.204Z</t>
  </si>
  <si>
    <t>2020-10-14T09:50:24.489Z</t>
  </si>
  <si>
    <t>2020-10-13T12:37:28.881Z</t>
  </si>
  <si>
    <t>5f85a049f168cb4159e02377</t>
  </si>
  <si>
    <t>2020-10-13T12:42:34.631Z</t>
  </si>
  <si>
    <t>2020-10-13T12:42:36.382Z</t>
  </si>
  <si>
    <t>2020-10-13T12:43:09.807Z</t>
  </si>
  <si>
    <t>2020-10-13T15:11:42.755Z</t>
  </si>
  <si>
    <t>2020-10-14T13:50:49.009Z</t>
  </si>
  <si>
    <t>2020-10-13T12:40:41.852Z</t>
  </si>
  <si>
    <t>5f85a20cf168cb4159e02383</t>
  </si>
  <si>
    <t>5df4d4e16e624a13050ef76f</t>
  </si>
  <si>
    <t>5df4d4df6e624a13050ef76c</t>
  </si>
  <si>
    <t>2020-10-13T12:55:55.000Z</t>
  </si>
  <si>
    <t>2020-10-13T12:56:33.396Z</t>
  </si>
  <si>
    <t>2020-10-13T12:57:09.962Z</t>
  </si>
  <si>
    <t>2020-10-13T14:40:40.992Z</t>
  </si>
  <si>
    <t>2020-10-15T16:21:16.958Z</t>
  </si>
  <si>
    <t>2020-10-13T12:48:12.478Z</t>
  </si>
  <si>
    <t>5f85a961f168cb4159e0238d</t>
  </si>
  <si>
    <t>5e42e5106e624a5535e6acf7</t>
  </si>
  <si>
    <t>5e42e50d6e624a5535e6acf4</t>
  </si>
  <si>
    <t>2020-10-14T06:09:59.861Z</t>
  </si>
  <si>
    <t>2020-10-13T13:19:29.828Z</t>
  </si>
  <si>
    <t>5f85af18f168cb4159e0238e</t>
  </si>
  <si>
    <t>5f6a33716e624a197a21fd21</t>
  </si>
  <si>
    <t>5f6a336d6e624a197a21fd1e</t>
  </si>
  <si>
    <t>2020-10-14T06:10:09.352Z</t>
  </si>
  <si>
    <t>2020-10-13T13:43:52.957Z</t>
  </si>
  <si>
    <t>5f85b04b6e624a345254a7de</t>
  </si>
  <si>
    <t>2020-10-13T13:50:59.037Z</t>
  </si>
  <si>
    <t>2020-10-13T13:51:00.787Z</t>
  </si>
  <si>
    <t>2020-10-13T13:51:10.389Z</t>
  </si>
  <si>
    <t>2020-10-13T15:11:45.418Z</t>
  </si>
  <si>
    <t>2020-10-14T14:50:53.590Z</t>
  </si>
  <si>
    <t>2020-10-13T13:48:59.445Z</t>
  </si>
  <si>
    <t>5f85b10a6e624a345254a7f5</t>
  </si>
  <si>
    <t>2020-10-13T13:52:12.903Z</t>
  </si>
  <si>
    <t>2020-10-13T14:05:22.682Z</t>
  </si>
  <si>
    <t>2020-10-13T13:52:10.489Z</t>
  </si>
  <si>
    <t>5f85b87cf168cb4159e02394</t>
  </si>
  <si>
    <t>2020-10-13T14:27:28.279Z</t>
  </si>
  <si>
    <t>2020-10-13T14:27:30.029Z</t>
  </si>
  <si>
    <t>2020-10-13T14:28:10.766Z</t>
  </si>
  <si>
    <t>2020-10-13T15:11:43.878Z</t>
  </si>
  <si>
    <t>2020-10-14T13:50:50.542Z</t>
  </si>
  <si>
    <t>2020-10-13T14:23:56.983Z</t>
  </si>
  <si>
    <t>5f85bdacf168cb4159e0239c</t>
  </si>
  <si>
    <t>5f47cf436e624a6a239d5349</t>
  </si>
  <si>
    <t>5f47cf416e624a6a239d5346</t>
  </si>
  <si>
    <t>2020-10-13T14:58:57.337Z</t>
  </si>
  <si>
    <t>2020-10-13T15:15:23.776Z</t>
  </si>
  <si>
    <t>2020-10-13T14:46:04.391Z</t>
  </si>
  <si>
    <t>5f85c30c6e624a345254aadb</t>
  </si>
  <si>
    <t>2020-10-14T06:10:17.871Z</t>
  </si>
  <si>
    <t>2020-10-13T15:09:00.094Z</t>
  </si>
  <si>
    <t>5f85c6016e624a345254ab4e</t>
  </si>
  <si>
    <t>5ec5677b6e624a7aab924444</t>
  </si>
  <si>
    <t>5ec5677a6e624a7aab924441</t>
  </si>
  <si>
    <t>2020-10-14T06:10:23.916Z</t>
  </si>
  <si>
    <t>2020-10-13T15:21:37.020Z</t>
  </si>
  <si>
    <t>5f85c6eb6e624a345254ab90</t>
  </si>
  <si>
    <t>2020-10-13T15:27:58.247Z</t>
  </si>
  <si>
    <t>2020-10-13T15:28:00.006Z</t>
  </si>
  <si>
    <t>2020-10-13T15:28:11.295Z</t>
  </si>
  <si>
    <t>2020-10-14T15:11:13.355Z</t>
  </si>
  <si>
    <t>2020-10-15T10:20:42.382Z</t>
  </si>
  <si>
    <t>2020-10-13T15:25:31.812Z</t>
  </si>
  <si>
    <t>5f85c99c6e624a345254ac3f</t>
  </si>
  <si>
    <t>5da5f0cb6e624a6bc49c4c97</t>
  </si>
  <si>
    <t>5da5f0c96e624a6bc49c4c94</t>
  </si>
  <si>
    <t>2020-10-14T06:10:31.298Z</t>
  </si>
  <si>
    <t>2020-10-13T15:37:00.412Z</t>
  </si>
  <si>
    <t>5f85ca3af168cb4159e023ad</t>
  </si>
  <si>
    <t>2020-10-13T15:55:31.698Z</t>
  </si>
  <si>
    <t>2020-10-13T15:55:33.478Z</t>
  </si>
  <si>
    <t>2020-10-13T15:56:11.541Z</t>
  </si>
  <si>
    <t>2020-10-14T11:40:56.771Z</t>
  </si>
  <si>
    <t>2020-10-13T15:39:38.649Z</t>
  </si>
  <si>
    <t>5f85cf11f168cb4159e023b6</t>
  </si>
  <si>
    <t>5f5262186e624a7eaa11e9e0</t>
  </si>
  <si>
    <t>5f5262156e624a7eaa11e9dd</t>
  </si>
  <si>
    <t>2020-10-14T06:10:39.692Z</t>
  </si>
  <si>
    <t>2020-10-13T16:00:17.179Z</t>
  </si>
  <si>
    <t>5f85cf37f168cb4159e023b7</t>
  </si>
  <si>
    <t>2020-10-14T06:10:47.825Z</t>
  </si>
  <si>
    <t>2020-10-13T16:00:55.766Z</t>
  </si>
  <si>
    <t>5f85d0316e624a345254ada6</t>
  </si>
  <si>
    <t>5dd67f2e6e624a01be8ea3d5</t>
  </si>
  <si>
    <t>5dd67f296e624a01be8ea3d2</t>
  </si>
  <si>
    <t>2020-10-13T16:05:08.073Z</t>
  </si>
  <si>
    <t>2020-10-13T16:05:52.502Z</t>
  </si>
  <si>
    <t>2020-10-13T16:06:11.740Z</t>
  </si>
  <si>
    <t>2020-10-14T15:11:14.677Z</t>
  </si>
  <si>
    <t>2020-10-13T16:05:05.642Z</t>
  </si>
  <si>
    <t>5f85d276f168cb4159e023bf</t>
  </si>
  <si>
    <t>2020-10-13T16:14:48.975Z</t>
  </si>
  <si>
    <t>2020-10-13T16:17:50.291Z</t>
  </si>
  <si>
    <t>2020-10-13T16:18:11.909Z</t>
  </si>
  <si>
    <t>2020-10-14T14:40:59.561Z</t>
  </si>
  <si>
    <t>2020-10-15T16:21:18.532Z</t>
  </si>
  <si>
    <t>2020-10-13T16:14:46.313Z</t>
  </si>
  <si>
    <t>5f85dfbaf168cb4159e023c6</t>
  </si>
  <si>
    <t>5e0105146e624a62d9ecb945</t>
  </si>
  <si>
    <t>5e0105136e624a62d9ecb942</t>
  </si>
  <si>
    <t>2020-10-13T17:11:25.614Z</t>
  </si>
  <si>
    <t>2020-10-13T17:11:33.999Z</t>
  </si>
  <si>
    <t>2020-10-13T17:12:12.399Z</t>
  </si>
  <si>
    <t>2020-10-14T14:41:03.308Z</t>
  </si>
  <si>
    <t>2020-10-13T17:11:22.977Z</t>
  </si>
  <si>
    <t>5f8611de6e624a345254b3f0</t>
  </si>
  <si>
    <t>2020-10-13T20:45:21.450Z</t>
  </si>
  <si>
    <t>2020-10-13T20:46:49.513Z</t>
  </si>
  <si>
    <t>2020-10-13T20:47:14.048Z</t>
  </si>
  <si>
    <t>2020-10-14T14:41:04.457Z</t>
  </si>
  <si>
    <t>2020-10-15T09:21:31.252Z</t>
  </si>
  <si>
    <t>2020-10-13T20:45:18.717Z</t>
  </si>
  <si>
    <t>5f86a4466e624a345254bc76</t>
  </si>
  <si>
    <t>5e18a0af6e624a62d9ba2325</t>
  </si>
  <si>
    <t>5e18a0ad6e624a62d9ba2322</t>
  </si>
  <si>
    <t>2020-10-15T06:15:49.885Z</t>
  </si>
  <si>
    <t>2020-10-14T07:09:58.359Z</t>
  </si>
  <si>
    <t>5f86a511f168cb4159e023d4</t>
  </si>
  <si>
    <t>5e7b2c546e624a39aac87d93</t>
  </si>
  <si>
    <t>5e7b2c506e624a39aac87d90</t>
  </si>
  <si>
    <t>2020-10-14T07:22:27.373Z</t>
  </si>
  <si>
    <t>2020-10-14T07:22:29.165Z</t>
  </si>
  <si>
    <t>2020-10-14T07:23:18.572Z</t>
  </si>
  <si>
    <t>2020-10-14T14:41:05.538Z</t>
  </si>
  <si>
    <t>2020-10-15T11:20:48.451Z</t>
  </si>
  <si>
    <t>2020-10-14T07:13:21.563Z</t>
  </si>
  <si>
    <t>5f86a836f168cb4159e023dc</t>
  </si>
  <si>
    <t>5ee100676e624a214f7b9e92</t>
  </si>
  <si>
    <t>5ee100646e624a214f7b9e8e</t>
  </si>
  <si>
    <t>2020-10-14T07:40:59.393Z</t>
  </si>
  <si>
    <t>2020-10-14T07:41:01.286Z</t>
  </si>
  <si>
    <t>2020-10-14T07:41:18.786Z</t>
  </si>
  <si>
    <t>2020-10-14T14:41:06.836Z</t>
  </si>
  <si>
    <t>2020-10-15T10:20:40.816Z</t>
  </si>
  <si>
    <t>2020-10-14T07:26:46.390Z</t>
  </si>
  <si>
    <t>5f86aa966e624a345254bc88</t>
  </si>
  <si>
    <t>2020-10-14T08:28:52.286Z</t>
  </si>
  <si>
    <t>2020-10-14T08:28:54.053Z</t>
  </si>
  <si>
    <t>2020-10-14T08:29:19.251Z</t>
  </si>
  <si>
    <t>2020-10-14T14:41:10.616Z</t>
  </si>
  <si>
    <t>2020-10-15T14:21:07.460Z</t>
  </si>
  <si>
    <t>2020-10-14T07:36:54.013Z</t>
  </si>
  <si>
    <t>5f86aae66e624a345254bc89</t>
  </si>
  <si>
    <t>2020-10-14T07:41:14.411Z</t>
  </si>
  <si>
    <t>2020-10-14T07:41:16.244Z</t>
  </si>
  <si>
    <t>2020-10-14T07:41:18.825Z</t>
  </si>
  <si>
    <t>2020-10-14T14:41:10.508Z</t>
  </si>
  <si>
    <t>2020-10-15T11:20:46.893Z</t>
  </si>
  <si>
    <t>2020-10-14T07:38:14.720Z</t>
  </si>
  <si>
    <t>5f86b7d8f168cb4159e023ec</t>
  </si>
  <si>
    <t>5f3eaa2d6e624a085f7ae530</t>
  </si>
  <si>
    <t>5f3eaa2b6e624a085f7ae52d</t>
  </si>
  <si>
    <t>2020-10-15T06:15:56.498Z</t>
  </si>
  <si>
    <t>2020-10-14T08:33:28.367Z</t>
  </si>
  <si>
    <t>5f86b9adf168cb4159e023ee</t>
  </si>
  <si>
    <t>5e272f516e624a20798f74c9</t>
  </si>
  <si>
    <t>5e272f506e624a20798f74c6</t>
  </si>
  <si>
    <t>2020-10-15T06:16:03.618Z</t>
  </si>
  <si>
    <t>2020-10-14T08:41:17.761Z</t>
  </si>
  <si>
    <t>5f86be8a6e624a345254c01d</t>
  </si>
  <si>
    <t>2020-10-14T09:02:05.973Z</t>
  </si>
  <si>
    <t>2020-10-14T09:14:00.604Z</t>
  </si>
  <si>
    <t>2020-10-14T09:02:02.837Z</t>
  </si>
  <si>
    <t>5f86bf4ef168cb4159e023f2</t>
  </si>
  <si>
    <t>2020-10-14T09:14:52.509Z</t>
  </si>
  <si>
    <t>2020-10-14T09:05:18.182Z</t>
  </si>
  <si>
    <t>5f86bf51f168cb4159e023f3</t>
  </si>
  <si>
    <t>5ed244696e624a7aab92eab0</t>
  </si>
  <si>
    <t>5ed244686e624a7aab92eaad</t>
  </si>
  <si>
    <t>2020-10-14T09:13:49.980Z</t>
  </si>
  <si>
    <t>2020-10-14T09:13:51.447Z</t>
  </si>
  <si>
    <t>2020-10-14T09:14:19.598Z</t>
  </si>
  <si>
    <t>2020-10-14T14:41:08.152Z</t>
  </si>
  <si>
    <t>2020-10-15T14:21:05.925Z</t>
  </si>
  <si>
    <t>2020-10-14T09:05:21.579Z</t>
  </si>
  <si>
    <t>5f86c0cb6e624a345254c07b</t>
  </si>
  <si>
    <t>5f6cb6356e624a7124175f3a</t>
  </si>
  <si>
    <t>5f17ec4b6e624a500912c857</t>
  </si>
  <si>
    <t>2020-10-14T09:26:25.599Z</t>
  </si>
  <si>
    <t>2020-10-14T09:26:28.041Z</t>
  </si>
  <si>
    <t>2020-10-14T09:27:19.803Z</t>
  </si>
  <si>
    <t>2020-10-14T15:11:12.199Z</t>
  </si>
  <si>
    <t>2020-10-14T09:11:39.206Z</t>
  </si>
  <si>
    <t>5f86c1faf168cb4159e023f7</t>
  </si>
  <si>
    <t>2020-10-14T09:16:44.705Z</t>
  </si>
  <si>
    <t>2020-10-14T10:17:19.775Z</t>
  </si>
  <si>
    <t>2020-10-14T09:16:42.223Z</t>
  </si>
  <si>
    <t>5f86c2bef168cb4159e023fb</t>
  </si>
  <si>
    <t>2020-10-14T09:20:00.582Z</t>
  </si>
  <si>
    <t>2020-10-14T09:20:20.279Z</t>
  </si>
  <si>
    <t>2020-10-14T09:20:19.699Z</t>
  </si>
  <si>
    <t>2020-10-14T14:41:09.326Z</t>
  </si>
  <si>
    <t>2020-10-15T13:20:56.204Z</t>
  </si>
  <si>
    <t>2020-10-14T09:19:58.082Z</t>
  </si>
  <si>
    <t>5f86ccd26e624a345254c32f</t>
  </si>
  <si>
    <t>5e2c183e6e624a20798f9f54</t>
  </si>
  <si>
    <t>5e2c183c6e624a20798f9f51</t>
  </si>
  <si>
    <t>2020-10-15T06:16:10.580Z</t>
  </si>
  <si>
    <t>2020-10-14T10:02:58.780Z</t>
  </si>
  <si>
    <t>5f86ce0cf168cb4159e02402</t>
  </si>
  <si>
    <t>5f3cd51d6e624a085f7abfb9</t>
  </si>
  <si>
    <t>5f3cd5196e624a085f7abfb6</t>
  </si>
  <si>
    <t>2020-10-14T10:11:17.965Z</t>
  </si>
  <si>
    <t>2020-10-14T10:11:19.439Z</t>
  </si>
  <si>
    <t>2020-10-14T10:11:20.204Z</t>
  </si>
  <si>
    <t>2020-10-14T15:11:15.830Z</t>
  </si>
  <si>
    <t>2020-10-14T10:08:12.320Z</t>
  </si>
  <si>
    <t>5f86d07c6e624a345254c408</t>
  </si>
  <si>
    <t>5e8c93e26e624a17d53943e6</t>
  </si>
  <si>
    <t>5e8c93e06e624a17d53943e3</t>
  </si>
  <si>
    <t>2020-10-14T10:33:08.564Z</t>
  </si>
  <si>
    <t>2020-10-14T10:33:11.307Z</t>
  </si>
  <si>
    <t>2020-10-14T10:33:20.416Z</t>
  </si>
  <si>
    <t>2020-10-14T14:41:00.709Z</t>
  </si>
  <si>
    <t>2020-10-14T10:18:36.279Z</t>
  </si>
  <si>
    <t>5f86e4e9f168cb4159e0240f</t>
  </si>
  <si>
    <t>2020-10-15T06:16:16.989Z</t>
  </si>
  <si>
    <t>2020-10-14T11:45:45.101Z</t>
  </si>
  <si>
    <t>5f86e7d06e624a345254c684</t>
  </si>
  <si>
    <t>2020-10-14T11:58:10.893Z</t>
  </si>
  <si>
    <t>2020-10-14T12:09:38.065Z</t>
  </si>
  <si>
    <t>2020-10-14T11:58:08.149Z</t>
  </si>
  <si>
    <t>5f86f17d6e624a345254c703</t>
  </si>
  <si>
    <t>5e1dafa96e624a217622c028</t>
  </si>
  <si>
    <t>5e1dab226e624a217622998f</t>
  </si>
  <si>
    <t>2020-10-14T12:44:10.216Z</t>
  </si>
  <si>
    <t>2020-10-14T12:44:11.963Z</t>
  </si>
  <si>
    <t>2020-10-14T12:44:21.470Z</t>
  </si>
  <si>
    <t>2020-10-14T15:11:17.260Z</t>
  </si>
  <si>
    <t>2020-10-14T12:39:25.796Z</t>
  </si>
  <si>
    <t>5f86f6ba6e624a345254c78d</t>
  </si>
  <si>
    <t>5dfe3eaa6e624a62d9d47a38</t>
  </si>
  <si>
    <t>5dfe3ea96e624a62d9d47a30</t>
  </si>
  <si>
    <t>2020-10-14T13:01:49.279Z</t>
  </si>
  <si>
    <t>2020-10-14T13:02:23.843Z</t>
  </si>
  <si>
    <t>2020-10-14T13:03:21.674Z</t>
  </si>
  <si>
    <t>2020-10-14T14:41:02.024Z</t>
  </si>
  <si>
    <t>2020-10-15T13:20:59.504Z</t>
  </si>
  <si>
    <t>2020-10-14T13:01:46.345Z</t>
  </si>
  <si>
    <t>5f870127f168cb4159e02414</t>
  </si>
  <si>
    <t>5dd953aa6e624a01be8ebf44</t>
  </si>
  <si>
    <t>2020-10-14T13:50:03.704Z</t>
  </si>
  <si>
    <t>2020-10-14T13:50:05.444Z</t>
  </si>
  <si>
    <t>2020-10-14T13:50:22.069Z</t>
  </si>
  <si>
    <t>2020-10-14T14:41:10.378Z</t>
  </si>
  <si>
    <t>2020-10-15T13:20:57.751Z</t>
  </si>
  <si>
    <t>2020-10-14T13:46:15.689Z</t>
  </si>
  <si>
    <t>5f870330f168cb4159e0241a</t>
  </si>
  <si>
    <t>5e0774676e624a62d924c3ce</t>
  </si>
  <si>
    <t>5e0774656e624a62d924c3c8</t>
  </si>
  <si>
    <t>2020-10-15T06:16:23.906Z</t>
  </si>
  <si>
    <t>2020-10-14T13:54:56.543Z</t>
  </si>
  <si>
    <t>5f87085e6e624a345254ca4e</t>
  </si>
  <si>
    <t>5e9f4ffc6e624a1b3604df73</t>
  </si>
  <si>
    <t>5e9f4ff86e624a1b3604df6d</t>
  </si>
  <si>
    <t>2020-10-15T06:16:31.369Z</t>
  </si>
  <si>
    <t>2020-10-14T14:17:02.968Z</t>
  </si>
  <si>
    <t>5f870bd0f168cb4159e0241e</t>
  </si>
  <si>
    <t>5f5367f36e624a645a35dff5</t>
  </si>
  <si>
    <t>5f5367f16e624a645a35dff2</t>
  </si>
  <si>
    <t>2020-10-15T06:16:38.104Z</t>
  </si>
  <si>
    <t>2020-10-14T14:31:44.621Z</t>
  </si>
  <si>
    <t>5f8714b96e624a345254ccb3</t>
  </si>
  <si>
    <t>5ea93b2b6e624a1b36051db8</t>
  </si>
  <si>
    <t>5ea93b296e624a1b36051db5</t>
  </si>
  <si>
    <t>2020-10-14T15:46:25.483Z</t>
  </si>
  <si>
    <t>2020-10-14T15:46:27.209Z</t>
  </si>
  <si>
    <t>2020-10-14T15:47:23.127Z</t>
  </si>
  <si>
    <t>2020-10-15T13:11:37.214Z</t>
  </si>
  <si>
    <t>2020-10-14T15:09:45.770Z</t>
  </si>
  <si>
    <t>5f8714c36e624a345254ccb7</t>
  </si>
  <si>
    <t>2020-10-14T15:11:03.977Z</t>
  </si>
  <si>
    <t>2020-10-14T15:11:05.484Z</t>
  </si>
  <si>
    <t>2020-10-14T15:11:22.718Z</t>
  </si>
  <si>
    <t>2020-10-15T13:11:32.288Z</t>
  </si>
  <si>
    <t>2020-10-14T15:09:55.244Z</t>
  </si>
  <si>
    <t>5f871536f168cb4159e02428</t>
  </si>
  <si>
    <t>2020-10-14T15:11:53.191Z</t>
  </si>
  <si>
    <t>2020-10-14T15:12:34.814Z</t>
  </si>
  <si>
    <t>2020-10-14T15:13:22.799Z</t>
  </si>
  <si>
    <t>2020-10-15T13:11:36.069Z</t>
  </si>
  <si>
    <t>2020-10-14T15:11:50.711Z</t>
  </si>
  <si>
    <t>5f871a8d6e624a345254ce11</t>
  </si>
  <si>
    <t>5df269c46e624a1305f9e111</t>
  </si>
  <si>
    <t>5df269c26e624a1305f9e10e</t>
  </si>
  <si>
    <t>2020-10-15T06:16:44.958Z</t>
  </si>
  <si>
    <t>2020-10-14T15:34:37.156Z</t>
  </si>
  <si>
    <t>5f871b256e624a345254ce2f</t>
  </si>
  <si>
    <t>5eda91686e624a60e2d3f454</t>
  </si>
  <si>
    <t>5eda91676e624a60e2d3f451</t>
  </si>
  <si>
    <t>2020-10-15T06:16:51.818Z</t>
  </si>
  <si>
    <t>2020-10-14T15:37:09.964Z</t>
  </si>
  <si>
    <t>5f871ebbf168cb4159e0243a</t>
  </si>
  <si>
    <t>5efcd26b6e624a65397d7203</t>
  </si>
  <si>
    <t>5efcd2696e624a65397d7200</t>
  </si>
  <si>
    <t>2020-10-15T06:16:58.691Z</t>
  </si>
  <si>
    <t>2020-10-14T15:52:27.222Z</t>
  </si>
  <si>
    <t>5f8723ca6e624a345254cff3</t>
  </si>
  <si>
    <t>5ec640e96e624a7aab924e3b</t>
  </si>
  <si>
    <t>5ec640e66e624a7aab924e38</t>
  </si>
  <si>
    <t>2020-10-15T06:17:06.661Z</t>
  </si>
  <si>
    <t>2020-10-14T16:14:02.185Z</t>
  </si>
  <si>
    <t>5f872425f168cb4159e0243e</t>
  </si>
  <si>
    <t>5e63650c6e624a2784547ce2</t>
  </si>
  <si>
    <t>5e63650b6e624a2784547cdf</t>
  </si>
  <si>
    <t>2020-10-14T16:19:23.612Z</t>
  </si>
  <si>
    <t>2020-10-14T16:20:20.430Z</t>
  </si>
  <si>
    <t>2020-10-14T16:20:23.453Z</t>
  </si>
  <si>
    <t>2020-10-15T13:11:38.340Z</t>
  </si>
  <si>
    <t>2020-10-14T16:15:33.547Z</t>
  </si>
  <si>
    <t>5f8737f1f168cb4159e02448</t>
  </si>
  <si>
    <t>2020-10-14T17:40:04.179Z</t>
  </si>
  <si>
    <t>2020-10-14T18:40:33.561Z</t>
  </si>
  <si>
    <t>2020-10-14T17:40:01.286Z</t>
  </si>
  <si>
    <t>5f873be9f168cb4159e0244d</t>
  </si>
  <si>
    <t>5d7bab796e624a613f37f79f</t>
  </si>
  <si>
    <t>5d7bab736e624a613f37f799</t>
  </si>
  <si>
    <t>2020-10-14T17:57:00.281Z</t>
  </si>
  <si>
    <t>2020-10-14T18:57:34.050Z</t>
  </si>
  <si>
    <t>2020-10-14T17:56:57.711Z</t>
  </si>
  <si>
    <t>5f874923f168cb4159e02453</t>
  </si>
  <si>
    <t>5d988f0e6e624a6bc450e8bd</t>
  </si>
  <si>
    <t>5d988f0c6e624a6bc450e8ba</t>
  </si>
  <si>
    <t>2020-10-14T18:53:26.674Z</t>
  </si>
  <si>
    <t>2020-10-14T18:54:03.082Z</t>
  </si>
  <si>
    <t>2020-10-14T18:54:24.787Z</t>
  </si>
  <si>
    <t>2020-10-15T12:41:30.516Z</t>
  </si>
  <si>
    <t>2020-10-14T18:53:23.916Z</t>
  </si>
  <si>
    <t>5f8752a86e624a345254d61f</t>
  </si>
  <si>
    <t>5d6d6ba16e624a613f782419</t>
  </si>
  <si>
    <t>5d6d6b9e6e624a613f782416</t>
  </si>
  <si>
    <t>2020-10-15T06:17:14.054Z</t>
  </si>
  <si>
    <t>2020-10-14T19:34:00.010Z</t>
  </si>
  <si>
    <t>5f8758456e624a345254d62b</t>
  </si>
  <si>
    <t>2020-10-14T19:58:00.297Z</t>
  </si>
  <si>
    <t>2020-10-14T20:58:37.357Z</t>
  </si>
  <si>
    <t>2020-10-14T19:57:57.380Z</t>
  </si>
  <si>
    <t>5f87ed0ff168cb4159e02462</t>
  </si>
  <si>
    <t>5e480f216e624a27845353c6</t>
  </si>
  <si>
    <t>5e480f1f6e624a27845353c0</t>
  </si>
  <si>
    <t>2020-10-15T15:26:01.405Z</t>
  </si>
  <si>
    <t>2020-10-15T15:26:03.166Z</t>
  </si>
  <si>
    <t>2020-10-15T15:26:36.143Z</t>
  </si>
  <si>
    <t>2020-10-15T06:32:47.840Z</t>
  </si>
  <si>
    <t>5f87f3a26e624a345254dd8c</t>
  </si>
  <si>
    <t>2020-10-15T07:07:51.751Z</t>
  </si>
  <si>
    <t>2020-10-15T07:07:53.845Z</t>
  </si>
  <si>
    <t>2020-10-15T07:08:30.405Z</t>
  </si>
  <si>
    <t>2020-10-15T13:11:45.012Z</t>
  </si>
  <si>
    <t>2020-10-15T07:00:50.859Z</t>
  </si>
  <si>
    <t>5f87f6396e624a345254dd95</t>
  </si>
  <si>
    <t>5f521a5f6e624a7eaa11def0</t>
  </si>
  <si>
    <t>5f3ff3256e624a6a239ce528</t>
  </si>
  <si>
    <t>2020-10-15T07:27:06.059Z</t>
  </si>
  <si>
    <t>2020-10-15T07:27:08.078Z</t>
  </si>
  <si>
    <t>2020-10-15T07:27:30.673Z</t>
  </si>
  <si>
    <t>2020-10-15T13:40:46.954Z</t>
  </si>
  <si>
    <t>2020-10-15T07:11:53.847Z</t>
  </si>
  <si>
    <t>5f87f6f6f168cb4159e02465</t>
  </si>
  <si>
    <t>2020-10-15T07:18:58.876Z</t>
  </si>
  <si>
    <t>2020-10-15T07:19:00.915Z</t>
  </si>
  <si>
    <t>2020-10-15T07:19:30.550Z</t>
  </si>
  <si>
    <t>2020-10-15T13:40:47.067Z</t>
  </si>
  <si>
    <t>2020-10-15T07:15:02.043Z</t>
  </si>
  <si>
    <t>5f87fa666e624a345254ddb3</t>
  </si>
  <si>
    <t>5e43d4916e624a5535e6b3a3</t>
  </si>
  <si>
    <t>5e43d48f6e624a5535e6b3a0</t>
  </si>
  <si>
    <t>2020-10-15T07:29:42.645Z</t>
  </si>
  <si>
    <t>5f87faa0f168cb4159e02474</t>
  </si>
  <si>
    <t>2020-10-15T07:31:57.858Z</t>
  </si>
  <si>
    <t>2020-10-15T07:31:59.641Z</t>
  </si>
  <si>
    <t>2020-10-15T07:32:30.770Z</t>
  </si>
  <si>
    <t>2020-10-15T13:11:45.140Z</t>
  </si>
  <si>
    <t>2020-10-15T07:30:40.499Z</t>
  </si>
  <si>
    <t>5f87fcc76e624a345254ddd1</t>
  </si>
  <si>
    <t>2020-10-15T07:41:01.838Z</t>
  </si>
  <si>
    <t>2020-10-15T07:41:03.855Z</t>
  </si>
  <si>
    <t>2020-10-15T07:41:30.918Z</t>
  </si>
  <si>
    <t>2020-10-15T13:11:45.267Z</t>
  </si>
  <si>
    <t>2020-10-15T07:39:51.418Z</t>
  </si>
  <si>
    <t>5f87feeff168cb4159e02481</t>
  </si>
  <si>
    <t>5f0e79636e624a5009121b95</t>
  </si>
  <si>
    <t>5f0e79606e624a5009121b8b</t>
  </si>
  <si>
    <t>2020-10-15T07:49:03.767Z</t>
  </si>
  <si>
    <t>5f87ffd26e624a345254de37</t>
  </si>
  <si>
    <t>5dd15acf6e624a17358104c0</t>
  </si>
  <si>
    <t>5d98a7416e624a6bc450e94d</t>
  </si>
  <si>
    <t>2020-10-15T07:56:04.196Z</t>
  </si>
  <si>
    <t>2020-10-15T07:56:05.671Z</t>
  </si>
  <si>
    <t>2020-10-15T07:56:31.106Z</t>
  </si>
  <si>
    <t>2020-10-15T12:41:31.864Z</t>
  </si>
  <si>
    <t>2020-10-15T07:52:50.660Z</t>
  </si>
  <si>
    <t>5f88035cf168cb4159e02486</t>
  </si>
  <si>
    <t>5e85ffb06e624a17d5391fb9</t>
  </si>
  <si>
    <t>5e85ffae6e624a17d5391fb6</t>
  </si>
  <si>
    <t>2020-10-15T08:07:59.267Z</t>
  </si>
  <si>
    <t>2020-10-15T08:07:56.506Z</t>
  </si>
  <si>
    <t>2020-10-15T08:08:22.240Z</t>
  </si>
  <si>
    <t>5f8806326e624a345254defa</t>
  </si>
  <si>
    <t>2020-10-15T08:20:02.239Z</t>
  </si>
  <si>
    <t>5f880643f168cb4159e0248b</t>
  </si>
  <si>
    <t>5f2a857e6e624a26cacecc0b</t>
  </si>
  <si>
    <t>5f2a857c6e624a26cacecc08</t>
  </si>
  <si>
    <t>2020-10-15T08:20:19.843Z</t>
  </si>
  <si>
    <t>5f88081b6e624a345254df2f</t>
  </si>
  <si>
    <t>5e4d84046e624a2784538abc</t>
  </si>
  <si>
    <t>5e4d84026e624a2784538ab9</t>
  </si>
  <si>
    <t>2020-10-15T12:03:00.936Z</t>
  </si>
  <si>
    <t>2020-10-15T12:03:02.701Z</t>
  </si>
  <si>
    <t>2020-10-15T12:03:33.975Z</t>
  </si>
  <si>
    <t>2020-10-15T15:10:54.861Z</t>
  </si>
  <si>
    <t>2020-10-15T08:28:11.986Z</t>
  </si>
  <si>
    <t>5f88089b6e624a345254df5d</t>
  </si>
  <si>
    <t>5f5bb26d6e624a5888d5fdca</t>
  </si>
  <si>
    <t>5f4d2cab6e624a6a239d98b4</t>
  </si>
  <si>
    <t>2020-10-15T08:35:52.765Z</t>
  </si>
  <si>
    <t>2020-10-15T08:35:54.609Z</t>
  </si>
  <si>
    <t>2020-10-15T08:36:31.499Z</t>
  </si>
  <si>
    <t>2020-10-15T13:11:39.714Z</t>
  </si>
  <si>
    <t>2020-10-15T08:30:19.515Z</t>
  </si>
  <si>
    <t>5f880cd66e624a345254e013</t>
  </si>
  <si>
    <t>2020-10-15T09:18:31.248Z</t>
  </si>
  <si>
    <t>2020-10-15T09:19:26.364Z</t>
  </si>
  <si>
    <t>2020-10-15T09:19:32.011Z</t>
  </si>
  <si>
    <t>2020-10-15T13:40:48.394Z</t>
  </si>
  <si>
    <t>2020-10-15T08:48:22.490Z</t>
  </si>
  <si>
    <t>5f880ce26e624a345254e014</t>
  </si>
  <si>
    <t>2020-10-15T08:48:34.860Z</t>
  </si>
  <si>
    <t>5f880e1ff168cb4159e02491</t>
  </si>
  <si>
    <t>2020-10-15T08:56:01.069Z</t>
  </si>
  <si>
    <t>2020-10-15T08:56:02.924Z</t>
  </si>
  <si>
    <t>2020-10-15T08:56:31.733Z</t>
  </si>
  <si>
    <t>2020-10-15T13:11:33.578Z</t>
  </si>
  <si>
    <t>2020-10-15T08:53:51.944Z</t>
  </si>
  <si>
    <t>5f880f63f168cb4159e02494</t>
  </si>
  <si>
    <t>5daa03f16e624a6bc49c5ea6</t>
  </si>
  <si>
    <t>5daa03f06e624a6bc49c5ea3</t>
  </si>
  <si>
    <t>2020-10-15T08:59:15.423Z</t>
  </si>
  <si>
    <t>5f88143c6e624a345254e1bd</t>
  </si>
  <si>
    <t>2020-10-15T09:19:56.829Z</t>
  </si>
  <si>
    <t>5f8814c66e624a345254e1e7</t>
  </si>
  <si>
    <t>2020-10-15T09:27:10.782Z</t>
  </si>
  <si>
    <t>2020-10-15T09:27:14.125Z</t>
  </si>
  <si>
    <t>2020-10-15T09:27:32.152Z</t>
  </si>
  <si>
    <t>2020-10-15T13:40:49.966Z</t>
  </si>
  <si>
    <t>2020-10-15T09:22:14.022Z</t>
  </si>
  <si>
    <t>5f881961f168cb4159e024a2</t>
  </si>
  <si>
    <t>5eb3d28d6e624a0b89937b39</t>
  </si>
  <si>
    <t>5eb3d28c6e624a0b89937b36</t>
  </si>
  <si>
    <t>2020-10-15T09:41:53.926Z</t>
  </si>
  <si>
    <t>5f881a9bf168cb4159e024a5</t>
  </si>
  <si>
    <t>2020-10-15T09:49:51.882Z</t>
  </si>
  <si>
    <t>2020-10-15T09:49:53.381Z</t>
  </si>
  <si>
    <t>2020-10-15T09:50:32.408Z</t>
  </si>
  <si>
    <t>2020-10-15T13:11:40.961Z</t>
  </si>
  <si>
    <t>2020-10-15T09:47:07.695Z</t>
  </si>
  <si>
    <t>5f881c736e624a345254e335</t>
  </si>
  <si>
    <t>5e2c5ffa6e624a20798fa425</t>
  </si>
  <si>
    <t>5e2c5ff96e624a20798fa422</t>
  </si>
  <si>
    <t>2020-10-15T09:54:59.835Z</t>
  </si>
  <si>
    <t>5f8821506e624a345254e439</t>
  </si>
  <si>
    <t>2020-10-15T10:15:49.016Z</t>
  </si>
  <si>
    <t>2020-10-15T10:17:46.360Z</t>
  </si>
  <si>
    <t>2020-10-15T10:18:32.668Z</t>
  </si>
  <si>
    <t>2020-10-15T13:11:34.794Z</t>
  </si>
  <si>
    <t>2020-10-15T10:15:44.856Z</t>
  </si>
  <si>
    <t>5f8821f16e624a345254e446</t>
  </si>
  <si>
    <t>2020-10-15T10:20:12.426Z</t>
  </si>
  <si>
    <t>2020-10-15T10:20:14.203Z</t>
  </si>
  <si>
    <t>2020-10-15T10:20:32.754Z</t>
  </si>
  <si>
    <t>2020-10-15T13:11:42.181Z</t>
  </si>
  <si>
    <t>2020-10-15T10:18:25.348Z</t>
  </si>
  <si>
    <t>5f88235f6e624a345254e489</t>
  </si>
  <si>
    <t>5ed8d75c6e624a60e2d3d47e</t>
  </si>
  <si>
    <t>5ed8d75a6e624a60e2d3d47b</t>
  </si>
  <si>
    <t>2020-10-15T10:24:34.296Z</t>
  </si>
  <si>
    <t>2020-10-15T10:25:11.578Z</t>
  </si>
  <si>
    <t>2020-10-15T10:25:32.848Z</t>
  </si>
  <si>
    <t>2020-10-15T13:11:43.658Z</t>
  </si>
  <si>
    <t>2020-10-15T10:24:31.865Z</t>
  </si>
  <si>
    <t>5f8825c2f168cb4159e024bd</t>
  </si>
  <si>
    <t>2020-10-15T10:44:15.306Z</t>
  </si>
  <si>
    <t>2020-10-15T10:44:17.084Z</t>
  </si>
  <si>
    <t>2020-10-15T10:44:33.069Z</t>
  </si>
  <si>
    <t>2020-10-15T13:11:44.889Z</t>
  </si>
  <si>
    <t>2020-10-15T10:34:42.878Z</t>
  </si>
  <si>
    <t>5f8828ad6e624a345254e570</t>
  </si>
  <si>
    <t>5d49b2706e624a2240986683</t>
  </si>
  <si>
    <t>5d49b26f6e624a2240986680</t>
  </si>
  <si>
    <t>2020-10-15T10:47:09.538Z</t>
  </si>
  <si>
    <t>5f882fef6e624a345254e655</t>
  </si>
  <si>
    <t>2020-10-15T11:20:25.977Z</t>
  </si>
  <si>
    <t>2020-10-15T11:20:27.733Z</t>
  </si>
  <si>
    <t>2020-10-15T11:20:33.425Z</t>
  </si>
  <si>
    <t>2020-10-15T15:10:53.510Z</t>
  </si>
  <si>
    <t>2020-10-15T11:18:07.028Z</t>
  </si>
  <si>
    <t>5f8830a16e624a345254e674</t>
  </si>
  <si>
    <t>2020-10-15T11:22:23.060Z</t>
  </si>
  <si>
    <t>2020-10-15T11:22:24.843Z</t>
  </si>
  <si>
    <t>2020-10-15T11:22:33.497Z</t>
  </si>
  <si>
    <t>2020-10-15T15:10:57.333Z</t>
  </si>
  <si>
    <t>2020-10-15T11:21:05.217Z</t>
  </si>
  <si>
    <t>5f8835f76e624a345254e6e1</t>
  </si>
  <si>
    <t>2020-10-15T11:47:38.041Z</t>
  </si>
  <si>
    <t>2020-10-15T11:47:39.798Z</t>
  </si>
  <si>
    <t>2020-10-15T11:48:33.784Z</t>
  </si>
  <si>
    <t>2020-10-15T15:10:57.431Z</t>
  </si>
  <si>
    <t>2020-10-15T11:43:51.460Z</t>
  </si>
  <si>
    <t>5f88363ef168cb4159e024c6</t>
  </si>
  <si>
    <t>5ef38a446e624a58b151ebbf</t>
  </si>
  <si>
    <t>5ef38a426e624a58b151ebbc</t>
  </si>
  <si>
    <t>2020-10-15T11:45:02.990Z</t>
  </si>
  <si>
    <t>5f883c88f168cb4159e024d3</t>
  </si>
  <si>
    <t>2020-10-15T12:11:55.278Z</t>
  </si>
  <si>
    <t>2020-10-15T12:12:54.258Z</t>
  </si>
  <si>
    <t>2020-10-15T12:13:34.134Z</t>
  </si>
  <si>
    <t>2020-10-15T15:10:54.727Z</t>
  </si>
  <si>
    <t>2020-10-15T12:11:52.202Z</t>
  </si>
  <si>
    <t>5f883f056e624a345254e7bd</t>
  </si>
  <si>
    <t>2020-10-15T12:27:02.736Z</t>
  </si>
  <si>
    <t>2020-10-15T12:27:04.224Z</t>
  </si>
  <si>
    <t>2020-10-15T12:27:34.329Z</t>
  </si>
  <si>
    <t>2020-10-15T15:10:57.507Z</t>
  </si>
  <si>
    <t>2020-10-15T12:22:29.346Z</t>
  </si>
  <si>
    <t>5f884b486e624a345254e89c</t>
  </si>
  <si>
    <t>5dde6aef6e624a01be8ee7da</t>
  </si>
  <si>
    <t>5dde6aec6e624a01be8ee7d7</t>
  </si>
  <si>
    <t>2020-10-15T13:35:23.384Z</t>
  </si>
  <si>
    <t>2020-10-15T13:35:25.152Z</t>
  </si>
  <si>
    <t>2020-10-15T13:35:34.915Z</t>
  </si>
  <si>
    <t>2020-10-15T15:10:52.216Z</t>
  </si>
  <si>
    <t>2020-10-15T13:14:48.710Z</t>
  </si>
  <si>
    <t>5f885329f168cb4159e024db</t>
  </si>
  <si>
    <t>2020-10-15T13:51:06.343Z</t>
  </si>
  <si>
    <t>2020-10-15T13:51:08.086Z</t>
  </si>
  <si>
    <t>2020-10-15T13:51:35.117Z</t>
  </si>
  <si>
    <t>2020-10-15T15:10:56.003Z</t>
  </si>
  <si>
    <t>2020-10-15T13:48:25.408Z</t>
  </si>
  <si>
    <t>5f885b456e624a345254ea9d</t>
  </si>
  <si>
    <t>5df3590d6e624a130502030f</t>
  </si>
  <si>
    <t>5df359096e624a1305020307</t>
  </si>
  <si>
    <t>2020-10-15T14:23:04.862Z</t>
  </si>
  <si>
    <t>2020-10-15T14:23:35.092Z</t>
  </si>
  <si>
    <t>2020-10-15T14:23:35.431Z</t>
  </si>
  <si>
    <t>2020-10-15T15:10:57.221Z</t>
  </si>
  <si>
    <t>2020-10-15T14:23:01.948Z</t>
  </si>
  <si>
    <t>5f8860896e624a345254eb9a</t>
  </si>
  <si>
    <t>2020-10-15T14:49:10.972Z</t>
  </si>
  <si>
    <t>2020-10-15T14:49:12.459Z</t>
  </si>
  <si>
    <t>2020-10-15T14:49:35.722Z</t>
  </si>
  <si>
    <t>2020-10-15T14:45:29.313Z</t>
  </si>
  <si>
    <t>5f8861f96e624a345254ebc3</t>
  </si>
  <si>
    <t>5f846a326e624a3452548910</t>
  </si>
  <si>
    <t>5f81f0f86e624a3452546acb</t>
  </si>
  <si>
    <t>2020-10-15T14:51:37.279Z</t>
  </si>
  <si>
    <t>5f886218f168cb4159e024ea</t>
  </si>
  <si>
    <t>2020-10-15T14:52:08.387Z</t>
  </si>
  <si>
    <t>5f886706f168cb4159e024ed</t>
  </si>
  <si>
    <t>2020-10-15T15:17:43.562Z</t>
  </si>
  <si>
    <t>2020-10-15T15:17:45.320Z</t>
  </si>
  <si>
    <t>2020-10-15T15:18:36.000Z</t>
  </si>
  <si>
    <t>2020-10-15T15:13:10.892Z</t>
  </si>
  <si>
    <t>5f88684bf168cb4159e024f3</t>
  </si>
  <si>
    <t>5f188c106e624a500912df4c</t>
  </si>
  <si>
    <t>5f188c0e6e624a500912df49</t>
  </si>
  <si>
    <t>2020-10-15T15:18:35.868Z</t>
  </si>
  <si>
    <t>5f886926f168cb4159e024f4</t>
  </si>
  <si>
    <t>2020-10-15T15:26:03.159Z</t>
  </si>
  <si>
    <t>2020-10-15T15:26:04.667Z</t>
  </si>
  <si>
    <t>2020-10-15T15:26:36.205Z</t>
  </si>
  <si>
    <t>2020-10-15T15:22:14.359Z</t>
  </si>
  <si>
    <t>5f886fbf6e624a345254ee4a</t>
  </si>
  <si>
    <t>5eda11fa6e624a60e2d3e5b6</t>
  </si>
  <si>
    <t>5eda11f76e624a60e2d3e5b2</t>
  </si>
  <si>
    <t>2020-10-15T15:50:26.814Z</t>
  </si>
  <si>
    <t>2020-10-15T16:51:09.183Z</t>
  </si>
  <si>
    <t>2020-10-15T15:50:23.503Z</t>
  </si>
  <si>
    <t>5f88727f6e624a345254eeee</t>
  </si>
  <si>
    <t>5ddc21b96e624a01be8ed5bb</t>
  </si>
  <si>
    <t>5ddc21b36e624a01be8ed5b8</t>
  </si>
  <si>
    <t>2020-10-15T16:02:11.012Z</t>
  </si>
  <si>
    <t>2020-10-15T16:05:49.774Z</t>
  </si>
  <si>
    <t>2020-10-15T16:06:36.676Z</t>
  </si>
  <si>
    <t>2020-10-15T16:02:07.861Z</t>
  </si>
  <si>
    <t/>
  </si>
  <si>
    <t>Active Switch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</si>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</sst>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theme="9"/>
      </patternFill>
    </fill>
    <fill>
      <patternFill patternType="solid">
        <fgColor theme="8" tint="0.39997558519241921"/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87CEF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1" fontId="1" fillId="2" borderId="1" xfId="0" applyNumberFormat="1" applyFont="1" applyFill="1" applyBorder="1"/>
    <xf numFmtId="0" fontId="1" fillId="2" borderId="1" xfId="0" applyFont="1" applyFill="1" applyBorder="1"/>
    <xf numFmtId="1" fontId="0" fillId="3" borderId="1" xfId="0" applyNumberFormat="1" applyFill="1" applyBorder="1"/>
    <xf numFmtId="0" fontId="0" fillId="3" borderId="1" xfId="0" applyFill="1" applyBorder="1"/>
    <xf numFmtId="1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1" fontId="0" fillId="4" borderId="0" xfId="0" applyNumberFormat="1" applyFill="1"/>
    <xf numFmtId="49" fontId="0" fillId="3" borderId="1" xfId="0" applyNumberFormat="1" applyFill="1" applyBorder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DA08-CBFB-4801-861E-9568DB9A6FA3}">
  <dimension ref="A1:S6821"/>
  <sheetViews>
    <sheetView tabSelected="1" workbookViewId="0"/>
  </sheetViews>
  <sheetFormatPr defaultRowHeight="14.4" x14ac:dyDescent="0.3"/>
  <cols>
    <col min="4" max="4" width="25.44140625" bestFit="1" customWidth="1"/>
    <col min="6" max="6" width="13.109375" bestFit="1" customWidth="1"/>
    <col min="8" max="8" width="18.109375" bestFit="1" customWidth="1"/>
    <col min="10" max="10" width="23.21875" bestFit="1" customWidth="1"/>
    <col min="11" max="11" width="10.44140625" bestFit="1" customWidth="1"/>
  </cols>
  <sheetData>
    <row r="1" spans="1:19" x14ac:dyDescent="0.3">
      <c r="A1" t="s">
        <v>14</v>
      </c>
      <c r="B1" t="s">
        <v>0</v>
      </c>
      <c r="C1" t="s">
        <v>1</v>
      </c>
      <c r="D1" t="s">
        <v>2</v>
      </c>
      <c r="E1" s="3" t="s">
        <v>3</v>
      </c>
      <c r="F1" s="2"/>
      <c r="G1" s="3" t="s">
        <v>4</v>
      </c>
      <c r="H1" t="s">
        <v>5</v>
      </c>
      <c r="I1" t="s">
        <v>15</v>
      </c>
      <c r="J1" t="s">
        <v>16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s="11" t="s">
        <v>48120</v>
      </c>
    </row>
    <row r="2" spans="1:19" x14ac:dyDescent="0.3">
      <c r="A2" t="s">
        <v>27</v>
      </c>
      <c r="B2" t="s">
        <v>17</v>
      </c>
      <c r="C2" t="s">
        <v>18</v>
      </c>
      <c r="D2" t="s">
        <v>19</v>
      </c>
      <c r="E2" s="5" t="s">
        <v>48119</v>
      </c>
      <c r="F2" s="4"/>
      <c r="G2" s="5" t="s">
        <v>20</v>
      </c>
      <c r="H2">
        <v>60</v>
      </c>
      <c r="I2" t="s">
        <v>28</v>
      </c>
      <c r="J2" t="s">
        <v>29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S2" s="12" t="s">
        <v>48121</v>
      </c>
    </row>
    <row r="3" spans="1:19" x14ac:dyDescent="0.3">
      <c r="A3" t="s">
        <v>27</v>
      </c>
      <c r="B3" t="s">
        <v>30</v>
      </c>
      <c r="C3" t="s">
        <v>31</v>
      </c>
      <c r="D3" t="s">
        <v>19</v>
      </c>
      <c r="E3" s="7" t="s">
        <v>48119</v>
      </c>
      <c r="F3" s="4"/>
      <c r="G3" s="7" t="s">
        <v>20</v>
      </c>
      <c r="H3">
        <v>60</v>
      </c>
      <c r="I3" t="s">
        <v>37</v>
      </c>
      <c r="J3" t="s">
        <v>38</v>
      </c>
      <c r="K3" t="s">
        <v>32</v>
      </c>
      <c r="L3" t="s">
        <v>33</v>
      </c>
      <c r="M3" t="s">
        <v>34</v>
      </c>
      <c r="N3" t="s">
        <v>35</v>
      </c>
      <c r="R3" t="s">
        <v>36</v>
      </c>
      <c r="S3" s="12" t="s">
        <v>48121</v>
      </c>
    </row>
    <row r="4" spans="1:19" x14ac:dyDescent="0.3">
      <c r="A4" t="s">
        <v>27</v>
      </c>
      <c r="B4" t="s">
        <v>39</v>
      </c>
      <c r="C4" t="s">
        <v>40</v>
      </c>
      <c r="D4" t="s">
        <v>41</v>
      </c>
      <c r="E4" s="5" t="s">
        <v>20</v>
      </c>
      <c r="F4" s="4"/>
      <c r="G4" s="5" t="s">
        <v>48119</v>
      </c>
      <c r="I4" t="s">
        <v>43</v>
      </c>
      <c r="J4" t="s">
        <v>44</v>
      </c>
      <c r="K4" t="s">
        <v>32</v>
      </c>
      <c r="R4" t="s">
        <v>42</v>
      </c>
      <c r="S4" s="8" t="str">
        <f t="shared" ref="S4:S16" si="0">IF(AND(ISBLANK(N4),ISBLANK(O4)),"N","Y")</f>
        <v>N</v>
      </c>
    </row>
    <row r="5" spans="1:19" x14ac:dyDescent="0.3">
      <c r="A5" t="s">
        <v>27</v>
      </c>
      <c r="B5" t="s">
        <v>45</v>
      </c>
      <c r="C5" t="s">
        <v>46</v>
      </c>
      <c r="D5" t="s">
        <v>47</v>
      </c>
      <c r="E5" s="7" t="s">
        <v>20</v>
      </c>
      <c r="F5" s="4"/>
      <c r="G5" s="7" t="s">
        <v>48119</v>
      </c>
      <c r="I5" t="s">
        <v>49</v>
      </c>
      <c r="J5" t="s">
        <v>50</v>
      </c>
      <c r="K5" t="s">
        <v>32</v>
      </c>
      <c r="R5" t="s">
        <v>48</v>
      </c>
      <c r="S5" s="8" t="str">
        <f t="shared" si="0"/>
        <v>N</v>
      </c>
    </row>
    <row r="6" spans="1:19" x14ac:dyDescent="0.3">
      <c r="A6" t="s">
        <v>27</v>
      </c>
      <c r="B6" t="s">
        <v>51</v>
      </c>
      <c r="C6" t="s">
        <v>46</v>
      </c>
      <c r="D6" t="s">
        <v>47</v>
      </c>
      <c r="E6" s="5" t="s">
        <v>20</v>
      </c>
      <c r="F6" s="4"/>
      <c r="G6" s="5" t="s">
        <v>48119</v>
      </c>
      <c r="I6" t="s">
        <v>53</v>
      </c>
      <c r="J6" t="s">
        <v>50</v>
      </c>
      <c r="K6" t="s">
        <v>32</v>
      </c>
      <c r="R6" t="s">
        <v>52</v>
      </c>
      <c r="S6" s="8" t="str">
        <f t="shared" si="0"/>
        <v>N</v>
      </c>
    </row>
    <row r="7" spans="1:19" x14ac:dyDescent="0.3">
      <c r="A7" t="s">
        <v>27</v>
      </c>
      <c r="B7" t="s">
        <v>54</v>
      </c>
      <c r="C7" t="s">
        <v>18</v>
      </c>
      <c r="D7" t="s">
        <v>19</v>
      </c>
      <c r="E7" s="7" t="s">
        <v>48119</v>
      </c>
      <c r="F7" s="4"/>
      <c r="G7" s="7" t="s">
        <v>48119</v>
      </c>
      <c r="I7" t="s">
        <v>56</v>
      </c>
      <c r="J7" t="s">
        <v>57</v>
      </c>
      <c r="K7" t="s">
        <v>32</v>
      </c>
      <c r="R7" t="s">
        <v>55</v>
      </c>
      <c r="S7" s="8" t="str">
        <f t="shared" si="0"/>
        <v>N</v>
      </c>
    </row>
    <row r="8" spans="1:19" x14ac:dyDescent="0.3">
      <c r="A8" t="s">
        <v>27</v>
      </c>
      <c r="B8" t="s">
        <v>58</v>
      </c>
      <c r="C8" t="s">
        <v>46</v>
      </c>
      <c r="D8" t="s">
        <v>47</v>
      </c>
      <c r="E8" s="5" t="s">
        <v>20</v>
      </c>
      <c r="F8" s="4"/>
      <c r="G8" s="5" t="s">
        <v>48119</v>
      </c>
      <c r="I8" t="s">
        <v>60</v>
      </c>
      <c r="J8" t="s">
        <v>61</v>
      </c>
      <c r="K8" t="s">
        <v>32</v>
      </c>
      <c r="R8" t="s">
        <v>59</v>
      </c>
      <c r="S8" s="8" t="str">
        <f t="shared" si="0"/>
        <v>N</v>
      </c>
    </row>
    <row r="9" spans="1:19" x14ac:dyDescent="0.3">
      <c r="A9" t="s">
        <v>27</v>
      </c>
      <c r="B9" t="s">
        <v>62</v>
      </c>
      <c r="C9" t="s">
        <v>40</v>
      </c>
      <c r="D9" t="s">
        <v>41</v>
      </c>
      <c r="E9" s="7" t="s">
        <v>20</v>
      </c>
      <c r="F9" s="4"/>
      <c r="G9" s="7" t="s">
        <v>48119</v>
      </c>
      <c r="I9" t="s">
        <v>64</v>
      </c>
      <c r="J9" t="s">
        <v>61</v>
      </c>
      <c r="K9" t="s">
        <v>32</v>
      </c>
      <c r="R9" t="s">
        <v>63</v>
      </c>
      <c r="S9" s="8" t="str">
        <f t="shared" si="0"/>
        <v>N</v>
      </c>
    </row>
    <row r="10" spans="1:19" x14ac:dyDescent="0.3">
      <c r="A10" t="s">
        <v>27</v>
      </c>
      <c r="B10" t="s">
        <v>65</v>
      </c>
      <c r="C10" t="s">
        <v>40</v>
      </c>
      <c r="D10" t="s">
        <v>41</v>
      </c>
      <c r="E10" s="5" t="s">
        <v>20</v>
      </c>
      <c r="F10" s="4"/>
      <c r="G10" s="5" t="s">
        <v>48119</v>
      </c>
      <c r="I10" t="s">
        <v>67</v>
      </c>
      <c r="J10" t="s">
        <v>68</v>
      </c>
      <c r="K10" t="s">
        <v>32</v>
      </c>
      <c r="R10" t="s">
        <v>66</v>
      </c>
      <c r="S10" s="8" t="str">
        <f t="shared" si="0"/>
        <v>N</v>
      </c>
    </row>
    <row r="11" spans="1:19" x14ac:dyDescent="0.3">
      <c r="A11" t="s">
        <v>27</v>
      </c>
      <c r="B11" t="s">
        <v>69</v>
      </c>
      <c r="C11" t="s">
        <v>46</v>
      </c>
      <c r="D11" t="s">
        <v>47</v>
      </c>
      <c r="E11" s="7" t="s">
        <v>20</v>
      </c>
      <c r="F11" s="4"/>
      <c r="G11" s="7" t="s">
        <v>48119</v>
      </c>
      <c r="I11" t="s">
        <v>71</v>
      </c>
      <c r="J11" t="s">
        <v>72</v>
      </c>
      <c r="K11" t="s">
        <v>32</v>
      </c>
      <c r="R11" t="s">
        <v>70</v>
      </c>
      <c r="S11" s="8" t="str">
        <f t="shared" si="0"/>
        <v>N</v>
      </c>
    </row>
    <row r="12" spans="1:19" x14ac:dyDescent="0.3">
      <c r="A12" t="s">
        <v>27</v>
      </c>
      <c r="B12" t="s">
        <v>73</v>
      </c>
      <c r="C12" t="s">
        <v>46</v>
      </c>
      <c r="D12" t="s">
        <v>47</v>
      </c>
      <c r="E12" s="5" t="s">
        <v>20</v>
      </c>
      <c r="F12" s="4"/>
      <c r="G12" s="5" t="s">
        <v>48119</v>
      </c>
      <c r="I12" t="s">
        <v>75</v>
      </c>
      <c r="J12" t="s">
        <v>72</v>
      </c>
      <c r="K12" t="s">
        <v>32</v>
      </c>
      <c r="R12" t="s">
        <v>74</v>
      </c>
      <c r="S12" s="8" t="str">
        <f t="shared" si="0"/>
        <v>N</v>
      </c>
    </row>
    <row r="13" spans="1:19" x14ac:dyDescent="0.3">
      <c r="A13" t="s">
        <v>27</v>
      </c>
      <c r="B13" t="s">
        <v>76</v>
      </c>
      <c r="C13" t="s">
        <v>18</v>
      </c>
      <c r="D13" t="s">
        <v>19</v>
      </c>
      <c r="E13" s="7" t="s">
        <v>20</v>
      </c>
      <c r="F13" s="4"/>
      <c r="G13" s="7" t="s">
        <v>48119</v>
      </c>
      <c r="I13" t="s">
        <v>78</v>
      </c>
      <c r="J13" t="s">
        <v>79</v>
      </c>
      <c r="K13" t="s">
        <v>32</v>
      </c>
      <c r="R13" t="s">
        <v>77</v>
      </c>
      <c r="S13" s="8" t="str">
        <f t="shared" si="0"/>
        <v>N</v>
      </c>
    </row>
    <row r="14" spans="1:19" x14ac:dyDescent="0.3">
      <c r="A14" t="s">
        <v>27</v>
      </c>
      <c r="B14" t="s">
        <v>80</v>
      </c>
      <c r="C14" t="s">
        <v>46</v>
      </c>
      <c r="D14" t="s">
        <v>47</v>
      </c>
      <c r="E14" s="5" t="s">
        <v>20</v>
      </c>
      <c r="F14" s="4"/>
      <c r="G14" s="5" t="s">
        <v>48119</v>
      </c>
      <c r="I14" t="s">
        <v>82</v>
      </c>
      <c r="J14" t="s">
        <v>83</v>
      </c>
      <c r="K14" t="s">
        <v>32</v>
      </c>
      <c r="R14" t="s">
        <v>81</v>
      </c>
      <c r="S14" s="8" t="str">
        <f t="shared" si="0"/>
        <v>N</v>
      </c>
    </row>
    <row r="15" spans="1:19" x14ac:dyDescent="0.3">
      <c r="A15" t="s">
        <v>27</v>
      </c>
      <c r="B15" t="s">
        <v>84</v>
      </c>
      <c r="C15" t="s">
        <v>40</v>
      </c>
      <c r="D15" t="s">
        <v>41</v>
      </c>
      <c r="E15" s="7" t="s">
        <v>20</v>
      </c>
      <c r="F15" s="4"/>
      <c r="G15" s="7" t="s">
        <v>48119</v>
      </c>
      <c r="I15" t="s">
        <v>86</v>
      </c>
      <c r="J15" t="s">
        <v>87</v>
      </c>
      <c r="K15" t="s">
        <v>32</v>
      </c>
      <c r="R15" t="s">
        <v>85</v>
      </c>
      <c r="S15" s="8" t="str">
        <f t="shared" si="0"/>
        <v>N</v>
      </c>
    </row>
    <row r="16" spans="1:19" x14ac:dyDescent="0.3">
      <c r="A16" t="s">
        <v>27</v>
      </c>
      <c r="B16" t="s">
        <v>88</v>
      </c>
      <c r="C16" t="s">
        <v>31</v>
      </c>
      <c r="D16" t="s">
        <v>19</v>
      </c>
      <c r="E16" s="5" t="s">
        <v>48119</v>
      </c>
      <c r="F16" s="4"/>
      <c r="G16" s="5" t="s">
        <v>48119</v>
      </c>
      <c r="I16" t="s">
        <v>90</v>
      </c>
      <c r="J16" t="s">
        <v>87</v>
      </c>
      <c r="K16" t="s">
        <v>32</v>
      </c>
      <c r="R16" t="s">
        <v>89</v>
      </c>
      <c r="S16" s="8" t="str">
        <f t="shared" si="0"/>
        <v>N</v>
      </c>
    </row>
    <row r="17" spans="1:19" x14ac:dyDescent="0.3">
      <c r="A17" t="s">
        <v>27</v>
      </c>
      <c r="B17" t="s">
        <v>91</v>
      </c>
      <c r="C17" t="s">
        <v>46</v>
      </c>
      <c r="D17" t="s">
        <v>47</v>
      </c>
      <c r="E17" s="7" t="s">
        <v>20</v>
      </c>
      <c r="F17" s="4"/>
      <c r="G17" s="7" t="s">
        <v>20</v>
      </c>
      <c r="H17">
        <v>170</v>
      </c>
      <c r="I17" t="s">
        <v>97</v>
      </c>
      <c r="J17" t="s">
        <v>98</v>
      </c>
      <c r="K17" t="s">
        <v>21</v>
      </c>
      <c r="L17" t="s">
        <v>92</v>
      </c>
      <c r="M17" t="s">
        <v>93</v>
      </c>
      <c r="N17" t="s">
        <v>94</v>
      </c>
      <c r="O17" t="s">
        <v>95</v>
      </c>
      <c r="P17" t="s">
        <v>96</v>
      </c>
      <c r="S17" s="13" t="s">
        <v>48121</v>
      </c>
    </row>
    <row r="18" spans="1:19" x14ac:dyDescent="0.3">
      <c r="A18" t="s">
        <v>27</v>
      </c>
      <c r="B18" t="s">
        <v>99</v>
      </c>
      <c r="C18" t="s">
        <v>40</v>
      </c>
      <c r="D18" t="s">
        <v>41</v>
      </c>
      <c r="E18" s="5" t="s">
        <v>20</v>
      </c>
      <c r="F18" s="4"/>
      <c r="G18" s="5" t="s">
        <v>20</v>
      </c>
      <c r="H18">
        <v>95</v>
      </c>
      <c r="I18" t="s">
        <v>105</v>
      </c>
      <c r="J18" t="s">
        <v>106</v>
      </c>
      <c r="K18" t="s">
        <v>21</v>
      </c>
      <c r="L18" t="s">
        <v>100</v>
      </c>
      <c r="M18" t="s">
        <v>101</v>
      </c>
      <c r="N18" t="s">
        <v>102</v>
      </c>
      <c r="O18" t="s">
        <v>103</v>
      </c>
      <c r="P18" t="s">
        <v>104</v>
      </c>
      <c r="S18" s="13" t="s">
        <v>48121</v>
      </c>
    </row>
    <row r="19" spans="1:19" x14ac:dyDescent="0.3">
      <c r="A19" t="s">
        <v>27</v>
      </c>
      <c r="B19" t="s">
        <v>107</v>
      </c>
      <c r="C19" t="s">
        <v>108</v>
      </c>
      <c r="D19" t="s">
        <v>109</v>
      </c>
      <c r="E19" s="7" t="s">
        <v>20</v>
      </c>
      <c r="F19" s="4"/>
      <c r="G19" s="7" t="s">
        <v>48119</v>
      </c>
      <c r="I19" t="s">
        <v>111</v>
      </c>
      <c r="J19" t="s">
        <v>106</v>
      </c>
      <c r="K19" t="s">
        <v>32</v>
      </c>
      <c r="R19" t="s">
        <v>110</v>
      </c>
      <c r="S19" s="8" t="str">
        <f t="shared" ref="S19:S82" si="1">IF(AND(ISBLANK(N19),ISBLANK(O19)),"N","Y")</f>
        <v>N</v>
      </c>
    </row>
    <row r="20" spans="1:19" x14ac:dyDescent="0.3">
      <c r="A20" t="s">
        <v>27</v>
      </c>
      <c r="B20" t="s">
        <v>112</v>
      </c>
      <c r="C20" t="s">
        <v>108</v>
      </c>
      <c r="D20" t="s">
        <v>109</v>
      </c>
      <c r="E20" s="5" t="s">
        <v>20</v>
      </c>
      <c r="F20" s="4"/>
      <c r="G20" s="5" t="s">
        <v>48119</v>
      </c>
      <c r="I20" t="s">
        <v>114</v>
      </c>
      <c r="J20" t="s">
        <v>115</v>
      </c>
      <c r="K20" t="s">
        <v>32</v>
      </c>
      <c r="R20" t="s">
        <v>113</v>
      </c>
      <c r="S20" s="8" t="str">
        <f t="shared" si="1"/>
        <v>N</v>
      </c>
    </row>
    <row r="21" spans="1:19" x14ac:dyDescent="0.3">
      <c r="A21" t="s">
        <v>27</v>
      </c>
      <c r="B21" t="s">
        <v>116</v>
      </c>
      <c r="C21" t="s">
        <v>108</v>
      </c>
      <c r="D21" t="s">
        <v>109</v>
      </c>
      <c r="E21" s="7" t="s">
        <v>20</v>
      </c>
      <c r="F21" s="4"/>
      <c r="G21" s="7" t="s">
        <v>48119</v>
      </c>
      <c r="I21" t="s">
        <v>118</v>
      </c>
      <c r="J21" t="s">
        <v>119</v>
      </c>
      <c r="K21" t="s">
        <v>32</v>
      </c>
      <c r="R21" t="s">
        <v>117</v>
      </c>
      <c r="S21" s="8" t="str">
        <f t="shared" si="1"/>
        <v>N</v>
      </c>
    </row>
    <row r="22" spans="1:19" x14ac:dyDescent="0.3">
      <c r="A22" t="s">
        <v>27</v>
      </c>
      <c r="B22" t="s">
        <v>120</v>
      </c>
      <c r="C22" t="s">
        <v>108</v>
      </c>
      <c r="D22" t="s">
        <v>109</v>
      </c>
      <c r="E22" s="5" t="s">
        <v>20</v>
      </c>
      <c r="F22" s="4"/>
      <c r="G22" s="5" t="s">
        <v>20</v>
      </c>
      <c r="H22">
        <v>60</v>
      </c>
      <c r="I22" t="s">
        <v>126</v>
      </c>
      <c r="J22" t="s">
        <v>127</v>
      </c>
      <c r="K22" t="s">
        <v>21</v>
      </c>
      <c r="L22" t="s">
        <v>121</v>
      </c>
      <c r="M22" t="s">
        <v>122</v>
      </c>
      <c r="N22" t="s">
        <v>123</v>
      </c>
      <c r="O22" t="s">
        <v>124</v>
      </c>
      <c r="P22" t="s">
        <v>125</v>
      </c>
      <c r="S22" s="13" t="s">
        <v>48121</v>
      </c>
    </row>
    <row r="23" spans="1:19" x14ac:dyDescent="0.3">
      <c r="A23" t="s">
        <v>27</v>
      </c>
      <c r="B23" t="s">
        <v>128</v>
      </c>
      <c r="C23" t="s">
        <v>46</v>
      </c>
      <c r="D23" t="s">
        <v>47</v>
      </c>
      <c r="E23" s="7" t="s">
        <v>20</v>
      </c>
      <c r="F23" s="4"/>
      <c r="G23" s="7" t="s">
        <v>48119</v>
      </c>
      <c r="I23" t="s">
        <v>130</v>
      </c>
      <c r="J23" t="s">
        <v>127</v>
      </c>
      <c r="K23" t="s">
        <v>32</v>
      </c>
      <c r="R23" t="s">
        <v>129</v>
      </c>
      <c r="S23" s="8" t="str">
        <f t="shared" si="1"/>
        <v>N</v>
      </c>
    </row>
    <row r="24" spans="1:19" x14ac:dyDescent="0.3">
      <c r="A24" t="s">
        <v>27</v>
      </c>
      <c r="B24" t="s">
        <v>131</v>
      </c>
      <c r="C24" t="s">
        <v>46</v>
      </c>
      <c r="D24" t="s">
        <v>47</v>
      </c>
      <c r="E24" s="5" t="s">
        <v>20</v>
      </c>
      <c r="F24" s="4"/>
      <c r="G24" s="5" t="s">
        <v>48119</v>
      </c>
      <c r="I24" t="s">
        <v>133</v>
      </c>
      <c r="J24" t="s">
        <v>134</v>
      </c>
      <c r="K24" t="s">
        <v>32</v>
      </c>
      <c r="R24" t="s">
        <v>132</v>
      </c>
      <c r="S24" s="8" t="str">
        <f t="shared" si="1"/>
        <v>N</v>
      </c>
    </row>
    <row r="25" spans="1:19" x14ac:dyDescent="0.3">
      <c r="A25" t="s">
        <v>27</v>
      </c>
      <c r="B25" t="s">
        <v>135</v>
      </c>
      <c r="C25" t="s">
        <v>46</v>
      </c>
      <c r="D25" t="s">
        <v>47</v>
      </c>
      <c r="E25" s="7" t="s">
        <v>20</v>
      </c>
      <c r="F25" s="4"/>
      <c r="G25" s="7" t="s">
        <v>48119</v>
      </c>
      <c r="I25" t="s">
        <v>137</v>
      </c>
      <c r="J25" t="s">
        <v>138</v>
      </c>
      <c r="K25" t="s">
        <v>32</v>
      </c>
      <c r="R25" t="s">
        <v>136</v>
      </c>
      <c r="S25" s="8" t="str">
        <f t="shared" si="1"/>
        <v>N</v>
      </c>
    </row>
    <row r="26" spans="1:19" x14ac:dyDescent="0.3">
      <c r="A26" t="s">
        <v>27</v>
      </c>
      <c r="B26" t="s">
        <v>139</v>
      </c>
      <c r="C26" t="s">
        <v>46</v>
      </c>
      <c r="D26" t="s">
        <v>47</v>
      </c>
      <c r="E26" s="5" t="s">
        <v>20</v>
      </c>
      <c r="F26" s="4"/>
      <c r="G26" s="5" t="s">
        <v>48119</v>
      </c>
      <c r="I26" t="s">
        <v>141</v>
      </c>
      <c r="J26" t="s">
        <v>142</v>
      </c>
      <c r="K26" t="s">
        <v>32</v>
      </c>
      <c r="R26" t="s">
        <v>140</v>
      </c>
      <c r="S26" s="8" t="str">
        <f t="shared" si="1"/>
        <v>N</v>
      </c>
    </row>
    <row r="27" spans="1:19" x14ac:dyDescent="0.3">
      <c r="A27" t="s">
        <v>27</v>
      </c>
      <c r="B27" t="s">
        <v>143</v>
      </c>
      <c r="C27" t="s">
        <v>46</v>
      </c>
      <c r="D27" t="s">
        <v>47</v>
      </c>
      <c r="E27" s="7" t="s">
        <v>20</v>
      </c>
      <c r="F27" s="4"/>
      <c r="G27" s="7" t="s">
        <v>48119</v>
      </c>
      <c r="I27" t="s">
        <v>145</v>
      </c>
      <c r="J27" t="s">
        <v>146</v>
      </c>
      <c r="K27" t="s">
        <v>32</v>
      </c>
      <c r="R27" t="s">
        <v>144</v>
      </c>
      <c r="S27" s="8" t="str">
        <f t="shared" si="1"/>
        <v>N</v>
      </c>
    </row>
    <row r="28" spans="1:19" x14ac:dyDescent="0.3">
      <c r="A28" t="s">
        <v>27</v>
      </c>
      <c r="B28" t="s">
        <v>147</v>
      </c>
      <c r="C28" t="s">
        <v>46</v>
      </c>
      <c r="D28" t="s">
        <v>47</v>
      </c>
      <c r="E28" s="5" t="s">
        <v>20</v>
      </c>
      <c r="F28" s="4"/>
      <c r="G28" s="5" t="s">
        <v>48119</v>
      </c>
      <c r="I28" t="s">
        <v>149</v>
      </c>
      <c r="J28" t="s">
        <v>146</v>
      </c>
      <c r="K28" t="s">
        <v>32</v>
      </c>
      <c r="R28" t="s">
        <v>148</v>
      </c>
      <c r="S28" s="8" t="str">
        <f t="shared" si="1"/>
        <v>N</v>
      </c>
    </row>
    <row r="29" spans="1:19" x14ac:dyDescent="0.3">
      <c r="A29" t="s">
        <v>27</v>
      </c>
      <c r="B29" t="s">
        <v>150</v>
      </c>
      <c r="C29" t="s">
        <v>40</v>
      </c>
      <c r="D29" t="s">
        <v>41</v>
      </c>
      <c r="E29" s="7" t="s">
        <v>20</v>
      </c>
      <c r="F29" s="4"/>
      <c r="G29" s="7" t="s">
        <v>48119</v>
      </c>
      <c r="I29" t="s">
        <v>152</v>
      </c>
      <c r="J29" t="s">
        <v>153</v>
      </c>
      <c r="K29" t="s">
        <v>32</v>
      </c>
      <c r="R29" t="s">
        <v>151</v>
      </c>
      <c r="S29" s="8" t="str">
        <f t="shared" si="1"/>
        <v>N</v>
      </c>
    </row>
    <row r="30" spans="1:19" x14ac:dyDescent="0.3">
      <c r="A30" t="s">
        <v>27</v>
      </c>
      <c r="B30" t="s">
        <v>154</v>
      </c>
      <c r="C30" t="s">
        <v>46</v>
      </c>
      <c r="D30" t="s">
        <v>47</v>
      </c>
      <c r="E30" s="5" t="s">
        <v>20</v>
      </c>
      <c r="F30" s="4"/>
      <c r="G30" s="5" t="s">
        <v>48119</v>
      </c>
      <c r="I30" t="s">
        <v>156</v>
      </c>
      <c r="J30" t="s">
        <v>157</v>
      </c>
      <c r="K30" t="s">
        <v>32</v>
      </c>
      <c r="R30" t="s">
        <v>155</v>
      </c>
      <c r="S30" s="8" t="str">
        <f t="shared" si="1"/>
        <v>N</v>
      </c>
    </row>
    <row r="31" spans="1:19" x14ac:dyDescent="0.3">
      <c r="A31" t="s">
        <v>27</v>
      </c>
      <c r="B31" t="s">
        <v>158</v>
      </c>
      <c r="C31" t="s">
        <v>46</v>
      </c>
      <c r="D31" t="s">
        <v>47</v>
      </c>
      <c r="E31" s="7" t="s">
        <v>20</v>
      </c>
      <c r="F31" s="4"/>
      <c r="G31" s="7" t="s">
        <v>48119</v>
      </c>
      <c r="I31" t="s">
        <v>160</v>
      </c>
      <c r="J31" t="s">
        <v>157</v>
      </c>
      <c r="K31" t="s">
        <v>32</v>
      </c>
      <c r="R31" t="s">
        <v>159</v>
      </c>
      <c r="S31" s="8" t="str">
        <f t="shared" si="1"/>
        <v>N</v>
      </c>
    </row>
    <row r="32" spans="1:19" x14ac:dyDescent="0.3">
      <c r="A32" t="s">
        <v>27</v>
      </c>
      <c r="B32" t="s">
        <v>161</v>
      </c>
      <c r="C32" t="s">
        <v>46</v>
      </c>
      <c r="D32" t="s">
        <v>47</v>
      </c>
      <c r="E32" s="5" t="s">
        <v>20</v>
      </c>
      <c r="F32" s="4"/>
      <c r="G32" s="5" t="s">
        <v>48119</v>
      </c>
      <c r="I32" t="s">
        <v>163</v>
      </c>
      <c r="J32" t="s">
        <v>164</v>
      </c>
      <c r="K32" t="s">
        <v>32</v>
      </c>
      <c r="R32" t="s">
        <v>162</v>
      </c>
      <c r="S32" s="8" t="str">
        <f t="shared" si="1"/>
        <v>N</v>
      </c>
    </row>
    <row r="33" spans="1:19" x14ac:dyDescent="0.3">
      <c r="A33" t="s">
        <v>27</v>
      </c>
      <c r="B33" t="s">
        <v>165</v>
      </c>
      <c r="C33" t="s">
        <v>166</v>
      </c>
      <c r="D33" t="s">
        <v>167</v>
      </c>
      <c r="E33" s="7" t="s">
        <v>20</v>
      </c>
      <c r="F33" s="4"/>
      <c r="G33" s="7" t="s">
        <v>48119</v>
      </c>
      <c r="I33" t="s">
        <v>169</v>
      </c>
      <c r="J33" t="s">
        <v>164</v>
      </c>
      <c r="K33" t="s">
        <v>32</v>
      </c>
      <c r="R33" t="s">
        <v>168</v>
      </c>
      <c r="S33" s="8" t="str">
        <f t="shared" si="1"/>
        <v>N</v>
      </c>
    </row>
    <row r="34" spans="1:19" x14ac:dyDescent="0.3">
      <c r="A34" t="s">
        <v>27</v>
      </c>
      <c r="B34" t="s">
        <v>170</v>
      </c>
      <c r="C34" t="s">
        <v>171</v>
      </c>
      <c r="D34" t="s">
        <v>172</v>
      </c>
      <c r="E34" s="5" t="s">
        <v>20</v>
      </c>
      <c r="F34" s="4"/>
      <c r="G34" s="5" t="s">
        <v>48119</v>
      </c>
      <c r="I34" t="s">
        <v>174</v>
      </c>
      <c r="J34" t="s">
        <v>175</v>
      </c>
      <c r="K34" t="s">
        <v>32</v>
      </c>
      <c r="R34" t="s">
        <v>173</v>
      </c>
      <c r="S34" s="8" t="str">
        <f t="shared" si="1"/>
        <v>N</v>
      </c>
    </row>
    <row r="35" spans="1:19" x14ac:dyDescent="0.3">
      <c r="A35" t="s">
        <v>27</v>
      </c>
      <c r="B35" t="s">
        <v>176</v>
      </c>
      <c r="C35" t="s">
        <v>177</v>
      </c>
      <c r="D35" t="s">
        <v>178</v>
      </c>
      <c r="E35" s="7" t="s">
        <v>20</v>
      </c>
      <c r="F35" s="4"/>
      <c r="G35" s="7" t="s">
        <v>48119</v>
      </c>
      <c r="I35" t="s">
        <v>180</v>
      </c>
      <c r="J35" t="s">
        <v>181</v>
      </c>
      <c r="K35" t="s">
        <v>32</v>
      </c>
      <c r="R35" t="s">
        <v>179</v>
      </c>
      <c r="S35" s="8" t="str">
        <f t="shared" si="1"/>
        <v>N</v>
      </c>
    </row>
    <row r="36" spans="1:19" x14ac:dyDescent="0.3">
      <c r="A36" t="s">
        <v>27</v>
      </c>
      <c r="B36" t="s">
        <v>182</v>
      </c>
      <c r="C36" t="s">
        <v>183</v>
      </c>
      <c r="D36" t="s">
        <v>184</v>
      </c>
      <c r="E36" s="5" t="s">
        <v>20</v>
      </c>
      <c r="F36" s="4"/>
      <c r="G36" s="5" t="s">
        <v>48119</v>
      </c>
      <c r="I36" t="s">
        <v>186</v>
      </c>
      <c r="J36" t="s">
        <v>181</v>
      </c>
      <c r="K36" t="s">
        <v>32</v>
      </c>
      <c r="R36" t="s">
        <v>185</v>
      </c>
      <c r="S36" s="8" t="str">
        <f t="shared" si="1"/>
        <v>N</v>
      </c>
    </row>
    <row r="37" spans="1:19" x14ac:dyDescent="0.3">
      <c r="A37" t="s">
        <v>27</v>
      </c>
      <c r="B37" t="s">
        <v>187</v>
      </c>
      <c r="C37" t="s">
        <v>188</v>
      </c>
      <c r="D37" t="s">
        <v>189</v>
      </c>
      <c r="E37" s="7" t="s">
        <v>20</v>
      </c>
      <c r="F37" s="4"/>
      <c r="G37" s="7" t="s">
        <v>48119</v>
      </c>
      <c r="I37" t="s">
        <v>191</v>
      </c>
      <c r="J37" t="s">
        <v>192</v>
      </c>
      <c r="K37" t="s">
        <v>32</v>
      </c>
      <c r="R37" t="s">
        <v>190</v>
      </c>
      <c r="S37" s="8" t="str">
        <f t="shared" si="1"/>
        <v>N</v>
      </c>
    </row>
    <row r="38" spans="1:19" x14ac:dyDescent="0.3">
      <c r="A38" t="s">
        <v>27</v>
      </c>
      <c r="B38" t="s">
        <v>193</v>
      </c>
      <c r="C38" t="s">
        <v>194</v>
      </c>
      <c r="D38" t="s">
        <v>195</v>
      </c>
      <c r="E38" s="5" t="s">
        <v>20</v>
      </c>
      <c r="F38" s="4"/>
      <c r="G38" s="5" t="s">
        <v>48119</v>
      </c>
      <c r="I38" t="s">
        <v>197</v>
      </c>
      <c r="J38" t="s">
        <v>198</v>
      </c>
      <c r="K38" t="s">
        <v>32</v>
      </c>
      <c r="R38" t="s">
        <v>196</v>
      </c>
      <c r="S38" s="8" t="str">
        <f t="shared" si="1"/>
        <v>N</v>
      </c>
    </row>
    <row r="39" spans="1:19" x14ac:dyDescent="0.3">
      <c r="A39" t="s">
        <v>27</v>
      </c>
      <c r="B39" t="s">
        <v>199</v>
      </c>
      <c r="C39" t="s">
        <v>200</v>
      </c>
      <c r="D39" t="s">
        <v>201</v>
      </c>
      <c r="E39" s="7" t="s">
        <v>20</v>
      </c>
      <c r="F39" s="4"/>
      <c r="G39" s="7" t="s">
        <v>48119</v>
      </c>
      <c r="I39" t="s">
        <v>203</v>
      </c>
      <c r="J39" t="s">
        <v>204</v>
      </c>
      <c r="K39" t="s">
        <v>32</v>
      </c>
      <c r="R39" t="s">
        <v>202</v>
      </c>
      <c r="S39" s="8" t="str">
        <f t="shared" si="1"/>
        <v>N</v>
      </c>
    </row>
    <row r="40" spans="1:19" x14ac:dyDescent="0.3">
      <c r="A40" t="s">
        <v>27</v>
      </c>
      <c r="B40" t="s">
        <v>205</v>
      </c>
      <c r="C40" t="s">
        <v>206</v>
      </c>
      <c r="D40" t="s">
        <v>207</v>
      </c>
      <c r="E40" s="5" t="s">
        <v>20</v>
      </c>
      <c r="F40" s="4"/>
      <c r="G40" s="5" t="s">
        <v>20</v>
      </c>
      <c r="H40">
        <v>60</v>
      </c>
      <c r="I40" t="s">
        <v>213</v>
      </c>
      <c r="J40" t="s">
        <v>204</v>
      </c>
      <c r="K40" t="s">
        <v>21</v>
      </c>
      <c r="L40" t="s">
        <v>208</v>
      </c>
      <c r="M40" t="s">
        <v>209</v>
      </c>
      <c r="N40" t="s">
        <v>210</v>
      </c>
      <c r="O40" t="s">
        <v>211</v>
      </c>
      <c r="P40" t="s">
        <v>212</v>
      </c>
      <c r="S40" s="8" t="str">
        <f t="shared" si="1"/>
        <v>Y</v>
      </c>
    </row>
    <row r="41" spans="1:19" x14ac:dyDescent="0.3">
      <c r="A41" t="s">
        <v>27</v>
      </c>
      <c r="B41" t="s">
        <v>214</v>
      </c>
      <c r="C41" t="s">
        <v>215</v>
      </c>
      <c r="D41" t="s">
        <v>216</v>
      </c>
      <c r="E41" s="7" t="s">
        <v>20</v>
      </c>
      <c r="F41" s="4"/>
      <c r="G41" s="7" t="s">
        <v>48119</v>
      </c>
      <c r="I41" t="s">
        <v>218</v>
      </c>
      <c r="J41" t="s">
        <v>219</v>
      </c>
      <c r="K41" t="s">
        <v>32</v>
      </c>
      <c r="R41" t="s">
        <v>217</v>
      </c>
      <c r="S41" s="8" t="str">
        <f t="shared" si="1"/>
        <v>N</v>
      </c>
    </row>
    <row r="42" spans="1:19" x14ac:dyDescent="0.3">
      <c r="A42" t="s">
        <v>27</v>
      </c>
      <c r="B42" t="s">
        <v>220</v>
      </c>
      <c r="C42" t="s">
        <v>18</v>
      </c>
      <c r="D42" t="s">
        <v>19</v>
      </c>
      <c r="E42" s="5" t="s">
        <v>20</v>
      </c>
      <c r="F42" s="4"/>
      <c r="G42" s="5" t="s">
        <v>20</v>
      </c>
      <c r="H42">
        <v>60</v>
      </c>
      <c r="I42" t="s">
        <v>222</v>
      </c>
      <c r="J42" t="s">
        <v>223</v>
      </c>
      <c r="K42" t="s">
        <v>32</v>
      </c>
      <c r="R42" t="s">
        <v>221</v>
      </c>
      <c r="S42" s="8" t="str">
        <f t="shared" si="1"/>
        <v>N</v>
      </c>
    </row>
    <row r="43" spans="1:19" x14ac:dyDescent="0.3">
      <c r="A43" t="s">
        <v>27</v>
      </c>
      <c r="B43" t="s">
        <v>224</v>
      </c>
      <c r="C43" t="s">
        <v>18</v>
      </c>
      <c r="D43" t="s">
        <v>19</v>
      </c>
      <c r="E43" s="7" t="s">
        <v>20</v>
      </c>
      <c r="F43" s="4"/>
      <c r="G43" s="7" t="s">
        <v>20</v>
      </c>
      <c r="H43">
        <v>12.2</v>
      </c>
      <c r="I43" t="s">
        <v>228</v>
      </c>
      <c r="J43" t="s">
        <v>229</v>
      </c>
      <c r="K43" t="s">
        <v>32</v>
      </c>
      <c r="L43" t="s">
        <v>225</v>
      </c>
      <c r="M43" t="s">
        <v>226</v>
      </c>
      <c r="R43" t="s">
        <v>227</v>
      </c>
      <c r="S43" s="8" t="str">
        <f t="shared" si="1"/>
        <v>N</v>
      </c>
    </row>
    <row r="44" spans="1:19" x14ac:dyDescent="0.3">
      <c r="A44" t="s">
        <v>27</v>
      </c>
      <c r="B44" t="s">
        <v>230</v>
      </c>
      <c r="C44" t="s">
        <v>18</v>
      </c>
      <c r="D44" t="s">
        <v>19</v>
      </c>
      <c r="E44" s="5" t="s">
        <v>20</v>
      </c>
      <c r="F44" s="4"/>
      <c r="G44" s="5" t="s">
        <v>20</v>
      </c>
      <c r="H44">
        <v>12.2</v>
      </c>
      <c r="I44" t="s">
        <v>234</v>
      </c>
      <c r="J44" t="s">
        <v>229</v>
      </c>
      <c r="K44" t="s">
        <v>32</v>
      </c>
      <c r="L44" t="s">
        <v>231</v>
      </c>
      <c r="M44" t="s">
        <v>232</v>
      </c>
      <c r="R44" t="s">
        <v>233</v>
      </c>
      <c r="S44" s="8" t="str">
        <f t="shared" si="1"/>
        <v>N</v>
      </c>
    </row>
    <row r="45" spans="1:19" x14ac:dyDescent="0.3">
      <c r="A45" t="s">
        <v>27</v>
      </c>
      <c r="B45" t="s">
        <v>235</v>
      </c>
      <c r="C45" t="s">
        <v>18</v>
      </c>
      <c r="D45" t="s">
        <v>19</v>
      </c>
      <c r="E45" s="7" t="s">
        <v>20</v>
      </c>
      <c r="F45" s="4"/>
      <c r="G45" s="7" t="s">
        <v>20</v>
      </c>
      <c r="H45">
        <v>12.2</v>
      </c>
      <c r="I45" t="s">
        <v>241</v>
      </c>
      <c r="J45" t="s">
        <v>242</v>
      </c>
      <c r="K45" t="s">
        <v>21</v>
      </c>
      <c r="L45" t="s">
        <v>236</v>
      </c>
      <c r="M45" t="s">
        <v>237</v>
      </c>
      <c r="N45" t="s">
        <v>238</v>
      </c>
      <c r="O45" t="s">
        <v>239</v>
      </c>
      <c r="P45" t="s">
        <v>240</v>
      </c>
      <c r="S45" s="12" t="s">
        <v>48121</v>
      </c>
    </row>
    <row r="46" spans="1:19" x14ac:dyDescent="0.3">
      <c r="A46" t="s">
        <v>27</v>
      </c>
      <c r="B46" t="s">
        <v>243</v>
      </c>
      <c r="C46" t="s">
        <v>244</v>
      </c>
      <c r="D46" t="s">
        <v>245</v>
      </c>
      <c r="E46" s="5" t="s">
        <v>20</v>
      </c>
      <c r="F46" s="4"/>
      <c r="G46" s="5" t="s">
        <v>20</v>
      </c>
      <c r="H46">
        <v>60</v>
      </c>
      <c r="I46" t="s">
        <v>251</v>
      </c>
      <c r="J46" t="s">
        <v>252</v>
      </c>
      <c r="K46" t="s">
        <v>21</v>
      </c>
      <c r="L46" t="s">
        <v>246</v>
      </c>
      <c r="M46" t="s">
        <v>247</v>
      </c>
      <c r="N46" t="s">
        <v>248</v>
      </c>
      <c r="O46" t="s">
        <v>249</v>
      </c>
      <c r="P46" t="s">
        <v>250</v>
      </c>
      <c r="S46" s="8" t="str">
        <f t="shared" si="1"/>
        <v>Y</v>
      </c>
    </row>
    <row r="47" spans="1:19" x14ac:dyDescent="0.3">
      <c r="A47" t="s">
        <v>27</v>
      </c>
      <c r="B47" t="s">
        <v>253</v>
      </c>
      <c r="C47" t="s">
        <v>40</v>
      </c>
      <c r="D47" t="s">
        <v>41</v>
      </c>
      <c r="E47" s="7" t="s">
        <v>20</v>
      </c>
      <c r="F47" s="4"/>
      <c r="G47" s="7" t="s">
        <v>48119</v>
      </c>
      <c r="I47" t="s">
        <v>255</v>
      </c>
      <c r="J47" t="s">
        <v>256</v>
      </c>
      <c r="K47" t="s">
        <v>32</v>
      </c>
      <c r="R47" t="s">
        <v>254</v>
      </c>
      <c r="S47" s="8" t="str">
        <f t="shared" si="1"/>
        <v>N</v>
      </c>
    </row>
    <row r="48" spans="1:19" x14ac:dyDescent="0.3">
      <c r="A48" t="s">
        <v>27</v>
      </c>
      <c r="B48" t="s">
        <v>257</v>
      </c>
      <c r="C48" t="s">
        <v>46</v>
      </c>
      <c r="D48" t="s">
        <v>47</v>
      </c>
      <c r="E48" s="5" t="s">
        <v>20</v>
      </c>
      <c r="F48" s="4"/>
      <c r="G48" s="5" t="s">
        <v>48119</v>
      </c>
      <c r="I48" t="s">
        <v>259</v>
      </c>
      <c r="J48" t="s">
        <v>260</v>
      </c>
      <c r="K48" t="s">
        <v>32</v>
      </c>
      <c r="R48" t="s">
        <v>258</v>
      </c>
      <c r="S48" s="8" t="str">
        <f t="shared" si="1"/>
        <v>N</v>
      </c>
    </row>
    <row r="49" spans="1:19" x14ac:dyDescent="0.3">
      <c r="A49" t="s">
        <v>27</v>
      </c>
      <c r="B49" t="s">
        <v>261</v>
      </c>
      <c r="C49" t="s">
        <v>262</v>
      </c>
      <c r="D49" t="s">
        <v>263</v>
      </c>
      <c r="E49" s="7" t="s">
        <v>20</v>
      </c>
      <c r="F49" s="4"/>
      <c r="G49" s="7" t="s">
        <v>48119</v>
      </c>
      <c r="I49" t="s">
        <v>265</v>
      </c>
      <c r="J49" t="s">
        <v>266</v>
      </c>
      <c r="K49" t="s">
        <v>32</v>
      </c>
      <c r="R49" t="s">
        <v>264</v>
      </c>
      <c r="S49" s="8" t="str">
        <f t="shared" si="1"/>
        <v>N</v>
      </c>
    </row>
    <row r="50" spans="1:19" x14ac:dyDescent="0.3">
      <c r="A50" t="s">
        <v>27</v>
      </c>
      <c r="B50" t="s">
        <v>267</v>
      </c>
      <c r="C50" t="s">
        <v>18</v>
      </c>
      <c r="D50" t="s">
        <v>19</v>
      </c>
      <c r="E50" s="5" t="s">
        <v>20</v>
      </c>
      <c r="F50" s="4"/>
      <c r="G50" s="5" t="s">
        <v>20</v>
      </c>
      <c r="H50">
        <v>12.2</v>
      </c>
      <c r="I50" t="s">
        <v>269</v>
      </c>
      <c r="J50" t="s">
        <v>266</v>
      </c>
      <c r="K50" t="s">
        <v>32</v>
      </c>
      <c r="R50" t="s">
        <v>268</v>
      </c>
      <c r="S50" s="8" t="str">
        <f t="shared" si="1"/>
        <v>N</v>
      </c>
    </row>
    <row r="51" spans="1:19" x14ac:dyDescent="0.3">
      <c r="A51" t="s">
        <v>27</v>
      </c>
      <c r="B51" t="s">
        <v>270</v>
      </c>
      <c r="C51" t="s">
        <v>215</v>
      </c>
      <c r="D51" t="s">
        <v>216</v>
      </c>
      <c r="E51" s="7" t="s">
        <v>20</v>
      </c>
      <c r="F51" s="4"/>
      <c r="G51" s="7" t="s">
        <v>48119</v>
      </c>
      <c r="I51" t="s">
        <v>272</v>
      </c>
      <c r="J51" t="s">
        <v>273</v>
      </c>
      <c r="K51" t="s">
        <v>32</v>
      </c>
      <c r="R51" t="s">
        <v>271</v>
      </c>
      <c r="S51" s="8" t="str">
        <f t="shared" si="1"/>
        <v>N</v>
      </c>
    </row>
    <row r="52" spans="1:19" x14ac:dyDescent="0.3">
      <c r="A52" t="s">
        <v>27</v>
      </c>
      <c r="B52" t="s">
        <v>274</v>
      </c>
      <c r="C52" t="s">
        <v>275</v>
      </c>
      <c r="D52" t="s">
        <v>276</v>
      </c>
      <c r="E52" s="5" t="s">
        <v>20</v>
      </c>
      <c r="F52" s="4"/>
      <c r="G52" s="5" t="s">
        <v>20</v>
      </c>
      <c r="H52">
        <v>60</v>
      </c>
      <c r="I52" t="s">
        <v>282</v>
      </c>
      <c r="J52" t="s">
        <v>283</v>
      </c>
      <c r="K52" t="s">
        <v>21</v>
      </c>
      <c r="L52" t="s">
        <v>277</v>
      </c>
      <c r="M52" t="s">
        <v>278</v>
      </c>
      <c r="N52" t="s">
        <v>279</v>
      </c>
      <c r="O52" t="s">
        <v>280</v>
      </c>
      <c r="P52" t="s">
        <v>281</v>
      </c>
      <c r="S52" s="8" t="str">
        <f t="shared" si="1"/>
        <v>Y</v>
      </c>
    </row>
    <row r="53" spans="1:19" x14ac:dyDescent="0.3">
      <c r="A53" t="s">
        <v>27</v>
      </c>
      <c r="B53" t="s">
        <v>284</v>
      </c>
      <c r="C53" t="s">
        <v>285</v>
      </c>
      <c r="D53" t="s">
        <v>286</v>
      </c>
      <c r="E53" s="7" t="s">
        <v>20</v>
      </c>
      <c r="F53" s="4"/>
      <c r="G53" s="7" t="s">
        <v>20</v>
      </c>
      <c r="H53">
        <v>60</v>
      </c>
      <c r="I53" t="s">
        <v>292</v>
      </c>
      <c r="J53" t="s">
        <v>283</v>
      </c>
      <c r="K53" t="s">
        <v>21</v>
      </c>
      <c r="L53" t="s">
        <v>287</v>
      </c>
      <c r="M53" t="s">
        <v>288</v>
      </c>
      <c r="N53" t="s">
        <v>289</v>
      </c>
      <c r="O53" t="s">
        <v>290</v>
      </c>
      <c r="P53" t="s">
        <v>291</v>
      </c>
      <c r="S53" s="8" t="str">
        <f t="shared" si="1"/>
        <v>Y</v>
      </c>
    </row>
    <row r="54" spans="1:19" x14ac:dyDescent="0.3">
      <c r="A54" t="s">
        <v>27</v>
      </c>
      <c r="B54" t="s">
        <v>293</v>
      </c>
      <c r="C54" t="s">
        <v>18</v>
      </c>
      <c r="D54" t="s">
        <v>19</v>
      </c>
      <c r="E54" s="5" t="s">
        <v>20</v>
      </c>
      <c r="F54" s="4"/>
      <c r="G54" s="5" t="s">
        <v>20</v>
      </c>
      <c r="H54">
        <v>12.2</v>
      </c>
      <c r="I54" t="s">
        <v>297</v>
      </c>
      <c r="J54" t="s">
        <v>298</v>
      </c>
      <c r="K54" t="s">
        <v>32</v>
      </c>
      <c r="L54" t="s">
        <v>294</v>
      </c>
      <c r="M54" t="s">
        <v>295</v>
      </c>
      <c r="R54" t="s">
        <v>296</v>
      </c>
      <c r="S54" s="8" t="str">
        <f t="shared" si="1"/>
        <v>N</v>
      </c>
    </row>
    <row r="55" spans="1:19" x14ac:dyDescent="0.3">
      <c r="A55" t="s">
        <v>27</v>
      </c>
      <c r="B55" t="s">
        <v>299</v>
      </c>
      <c r="C55" t="s">
        <v>18</v>
      </c>
      <c r="D55" t="s">
        <v>19</v>
      </c>
      <c r="E55" s="7" t="s">
        <v>20</v>
      </c>
      <c r="F55" s="4"/>
      <c r="G55" s="7" t="s">
        <v>20</v>
      </c>
      <c r="H55">
        <v>12.2</v>
      </c>
      <c r="I55" t="s">
        <v>303</v>
      </c>
      <c r="J55" t="s">
        <v>304</v>
      </c>
      <c r="K55" t="s">
        <v>32</v>
      </c>
      <c r="L55" t="s">
        <v>300</v>
      </c>
      <c r="M55" t="s">
        <v>301</v>
      </c>
      <c r="R55" t="s">
        <v>302</v>
      </c>
      <c r="S55" s="8" t="str">
        <f t="shared" si="1"/>
        <v>N</v>
      </c>
    </row>
    <row r="56" spans="1:19" x14ac:dyDescent="0.3">
      <c r="A56" t="s">
        <v>27</v>
      </c>
      <c r="B56" t="s">
        <v>305</v>
      </c>
      <c r="C56" t="s">
        <v>18</v>
      </c>
      <c r="D56" t="s">
        <v>19</v>
      </c>
      <c r="E56" s="5" t="s">
        <v>20</v>
      </c>
      <c r="F56" s="4"/>
      <c r="G56" s="5" t="s">
        <v>20</v>
      </c>
      <c r="H56">
        <v>12.2</v>
      </c>
      <c r="I56" t="s">
        <v>307</v>
      </c>
      <c r="J56" t="s">
        <v>304</v>
      </c>
      <c r="K56" t="s">
        <v>32</v>
      </c>
      <c r="R56" t="s">
        <v>306</v>
      </c>
      <c r="S56" s="8" t="str">
        <f t="shared" si="1"/>
        <v>N</v>
      </c>
    </row>
    <row r="57" spans="1:19" x14ac:dyDescent="0.3">
      <c r="A57" t="s">
        <v>27</v>
      </c>
      <c r="B57" t="s">
        <v>308</v>
      </c>
      <c r="C57" t="s">
        <v>309</v>
      </c>
      <c r="D57" t="s">
        <v>310</v>
      </c>
      <c r="E57" s="7" t="s">
        <v>20</v>
      </c>
      <c r="F57" s="4"/>
      <c r="G57" s="7" t="s">
        <v>20</v>
      </c>
      <c r="H57">
        <v>60</v>
      </c>
      <c r="I57" t="s">
        <v>316</v>
      </c>
      <c r="J57" t="s">
        <v>317</v>
      </c>
      <c r="K57" t="s">
        <v>21</v>
      </c>
      <c r="L57" t="s">
        <v>311</v>
      </c>
      <c r="M57" t="s">
        <v>312</v>
      </c>
      <c r="N57" t="s">
        <v>313</v>
      </c>
      <c r="O57" t="s">
        <v>314</v>
      </c>
      <c r="P57" t="s">
        <v>315</v>
      </c>
      <c r="S57" s="8" t="str">
        <f t="shared" si="1"/>
        <v>Y</v>
      </c>
    </row>
    <row r="58" spans="1:19" x14ac:dyDescent="0.3">
      <c r="A58" t="s">
        <v>27</v>
      </c>
      <c r="B58" t="s">
        <v>318</v>
      </c>
      <c r="C58" t="s">
        <v>319</v>
      </c>
      <c r="D58" t="s">
        <v>320</v>
      </c>
      <c r="E58" s="5" t="s">
        <v>20</v>
      </c>
      <c r="F58" s="4"/>
      <c r="G58" s="5" t="s">
        <v>20</v>
      </c>
      <c r="H58">
        <v>60</v>
      </c>
      <c r="I58" t="s">
        <v>326</v>
      </c>
      <c r="J58" t="s">
        <v>327</v>
      </c>
      <c r="K58" t="s">
        <v>21</v>
      </c>
      <c r="L58" t="s">
        <v>321</v>
      </c>
      <c r="M58" t="s">
        <v>322</v>
      </c>
      <c r="N58" t="s">
        <v>323</v>
      </c>
      <c r="O58" t="s">
        <v>324</v>
      </c>
      <c r="P58" t="s">
        <v>325</v>
      </c>
      <c r="S58" s="8" t="str">
        <f t="shared" si="1"/>
        <v>Y</v>
      </c>
    </row>
    <row r="59" spans="1:19" x14ac:dyDescent="0.3">
      <c r="A59" t="s">
        <v>27</v>
      </c>
      <c r="B59" t="s">
        <v>328</v>
      </c>
      <c r="C59" t="s">
        <v>329</v>
      </c>
      <c r="D59" t="s">
        <v>330</v>
      </c>
      <c r="E59" s="7" t="s">
        <v>20</v>
      </c>
      <c r="F59" s="4"/>
      <c r="G59" s="7" t="s">
        <v>48119</v>
      </c>
      <c r="I59" t="s">
        <v>332</v>
      </c>
      <c r="J59" t="s">
        <v>327</v>
      </c>
      <c r="K59" t="s">
        <v>32</v>
      </c>
      <c r="R59" t="s">
        <v>331</v>
      </c>
      <c r="S59" s="8" t="str">
        <f t="shared" si="1"/>
        <v>N</v>
      </c>
    </row>
    <row r="60" spans="1:19" x14ac:dyDescent="0.3">
      <c r="A60" t="s">
        <v>27</v>
      </c>
      <c r="B60" t="s">
        <v>333</v>
      </c>
      <c r="C60" t="s">
        <v>18</v>
      </c>
      <c r="D60" t="s">
        <v>19</v>
      </c>
      <c r="E60" s="5" t="s">
        <v>20</v>
      </c>
      <c r="F60" s="4"/>
      <c r="G60" s="5" t="s">
        <v>20</v>
      </c>
      <c r="H60">
        <v>12.2</v>
      </c>
      <c r="I60" t="s">
        <v>337</v>
      </c>
      <c r="J60" t="s">
        <v>338</v>
      </c>
      <c r="K60" t="s">
        <v>32</v>
      </c>
      <c r="L60" t="s">
        <v>334</v>
      </c>
      <c r="M60" t="s">
        <v>335</v>
      </c>
      <c r="R60" t="s">
        <v>336</v>
      </c>
      <c r="S60" s="8" t="str">
        <f t="shared" si="1"/>
        <v>N</v>
      </c>
    </row>
    <row r="61" spans="1:19" x14ac:dyDescent="0.3">
      <c r="A61" t="s">
        <v>27</v>
      </c>
      <c r="B61" t="s">
        <v>339</v>
      </c>
      <c r="C61" t="s">
        <v>18</v>
      </c>
      <c r="D61" t="s">
        <v>19</v>
      </c>
      <c r="E61" s="7" t="s">
        <v>20</v>
      </c>
      <c r="F61" s="4"/>
      <c r="G61" s="7" t="s">
        <v>20</v>
      </c>
      <c r="H61">
        <v>12.2</v>
      </c>
      <c r="I61" t="s">
        <v>343</v>
      </c>
      <c r="J61" t="s">
        <v>344</v>
      </c>
      <c r="K61" t="s">
        <v>32</v>
      </c>
      <c r="L61" t="s">
        <v>340</v>
      </c>
      <c r="M61" t="s">
        <v>341</v>
      </c>
      <c r="R61" t="s">
        <v>342</v>
      </c>
      <c r="S61" s="8" t="str">
        <f t="shared" si="1"/>
        <v>N</v>
      </c>
    </row>
    <row r="62" spans="1:19" x14ac:dyDescent="0.3">
      <c r="A62" t="s">
        <v>27</v>
      </c>
      <c r="B62" t="s">
        <v>345</v>
      </c>
      <c r="C62" t="s">
        <v>346</v>
      </c>
      <c r="D62" t="s">
        <v>347</v>
      </c>
      <c r="E62" s="5" t="s">
        <v>20</v>
      </c>
      <c r="F62" s="4"/>
      <c r="G62" s="5" t="s">
        <v>20</v>
      </c>
      <c r="H62">
        <v>170.00399999999999</v>
      </c>
      <c r="I62" t="s">
        <v>353</v>
      </c>
      <c r="J62" t="s">
        <v>354</v>
      </c>
      <c r="K62" t="s">
        <v>21</v>
      </c>
      <c r="L62" t="s">
        <v>348</v>
      </c>
      <c r="M62" t="s">
        <v>349</v>
      </c>
      <c r="N62" t="s">
        <v>350</v>
      </c>
      <c r="O62" t="s">
        <v>351</v>
      </c>
      <c r="P62" t="s">
        <v>352</v>
      </c>
      <c r="S62" s="8" t="str">
        <f t="shared" si="1"/>
        <v>Y</v>
      </c>
    </row>
    <row r="63" spans="1:19" x14ac:dyDescent="0.3">
      <c r="A63" t="s">
        <v>27</v>
      </c>
      <c r="B63" t="s">
        <v>355</v>
      </c>
      <c r="C63" t="s">
        <v>356</v>
      </c>
      <c r="D63" t="s">
        <v>357</v>
      </c>
      <c r="E63" s="7" t="s">
        <v>20</v>
      </c>
      <c r="F63" s="4"/>
      <c r="G63" s="7" t="s">
        <v>48119</v>
      </c>
      <c r="I63" t="s">
        <v>359</v>
      </c>
      <c r="J63" t="s">
        <v>354</v>
      </c>
      <c r="K63" t="s">
        <v>32</v>
      </c>
      <c r="R63" t="s">
        <v>358</v>
      </c>
      <c r="S63" s="8" t="str">
        <f t="shared" si="1"/>
        <v>N</v>
      </c>
    </row>
    <row r="64" spans="1:19" x14ac:dyDescent="0.3">
      <c r="A64" t="s">
        <v>27</v>
      </c>
      <c r="B64" t="s">
        <v>360</v>
      </c>
      <c r="C64" t="s">
        <v>361</v>
      </c>
      <c r="D64" t="s">
        <v>362</v>
      </c>
      <c r="E64" s="5" t="s">
        <v>20</v>
      </c>
      <c r="F64" s="4"/>
      <c r="G64" s="5" t="s">
        <v>20</v>
      </c>
      <c r="H64">
        <v>94.998999999999995</v>
      </c>
      <c r="I64" t="s">
        <v>368</v>
      </c>
      <c r="J64" t="s">
        <v>369</v>
      </c>
      <c r="K64" t="s">
        <v>21</v>
      </c>
      <c r="L64" t="s">
        <v>363</v>
      </c>
      <c r="M64" t="s">
        <v>364</v>
      </c>
      <c r="N64" t="s">
        <v>365</v>
      </c>
      <c r="O64" t="s">
        <v>366</v>
      </c>
      <c r="P64" t="s">
        <v>367</v>
      </c>
      <c r="S64" s="8" t="str">
        <f t="shared" si="1"/>
        <v>Y</v>
      </c>
    </row>
    <row r="65" spans="1:19" x14ac:dyDescent="0.3">
      <c r="A65" t="s">
        <v>27</v>
      </c>
      <c r="B65" t="s">
        <v>370</v>
      </c>
      <c r="C65" t="s">
        <v>371</v>
      </c>
      <c r="D65" t="s">
        <v>372</v>
      </c>
      <c r="E65" s="7" t="s">
        <v>20</v>
      </c>
      <c r="F65" s="4"/>
      <c r="G65" s="7" t="s">
        <v>48119</v>
      </c>
      <c r="I65" t="s">
        <v>374</v>
      </c>
      <c r="J65" t="s">
        <v>369</v>
      </c>
      <c r="K65" t="s">
        <v>32</v>
      </c>
      <c r="R65" t="s">
        <v>373</v>
      </c>
      <c r="S65" s="8" t="str">
        <f t="shared" si="1"/>
        <v>N</v>
      </c>
    </row>
    <row r="66" spans="1:19" x14ac:dyDescent="0.3">
      <c r="A66" t="s">
        <v>27</v>
      </c>
      <c r="B66" t="s">
        <v>375</v>
      </c>
      <c r="C66" t="s">
        <v>376</v>
      </c>
      <c r="D66" t="s">
        <v>377</v>
      </c>
      <c r="E66" s="5" t="s">
        <v>20</v>
      </c>
      <c r="F66" s="4"/>
      <c r="G66" s="5" t="s">
        <v>20</v>
      </c>
      <c r="H66">
        <v>60</v>
      </c>
      <c r="I66" t="s">
        <v>383</v>
      </c>
      <c r="J66" t="s">
        <v>384</v>
      </c>
      <c r="K66" t="s">
        <v>21</v>
      </c>
      <c r="L66" t="s">
        <v>378</v>
      </c>
      <c r="M66" t="s">
        <v>379</v>
      </c>
      <c r="N66" t="s">
        <v>380</v>
      </c>
      <c r="O66" t="s">
        <v>381</v>
      </c>
      <c r="P66" t="s">
        <v>382</v>
      </c>
      <c r="S66" s="8" t="str">
        <f t="shared" si="1"/>
        <v>Y</v>
      </c>
    </row>
    <row r="67" spans="1:19" x14ac:dyDescent="0.3">
      <c r="A67" t="s">
        <v>27</v>
      </c>
      <c r="B67" t="s">
        <v>385</v>
      </c>
      <c r="C67" t="s">
        <v>329</v>
      </c>
      <c r="D67" t="s">
        <v>330</v>
      </c>
      <c r="E67" s="7" t="s">
        <v>20</v>
      </c>
      <c r="F67" s="4"/>
      <c r="G67" s="7" t="s">
        <v>20</v>
      </c>
      <c r="H67">
        <v>60</v>
      </c>
      <c r="I67" t="s">
        <v>391</v>
      </c>
      <c r="J67" t="s">
        <v>392</v>
      </c>
      <c r="K67" t="s">
        <v>21</v>
      </c>
      <c r="L67" t="s">
        <v>386</v>
      </c>
      <c r="M67" t="s">
        <v>387</v>
      </c>
      <c r="N67" t="s">
        <v>388</v>
      </c>
      <c r="O67" t="s">
        <v>389</v>
      </c>
      <c r="P67" t="s">
        <v>390</v>
      </c>
      <c r="S67" s="8" t="str">
        <f t="shared" si="1"/>
        <v>Y</v>
      </c>
    </row>
    <row r="68" spans="1:19" x14ac:dyDescent="0.3">
      <c r="A68" t="s">
        <v>27</v>
      </c>
      <c r="B68" t="s">
        <v>393</v>
      </c>
      <c r="C68" t="s">
        <v>346</v>
      </c>
      <c r="D68" t="s">
        <v>347</v>
      </c>
      <c r="E68" s="5" t="s">
        <v>20</v>
      </c>
      <c r="F68" s="4"/>
      <c r="G68" s="5" t="s">
        <v>48119</v>
      </c>
      <c r="I68" t="s">
        <v>395</v>
      </c>
      <c r="J68" t="s">
        <v>396</v>
      </c>
      <c r="K68" t="s">
        <v>32</v>
      </c>
      <c r="R68" t="s">
        <v>394</v>
      </c>
      <c r="S68" s="8" t="str">
        <f t="shared" si="1"/>
        <v>N</v>
      </c>
    </row>
    <row r="69" spans="1:19" x14ac:dyDescent="0.3">
      <c r="A69" t="s">
        <v>27</v>
      </c>
      <c r="B69" t="s">
        <v>397</v>
      </c>
      <c r="C69" t="s">
        <v>398</v>
      </c>
      <c r="D69" t="s">
        <v>399</v>
      </c>
      <c r="E69" s="7" t="s">
        <v>20</v>
      </c>
      <c r="F69" s="4"/>
      <c r="G69" s="7" t="s">
        <v>20</v>
      </c>
      <c r="H69">
        <v>170.00399999999999</v>
      </c>
      <c r="I69" t="s">
        <v>405</v>
      </c>
      <c r="J69" t="s">
        <v>396</v>
      </c>
      <c r="K69" t="s">
        <v>21</v>
      </c>
      <c r="L69" t="s">
        <v>400</v>
      </c>
      <c r="M69" t="s">
        <v>401</v>
      </c>
      <c r="N69" t="s">
        <v>402</v>
      </c>
      <c r="O69" t="s">
        <v>403</v>
      </c>
      <c r="P69" t="s">
        <v>404</v>
      </c>
      <c r="S69" s="8" t="str">
        <f t="shared" si="1"/>
        <v>Y</v>
      </c>
    </row>
    <row r="70" spans="1:19" x14ac:dyDescent="0.3">
      <c r="A70" t="s">
        <v>27</v>
      </c>
      <c r="B70" t="s">
        <v>406</v>
      </c>
      <c r="C70" t="s">
        <v>407</v>
      </c>
      <c r="D70" t="s">
        <v>408</v>
      </c>
      <c r="E70" s="5" t="s">
        <v>20</v>
      </c>
      <c r="F70" s="4"/>
      <c r="G70" s="5" t="s">
        <v>20</v>
      </c>
      <c r="H70">
        <v>60</v>
      </c>
      <c r="I70" t="s">
        <v>414</v>
      </c>
      <c r="J70" t="s">
        <v>415</v>
      </c>
      <c r="K70" t="s">
        <v>21</v>
      </c>
      <c r="L70" t="s">
        <v>409</v>
      </c>
      <c r="M70" t="s">
        <v>410</v>
      </c>
      <c r="N70" t="s">
        <v>411</v>
      </c>
      <c r="O70" t="s">
        <v>412</v>
      </c>
      <c r="P70" t="s">
        <v>413</v>
      </c>
      <c r="S70" s="8" t="str">
        <f t="shared" si="1"/>
        <v>Y</v>
      </c>
    </row>
    <row r="71" spans="1:19" x14ac:dyDescent="0.3">
      <c r="A71" t="s">
        <v>27</v>
      </c>
      <c r="B71" t="s">
        <v>416</v>
      </c>
      <c r="C71" t="s">
        <v>417</v>
      </c>
      <c r="D71" t="s">
        <v>418</v>
      </c>
      <c r="E71" s="7" t="s">
        <v>20</v>
      </c>
      <c r="F71" s="4"/>
      <c r="G71" s="7" t="s">
        <v>20</v>
      </c>
      <c r="H71">
        <v>170.00399999999999</v>
      </c>
      <c r="I71" t="s">
        <v>424</v>
      </c>
      <c r="J71" t="s">
        <v>425</v>
      </c>
      <c r="K71" t="s">
        <v>21</v>
      </c>
      <c r="L71" t="s">
        <v>419</v>
      </c>
      <c r="M71" t="s">
        <v>420</v>
      </c>
      <c r="N71" t="s">
        <v>421</v>
      </c>
      <c r="O71" t="s">
        <v>422</v>
      </c>
      <c r="P71" t="s">
        <v>423</v>
      </c>
      <c r="S71" s="8" t="str">
        <f t="shared" si="1"/>
        <v>Y</v>
      </c>
    </row>
    <row r="72" spans="1:19" x14ac:dyDescent="0.3">
      <c r="A72" t="s">
        <v>27</v>
      </c>
      <c r="B72" t="s">
        <v>426</v>
      </c>
      <c r="C72" t="s">
        <v>18</v>
      </c>
      <c r="D72" t="s">
        <v>19</v>
      </c>
      <c r="E72" s="5" t="s">
        <v>20</v>
      </c>
      <c r="F72" s="4"/>
      <c r="G72" s="5" t="s">
        <v>20</v>
      </c>
      <c r="H72">
        <v>12.2</v>
      </c>
      <c r="I72" t="s">
        <v>428</v>
      </c>
      <c r="J72" t="s">
        <v>425</v>
      </c>
      <c r="K72" t="s">
        <v>32</v>
      </c>
      <c r="R72" t="s">
        <v>427</v>
      </c>
      <c r="S72" s="8" t="str">
        <f t="shared" si="1"/>
        <v>N</v>
      </c>
    </row>
    <row r="73" spans="1:19" x14ac:dyDescent="0.3">
      <c r="A73" t="s">
        <v>27</v>
      </c>
      <c r="B73" t="s">
        <v>429</v>
      </c>
      <c r="C73" t="s">
        <v>18</v>
      </c>
      <c r="D73" t="s">
        <v>19</v>
      </c>
      <c r="E73" s="7" t="s">
        <v>20</v>
      </c>
      <c r="F73" s="4"/>
      <c r="G73" s="7" t="s">
        <v>20</v>
      </c>
      <c r="H73">
        <v>12.2</v>
      </c>
      <c r="I73" t="s">
        <v>433</v>
      </c>
      <c r="J73" t="s">
        <v>434</v>
      </c>
      <c r="K73" t="s">
        <v>32</v>
      </c>
      <c r="L73" t="s">
        <v>430</v>
      </c>
      <c r="M73" t="s">
        <v>431</v>
      </c>
      <c r="R73" t="s">
        <v>432</v>
      </c>
      <c r="S73" s="8" t="str">
        <f t="shared" si="1"/>
        <v>N</v>
      </c>
    </row>
    <row r="74" spans="1:19" x14ac:dyDescent="0.3">
      <c r="A74" t="s">
        <v>27</v>
      </c>
      <c r="B74" t="s">
        <v>435</v>
      </c>
      <c r="C74" t="s">
        <v>436</v>
      </c>
      <c r="D74" t="s">
        <v>437</v>
      </c>
      <c r="E74" s="5" t="s">
        <v>20</v>
      </c>
      <c r="F74" s="4"/>
      <c r="G74" s="5" t="s">
        <v>20</v>
      </c>
      <c r="H74">
        <v>94.998999999999995</v>
      </c>
      <c r="I74" t="s">
        <v>443</v>
      </c>
      <c r="J74" t="s">
        <v>444</v>
      </c>
      <c r="K74" t="s">
        <v>21</v>
      </c>
      <c r="L74" t="s">
        <v>438</v>
      </c>
      <c r="M74" t="s">
        <v>439</v>
      </c>
      <c r="N74" t="s">
        <v>440</v>
      </c>
      <c r="O74" t="s">
        <v>441</v>
      </c>
      <c r="P74" t="s">
        <v>442</v>
      </c>
      <c r="S74" s="8" t="str">
        <f t="shared" si="1"/>
        <v>Y</v>
      </c>
    </row>
    <row r="75" spans="1:19" x14ac:dyDescent="0.3">
      <c r="A75" t="s">
        <v>27</v>
      </c>
      <c r="B75" t="s">
        <v>445</v>
      </c>
      <c r="C75" t="s">
        <v>446</v>
      </c>
      <c r="D75" t="s">
        <v>447</v>
      </c>
      <c r="E75" s="7" t="s">
        <v>20</v>
      </c>
      <c r="F75" s="4"/>
      <c r="G75" s="7" t="s">
        <v>48119</v>
      </c>
      <c r="I75" t="s">
        <v>449</v>
      </c>
      <c r="J75" t="s">
        <v>450</v>
      </c>
      <c r="K75" t="s">
        <v>32</v>
      </c>
      <c r="R75" t="s">
        <v>448</v>
      </c>
      <c r="S75" s="8" t="str">
        <f t="shared" si="1"/>
        <v>N</v>
      </c>
    </row>
    <row r="76" spans="1:19" x14ac:dyDescent="0.3">
      <c r="A76" t="s">
        <v>27</v>
      </c>
      <c r="B76" t="s">
        <v>451</v>
      </c>
      <c r="C76" t="s">
        <v>452</v>
      </c>
      <c r="D76" t="s">
        <v>453</v>
      </c>
      <c r="E76" s="5" t="s">
        <v>20</v>
      </c>
      <c r="F76" s="4"/>
      <c r="G76" s="5" t="s">
        <v>48119</v>
      </c>
      <c r="H76">
        <v>60</v>
      </c>
      <c r="I76" t="s">
        <v>455</v>
      </c>
      <c r="J76" t="s">
        <v>450</v>
      </c>
      <c r="K76" t="s">
        <v>32</v>
      </c>
      <c r="R76" t="s">
        <v>454</v>
      </c>
      <c r="S76" s="8" t="str">
        <f t="shared" si="1"/>
        <v>N</v>
      </c>
    </row>
    <row r="77" spans="1:19" x14ac:dyDescent="0.3">
      <c r="A77" t="s">
        <v>27</v>
      </c>
      <c r="B77" t="s">
        <v>456</v>
      </c>
      <c r="C77" t="s">
        <v>457</v>
      </c>
      <c r="D77" t="s">
        <v>458</v>
      </c>
      <c r="E77" s="7" t="s">
        <v>20</v>
      </c>
      <c r="F77" s="4"/>
      <c r="G77" s="7" t="s">
        <v>48119</v>
      </c>
      <c r="I77" t="s">
        <v>460</v>
      </c>
      <c r="J77" t="s">
        <v>461</v>
      </c>
      <c r="K77" t="s">
        <v>32</v>
      </c>
      <c r="R77" t="s">
        <v>459</v>
      </c>
      <c r="S77" s="8" t="str">
        <f t="shared" si="1"/>
        <v>N</v>
      </c>
    </row>
    <row r="78" spans="1:19" x14ac:dyDescent="0.3">
      <c r="A78" t="s">
        <v>27</v>
      </c>
      <c r="B78" t="s">
        <v>462</v>
      </c>
      <c r="C78" t="s">
        <v>463</v>
      </c>
      <c r="D78" t="s">
        <v>464</v>
      </c>
      <c r="E78" s="5" t="s">
        <v>20</v>
      </c>
      <c r="F78" s="4"/>
      <c r="G78" s="5" t="s">
        <v>20</v>
      </c>
      <c r="H78">
        <v>60</v>
      </c>
      <c r="I78" t="s">
        <v>470</v>
      </c>
      <c r="J78" t="s">
        <v>461</v>
      </c>
      <c r="K78" t="s">
        <v>21</v>
      </c>
      <c r="L78" t="s">
        <v>465</v>
      </c>
      <c r="M78" t="s">
        <v>466</v>
      </c>
      <c r="N78" t="s">
        <v>467</v>
      </c>
      <c r="O78" t="s">
        <v>468</v>
      </c>
      <c r="P78" t="s">
        <v>469</v>
      </c>
      <c r="S78" s="8" t="str">
        <f t="shared" si="1"/>
        <v>Y</v>
      </c>
    </row>
    <row r="79" spans="1:19" x14ac:dyDescent="0.3">
      <c r="A79" t="s">
        <v>27</v>
      </c>
      <c r="B79" t="s">
        <v>471</v>
      </c>
      <c r="C79" t="s">
        <v>472</v>
      </c>
      <c r="D79" t="s">
        <v>473</v>
      </c>
      <c r="E79" s="7" t="s">
        <v>20</v>
      </c>
      <c r="F79" s="4"/>
      <c r="G79" s="7" t="s">
        <v>20</v>
      </c>
      <c r="H79">
        <v>170.00399999999999</v>
      </c>
      <c r="I79" t="s">
        <v>479</v>
      </c>
      <c r="J79" t="s">
        <v>480</v>
      </c>
      <c r="K79" t="s">
        <v>21</v>
      </c>
      <c r="L79" t="s">
        <v>474</v>
      </c>
      <c r="M79" t="s">
        <v>475</v>
      </c>
      <c r="N79" t="s">
        <v>476</v>
      </c>
      <c r="O79" t="s">
        <v>477</v>
      </c>
      <c r="P79" t="s">
        <v>478</v>
      </c>
      <c r="S79" s="8" t="str">
        <f t="shared" si="1"/>
        <v>Y</v>
      </c>
    </row>
    <row r="80" spans="1:19" x14ac:dyDescent="0.3">
      <c r="A80" t="s">
        <v>27</v>
      </c>
      <c r="B80" t="s">
        <v>481</v>
      </c>
      <c r="C80" t="s">
        <v>482</v>
      </c>
      <c r="D80" t="s">
        <v>483</v>
      </c>
      <c r="E80" s="5" t="s">
        <v>20</v>
      </c>
      <c r="F80" s="4"/>
      <c r="G80" s="5" t="s">
        <v>48119</v>
      </c>
      <c r="I80" t="s">
        <v>485</v>
      </c>
      <c r="J80" t="s">
        <v>486</v>
      </c>
      <c r="K80" t="s">
        <v>32</v>
      </c>
      <c r="R80" t="s">
        <v>484</v>
      </c>
      <c r="S80" s="8" t="str">
        <f t="shared" si="1"/>
        <v>N</v>
      </c>
    </row>
    <row r="81" spans="1:19" x14ac:dyDescent="0.3">
      <c r="A81" t="s">
        <v>27</v>
      </c>
      <c r="B81" t="s">
        <v>487</v>
      </c>
      <c r="C81" t="s">
        <v>488</v>
      </c>
      <c r="D81" t="s">
        <v>489</v>
      </c>
      <c r="E81" s="7" t="s">
        <v>20</v>
      </c>
      <c r="F81" s="4"/>
      <c r="G81" s="7" t="s">
        <v>48119</v>
      </c>
      <c r="I81" t="s">
        <v>491</v>
      </c>
      <c r="J81" t="s">
        <v>492</v>
      </c>
      <c r="K81" t="s">
        <v>32</v>
      </c>
      <c r="R81" t="s">
        <v>490</v>
      </c>
      <c r="S81" s="8" t="str">
        <f t="shared" si="1"/>
        <v>N</v>
      </c>
    </row>
    <row r="82" spans="1:19" x14ac:dyDescent="0.3">
      <c r="A82" t="s">
        <v>27</v>
      </c>
      <c r="B82" t="s">
        <v>493</v>
      </c>
      <c r="C82" t="s">
        <v>488</v>
      </c>
      <c r="D82" t="s">
        <v>489</v>
      </c>
      <c r="E82" s="5" t="s">
        <v>20</v>
      </c>
      <c r="F82" s="4"/>
      <c r="G82" s="5" t="s">
        <v>48119</v>
      </c>
      <c r="I82" t="s">
        <v>495</v>
      </c>
      <c r="J82" t="s">
        <v>492</v>
      </c>
      <c r="K82" t="s">
        <v>32</v>
      </c>
      <c r="R82" t="s">
        <v>494</v>
      </c>
      <c r="S82" s="8" t="str">
        <f t="shared" si="1"/>
        <v>N</v>
      </c>
    </row>
    <row r="83" spans="1:19" x14ac:dyDescent="0.3">
      <c r="A83" t="s">
        <v>27</v>
      </c>
      <c r="B83" t="s">
        <v>496</v>
      </c>
      <c r="C83" t="s">
        <v>497</v>
      </c>
      <c r="D83" t="s">
        <v>498</v>
      </c>
      <c r="E83" s="7" t="s">
        <v>20</v>
      </c>
      <c r="F83" s="4"/>
      <c r="G83" s="7" t="s">
        <v>20</v>
      </c>
      <c r="H83">
        <v>170.00399999999999</v>
      </c>
      <c r="I83" t="s">
        <v>504</v>
      </c>
      <c r="J83" t="s">
        <v>505</v>
      </c>
      <c r="K83" t="s">
        <v>21</v>
      </c>
      <c r="L83" t="s">
        <v>499</v>
      </c>
      <c r="M83" t="s">
        <v>500</v>
      </c>
      <c r="N83" t="s">
        <v>501</v>
      </c>
      <c r="O83" t="s">
        <v>502</v>
      </c>
      <c r="P83" t="s">
        <v>503</v>
      </c>
      <c r="S83" s="8" t="str">
        <f t="shared" ref="S83:S146" si="2">IF(AND(ISBLANK(N83),ISBLANK(O83)),"N","Y")</f>
        <v>Y</v>
      </c>
    </row>
    <row r="84" spans="1:19" x14ac:dyDescent="0.3">
      <c r="A84" t="s">
        <v>27</v>
      </c>
      <c r="B84" t="s">
        <v>506</v>
      </c>
      <c r="C84" t="s">
        <v>200</v>
      </c>
      <c r="D84" t="s">
        <v>201</v>
      </c>
      <c r="E84" s="5" t="s">
        <v>20</v>
      </c>
      <c r="F84" s="4"/>
      <c r="G84" s="5" t="s">
        <v>20</v>
      </c>
      <c r="H84">
        <v>60</v>
      </c>
      <c r="I84" t="s">
        <v>512</v>
      </c>
      <c r="J84" t="s">
        <v>513</v>
      </c>
      <c r="K84" t="s">
        <v>21</v>
      </c>
      <c r="L84" t="s">
        <v>507</v>
      </c>
      <c r="M84" t="s">
        <v>508</v>
      </c>
      <c r="N84" t="s">
        <v>509</v>
      </c>
      <c r="O84" t="s">
        <v>510</v>
      </c>
      <c r="P84" t="s">
        <v>511</v>
      </c>
      <c r="S84" s="8" t="str">
        <f t="shared" si="2"/>
        <v>Y</v>
      </c>
    </row>
    <row r="85" spans="1:19" x14ac:dyDescent="0.3">
      <c r="A85" t="s">
        <v>27</v>
      </c>
      <c r="B85" t="s">
        <v>514</v>
      </c>
      <c r="C85" t="s">
        <v>515</v>
      </c>
      <c r="D85" t="s">
        <v>516</v>
      </c>
      <c r="E85" s="7" t="s">
        <v>20</v>
      </c>
      <c r="F85" s="4"/>
      <c r="G85" s="7" t="s">
        <v>48119</v>
      </c>
      <c r="I85" t="s">
        <v>518</v>
      </c>
      <c r="J85" t="s">
        <v>519</v>
      </c>
      <c r="K85" t="s">
        <v>32</v>
      </c>
      <c r="R85" t="s">
        <v>517</v>
      </c>
      <c r="S85" s="8" t="str">
        <f t="shared" si="2"/>
        <v>N</v>
      </c>
    </row>
    <row r="86" spans="1:19" x14ac:dyDescent="0.3">
      <c r="A86" t="s">
        <v>27</v>
      </c>
      <c r="B86" t="s">
        <v>520</v>
      </c>
      <c r="C86" t="s">
        <v>515</v>
      </c>
      <c r="D86" t="s">
        <v>516</v>
      </c>
      <c r="E86" s="5" t="s">
        <v>20</v>
      </c>
      <c r="F86" s="4"/>
      <c r="G86" s="5" t="s">
        <v>48119</v>
      </c>
      <c r="I86" t="s">
        <v>522</v>
      </c>
      <c r="J86" t="s">
        <v>523</v>
      </c>
      <c r="K86" t="s">
        <v>32</v>
      </c>
      <c r="R86" t="s">
        <v>521</v>
      </c>
      <c r="S86" s="8" t="str">
        <f t="shared" si="2"/>
        <v>N</v>
      </c>
    </row>
    <row r="87" spans="1:19" x14ac:dyDescent="0.3">
      <c r="A87" t="s">
        <v>27</v>
      </c>
      <c r="B87" t="s">
        <v>524</v>
      </c>
      <c r="C87" t="s">
        <v>515</v>
      </c>
      <c r="D87" t="s">
        <v>516</v>
      </c>
      <c r="E87" s="7" t="s">
        <v>20</v>
      </c>
      <c r="F87" s="4"/>
      <c r="G87" s="7" t="s">
        <v>48119</v>
      </c>
      <c r="I87" t="s">
        <v>526</v>
      </c>
      <c r="J87" t="s">
        <v>527</v>
      </c>
      <c r="K87" t="s">
        <v>32</v>
      </c>
      <c r="R87" t="s">
        <v>525</v>
      </c>
      <c r="S87" s="8" t="str">
        <f t="shared" si="2"/>
        <v>N</v>
      </c>
    </row>
    <row r="88" spans="1:19" x14ac:dyDescent="0.3">
      <c r="A88" t="s">
        <v>27</v>
      </c>
      <c r="B88" t="s">
        <v>528</v>
      </c>
      <c r="C88" t="s">
        <v>529</v>
      </c>
      <c r="D88" t="s">
        <v>530</v>
      </c>
      <c r="E88" s="5" t="s">
        <v>20</v>
      </c>
      <c r="F88" s="4"/>
      <c r="G88" s="5" t="s">
        <v>20</v>
      </c>
      <c r="H88">
        <v>60</v>
      </c>
      <c r="I88" t="s">
        <v>536</v>
      </c>
      <c r="J88" t="s">
        <v>537</v>
      </c>
      <c r="K88" t="s">
        <v>21</v>
      </c>
      <c r="L88" t="s">
        <v>531</v>
      </c>
      <c r="M88" t="s">
        <v>532</v>
      </c>
      <c r="N88" t="s">
        <v>533</v>
      </c>
      <c r="O88" t="s">
        <v>534</v>
      </c>
      <c r="P88" t="s">
        <v>535</v>
      </c>
      <c r="S88" s="8" t="str">
        <f t="shared" si="2"/>
        <v>Y</v>
      </c>
    </row>
    <row r="89" spans="1:19" x14ac:dyDescent="0.3">
      <c r="A89" t="s">
        <v>27</v>
      </c>
      <c r="B89" t="s">
        <v>538</v>
      </c>
      <c r="C89" t="s">
        <v>18</v>
      </c>
      <c r="D89" t="s">
        <v>19</v>
      </c>
      <c r="E89" s="7" t="s">
        <v>20</v>
      </c>
      <c r="F89" s="4"/>
      <c r="G89" s="7" t="s">
        <v>20</v>
      </c>
      <c r="H89">
        <v>12.2</v>
      </c>
      <c r="I89" t="s">
        <v>542</v>
      </c>
      <c r="J89" t="s">
        <v>537</v>
      </c>
      <c r="K89" t="s">
        <v>32</v>
      </c>
      <c r="L89" t="s">
        <v>539</v>
      </c>
      <c r="M89" t="s">
        <v>540</v>
      </c>
      <c r="R89" t="s">
        <v>541</v>
      </c>
      <c r="S89" s="8" t="str">
        <f t="shared" si="2"/>
        <v>N</v>
      </c>
    </row>
    <row r="90" spans="1:19" x14ac:dyDescent="0.3">
      <c r="A90" t="s">
        <v>27</v>
      </c>
      <c r="B90" t="s">
        <v>543</v>
      </c>
      <c r="C90" t="s">
        <v>18</v>
      </c>
      <c r="D90" t="s">
        <v>19</v>
      </c>
      <c r="E90" s="5" t="s">
        <v>20</v>
      </c>
      <c r="F90" s="4"/>
      <c r="G90" s="5" t="s">
        <v>48119</v>
      </c>
      <c r="I90" t="s">
        <v>545</v>
      </c>
      <c r="J90" t="s">
        <v>546</v>
      </c>
      <c r="K90" t="s">
        <v>32</v>
      </c>
      <c r="R90" t="s">
        <v>544</v>
      </c>
      <c r="S90" s="8" t="str">
        <f t="shared" si="2"/>
        <v>N</v>
      </c>
    </row>
    <row r="91" spans="1:19" x14ac:dyDescent="0.3">
      <c r="A91" t="s">
        <v>27</v>
      </c>
      <c r="B91" t="s">
        <v>547</v>
      </c>
      <c r="C91" t="s">
        <v>18</v>
      </c>
      <c r="D91" t="s">
        <v>19</v>
      </c>
      <c r="E91" s="7" t="s">
        <v>20</v>
      </c>
      <c r="F91" s="4"/>
      <c r="G91" s="7" t="s">
        <v>48119</v>
      </c>
      <c r="I91" t="s">
        <v>549</v>
      </c>
      <c r="J91" t="s">
        <v>550</v>
      </c>
      <c r="K91" t="s">
        <v>32</v>
      </c>
      <c r="R91" t="s">
        <v>548</v>
      </c>
      <c r="S91" s="8" t="str">
        <f t="shared" si="2"/>
        <v>N</v>
      </c>
    </row>
    <row r="92" spans="1:19" x14ac:dyDescent="0.3">
      <c r="A92" t="s">
        <v>27</v>
      </c>
      <c r="B92" t="s">
        <v>551</v>
      </c>
      <c r="C92" t="s">
        <v>18</v>
      </c>
      <c r="D92" t="s">
        <v>19</v>
      </c>
      <c r="E92" s="5" t="s">
        <v>20</v>
      </c>
      <c r="F92" s="4"/>
      <c r="G92" s="5" t="s">
        <v>20</v>
      </c>
      <c r="H92">
        <v>12.2</v>
      </c>
      <c r="I92" t="s">
        <v>555</v>
      </c>
      <c r="J92" t="s">
        <v>556</v>
      </c>
      <c r="K92" t="s">
        <v>32</v>
      </c>
      <c r="L92" t="s">
        <v>552</v>
      </c>
      <c r="M92" t="s">
        <v>553</v>
      </c>
      <c r="R92" t="s">
        <v>554</v>
      </c>
      <c r="S92" s="8" t="str">
        <f t="shared" si="2"/>
        <v>N</v>
      </c>
    </row>
    <row r="93" spans="1:19" x14ac:dyDescent="0.3">
      <c r="A93" t="s">
        <v>27</v>
      </c>
      <c r="B93" t="s">
        <v>557</v>
      </c>
      <c r="C93" t="s">
        <v>18</v>
      </c>
      <c r="D93" t="s">
        <v>19</v>
      </c>
      <c r="E93" s="7" t="s">
        <v>20</v>
      </c>
      <c r="F93" s="4"/>
      <c r="G93" s="7" t="s">
        <v>20</v>
      </c>
      <c r="H93">
        <v>12.2</v>
      </c>
      <c r="I93" t="s">
        <v>561</v>
      </c>
      <c r="J93" t="s">
        <v>556</v>
      </c>
      <c r="K93" t="s">
        <v>32</v>
      </c>
      <c r="L93" t="s">
        <v>558</v>
      </c>
      <c r="M93" t="s">
        <v>559</v>
      </c>
      <c r="R93" t="s">
        <v>560</v>
      </c>
      <c r="S93" s="8" t="str">
        <f t="shared" si="2"/>
        <v>N</v>
      </c>
    </row>
    <row r="94" spans="1:19" x14ac:dyDescent="0.3">
      <c r="A94" t="s">
        <v>27</v>
      </c>
      <c r="B94" t="s">
        <v>562</v>
      </c>
      <c r="C94" t="s">
        <v>563</v>
      </c>
      <c r="D94" t="s">
        <v>564</v>
      </c>
      <c r="E94" s="5" t="s">
        <v>20</v>
      </c>
      <c r="F94" s="4"/>
      <c r="G94" s="5" t="s">
        <v>48119</v>
      </c>
      <c r="I94" t="s">
        <v>566</v>
      </c>
      <c r="J94" t="s">
        <v>567</v>
      </c>
      <c r="K94" t="s">
        <v>32</v>
      </c>
      <c r="R94" t="s">
        <v>565</v>
      </c>
      <c r="S94" s="8" t="str">
        <f t="shared" si="2"/>
        <v>N</v>
      </c>
    </row>
    <row r="95" spans="1:19" x14ac:dyDescent="0.3">
      <c r="A95" t="s">
        <v>27</v>
      </c>
      <c r="B95" t="s">
        <v>568</v>
      </c>
      <c r="C95" t="s">
        <v>563</v>
      </c>
      <c r="D95" t="s">
        <v>564</v>
      </c>
      <c r="E95" s="7" t="s">
        <v>20</v>
      </c>
      <c r="F95" s="4"/>
      <c r="G95" s="7" t="s">
        <v>48119</v>
      </c>
      <c r="I95" t="s">
        <v>570</v>
      </c>
      <c r="J95" t="s">
        <v>571</v>
      </c>
      <c r="K95" t="s">
        <v>32</v>
      </c>
      <c r="R95" t="s">
        <v>569</v>
      </c>
      <c r="S95" s="8" t="str">
        <f t="shared" si="2"/>
        <v>N</v>
      </c>
    </row>
    <row r="96" spans="1:19" x14ac:dyDescent="0.3">
      <c r="A96" t="s">
        <v>27</v>
      </c>
      <c r="B96" t="s">
        <v>572</v>
      </c>
      <c r="C96" t="s">
        <v>452</v>
      </c>
      <c r="D96" t="s">
        <v>453</v>
      </c>
      <c r="E96" s="5" t="s">
        <v>20</v>
      </c>
      <c r="F96" s="4"/>
      <c r="G96" s="5" t="s">
        <v>20</v>
      </c>
      <c r="H96">
        <v>60</v>
      </c>
      <c r="I96" t="s">
        <v>578</v>
      </c>
      <c r="J96" t="s">
        <v>571</v>
      </c>
      <c r="K96" t="s">
        <v>21</v>
      </c>
      <c r="L96" t="s">
        <v>573</v>
      </c>
      <c r="M96" t="s">
        <v>574</v>
      </c>
      <c r="N96" t="s">
        <v>575</v>
      </c>
      <c r="O96" t="s">
        <v>576</v>
      </c>
      <c r="P96" t="s">
        <v>577</v>
      </c>
      <c r="S96" s="8" t="str">
        <f t="shared" si="2"/>
        <v>Y</v>
      </c>
    </row>
    <row r="97" spans="1:19" x14ac:dyDescent="0.3">
      <c r="A97" t="s">
        <v>27</v>
      </c>
      <c r="B97" t="s">
        <v>579</v>
      </c>
      <c r="C97" t="s">
        <v>18</v>
      </c>
      <c r="D97" t="s">
        <v>19</v>
      </c>
      <c r="E97" s="7" t="s">
        <v>20</v>
      </c>
      <c r="F97" s="4"/>
      <c r="G97" s="7" t="s">
        <v>20</v>
      </c>
      <c r="H97">
        <v>12.2</v>
      </c>
      <c r="I97" t="s">
        <v>583</v>
      </c>
      <c r="J97" t="s">
        <v>584</v>
      </c>
      <c r="K97" t="s">
        <v>32</v>
      </c>
      <c r="L97" t="s">
        <v>580</v>
      </c>
      <c r="M97" t="s">
        <v>581</v>
      </c>
      <c r="R97" t="s">
        <v>582</v>
      </c>
      <c r="S97" s="8" t="str">
        <f t="shared" si="2"/>
        <v>N</v>
      </c>
    </row>
    <row r="98" spans="1:19" x14ac:dyDescent="0.3">
      <c r="A98" t="s">
        <v>27</v>
      </c>
      <c r="B98" t="s">
        <v>585</v>
      </c>
      <c r="C98" t="s">
        <v>18</v>
      </c>
      <c r="D98" t="s">
        <v>19</v>
      </c>
      <c r="E98" s="5" t="s">
        <v>20</v>
      </c>
      <c r="F98" s="4"/>
      <c r="G98" s="5" t="s">
        <v>20</v>
      </c>
      <c r="H98">
        <v>12.2</v>
      </c>
      <c r="I98" t="s">
        <v>589</v>
      </c>
      <c r="J98" t="s">
        <v>590</v>
      </c>
      <c r="K98" t="s">
        <v>32</v>
      </c>
      <c r="L98" t="s">
        <v>586</v>
      </c>
      <c r="M98" t="s">
        <v>587</v>
      </c>
      <c r="R98" t="s">
        <v>588</v>
      </c>
      <c r="S98" s="8" t="str">
        <f t="shared" si="2"/>
        <v>N</v>
      </c>
    </row>
    <row r="99" spans="1:19" x14ac:dyDescent="0.3">
      <c r="A99" t="s">
        <v>27</v>
      </c>
      <c r="B99" t="s">
        <v>591</v>
      </c>
      <c r="C99" t="s">
        <v>592</v>
      </c>
      <c r="D99" t="s">
        <v>593</v>
      </c>
      <c r="E99" s="7" t="s">
        <v>20</v>
      </c>
      <c r="F99" s="4"/>
      <c r="G99" s="7" t="s">
        <v>48119</v>
      </c>
      <c r="I99" t="s">
        <v>595</v>
      </c>
      <c r="J99" t="s">
        <v>590</v>
      </c>
      <c r="K99" t="s">
        <v>32</v>
      </c>
      <c r="R99" t="s">
        <v>594</v>
      </c>
      <c r="S99" s="8" t="str">
        <f t="shared" si="2"/>
        <v>N</v>
      </c>
    </row>
    <row r="100" spans="1:19" x14ac:dyDescent="0.3">
      <c r="A100" t="s">
        <v>27</v>
      </c>
      <c r="B100" t="s">
        <v>596</v>
      </c>
      <c r="C100" t="s">
        <v>597</v>
      </c>
      <c r="D100" t="s">
        <v>598</v>
      </c>
      <c r="E100" s="5" t="s">
        <v>20</v>
      </c>
      <c r="F100" s="4"/>
      <c r="G100" s="5" t="s">
        <v>20</v>
      </c>
      <c r="H100">
        <v>170.00399999999999</v>
      </c>
      <c r="I100" t="s">
        <v>604</v>
      </c>
      <c r="J100" t="s">
        <v>605</v>
      </c>
      <c r="K100" t="s">
        <v>21</v>
      </c>
      <c r="L100" t="s">
        <v>599</v>
      </c>
      <c r="M100" t="s">
        <v>600</v>
      </c>
      <c r="N100" t="s">
        <v>601</v>
      </c>
      <c r="O100" t="s">
        <v>602</v>
      </c>
      <c r="P100" t="s">
        <v>603</v>
      </c>
      <c r="S100" s="8" t="str">
        <f t="shared" si="2"/>
        <v>Y</v>
      </c>
    </row>
    <row r="101" spans="1:19" x14ac:dyDescent="0.3">
      <c r="A101" t="s">
        <v>27</v>
      </c>
      <c r="B101" t="s">
        <v>606</v>
      </c>
      <c r="C101" t="s">
        <v>607</v>
      </c>
      <c r="D101" t="s">
        <v>608</v>
      </c>
      <c r="E101" s="7" t="s">
        <v>20</v>
      </c>
      <c r="F101" s="4"/>
      <c r="G101" s="7" t="s">
        <v>20</v>
      </c>
      <c r="H101">
        <v>60</v>
      </c>
      <c r="I101" t="s">
        <v>614</v>
      </c>
      <c r="J101" t="s">
        <v>615</v>
      </c>
      <c r="K101" t="s">
        <v>21</v>
      </c>
      <c r="L101" t="s">
        <v>609</v>
      </c>
      <c r="M101" t="s">
        <v>610</v>
      </c>
      <c r="N101" t="s">
        <v>611</v>
      </c>
      <c r="O101" t="s">
        <v>612</v>
      </c>
      <c r="P101" t="s">
        <v>613</v>
      </c>
      <c r="S101" s="8" t="str">
        <f t="shared" si="2"/>
        <v>Y</v>
      </c>
    </row>
    <row r="102" spans="1:19" x14ac:dyDescent="0.3">
      <c r="A102" t="s">
        <v>27</v>
      </c>
      <c r="B102" t="s">
        <v>616</v>
      </c>
      <c r="C102" t="s">
        <v>617</v>
      </c>
      <c r="D102" t="s">
        <v>618</v>
      </c>
      <c r="E102" s="5" t="s">
        <v>20</v>
      </c>
      <c r="F102" s="4"/>
      <c r="G102" s="5" t="s">
        <v>20</v>
      </c>
      <c r="H102">
        <v>60</v>
      </c>
      <c r="I102" t="s">
        <v>624</v>
      </c>
      <c r="J102" t="s">
        <v>625</v>
      </c>
      <c r="K102" t="s">
        <v>21</v>
      </c>
      <c r="L102" t="s">
        <v>619</v>
      </c>
      <c r="M102" t="s">
        <v>620</v>
      </c>
      <c r="N102" t="s">
        <v>621</v>
      </c>
      <c r="O102" t="s">
        <v>622</v>
      </c>
      <c r="P102" t="s">
        <v>623</v>
      </c>
      <c r="S102" s="8" t="str">
        <f t="shared" si="2"/>
        <v>Y</v>
      </c>
    </row>
    <row r="103" spans="1:19" x14ac:dyDescent="0.3">
      <c r="A103" t="s">
        <v>27</v>
      </c>
      <c r="B103" t="s">
        <v>626</v>
      </c>
      <c r="C103" t="s">
        <v>627</v>
      </c>
      <c r="D103" t="s">
        <v>628</v>
      </c>
      <c r="E103" s="7" t="s">
        <v>20</v>
      </c>
      <c r="F103" s="4"/>
      <c r="G103" s="7" t="s">
        <v>48119</v>
      </c>
      <c r="I103" t="s">
        <v>630</v>
      </c>
      <c r="J103" t="s">
        <v>631</v>
      </c>
      <c r="K103" t="s">
        <v>32</v>
      </c>
      <c r="R103" t="s">
        <v>629</v>
      </c>
      <c r="S103" s="8" t="str">
        <f t="shared" si="2"/>
        <v>N</v>
      </c>
    </row>
    <row r="104" spans="1:19" x14ac:dyDescent="0.3">
      <c r="A104" t="s">
        <v>27</v>
      </c>
      <c r="B104" t="s">
        <v>632</v>
      </c>
      <c r="C104" t="s">
        <v>633</v>
      </c>
      <c r="D104" t="s">
        <v>634</v>
      </c>
      <c r="E104" s="5" t="s">
        <v>20</v>
      </c>
      <c r="F104" s="4"/>
      <c r="G104" s="5" t="s">
        <v>48119</v>
      </c>
      <c r="I104" t="s">
        <v>636</v>
      </c>
      <c r="J104" t="s">
        <v>637</v>
      </c>
      <c r="K104" t="s">
        <v>32</v>
      </c>
      <c r="R104" t="s">
        <v>635</v>
      </c>
      <c r="S104" s="8" t="str">
        <f t="shared" si="2"/>
        <v>N</v>
      </c>
    </row>
    <row r="105" spans="1:19" x14ac:dyDescent="0.3">
      <c r="A105" t="s">
        <v>27</v>
      </c>
      <c r="B105" t="s">
        <v>638</v>
      </c>
      <c r="C105" t="s">
        <v>633</v>
      </c>
      <c r="D105" t="s">
        <v>634</v>
      </c>
      <c r="E105" s="7" t="s">
        <v>20</v>
      </c>
      <c r="F105" s="4"/>
      <c r="G105" s="7" t="s">
        <v>48119</v>
      </c>
      <c r="I105" t="s">
        <v>640</v>
      </c>
      <c r="J105" t="s">
        <v>641</v>
      </c>
      <c r="K105" t="s">
        <v>32</v>
      </c>
      <c r="R105" t="s">
        <v>639</v>
      </c>
      <c r="S105" s="8" t="str">
        <f t="shared" si="2"/>
        <v>N</v>
      </c>
    </row>
    <row r="106" spans="1:19" x14ac:dyDescent="0.3">
      <c r="A106" t="s">
        <v>27</v>
      </c>
      <c r="B106" t="s">
        <v>642</v>
      </c>
      <c r="C106" t="s">
        <v>633</v>
      </c>
      <c r="D106" t="s">
        <v>634</v>
      </c>
      <c r="E106" s="5" t="s">
        <v>20</v>
      </c>
      <c r="F106" s="4"/>
      <c r="G106" s="5" t="s">
        <v>48119</v>
      </c>
      <c r="I106" t="s">
        <v>644</v>
      </c>
      <c r="J106" t="s">
        <v>641</v>
      </c>
      <c r="K106" t="s">
        <v>32</v>
      </c>
      <c r="R106" t="s">
        <v>643</v>
      </c>
      <c r="S106" s="8" t="str">
        <f t="shared" si="2"/>
        <v>N</v>
      </c>
    </row>
    <row r="107" spans="1:19" x14ac:dyDescent="0.3">
      <c r="A107" t="s">
        <v>27</v>
      </c>
      <c r="B107" t="s">
        <v>645</v>
      </c>
      <c r="C107" t="s">
        <v>633</v>
      </c>
      <c r="D107" t="s">
        <v>634</v>
      </c>
      <c r="E107" s="7" t="s">
        <v>20</v>
      </c>
      <c r="F107" s="4"/>
      <c r="G107" s="7" t="s">
        <v>48119</v>
      </c>
      <c r="I107" t="s">
        <v>647</v>
      </c>
      <c r="J107" t="s">
        <v>648</v>
      </c>
      <c r="K107" t="s">
        <v>32</v>
      </c>
      <c r="R107" t="s">
        <v>646</v>
      </c>
      <c r="S107" s="8" t="str">
        <f t="shared" si="2"/>
        <v>N</v>
      </c>
    </row>
    <row r="108" spans="1:19" x14ac:dyDescent="0.3">
      <c r="A108" t="s">
        <v>27</v>
      </c>
      <c r="B108" t="s">
        <v>649</v>
      </c>
      <c r="C108" t="s">
        <v>633</v>
      </c>
      <c r="D108" t="s">
        <v>634</v>
      </c>
      <c r="E108" s="5" t="s">
        <v>20</v>
      </c>
      <c r="F108" s="4"/>
      <c r="G108" s="5" t="s">
        <v>48119</v>
      </c>
      <c r="I108" t="s">
        <v>647</v>
      </c>
      <c r="J108" t="s">
        <v>648</v>
      </c>
      <c r="K108" t="s">
        <v>32</v>
      </c>
      <c r="R108" t="s">
        <v>650</v>
      </c>
      <c r="S108" s="8" t="str">
        <f t="shared" si="2"/>
        <v>N</v>
      </c>
    </row>
    <row r="109" spans="1:19" x14ac:dyDescent="0.3">
      <c r="A109" t="s">
        <v>27</v>
      </c>
      <c r="B109" t="s">
        <v>651</v>
      </c>
      <c r="C109" t="s">
        <v>633</v>
      </c>
      <c r="D109" t="s">
        <v>634</v>
      </c>
      <c r="E109" s="7" t="s">
        <v>20</v>
      </c>
      <c r="F109" s="4"/>
      <c r="G109" s="7" t="s">
        <v>48119</v>
      </c>
      <c r="I109" t="s">
        <v>647</v>
      </c>
      <c r="J109" t="s">
        <v>653</v>
      </c>
      <c r="K109" t="s">
        <v>32</v>
      </c>
      <c r="R109" t="s">
        <v>652</v>
      </c>
      <c r="S109" s="8" t="str">
        <f t="shared" si="2"/>
        <v>N</v>
      </c>
    </row>
    <row r="110" spans="1:19" x14ac:dyDescent="0.3">
      <c r="A110" t="s">
        <v>27</v>
      </c>
      <c r="B110" t="s">
        <v>654</v>
      </c>
      <c r="C110" t="s">
        <v>633</v>
      </c>
      <c r="D110" t="s">
        <v>634</v>
      </c>
      <c r="E110" s="5" t="s">
        <v>20</v>
      </c>
      <c r="F110" s="4"/>
      <c r="G110" s="5" t="s">
        <v>48119</v>
      </c>
      <c r="I110" t="s">
        <v>656</v>
      </c>
      <c r="J110" t="s">
        <v>657</v>
      </c>
      <c r="K110" t="s">
        <v>32</v>
      </c>
      <c r="R110" t="s">
        <v>655</v>
      </c>
      <c r="S110" s="8" t="str">
        <f t="shared" si="2"/>
        <v>N</v>
      </c>
    </row>
    <row r="111" spans="1:19" x14ac:dyDescent="0.3">
      <c r="A111" t="s">
        <v>27</v>
      </c>
      <c r="B111" t="s">
        <v>658</v>
      </c>
      <c r="C111" t="s">
        <v>659</v>
      </c>
      <c r="D111" t="s">
        <v>660</v>
      </c>
      <c r="E111" s="7" t="s">
        <v>20</v>
      </c>
      <c r="F111" s="4"/>
      <c r="G111" s="7" t="s">
        <v>20</v>
      </c>
      <c r="H111">
        <v>170.00399999999999</v>
      </c>
      <c r="I111" t="s">
        <v>666</v>
      </c>
      <c r="J111" t="s">
        <v>667</v>
      </c>
      <c r="K111" t="s">
        <v>21</v>
      </c>
      <c r="L111" t="s">
        <v>661</v>
      </c>
      <c r="M111" t="s">
        <v>662</v>
      </c>
      <c r="N111" t="s">
        <v>663</v>
      </c>
      <c r="O111" t="s">
        <v>664</v>
      </c>
      <c r="P111" t="s">
        <v>665</v>
      </c>
      <c r="S111" s="8" t="str">
        <f t="shared" si="2"/>
        <v>Y</v>
      </c>
    </row>
    <row r="112" spans="1:19" x14ac:dyDescent="0.3">
      <c r="A112" t="s">
        <v>27</v>
      </c>
      <c r="B112" t="s">
        <v>668</v>
      </c>
      <c r="C112" t="s">
        <v>669</v>
      </c>
      <c r="D112" t="s">
        <v>670</v>
      </c>
      <c r="E112" s="5" t="s">
        <v>20</v>
      </c>
      <c r="F112" s="4"/>
      <c r="G112" s="5" t="s">
        <v>48119</v>
      </c>
      <c r="I112" t="s">
        <v>672</v>
      </c>
      <c r="J112" t="s">
        <v>667</v>
      </c>
      <c r="K112" t="s">
        <v>32</v>
      </c>
      <c r="R112" t="s">
        <v>671</v>
      </c>
      <c r="S112" s="8" t="str">
        <f t="shared" si="2"/>
        <v>N</v>
      </c>
    </row>
    <row r="113" spans="1:19" x14ac:dyDescent="0.3">
      <c r="A113" t="s">
        <v>27</v>
      </c>
      <c r="B113" t="s">
        <v>673</v>
      </c>
      <c r="C113" t="s">
        <v>669</v>
      </c>
      <c r="D113" t="s">
        <v>670</v>
      </c>
      <c r="E113" s="7" t="s">
        <v>20</v>
      </c>
      <c r="F113" s="4"/>
      <c r="G113" s="7" t="s">
        <v>48119</v>
      </c>
      <c r="I113" t="s">
        <v>675</v>
      </c>
      <c r="J113" t="s">
        <v>676</v>
      </c>
      <c r="K113" t="s">
        <v>32</v>
      </c>
      <c r="R113" t="s">
        <v>674</v>
      </c>
      <c r="S113" s="8" t="str">
        <f t="shared" si="2"/>
        <v>N</v>
      </c>
    </row>
    <row r="114" spans="1:19" x14ac:dyDescent="0.3">
      <c r="A114" t="s">
        <v>27</v>
      </c>
      <c r="B114" t="s">
        <v>677</v>
      </c>
      <c r="C114" t="s">
        <v>669</v>
      </c>
      <c r="D114" t="s">
        <v>670</v>
      </c>
      <c r="E114" s="5" t="s">
        <v>20</v>
      </c>
      <c r="F114" s="4"/>
      <c r="G114" s="5" t="s">
        <v>48119</v>
      </c>
      <c r="I114" t="s">
        <v>679</v>
      </c>
      <c r="J114" t="s">
        <v>676</v>
      </c>
      <c r="K114" t="s">
        <v>32</v>
      </c>
      <c r="R114" t="s">
        <v>678</v>
      </c>
      <c r="S114" s="8" t="str">
        <f t="shared" si="2"/>
        <v>N</v>
      </c>
    </row>
    <row r="115" spans="1:19" x14ac:dyDescent="0.3">
      <c r="A115" t="s">
        <v>27</v>
      </c>
      <c r="B115" t="s">
        <v>680</v>
      </c>
      <c r="C115" t="s">
        <v>681</v>
      </c>
      <c r="D115" t="s">
        <v>682</v>
      </c>
      <c r="E115" s="7" t="s">
        <v>20</v>
      </c>
      <c r="F115" s="4"/>
      <c r="G115" s="7" t="s">
        <v>20</v>
      </c>
      <c r="H115">
        <v>170.00399999999999</v>
      </c>
      <c r="I115" t="s">
        <v>688</v>
      </c>
      <c r="J115" t="s">
        <v>689</v>
      </c>
      <c r="K115" t="s">
        <v>21</v>
      </c>
      <c r="L115" t="s">
        <v>683</v>
      </c>
      <c r="M115" t="s">
        <v>684</v>
      </c>
      <c r="N115" t="s">
        <v>685</v>
      </c>
      <c r="O115" t="s">
        <v>686</v>
      </c>
      <c r="P115" t="s">
        <v>687</v>
      </c>
      <c r="S115" s="8" t="str">
        <f t="shared" si="2"/>
        <v>Y</v>
      </c>
    </row>
    <row r="116" spans="1:19" x14ac:dyDescent="0.3">
      <c r="A116" t="s">
        <v>27</v>
      </c>
      <c r="B116" t="s">
        <v>690</v>
      </c>
      <c r="C116" t="s">
        <v>691</v>
      </c>
      <c r="D116" t="s">
        <v>692</v>
      </c>
      <c r="E116" s="5" t="s">
        <v>20</v>
      </c>
      <c r="F116" s="4"/>
      <c r="G116" s="5" t="s">
        <v>20</v>
      </c>
      <c r="H116">
        <v>170.00399999999999</v>
      </c>
      <c r="I116" t="s">
        <v>698</v>
      </c>
      <c r="J116" t="s">
        <v>699</v>
      </c>
      <c r="K116" t="s">
        <v>21</v>
      </c>
      <c r="L116" t="s">
        <v>693</v>
      </c>
      <c r="M116" t="s">
        <v>694</v>
      </c>
      <c r="N116" t="s">
        <v>695</v>
      </c>
      <c r="O116" t="s">
        <v>696</v>
      </c>
      <c r="P116" t="s">
        <v>697</v>
      </c>
      <c r="S116" s="8" t="str">
        <f t="shared" si="2"/>
        <v>Y</v>
      </c>
    </row>
    <row r="117" spans="1:19" x14ac:dyDescent="0.3">
      <c r="A117" t="s">
        <v>27</v>
      </c>
      <c r="B117" t="s">
        <v>700</v>
      </c>
      <c r="C117" t="s">
        <v>18</v>
      </c>
      <c r="D117" t="s">
        <v>19</v>
      </c>
      <c r="E117" s="7" t="s">
        <v>20</v>
      </c>
      <c r="F117" s="4"/>
      <c r="G117" s="7" t="s">
        <v>20</v>
      </c>
      <c r="H117">
        <v>12.2</v>
      </c>
      <c r="I117" t="s">
        <v>704</v>
      </c>
      <c r="J117" t="s">
        <v>705</v>
      </c>
      <c r="K117" t="s">
        <v>32</v>
      </c>
      <c r="L117" t="s">
        <v>701</v>
      </c>
      <c r="M117" t="s">
        <v>702</v>
      </c>
      <c r="R117" t="s">
        <v>703</v>
      </c>
      <c r="S117" s="8" t="str">
        <f t="shared" si="2"/>
        <v>N</v>
      </c>
    </row>
    <row r="118" spans="1:19" x14ac:dyDescent="0.3">
      <c r="A118" t="s">
        <v>27</v>
      </c>
      <c r="B118" t="s">
        <v>706</v>
      </c>
      <c r="C118" t="s">
        <v>18</v>
      </c>
      <c r="D118" t="s">
        <v>19</v>
      </c>
      <c r="E118" s="5" t="s">
        <v>20</v>
      </c>
      <c r="F118" s="4"/>
      <c r="G118" s="5" t="s">
        <v>20</v>
      </c>
      <c r="H118">
        <v>12.2</v>
      </c>
      <c r="I118" t="s">
        <v>710</v>
      </c>
      <c r="J118" t="s">
        <v>711</v>
      </c>
      <c r="K118" t="s">
        <v>32</v>
      </c>
      <c r="L118" t="s">
        <v>707</v>
      </c>
      <c r="M118" t="s">
        <v>708</v>
      </c>
      <c r="R118" t="s">
        <v>709</v>
      </c>
      <c r="S118" s="8" t="str">
        <f t="shared" si="2"/>
        <v>N</v>
      </c>
    </row>
    <row r="119" spans="1:19" x14ac:dyDescent="0.3">
      <c r="A119" t="s">
        <v>27</v>
      </c>
      <c r="B119" t="s">
        <v>712</v>
      </c>
      <c r="C119" t="s">
        <v>713</v>
      </c>
      <c r="D119" t="s">
        <v>714</v>
      </c>
      <c r="E119" s="7" t="s">
        <v>20</v>
      </c>
      <c r="F119" s="4"/>
      <c r="G119" s="7" t="s">
        <v>20</v>
      </c>
      <c r="H119">
        <v>170.00399999999999</v>
      </c>
      <c r="I119" t="s">
        <v>720</v>
      </c>
      <c r="J119" t="s">
        <v>711</v>
      </c>
      <c r="K119" t="s">
        <v>32</v>
      </c>
      <c r="L119" t="s">
        <v>715</v>
      </c>
      <c r="M119" t="s">
        <v>716</v>
      </c>
      <c r="N119" t="s">
        <v>717</v>
      </c>
      <c r="O119" t="s">
        <v>718</v>
      </c>
      <c r="R119" t="s">
        <v>719</v>
      </c>
      <c r="S119" s="8" t="str">
        <f t="shared" si="2"/>
        <v>Y</v>
      </c>
    </row>
    <row r="120" spans="1:19" x14ac:dyDescent="0.3">
      <c r="A120" t="s">
        <v>27</v>
      </c>
      <c r="B120" t="s">
        <v>721</v>
      </c>
      <c r="C120" t="s">
        <v>713</v>
      </c>
      <c r="D120" t="s">
        <v>714</v>
      </c>
      <c r="E120" s="5" t="s">
        <v>20</v>
      </c>
      <c r="F120" s="4"/>
      <c r="G120" s="5" t="s">
        <v>48119</v>
      </c>
      <c r="I120" t="s">
        <v>723</v>
      </c>
      <c r="J120" t="s">
        <v>724</v>
      </c>
      <c r="K120" t="s">
        <v>32</v>
      </c>
      <c r="R120" t="s">
        <v>722</v>
      </c>
      <c r="S120" s="8" t="str">
        <f t="shared" si="2"/>
        <v>N</v>
      </c>
    </row>
    <row r="121" spans="1:19" x14ac:dyDescent="0.3">
      <c r="A121" t="s">
        <v>27</v>
      </c>
      <c r="B121" t="s">
        <v>725</v>
      </c>
      <c r="C121" t="s">
        <v>726</v>
      </c>
      <c r="D121" t="s">
        <v>727</v>
      </c>
      <c r="E121" s="7" t="s">
        <v>20</v>
      </c>
      <c r="F121" s="4"/>
      <c r="G121" s="7" t="s">
        <v>20</v>
      </c>
      <c r="H121">
        <v>170.00399999999999</v>
      </c>
      <c r="I121" t="s">
        <v>732</v>
      </c>
      <c r="J121" t="s">
        <v>733</v>
      </c>
      <c r="K121" t="s">
        <v>32</v>
      </c>
      <c r="L121" t="s">
        <v>728</v>
      </c>
      <c r="M121" t="s">
        <v>729</v>
      </c>
      <c r="N121" t="s">
        <v>730</v>
      </c>
      <c r="R121" t="s">
        <v>731</v>
      </c>
      <c r="S121" s="8" t="str">
        <f t="shared" si="2"/>
        <v>Y</v>
      </c>
    </row>
    <row r="122" spans="1:19" x14ac:dyDescent="0.3">
      <c r="A122" t="s">
        <v>27</v>
      </c>
      <c r="B122" t="s">
        <v>734</v>
      </c>
      <c r="C122" t="s">
        <v>726</v>
      </c>
      <c r="D122" t="s">
        <v>727</v>
      </c>
      <c r="E122" s="5" t="s">
        <v>20</v>
      </c>
      <c r="F122" s="4"/>
      <c r="G122" s="5" t="s">
        <v>20</v>
      </c>
      <c r="H122">
        <v>170.00399999999999</v>
      </c>
      <c r="I122" t="s">
        <v>740</v>
      </c>
      <c r="J122" t="s">
        <v>733</v>
      </c>
      <c r="K122" t="s">
        <v>21</v>
      </c>
      <c r="L122" t="s">
        <v>735</v>
      </c>
      <c r="M122" t="s">
        <v>736</v>
      </c>
      <c r="N122" t="s">
        <v>737</v>
      </c>
      <c r="O122" t="s">
        <v>738</v>
      </c>
      <c r="P122" t="s">
        <v>739</v>
      </c>
      <c r="S122" s="8" t="str">
        <f t="shared" si="2"/>
        <v>Y</v>
      </c>
    </row>
    <row r="123" spans="1:19" x14ac:dyDescent="0.3">
      <c r="A123" t="s">
        <v>27</v>
      </c>
      <c r="B123" t="s">
        <v>741</v>
      </c>
      <c r="C123" t="s">
        <v>742</v>
      </c>
      <c r="D123" t="s">
        <v>743</v>
      </c>
      <c r="E123" s="7" t="s">
        <v>20</v>
      </c>
      <c r="F123" s="4"/>
      <c r="G123" s="7" t="s">
        <v>20</v>
      </c>
      <c r="H123">
        <v>94.998999999999995</v>
      </c>
      <c r="I123" t="s">
        <v>749</v>
      </c>
      <c r="J123" t="s">
        <v>750</v>
      </c>
      <c r="K123" t="s">
        <v>21</v>
      </c>
      <c r="L123" t="s">
        <v>744</v>
      </c>
      <c r="M123" t="s">
        <v>745</v>
      </c>
      <c r="N123" t="s">
        <v>746</v>
      </c>
      <c r="O123" t="s">
        <v>747</v>
      </c>
      <c r="P123" t="s">
        <v>748</v>
      </c>
      <c r="S123" s="8" t="str">
        <f t="shared" si="2"/>
        <v>Y</v>
      </c>
    </row>
    <row r="124" spans="1:19" x14ac:dyDescent="0.3">
      <c r="A124" t="s">
        <v>27</v>
      </c>
      <c r="B124" t="s">
        <v>751</v>
      </c>
      <c r="C124" t="s">
        <v>752</v>
      </c>
      <c r="D124" t="s">
        <v>753</v>
      </c>
      <c r="E124" s="5" t="s">
        <v>20</v>
      </c>
      <c r="F124" s="4"/>
      <c r="G124" s="5" t="s">
        <v>20</v>
      </c>
      <c r="H124">
        <v>60</v>
      </c>
      <c r="I124" t="s">
        <v>760</v>
      </c>
      <c r="J124" t="s">
        <v>750</v>
      </c>
      <c r="K124" t="s">
        <v>754</v>
      </c>
      <c r="L124" t="s">
        <v>755</v>
      </c>
      <c r="M124" t="s">
        <v>756</v>
      </c>
      <c r="N124" t="s">
        <v>757</v>
      </c>
      <c r="O124" t="s">
        <v>758</v>
      </c>
      <c r="Q124" t="s">
        <v>759</v>
      </c>
      <c r="S124" s="8" t="str">
        <f t="shared" si="2"/>
        <v>Y</v>
      </c>
    </row>
    <row r="125" spans="1:19" x14ac:dyDescent="0.3">
      <c r="A125" t="s">
        <v>27</v>
      </c>
      <c r="B125" t="s">
        <v>761</v>
      </c>
      <c r="C125" t="s">
        <v>762</v>
      </c>
      <c r="D125" t="s">
        <v>763</v>
      </c>
      <c r="E125" s="7" t="s">
        <v>20</v>
      </c>
      <c r="F125" s="4"/>
      <c r="G125" s="7" t="s">
        <v>20</v>
      </c>
      <c r="H125">
        <v>94.998999999999995</v>
      </c>
      <c r="I125" t="s">
        <v>769</v>
      </c>
      <c r="J125" t="s">
        <v>770</v>
      </c>
      <c r="K125" t="s">
        <v>21</v>
      </c>
      <c r="L125" t="s">
        <v>764</v>
      </c>
      <c r="M125" t="s">
        <v>765</v>
      </c>
      <c r="N125" t="s">
        <v>766</v>
      </c>
      <c r="O125" t="s">
        <v>767</v>
      </c>
      <c r="P125" t="s">
        <v>768</v>
      </c>
      <c r="S125" s="8" t="str">
        <f t="shared" si="2"/>
        <v>Y</v>
      </c>
    </row>
    <row r="126" spans="1:19" x14ac:dyDescent="0.3">
      <c r="A126" t="s">
        <v>27</v>
      </c>
      <c r="B126" t="s">
        <v>771</v>
      </c>
      <c r="C126" t="s">
        <v>772</v>
      </c>
      <c r="D126" t="s">
        <v>773</v>
      </c>
      <c r="E126" s="5" t="s">
        <v>20</v>
      </c>
      <c r="F126" s="4"/>
      <c r="G126" s="5" t="s">
        <v>20</v>
      </c>
      <c r="H126">
        <v>60</v>
      </c>
      <c r="I126" t="s">
        <v>779</v>
      </c>
      <c r="J126" t="s">
        <v>780</v>
      </c>
      <c r="K126" t="s">
        <v>754</v>
      </c>
      <c r="L126" t="s">
        <v>774</v>
      </c>
      <c r="M126" t="s">
        <v>775</v>
      </c>
      <c r="N126" t="s">
        <v>776</v>
      </c>
      <c r="O126" t="s">
        <v>777</v>
      </c>
      <c r="Q126" t="s">
        <v>778</v>
      </c>
      <c r="S126" s="8" t="str">
        <f t="shared" si="2"/>
        <v>Y</v>
      </c>
    </row>
    <row r="127" spans="1:19" x14ac:dyDescent="0.3">
      <c r="A127" t="s">
        <v>27</v>
      </c>
      <c r="B127" t="s">
        <v>781</v>
      </c>
      <c r="C127" t="s">
        <v>782</v>
      </c>
      <c r="D127" t="s">
        <v>783</v>
      </c>
      <c r="E127" s="7" t="s">
        <v>20</v>
      </c>
      <c r="F127" s="4"/>
      <c r="G127" s="7" t="s">
        <v>20</v>
      </c>
      <c r="H127">
        <v>60</v>
      </c>
      <c r="I127" t="s">
        <v>785</v>
      </c>
      <c r="J127" t="s">
        <v>780</v>
      </c>
      <c r="K127" t="s">
        <v>32</v>
      </c>
      <c r="R127" t="s">
        <v>784</v>
      </c>
      <c r="S127" s="8" t="str">
        <f t="shared" si="2"/>
        <v>N</v>
      </c>
    </row>
    <row r="128" spans="1:19" x14ac:dyDescent="0.3">
      <c r="A128" t="s">
        <v>27</v>
      </c>
      <c r="B128" t="s">
        <v>786</v>
      </c>
      <c r="C128" t="s">
        <v>787</v>
      </c>
      <c r="D128" t="s">
        <v>788</v>
      </c>
      <c r="E128" s="5" t="s">
        <v>20</v>
      </c>
      <c r="F128" s="4"/>
      <c r="G128" s="5" t="s">
        <v>48119</v>
      </c>
      <c r="I128" t="s">
        <v>790</v>
      </c>
      <c r="J128" t="s">
        <v>791</v>
      </c>
      <c r="K128" t="s">
        <v>32</v>
      </c>
      <c r="R128" t="s">
        <v>789</v>
      </c>
      <c r="S128" s="8" t="str">
        <f t="shared" si="2"/>
        <v>N</v>
      </c>
    </row>
    <row r="129" spans="1:19" x14ac:dyDescent="0.3">
      <c r="A129" t="s">
        <v>27</v>
      </c>
      <c r="B129" t="s">
        <v>792</v>
      </c>
      <c r="C129" t="s">
        <v>793</v>
      </c>
      <c r="D129" t="s">
        <v>794</v>
      </c>
      <c r="E129" s="7" t="s">
        <v>20</v>
      </c>
      <c r="F129" s="4"/>
      <c r="G129" s="7" t="s">
        <v>20</v>
      </c>
      <c r="H129">
        <v>60</v>
      </c>
      <c r="I129" t="s">
        <v>800</v>
      </c>
      <c r="J129" t="s">
        <v>801</v>
      </c>
      <c r="K129" t="s">
        <v>21</v>
      </c>
      <c r="L129" t="s">
        <v>795</v>
      </c>
      <c r="M129" t="s">
        <v>796</v>
      </c>
      <c r="N129" t="s">
        <v>797</v>
      </c>
      <c r="O129" t="s">
        <v>798</v>
      </c>
      <c r="P129" t="s">
        <v>799</v>
      </c>
      <c r="S129" s="8" t="str">
        <f t="shared" si="2"/>
        <v>Y</v>
      </c>
    </row>
    <row r="130" spans="1:19" x14ac:dyDescent="0.3">
      <c r="A130" t="s">
        <v>27</v>
      </c>
      <c r="B130" t="s">
        <v>802</v>
      </c>
      <c r="C130" t="s">
        <v>803</v>
      </c>
      <c r="D130" t="s">
        <v>804</v>
      </c>
      <c r="E130" s="5" t="s">
        <v>20</v>
      </c>
      <c r="F130" s="4"/>
      <c r="G130" s="5" t="s">
        <v>48119</v>
      </c>
      <c r="I130" t="s">
        <v>806</v>
      </c>
      <c r="J130" t="s">
        <v>801</v>
      </c>
      <c r="K130" t="s">
        <v>32</v>
      </c>
      <c r="R130" t="s">
        <v>805</v>
      </c>
      <c r="S130" s="8" t="str">
        <f t="shared" si="2"/>
        <v>N</v>
      </c>
    </row>
    <row r="131" spans="1:19" x14ac:dyDescent="0.3">
      <c r="A131" t="s">
        <v>27</v>
      </c>
      <c r="B131" t="s">
        <v>807</v>
      </c>
      <c r="C131" t="s">
        <v>808</v>
      </c>
      <c r="D131" t="s">
        <v>809</v>
      </c>
      <c r="E131" s="7" t="s">
        <v>20</v>
      </c>
      <c r="F131" s="4"/>
      <c r="G131" s="7" t="s">
        <v>48119</v>
      </c>
      <c r="I131" t="s">
        <v>811</v>
      </c>
      <c r="J131" t="s">
        <v>812</v>
      </c>
      <c r="K131" t="s">
        <v>32</v>
      </c>
      <c r="R131" t="s">
        <v>810</v>
      </c>
      <c r="S131" s="8" t="str">
        <f t="shared" si="2"/>
        <v>N</v>
      </c>
    </row>
    <row r="132" spans="1:19" x14ac:dyDescent="0.3">
      <c r="A132" t="s">
        <v>27</v>
      </c>
      <c r="B132" t="s">
        <v>813</v>
      </c>
      <c r="C132" t="s">
        <v>814</v>
      </c>
      <c r="D132" t="s">
        <v>815</v>
      </c>
      <c r="E132" s="5" t="s">
        <v>20</v>
      </c>
      <c r="F132" s="4"/>
      <c r="G132" s="5" t="s">
        <v>20</v>
      </c>
      <c r="H132">
        <v>60</v>
      </c>
      <c r="I132" t="s">
        <v>821</v>
      </c>
      <c r="J132" t="s">
        <v>822</v>
      </c>
      <c r="K132" t="s">
        <v>21</v>
      </c>
      <c r="L132" t="s">
        <v>816</v>
      </c>
      <c r="M132" t="s">
        <v>817</v>
      </c>
      <c r="N132" t="s">
        <v>818</v>
      </c>
      <c r="O132" t="s">
        <v>819</v>
      </c>
      <c r="P132" t="s">
        <v>820</v>
      </c>
      <c r="S132" s="8" t="str">
        <f t="shared" si="2"/>
        <v>Y</v>
      </c>
    </row>
    <row r="133" spans="1:19" x14ac:dyDescent="0.3">
      <c r="A133" t="s">
        <v>27</v>
      </c>
      <c r="B133" t="s">
        <v>823</v>
      </c>
      <c r="C133" t="s">
        <v>824</v>
      </c>
      <c r="D133" t="s">
        <v>825</v>
      </c>
      <c r="E133" s="7" t="s">
        <v>20</v>
      </c>
      <c r="F133" s="4"/>
      <c r="G133" s="7" t="s">
        <v>20</v>
      </c>
      <c r="H133">
        <v>170.00399999999999</v>
      </c>
      <c r="I133" t="s">
        <v>831</v>
      </c>
      <c r="J133" t="s">
        <v>832</v>
      </c>
      <c r="K133" t="s">
        <v>21</v>
      </c>
      <c r="L133" t="s">
        <v>826</v>
      </c>
      <c r="M133" t="s">
        <v>827</v>
      </c>
      <c r="N133" t="s">
        <v>828</v>
      </c>
      <c r="O133" t="s">
        <v>829</v>
      </c>
      <c r="P133" t="s">
        <v>830</v>
      </c>
      <c r="S133" s="8" t="str">
        <f t="shared" si="2"/>
        <v>Y</v>
      </c>
    </row>
    <row r="134" spans="1:19" x14ac:dyDescent="0.3">
      <c r="A134" t="s">
        <v>27</v>
      </c>
      <c r="B134" t="s">
        <v>833</v>
      </c>
      <c r="C134" t="s">
        <v>482</v>
      </c>
      <c r="D134" t="s">
        <v>483</v>
      </c>
      <c r="E134" s="5" t="s">
        <v>20</v>
      </c>
      <c r="F134" s="4"/>
      <c r="G134" s="5" t="s">
        <v>20</v>
      </c>
      <c r="H134">
        <v>170.00399999999999</v>
      </c>
      <c r="I134" t="s">
        <v>839</v>
      </c>
      <c r="J134" t="s">
        <v>832</v>
      </c>
      <c r="K134" t="s">
        <v>21</v>
      </c>
      <c r="L134" t="s">
        <v>834</v>
      </c>
      <c r="M134" t="s">
        <v>835</v>
      </c>
      <c r="N134" t="s">
        <v>836</v>
      </c>
      <c r="O134" t="s">
        <v>837</v>
      </c>
      <c r="P134" t="s">
        <v>838</v>
      </c>
      <c r="S134" s="8" t="str">
        <f t="shared" si="2"/>
        <v>Y</v>
      </c>
    </row>
    <row r="135" spans="1:19" x14ac:dyDescent="0.3">
      <c r="A135" t="s">
        <v>27</v>
      </c>
      <c r="B135" t="s">
        <v>840</v>
      </c>
      <c r="C135" t="s">
        <v>841</v>
      </c>
      <c r="D135" t="s">
        <v>842</v>
      </c>
      <c r="E135" s="7" t="s">
        <v>20</v>
      </c>
      <c r="F135" s="4"/>
      <c r="G135" s="7" t="s">
        <v>20</v>
      </c>
      <c r="H135">
        <v>60</v>
      </c>
      <c r="I135" t="s">
        <v>848</v>
      </c>
      <c r="J135" t="s">
        <v>849</v>
      </c>
      <c r="K135" t="s">
        <v>21</v>
      </c>
      <c r="L135" t="s">
        <v>843</v>
      </c>
      <c r="M135" t="s">
        <v>844</v>
      </c>
      <c r="N135" t="s">
        <v>845</v>
      </c>
      <c r="O135" t="s">
        <v>846</v>
      </c>
      <c r="P135" t="s">
        <v>847</v>
      </c>
      <c r="S135" s="8" t="str">
        <f t="shared" si="2"/>
        <v>Y</v>
      </c>
    </row>
    <row r="136" spans="1:19" x14ac:dyDescent="0.3">
      <c r="A136" t="s">
        <v>27</v>
      </c>
      <c r="B136" t="s">
        <v>850</v>
      </c>
      <c r="C136" t="s">
        <v>851</v>
      </c>
      <c r="D136" t="s">
        <v>852</v>
      </c>
      <c r="E136" s="5" t="s">
        <v>20</v>
      </c>
      <c r="F136" s="4"/>
      <c r="G136" s="5" t="s">
        <v>20</v>
      </c>
      <c r="H136">
        <v>60</v>
      </c>
      <c r="I136" t="s">
        <v>858</v>
      </c>
      <c r="J136" t="s">
        <v>849</v>
      </c>
      <c r="K136" t="s">
        <v>21</v>
      </c>
      <c r="L136" t="s">
        <v>853</v>
      </c>
      <c r="M136" t="s">
        <v>854</v>
      </c>
      <c r="N136" t="s">
        <v>855</v>
      </c>
      <c r="O136" t="s">
        <v>856</v>
      </c>
      <c r="P136" t="s">
        <v>857</v>
      </c>
      <c r="S136" s="8" t="str">
        <f t="shared" si="2"/>
        <v>Y</v>
      </c>
    </row>
    <row r="137" spans="1:19" x14ac:dyDescent="0.3">
      <c r="A137" t="s">
        <v>27</v>
      </c>
      <c r="B137" t="s">
        <v>859</v>
      </c>
      <c r="C137" t="s">
        <v>860</v>
      </c>
      <c r="D137" t="s">
        <v>861</v>
      </c>
      <c r="E137" s="7" t="s">
        <v>20</v>
      </c>
      <c r="F137" s="4"/>
      <c r="G137" s="7" t="s">
        <v>20</v>
      </c>
      <c r="H137">
        <v>170.00399999999999</v>
      </c>
      <c r="I137" t="s">
        <v>867</v>
      </c>
      <c r="J137" t="s">
        <v>868</v>
      </c>
      <c r="K137" t="s">
        <v>21</v>
      </c>
      <c r="L137" t="s">
        <v>862</v>
      </c>
      <c r="M137" t="s">
        <v>863</v>
      </c>
      <c r="N137" t="s">
        <v>864</v>
      </c>
      <c r="O137" t="s">
        <v>865</v>
      </c>
      <c r="P137" t="s">
        <v>866</v>
      </c>
      <c r="S137" s="8" t="str">
        <f t="shared" si="2"/>
        <v>Y</v>
      </c>
    </row>
    <row r="138" spans="1:19" x14ac:dyDescent="0.3">
      <c r="A138" t="s">
        <v>27</v>
      </c>
      <c r="B138" t="s">
        <v>869</v>
      </c>
      <c r="C138" t="s">
        <v>870</v>
      </c>
      <c r="D138" t="s">
        <v>871</v>
      </c>
      <c r="E138" s="5" t="s">
        <v>20</v>
      </c>
      <c r="F138" s="4"/>
      <c r="G138" s="5" t="s">
        <v>48119</v>
      </c>
      <c r="I138" t="s">
        <v>873</v>
      </c>
      <c r="J138" t="s">
        <v>874</v>
      </c>
      <c r="K138" t="s">
        <v>32</v>
      </c>
      <c r="R138" t="s">
        <v>872</v>
      </c>
      <c r="S138" s="8" t="str">
        <f t="shared" si="2"/>
        <v>N</v>
      </c>
    </row>
    <row r="139" spans="1:19" x14ac:dyDescent="0.3">
      <c r="A139" t="s">
        <v>27</v>
      </c>
      <c r="B139" t="s">
        <v>875</v>
      </c>
      <c r="C139" t="s">
        <v>876</v>
      </c>
      <c r="D139" t="s">
        <v>877</v>
      </c>
      <c r="E139" s="7" t="s">
        <v>20</v>
      </c>
      <c r="F139" s="4"/>
      <c r="G139" s="7" t="s">
        <v>48119</v>
      </c>
      <c r="I139" t="s">
        <v>879</v>
      </c>
      <c r="J139" t="s">
        <v>874</v>
      </c>
      <c r="K139" t="s">
        <v>32</v>
      </c>
      <c r="R139" t="s">
        <v>878</v>
      </c>
      <c r="S139" s="8" t="str">
        <f t="shared" si="2"/>
        <v>N</v>
      </c>
    </row>
    <row r="140" spans="1:19" x14ac:dyDescent="0.3">
      <c r="A140" t="s">
        <v>27</v>
      </c>
      <c r="B140" t="s">
        <v>880</v>
      </c>
      <c r="C140" t="s">
        <v>782</v>
      </c>
      <c r="D140" t="s">
        <v>783</v>
      </c>
      <c r="E140" s="5" t="s">
        <v>20</v>
      </c>
      <c r="F140" s="4"/>
      <c r="G140" s="5" t="s">
        <v>48119</v>
      </c>
      <c r="I140" t="s">
        <v>882</v>
      </c>
      <c r="J140" t="s">
        <v>883</v>
      </c>
      <c r="K140" t="s">
        <v>32</v>
      </c>
      <c r="R140" t="s">
        <v>881</v>
      </c>
      <c r="S140" s="8" t="str">
        <f t="shared" si="2"/>
        <v>N</v>
      </c>
    </row>
    <row r="141" spans="1:19" x14ac:dyDescent="0.3">
      <c r="A141" t="s">
        <v>27</v>
      </c>
      <c r="B141" t="s">
        <v>884</v>
      </c>
      <c r="C141" t="s">
        <v>194</v>
      </c>
      <c r="D141" t="s">
        <v>195</v>
      </c>
      <c r="E141" s="7" t="s">
        <v>20</v>
      </c>
      <c r="F141" s="4"/>
      <c r="G141" s="7" t="s">
        <v>20</v>
      </c>
      <c r="H141">
        <v>170.00399999999999</v>
      </c>
      <c r="I141" t="s">
        <v>890</v>
      </c>
      <c r="J141" t="s">
        <v>891</v>
      </c>
      <c r="K141" t="s">
        <v>21</v>
      </c>
      <c r="L141" t="s">
        <v>885</v>
      </c>
      <c r="M141" t="s">
        <v>886</v>
      </c>
      <c r="N141" t="s">
        <v>887</v>
      </c>
      <c r="O141" t="s">
        <v>888</v>
      </c>
      <c r="P141" t="s">
        <v>889</v>
      </c>
      <c r="S141" s="8" t="str">
        <f t="shared" si="2"/>
        <v>Y</v>
      </c>
    </row>
    <row r="142" spans="1:19" x14ac:dyDescent="0.3">
      <c r="A142" t="s">
        <v>27</v>
      </c>
      <c r="B142" t="s">
        <v>892</v>
      </c>
      <c r="C142" t="s">
        <v>893</v>
      </c>
      <c r="D142" t="s">
        <v>894</v>
      </c>
      <c r="E142" s="5" t="s">
        <v>20</v>
      </c>
      <c r="F142" s="4"/>
      <c r="G142" s="5" t="s">
        <v>20</v>
      </c>
      <c r="H142">
        <v>60</v>
      </c>
      <c r="I142" t="s">
        <v>900</v>
      </c>
      <c r="J142" t="s">
        <v>891</v>
      </c>
      <c r="K142" t="s">
        <v>21</v>
      </c>
      <c r="L142" t="s">
        <v>895</v>
      </c>
      <c r="M142" t="s">
        <v>896</v>
      </c>
      <c r="N142" t="s">
        <v>897</v>
      </c>
      <c r="O142" t="s">
        <v>898</v>
      </c>
      <c r="P142" t="s">
        <v>899</v>
      </c>
      <c r="S142" s="8" t="str">
        <f t="shared" si="2"/>
        <v>Y</v>
      </c>
    </row>
    <row r="143" spans="1:19" x14ac:dyDescent="0.3">
      <c r="A143" t="s">
        <v>27</v>
      </c>
      <c r="B143" t="s">
        <v>901</v>
      </c>
      <c r="C143" t="s">
        <v>902</v>
      </c>
      <c r="D143" t="s">
        <v>903</v>
      </c>
      <c r="E143" s="7" t="s">
        <v>20</v>
      </c>
      <c r="F143" s="4"/>
      <c r="G143" s="7" t="s">
        <v>20</v>
      </c>
      <c r="H143">
        <v>60</v>
      </c>
      <c r="I143" t="s">
        <v>909</v>
      </c>
      <c r="J143" t="s">
        <v>910</v>
      </c>
      <c r="K143" t="s">
        <v>21</v>
      </c>
      <c r="L143" t="s">
        <v>904</v>
      </c>
      <c r="M143" t="s">
        <v>905</v>
      </c>
      <c r="N143" t="s">
        <v>906</v>
      </c>
      <c r="O143" t="s">
        <v>907</v>
      </c>
      <c r="P143" t="s">
        <v>908</v>
      </c>
      <c r="S143" s="8" t="str">
        <f t="shared" si="2"/>
        <v>Y</v>
      </c>
    </row>
    <row r="144" spans="1:19" x14ac:dyDescent="0.3">
      <c r="A144" t="s">
        <v>27</v>
      </c>
      <c r="B144" t="s">
        <v>911</v>
      </c>
      <c r="C144" t="s">
        <v>912</v>
      </c>
      <c r="D144" t="s">
        <v>913</v>
      </c>
      <c r="E144" s="5" t="s">
        <v>20</v>
      </c>
      <c r="F144" s="4"/>
      <c r="G144" s="5" t="s">
        <v>48119</v>
      </c>
      <c r="I144" t="s">
        <v>915</v>
      </c>
      <c r="J144" t="s">
        <v>916</v>
      </c>
      <c r="K144" t="s">
        <v>32</v>
      </c>
      <c r="R144" t="s">
        <v>914</v>
      </c>
      <c r="S144" s="8" t="str">
        <f t="shared" si="2"/>
        <v>N</v>
      </c>
    </row>
    <row r="145" spans="1:19" x14ac:dyDescent="0.3">
      <c r="A145" t="s">
        <v>27</v>
      </c>
      <c r="B145" t="s">
        <v>917</v>
      </c>
      <c r="C145" t="s">
        <v>918</v>
      </c>
      <c r="D145" t="s">
        <v>919</v>
      </c>
      <c r="E145" s="7" t="s">
        <v>20</v>
      </c>
      <c r="F145" s="4"/>
      <c r="G145" s="7" t="s">
        <v>20</v>
      </c>
      <c r="H145">
        <v>170.00399999999999</v>
      </c>
      <c r="I145" t="s">
        <v>925</v>
      </c>
      <c r="J145" t="s">
        <v>926</v>
      </c>
      <c r="K145" t="s">
        <v>21</v>
      </c>
      <c r="L145" t="s">
        <v>920</v>
      </c>
      <c r="M145" t="s">
        <v>921</v>
      </c>
      <c r="N145" t="s">
        <v>922</v>
      </c>
      <c r="O145" t="s">
        <v>923</v>
      </c>
      <c r="P145" t="s">
        <v>924</v>
      </c>
      <c r="S145" s="8" t="str">
        <f t="shared" si="2"/>
        <v>Y</v>
      </c>
    </row>
    <row r="146" spans="1:19" x14ac:dyDescent="0.3">
      <c r="A146" t="s">
        <v>27</v>
      </c>
      <c r="B146" t="s">
        <v>927</v>
      </c>
      <c r="C146" t="s">
        <v>918</v>
      </c>
      <c r="D146" t="s">
        <v>919</v>
      </c>
      <c r="E146" s="5" t="s">
        <v>20</v>
      </c>
      <c r="F146" s="4"/>
      <c r="G146" s="5" t="s">
        <v>48119</v>
      </c>
      <c r="I146" t="s">
        <v>929</v>
      </c>
      <c r="J146" t="s">
        <v>926</v>
      </c>
      <c r="K146" t="s">
        <v>32</v>
      </c>
      <c r="R146" t="s">
        <v>928</v>
      </c>
      <c r="S146" s="8" t="str">
        <f t="shared" si="2"/>
        <v>N</v>
      </c>
    </row>
    <row r="147" spans="1:19" x14ac:dyDescent="0.3">
      <c r="A147" t="s">
        <v>27</v>
      </c>
      <c r="B147" t="s">
        <v>930</v>
      </c>
      <c r="C147" t="s">
        <v>918</v>
      </c>
      <c r="D147" t="s">
        <v>919</v>
      </c>
      <c r="E147" s="7" t="s">
        <v>20</v>
      </c>
      <c r="F147" s="4"/>
      <c r="G147" s="7" t="s">
        <v>48119</v>
      </c>
      <c r="I147" t="s">
        <v>932</v>
      </c>
      <c r="J147" t="s">
        <v>933</v>
      </c>
      <c r="K147" t="s">
        <v>32</v>
      </c>
      <c r="R147" t="s">
        <v>931</v>
      </c>
      <c r="S147" s="8" t="str">
        <f t="shared" ref="S147:S183" si="3">IF(AND(ISBLANK(N147),ISBLANK(O147)),"N","Y")</f>
        <v>N</v>
      </c>
    </row>
    <row r="148" spans="1:19" x14ac:dyDescent="0.3">
      <c r="A148" t="s">
        <v>27</v>
      </c>
      <c r="B148" t="s">
        <v>934</v>
      </c>
      <c r="C148" t="s">
        <v>935</v>
      </c>
      <c r="D148" t="s">
        <v>936</v>
      </c>
      <c r="E148" s="5" t="s">
        <v>20</v>
      </c>
      <c r="F148" s="4"/>
      <c r="G148" s="5" t="s">
        <v>20</v>
      </c>
      <c r="H148">
        <v>60</v>
      </c>
      <c r="I148" t="s">
        <v>942</v>
      </c>
      <c r="J148" t="s">
        <v>933</v>
      </c>
      <c r="K148" t="s">
        <v>21</v>
      </c>
      <c r="L148" t="s">
        <v>937</v>
      </c>
      <c r="M148" t="s">
        <v>938</v>
      </c>
      <c r="N148" t="s">
        <v>939</v>
      </c>
      <c r="O148" t="s">
        <v>940</v>
      </c>
      <c r="P148" t="s">
        <v>941</v>
      </c>
      <c r="S148" s="8" t="str">
        <f t="shared" si="3"/>
        <v>Y</v>
      </c>
    </row>
    <row r="149" spans="1:19" x14ac:dyDescent="0.3">
      <c r="A149" t="s">
        <v>27</v>
      </c>
      <c r="B149" t="s">
        <v>943</v>
      </c>
      <c r="C149" t="s">
        <v>18</v>
      </c>
      <c r="D149" t="s">
        <v>19</v>
      </c>
      <c r="E149" s="7" t="s">
        <v>20</v>
      </c>
      <c r="F149" s="4"/>
      <c r="G149" s="7" t="s">
        <v>20</v>
      </c>
      <c r="H149">
        <v>12.2</v>
      </c>
      <c r="I149" t="s">
        <v>947</v>
      </c>
      <c r="J149" t="s">
        <v>948</v>
      </c>
      <c r="K149" t="s">
        <v>32</v>
      </c>
      <c r="L149" t="s">
        <v>944</v>
      </c>
      <c r="M149" t="s">
        <v>945</v>
      </c>
      <c r="R149" t="s">
        <v>946</v>
      </c>
      <c r="S149" s="8" t="str">
        <f t="shared" si="3"/>
        <v>N</v>
      </c>
    </row>
    <row r="150" spans="1:19" x14ac:dyDescent="0.3">
      <c r="A150" t="s">
        <v>27</v>
      </c>
      <c r="B150" t="s">
        <v>949</v>
      </c>
      <c r="C150" t="s">
        <v>18</v>
      </c>
      <c r="D150" t="s">
        <v>19</v>
      </c>
      <c r="E150" s="5" t="s">
        <v>20</v>
      </c>
      <c r="F150" s="4"/>
      <c r="G150" s="5" t="s">
        <v>20</v>
      </c>
      <c r="H150">
        <v>12.2</v>
      </c>
      <c r="I150" t="s">
        <v>953</v>
      </c>
      <c r="J150" t="s">
        <v>954</v>
      </c>
      <c r="K150" t="s">
        <v>32</v>
      </c>
      <c r="L150" t="s">
        <v>950</v>
      </c>
      <c r="M150" t="s">
        <v>951</v>
      </c>
      <c r="R150" t="s">
        <v>952</v>
      </c>
      <c r="S150" s="8" t="str">
        <f t="shared" si="3"/>
        <v>N</v>
      </c>
    </row>
    <row r="151" spans="1:19" x14ac:dyDescent="0.3">
      <c r="A151" t="s">
        <v>27</v>
      </c>
      <c r="B151" t="s">
        <v>955</v>
      </c>
      <c r="C151" t="s">
        <v>782</v>
      </c>
      <c r="D151" t="s">
        <v>783</v>
      </c>
      <c r="E151" s="7" t="s">
        <v>20</v>
      </c>
      <c r="F151" s="4"/>
      <c r="G151" s="7" t="s">
        <v>48119</v>
      </c>
      <c r="I151" t="s">
        <v>957</v>
      </c>
      <c r="J151" t="s">
        <v>954</v>
      </c>
      <c r="K151" t="s">
        <v>32</v>
      </c>
      <c r="R151" t="s">
        <v>956</v>
      </c>
      <c r="S151" s="8" t="str">
        <f t="shared" si="3"/>
        <v>N</v>
      </c>
    </row>
    <row r="152" spans="1:19" x14ac:dyDescent="0.3">
      <c r="A152" t="s">
        <v>27</v>
      </c>
      <c r="B152" t="s">
        <v>958</v>
      </c>
      <c r="C152" t="s">
        <v>912</v>
      </c>
      <c r="D152" t="s">
        <v>913</v>
      </c>
      <c r="E152" s="5" t="s">
        <v>20</v>
      </c>
      <c r="F152" s="4"/>
      <c r="G152" s="5" t="s">
        <v>48119</v>
      </c>
      <c r="I152" t="s">
        <v>960</v>
      </c>
      <c r="J152" t="s">
        <v>961</v>
      </c>
      <c r="K152" t="s">
        <v>32</v>
      </c>
      <c r="R152" t="s">
        <v>959</v>
      </c>
      <c r="S152" s="8" t="str">
        <f t="shared" si="3"/>
        <v>N</v>
      </c>
    </row>
    <row r="153" spans="1:19" x14ac:dyDescent="0.3">
      <c r="A153" t="s">
        <v>27</v>
      </c>
      <c r="B153" t="s">
        <v>962</v>
      </c>
      <c r="C153" t="s">
        <v>912</v>
      </c>
      <c r="D153" t="s">
        <v>913</v>
      </c>
      <c r="E153" s="7" t="s">
        <v>20</v>
      </c>
      <c r="F153" s="4"/>
      <c r="G153" s="7" t="s">
        <v>48119</v>
      </c>
      <c r="H153">
        <v>60</v>
      </c>
      <c r="I153" t="s">
        <v>964</v>
      </c>
      <c r="J153" t="s">
        <v>961</v>
      </c>
      <c r="K153" t="s">
        <v>32</v>
      </c>
      <c r="R153" t="s">
        <v>963</v>
      </c>
      <c r="S153" s="8" t="str">
        <f t="shared" si="3"/>
        <v>N</v>
      </c>
    </row>
    <row r="154" spans="1:19" x14ac:dyDescent="0.3">
      <c r="A154" t="s">
        <v>27</v>
      </c>
      <c r="B154" t="s">
        <v>965</v>
      </c>
      <c r="C154" t="s">
        <v>966</v>
      </c>
      <c r="D154" t="s">
        <v>967</v>
      </c>
      <c r="E154" s="5" t="s">
        <v>20</v>
      </c>
      <c r="F154" s="4"/>
      <c r="G154" s="5" t="s">
        <v>20</v>
      </c>
      <c r="H154">
        <v>60</v>
      </c>
      <c r="I154" t="s">
        <v>973</v>
      </c>
      <c r="J154" t="s">
        <v>974</v>
      </c>
      <c r="K154" t="s">
        <v>21</v>
      </c>
      <c r="L154" t="s">
        <v>968</v>
      </c>
      <c r="M154" t="s">
        <v>969</v>
      </c>
      <c r="N154" t="s">
        <v>970</v>
      </c>
      <c r="O154" t="s">
        <v>971</v>
      </c>
      <c r="P154" t="s">
        <v>972</v>
      </c>
      <c r="S154" s="8" t="str">
        <f t="shared" si="3"/>
        <v>Y</v>
      </c>
    </row>
    <row r="155" spans="1:19" x14ac:dyDescent="0.3">
      <c r="A155" t="s">
        <v>27</v>
      </c>
      <c r="B155" t="s">
        <v>975</v>
      </c>
      <c r="C155" t="s">
        <v>808</v>
      </c>
      <c r="D155" t="s">
        <v>809</v>
      </c>
      <c r="E155" s="7" t="s">
        <v>20</v>
      </c>
      <c r="F155" s="4"/>
      <c r="G155" s="7" t="s">
        <v>48119</v>
      </c>
      <c r="I155" t="s">
        <v>977</v>
      </c>
      <c r="J155" t="s">
        <v>978</v>
      </c>
      <c r="K155" t="s">
        <v>32</v>
      </c>
      <c r="R155" t="s">
        <v>976</v>
      </c>
      <c r="S155" s="8" t="str">
        <f t="shared" si="3"/>
        <v>N</v>
      </c>
    </row>
    <row r="156" spans="1:19" x14ac:dyDescent="0.3">
      <c r="A156" t="s">
        <v>27</v>
      </c>
      <c r="B156" t="s">
        <v>979</v>
      </c>
      <c r="C156" t="s">
        <v>980</v>
      </c>
      <c r="D156" t="s">
        <v>981</v>
      </c>
      <c r="E156" s="5" t="s">
        <v>20</v>
      </c>
      <c r="F156" s="4"/>
      <c r="G156" s="5" t="s">
        <v>48119</v>
      </c>
      <c r="I156" t="s">
        <v>983</v>
      </c>
      <c r="J156" t="s">
        <v>984</v>
      </c>
      <c r="K156" t="s">
        <v>32</v>
      </c>
      <c r="R156" t="s">
        <v>982</v>
      </c>
      <c r="S156" s="8" t="str">
        <f t="shared" si="3"/>
        <v>N</v>
      </c>
    </row>
    <row r="157" spans="1:19" x14ac:dyDescent="0.3">
      <c r="A157" t="s">
        <v>27</v>
      </c>
      <c r="B157" t="s">
        <v>985</v>
      </c>
      <c r="C157" t="s">
        <v>980</v>
      </c>
      <c r="D157" t="s">
        <v>981</v>
      </c>
      <c r="E157" s="7" t="s">
        <v>20</v>
      </c>
      <c r="F157" s="4"/>
      <c r="G157" s="7" t="s">
        <v>48119</v>
      </c>
      <c r="I157" t="s">
        <v>987</v>
      </c>
      <c r="J157" t="s">
        <v>984</v>
      </c>
      <c r="K157" t="s">
        <v>32</v>
      </c>
      <c r="R157" t="s">
        <v>986</v>
      </c>
      <c r="S157" s="8" t="str">
        <f t="shared" si="3"/>
        <v>N</v>
      </c>
    </row>
    <row r="158" spans="1:19" x14ac:dyDescent="0.3">
      <c r="A158" t="s">
        <v>27</v>
      </c>
      <c r="B158" t="s">
        <v>988</v>
      </c>
      <c r="C158" t="s">
        <v>980</v>
      </c>
      <c r="D158" t="s">
        <v>981</v>
      </c>
      <c r="E158" s="5" t="s">
        <v>20</v>
      </c>
      <c r="F158" s="4"/>
      <c r="G158" s="5" t="s">
        <v>48119</v>
      </c>
      <c r="I158" t="s">
        <v>990</v>
      </c>
      <c r="J158" t="s">
        <v>991</v>
      </c>
      <c r="K158" t="s">
        <v>32</v>
      </c>
      <c r="R158" t="s">
        <v>989</v>
      </c>
      <c r="S158" s="8" t="str">
        <f t="shared" si="3"/>
        <v>N</v>
      </c>
    </row>
    <row r="159" spans="1:19" x14ac:dyDescent="0.3">
      <c r="A159" t="s">
        <v>27</v>
      </c>
      <c r="B159" t="s">
        <v>992</v>
      </c>
      <c r="C159" t="s">
        <v>912</v>
      </c>
      <c r="D159" t="s">
        <v>913</v>
      </c>
      <c r="E159" s="7" t="s">
        <v>20</v>
      </c>
      <c r="F159" s="4"/>
      <c r="G159" s="7" t="s">
        <v>20</v>
      </c>
      <c r="H159">
        <v>60</v>
      </c>
      <c r="I159" t="s">
        <v>998</v>
      </c>
      <c r="J159" t="s">
        <v>999</v>
      </c>
      <c r="K159" t="s">
        <v>21</v>
      </c>
      <c r="L159" t="s">
        <v>993</v>
      </c>
      <c r="M159" t="s">
        <v>994</v>
      </c>
      <c r="N159" t="s">
        <v>995</v>
      </c>
      <c r="O159" t="s">
        <v>996</v>
      </c>
      <c r="P159" t="s">
        <v>997</v>
      </c>
      <c r="S159" s="8" t="str">
        <f t="shared" si="3"/>
        <v>Y</v>
      </c>
    </row>
    <row r="160" spans="1:19" x14ac:dyDescent="0.3">
      <c r="A160" t="s">
        <v>27</v>
      </c>
      <c r="B160" t="s">
        <v>1000</v>
      </c>
      <c r="C160" t="s">
        <v>1001</v>
      </c>
      <c r="D160" t="s">
        <v>1002</v>
      </c>
      <c r="E160" s="5" t="s">
        <v>20</v>
      </c>
      <c r="F160" s="4"/>
      <c r="G160" s="5" t="s">
        <v>20</v>
      </c>
      <c r="H160">
        <v>60</v>
      </c>
      <c r="I160" t="s">
        <v>1008</v>
      </c>
      <c r="J160" t="s">
        <v>999</v>
      </c>
      <c r="K160" t="s">
        <v>21</v>
      </c>
      <c r="L160" t="s">
        <v>1003</v>
      </c>
      <c r="M160" t="s">
        <v>1004</v>
      </c>
      <c r="N160" t="s">
        <v>1005</v>
      </c>
      <c r="O160" t="s">
        <v>1006</v>
      </c>
      <c r="P160" t="s">
        <v>1007</v>
      </c>
      <c r="S160" s="8" t="str">
        <f t="shared" si="3"/>
        <v>Y</v>
      </c>
    </row>
    <row r="161" spans="1:19" x14ac:dyDescent="0.3">
      <c r="A161" t="s">
        <v>27</v>
      </c>
      <c r="B161" t="s">
        <v>1009</v>
      </c>
      <c r="C161" t="s">
        <v>1010</v>
      </c>
      <c r="D161" t="s">
        <v>1011</v>
      </c>
      <c r="E161" s="7" t="s">
        <v>20</v>
      </c>
      <c r="F161" s="4"/>
      <c r="G161" s="7" t="s">
        <v>20</v>
      </c>
      <c r="H161">
        <v>60</v>
      </c>
      <c r="I161" t="s">
        <v>1017</v>
      </c>
      <c r="J161" t="s">
        <v>1018</v>
      </c>
      <c r="K161" t="s">
        <v>21</v>
      </c>
      <c r="L161" t="s">
        <v>1012</v>
      </c>
      <c r="M161" t="s">
        <v>1013</v>
      </c>
      <c r="N161" t="s">
        <v>1014</v>
      </c>
      <c r="O161" t="s">
        <v>1015</v>
      </c>
      <c r="P161" t="s">
        <v>1016</v>
      </c>
      <c r="S161" s="8" t="str">
        <f t="shared" si="3"/>
        <v>Y</v>
      </c>
    </row>
    <row r="162" spans="1:19" x14ac:dyDescent="0.3">
      <c r="A162" t="s">
        <v>27</v>
      </c>
      <c r="B162" t="s">
        <v>1019</v>
      </c>
      <c r="C162" t="s">
        <v>1020</v>
      </c>
      <c r="D162" t="s">
        <v>1021</v>
      </c>
      <c r="E162" s="5" t="s">
        <v>20</v>
      </c>
      <c r="F162" s="4"/>
      <c r="G162" s="5" t="s">
        <v>48119</v>
      </c>
      <c r="I162" t="s">
        <v>1023</v>
      </c>
      <c r="J162" t="s">
        <v>1024</v>
      </c>
      <c r="K162" t="s">
        <v>32</v>
      </c>
      <c r="R162" t="s">
        <v>1022</v>
      </c>
      <c r="S162" s="8" t="str">
        <f t="shared" si="3"/>
        <v>N</v>
      </c>
    </row>
    <row r="163" spans="1:19" x14ac:dyDescent="0.3">
      <c r="A163" t="s">
        <v>27</v>
      </c>
      <c r="B163" t="s">
        <v>1025</v>
      </c>
      <c r="C163" t="s">
        <v>1020</v>
      </c>
      <c r="D163" t="s">
        <v>1021</v>
      </c>
      <c r="E163" s="7" t="s">
        <v>20</v>
      </c>
      <c r="F163" s="4"/>
      <c r="G163" s="7" t="s">
        <v>48119</v>
      </c>
      <c r="I163" t="s">
        <v>1027</v>
      </c>
      <c r="J163" t="s">
        <v>1028</v>
      </c>
      <c r="K163" t="s">
        <v>32</v>
      </c>
      <c r="R163" t="s">
        <v>1026</v>
      </c>
      <c r="S163" s="8" t="str">
        <f t="shared" si="3"/>
        <v>N</v>
      </c>
    </row>
    <row r="164" spans="1:19" x14ac:dyDescent="0.3">
      <c r="A164" t="s">
        <v>27</v>
      </c>
      <c r="B164" t="s">
        <v>1029</v>
      </c>
      <c r="C164" t="s">
        <v>1020</v>
      </c>
      <c r="D164" t="s">
        <v>1021</v>
      </c>
      <c r="E164" s="5" t="s">
        <v>20</v>
      </c>
      <c r="F164" s="4"/>
      <c r="G164" s="5" t="s">
        <v>48119</v>
      </c>
      <c r="I164" t="s">
        <v>1031</v>
      </c>
      <c r="J164" t="s">
        <v>1028</v>
      </c>
      <c r="K164" t="s">
        <v>32</v>
      </c>
      <c r="R164" t="s">
        <v>1030</v>
      </c>
      <c r="S164" s="8" t="str">
        <f t="shared" si="3"/>
        <v>N</v>
      </c>
    </row>
    <row r="165" spans="1:19" x14ac:dyDescent="0.3">
      <c r="A165" t="s">
        <v>27</v>
      </c>
      <c r="B165" t="s">
        <v>1032</v>
      </c>
      <c r="C165" t="s">
        <v>515</v>
      </c>
      <c r="D165" t="s">
        <v>516</v>
      </c>
      <c r="E165" s="7" t="s">
        <v>20</v>
      </c>
      <c r="F165" s="4"/>
      <c r="G165" s="7" t="s">
        <v>48119</v>
      </c>
      <c r="I165" t="s">
        <v>1034</v>
      </c>
      <c r="J165" t="s">
        <v>1035</v>
      </c>
      <c r="K165" t="s">
        <v>32</v>
      </c>
      <c r="R165" t="s">
        <v>1033</v>
      </c>
      <c r="S165" s="8" t="str">
        <f t="shared" si="3"/>
        <v>N</v>
      </c>
    </row>
    <row r="166" spans="1:19" x14ac:dyDescent="0.3">
      <c r="A166" t="s">
        <v>27</v>
      </c>
      <c r="B166" t="s">
        <v>1036</v>
      </c>
      <c r="C166" t="s">
        <v>1037</v>
      </c>
      <c r="D166" t="s">
        <v>1038</v>
      </c>
      <c r="E166" s="5" t="s">
        <v>20</v>
      </c>
      <c r="F166" s="4"/>
      <c r="G166" s="5" t="s">
        <v>48119</v>
      </c>
      <c r="I166" t="s">
        <v>1040</v>
      </c>
      <c r="J166" t="s">
        <v>1041</v>
      </c>
      <c r="K166" t="s">
        <v>32</v>
      </c>
      <c r="R166" t="s">
        <v>1039</v>
      </c>
      <c r="S166" s="8" t="str">
        <f t="shared" si="3"/>
        <v>N</v>
      </c>
    </row>
    <row r="167" spans="1:19" x14ac:dyDescent="0.3">
      <c r="A167" t="s">
        <v>27</v>
      </c>
      <c r="B167" t="s">
        <v>1042</v>
      </c>
      <c r="C167" t="s">
        <v>787</v>
      </c>
      <c r="D167" t="s">
        <v>788</v>
      </c>
      <c r="E167" s="7" t="s">
        <v>20</v>
      </c>
      <c r="F167" s="4"/>
      <c r="G167" s="7" t="s">
        <v>20</v>
      </c>
      <c r="H167">
        <v>60</v>
      </c>
      <c r="I167" t="s">
        <v>1048</v>
      </c>
      <c r="J167" t="s">
        <v>1041</v>
      </c>
      <c r="K167" t="s">
        <v>21</v>
      </c>
      <c r="L167" t="s">
        <v>1043</v>
      </c>
      <c r="M167" t="s">
        <v>1044</v>
      </c>
      <c r="N167" t="s">
        <v>1045</v>
      </c>
      <c r="O167" t="s">
        <v>1046</v>
      </c>
      <c r="P167" t="s">
        <v>1047</v>
      </c>
      <c r="S167" s="8" t="str">
        <f t="shared" si="3"/>
        <v>Y</v>
      </c>
    </row>
    <row r="168" spans="1:19" x14ac:dyDescent="0.3">
      <c r="A168" t="s">
        <v>27</v>
      </c>
      <c r="B168" t="s">
        <v>1049</v>
      </c>
      <c r="C168" t="s">
        <v>1050</v>
      </c>
      <c r="D168" t="s">
        <v>804</v>
      </c>
      <c r="E168" s="5" t="s">
        <v>20</v>
      </c>
      <c r="F168" s="4"/>
      <c r="G168" s="5" t="s">
        <v>20</v>
      </c>
      <c r="H168">
        <v>60</v>
      </c>
      <c r="I168" t="s">
        <v>1056</v>
      </c>
      <c r="J168" t="s">
        <v>1057</v>
      </c>
      <c r="K168" t="s">
        <v>21</v>
      </c>
      <c r="L168" t="s">
        <v>1051</v>
      </c>
      <c r="M168" t="s">
        <v>1052</v>
      </c>
      <c r="N168" t="s">
        <v>1053</v>
      </c>
      <c r="O168" t="s">
        <v>1054</v>
      </c>
      <c r="P168" t="s">
        <v>1055</v>
      </c>
      <c r="S168" s="8" t="str">
        <f t="shared" si="3"/>
        <v>Y</v>
      </c>
    </row>
    <row r="169" spans="1:19" x14ac:dyDescent="0.3">
      <c r="A169" t="s">
        <v>27</v>
      </c>
      <c r="B169" t="s">
        <v>1058</v>
      </c>
      <c r="C169" t="s">
        <v>1059</v>
      </c>
      <c r="D169" t="s">
        <v>1060</v>
      </c>
      <c r="E169" s="7" t="s">
        <v>20</v>
      </c>
      <c r="F169" s="4"/>
      <c r="G169" s="7" t="s">
        <v>48119</v>
      </c>
      <c r="I169" t="s">
        <v>1062</v>
      </c>
      <c r="J169" t="s">
        <v>1063</v>
      </c>
      <c r="K169" t="s">
        <v>32</v>
      </c>
      <c r="R169" t="s">
        <v>1061</v>
      </c>
      <c r="S169" s="8" t="str">
        <f t="shared" si="3"/>
        <v>N</v>
      </c>
    </row>
    <row r="170" spans="1:19" x14ac:dyDescent="0.3">
      <c r="A170" t="s">
        <v>27</v>
      </c>
      <c r="B170" t="s">
        <v>1064</v>
      </c>
      <c r="C170" t="s">
        <v>1065</v>
      </c>
      <c r="D170" t="s">
        <v>1066</v>
      </c>
      <c r="E170" s="5" t="s">
        <v>20</v>
      </c>
      <c r="F170" s="4"/>
      <c r="G170" s="5" t="s">
        <v>20</v>
      </c>
      <c r="H170">
        <v>170.00399999999999</v>
      </c>
      <c r="I170" t="s">
        <v>1072</v>
      </c>
      <c r="J170" t="s">
        <v>1063</v>
      </c>
      <c r="K170" t="s">
        <v>21</v>
      </c>
      <c r="L170" t="s">
        <v>1067</v>
      </c>
      <c r="M170" t="s">
        <v>1068</v>
      </c>
      <c r="N170" t="s">
        <v>1069</v>
      </c>
      <c r="O170" t="s">
        <v>1070</v>
      </c>
      <c r="P170" t="s">
        <v>1071</v>
      </c>
      <c r="S170" s="8" t="str">
        <f t="shared" si="3"/>
        <v>Y</v>
      </c>
    </row>
    <row r="171" spans="1:19" x14ac:dyDescent="0.3">
      <c r="A171" t="s">
        <v>27</v>
      </c>
      <c r="B171" t="s">
        <v>1073</v>
      </c>
      <c r="C171" t="s">
        <v>1074</v>
      </c>
      <c r="D171" t="s">
        <v>1075</v>
      </c>
      <c r="E171" s="7" t="s">
        <v>20</v>
      </c>
      <c r="F171" s="4"/>
      <c r="G171" s="7" t="s">
        <v>48119</v>
      </c>
      <c r="I171" t="s">
        <v>1077</v>
      </c>
      <c r="J171" t="s">
        <v>1078</v>
      </c>
      <c r="K171" t="s">
        <v>32</v>
      </c>
      <c r="R171" t="s">
        <v>1076</v>
      </c>
      <c r="S171" s="8" t="str">
        <f t="shared" si="3"/>
        <v>N</v>
      </c>
    </row>
    <row r="172" spans="1:19" x14ac:dyDescent="0.3">
      <c r="A172" t="s">
        <v>27</v>
      </c>
      <c r="B172" t="s">
        <v>1079</v>
      </c>
      <c r="C172" t="s">
        <v>1080</v>
      </c>
      <c r="D172" t="s">
        <v>1081</v>
      </c>
      <c r="E172" s="5" t="s">
        <v>20</v>
      </c>
      <c r="F172" s="4"/>
      <c r="G172" s="5" t="s">
        <v>20</v>
      </c>
      <c r="H172">
        <v>60</v>
      </c>
      <c r="I172" t="s">
        <v>1087</v>
      </c>
      <c r="J172" t="s">
        <v>1088</v>
      </c>
      <c r="K172" t="s">
        <v>21</v>
      </c>
      <c r="L172" t="s">
        <v>1082</v>
      </c>
      <c r="M172" t="s">
        <v>1083</v>
      </c>
      <c r="N172" t="s">
        <v>1084</v>
      </c>
      <c r="O172" t="s">
        <v>1085</v>
      </c>
      <c r="P172" t="s">
        <v>1086</v>
      </c>
      <c r="S172" s="8" t="str">
        <f t="shared" si="3"/>
        <v>Y</v>
      </c>
    </row>
    <row r="173" spans="1:19" x14ac:dyDescent="0.3">
      <c r="A173" t="s">
        <v>27</v>
      </c>
      <c r="B173" t="s">
        <v>1089</v>
      </c>
      <c r="C173" t="s">
        <v>1090</v>
      </c>
      <c r="D173" t="s">
        <v>1091</v>
      </c>
      <c r="E173" s="7" t="s">
        <v>20</v>
      </c>
      <c r="F173" s="4"/>
      <c r="G173" s="7" t="s">
        <v>48119</v>
      </c>
      <c r="I173" t="s">
        <v>1093</v>
      </c>
      <c r="J173" t="s">
        <v>1094</v>
      </c>
      <c r="K173" t="s">
        <v>32</v>
      </c>
      <c r="R173" t="s">
        <v>1092</v>
      </c>
      <c r="S173" s="8" t="str">
        <f t="shared" si="3"/>
        <v>N</v>
      </c>
    </row>
    <row r="174" spans="1:19" x14ac:dyDescent="0.3">
      <c r="A174" t="s">
        <v>27</v>
      </c>
      <c r="B174" t="s">
        <v>1095</v>
      </c>
      <c r="C174" t="s">
        <v>1096</v>
      </c>
      <c r="D174" t="s">
        <v>1097</v>
      </c>
      <c r="E174" s="5" t="s">
        <v>20</v>
      </c>
      <c r="F174" s="4"/>
      <c r="G174" s="5" t="s">
        <v>20</v>
      </c>
      <c r="H174">
        <v>170.00399999999999</v>
      </c>
      <c r="I174" t="s">
        <v>1103</v>
      </c>
      <c r="J174" t="s">
        <v>1094</v>
      </c>
      <c r="K174" t="s">
        <v>21</v>
      </c>
      <c r="L174" t="s">
        <v>1098</v>
      </c>
      <c r="M174" t="s">
        <v>1099</v>
      </c>
      <c r="N174" t="s">
        <v>1100</v>
      </c>
      <c r="O174" t="s">
        <v>1101</v>
      </c>
      <c r="P174" t="s">
        <v>1102</v>
      </c>
      <c r="S174" s="8" t="str">
        <f t="shared" si="3"/>
        <v>Y</v>
      </c>
    </row>
    <row r="175" spans="1:19" x14ac:dyDescent="0.3">
      <c r="A175" t="s">
        <v>27</v>
      </c>
      <c r="B175" t="s">
        <v>1104</v>
      </c>
      <c r="C175" t="s">
        <v>1105</v>
      </c>
      <c r="D175" t="s">
        <v>1106</v>
      </c>
      <c r="E175" s="7" t="s">
        <v>20</v>
      </c>
      <c r="F175" s="4"/>
      <c r="G175" s="7" t="s">
        <v>20</v>
      </c>
      <c r="H175">
        <v>170.00399999999999</v>
      </c>
      <c r="I175" t="s">
        <v>1112</v>
      </c>
      <c r="J175" t="s">
        <v>1113</v>
      </c>
      <c r="K175" t="s">
        <v>21</v>
      </c>
      <c r="L175" t="s">
        <v>1107</v>
      </c>
      <c r="M175" t="s">
        <v>1108</v>
      </c>
      <c r="N175" t="s">
        <v>1109</v>
      </c>
      <c r="O175" t="s">
        <v>1110</v>
      </c>
      <c r="P175" t="s">
        <v>1111</v>
      </c>
      <c r="S175" s="8" t="str">
        <f t="shared" si="3"/>
        <v>Y</v>
      </c>
    </row>
    <row r="176" spans="1:19" x14ac:dyDescent="0.3">
      <c r="A176" t="s">
        <v>27</v>
      </c>
      <c r="B176" t="s">
        <v>1114</v>
      </c>
      <c r="C176" t="s">
        <v>1090</v>
      </c>
      <c r="D176" t="s">
        <v>1091</v>
      </c>
      <c r="E176" s="5" t="s">
        <v>20</v>
      </c>
      <c r="F176" s="4"/>
      <c r="G176" s="5" t="s">
        <v>20</v>
      </c>
      <c r="H176">
        <v>60</v>
      </c>
      <c r="I176" t="s">
        <v>1120</v>
      </c>
      <c r="J176" t="s">
        <v>1121</v>
      </c>
      <c r="K176" t="s">
        <v>21</v>
      </c>
      <c r="L176" t="s">
        <v>1115</v>
      </c>
      <c r="M176" t="s">
        <v>1116</v>
      </c>
      <c r="N176" t="s">
        <v>1117</v>
      </c>
      <c r="O176" t="s">
        <v>1118</v>
      </c>
      <c r="P176" t="s">
        <v>1119</v>
      </c>
      <c r="S176" s="8" t="str">
        <f t="shared" si="3"/>
        <v>Y</v>
      </c>
    </row>
    <row r="177" spans="1:19" x14ac:dyDescent="0.3">
      <c r="A177" t="s">
        <v>27</v>
      </c>
      <c r="B177" t="s">
        <v>1122</v>
      </c>
      <c r="C177" t="s">
        <v>1123</v>
      </c>
      <c r="D177" t="s">
        <v>1124</v>
      </c>
      <c r="E177" s="7" t="s">
        <v>20</v>
      </c>
      <c r="F177" s="4"/>
      <c r="G177" s="7" t="s">
        <v>20</v>
      </c>
      <c r="H177">
        <v>94.998999999999995</v>
      </c>
      <c r="I177" t="s">
        <v>1130</v>
      </c>
      <c r="J177" t="s">
        <v>1121</v>
      </c>
      <c r="K177" t="s">
        <v>21</v>
      </c>
      <c r="L177" t="s">
        <v>1125</v>
      </c>
      <c r="M177" t="s">
        <v>1126</v>
      </c>
      <c r="N177" t="s">
        <v>1127</v>
      </c>
      <c r="O177" t="s">
        <v>1128</v>
      </c>
      <c r="P177" t="s">
        <v>1129</v>
      </c>
      <c r="S177" s="8" t="str">
        <f t="shared" si="3"/>
        <v>Y</v>
      </c>
    </row>
    <row r="178" spans="1:19" x14ac:dyDescent="0.3">
      <c r="A178" t="s">
        <v>27</v>
      </c>
      <c r="B178" t="s">
        <v>1131</v>
      </c>
      <c r="C178" t="s">
        <v>713</v>
      </c>
      <c r="D178" t="s">
        <v>714</v>
      </c>
      <c r="E178" s="5" t="s">
        <v>20</v>
      </c>
      <c r="F178" s="4"/>
      <c r="G178" s="5" t="s">
        <v>48119</v>
      </c>
      <c r="I178" t="s">
        <v>1133</v>
      </c>
      <c r="J178" t="s">
        <v>1134</v>
      </c>
      <c r="K178" t="s">
        <v>32</v>
      </c>
      <c r="R178" t="s">
        <v>1132</v>
      </c>
      <c r="S178" s="8" t="str">
        <f t="shared" si="3"/>
        <v>N</v>
      </c>
    </row>
    <row r="179" spans="1:19" x14ac:dyDescent="0.3">
      <c r="A179" t="s">
        <v>27</v>
      </c>
      <c r="B179" t="s">
        <v>1135</v>
      </c>
      <c r="C179" t="s">
        <v>1136</v>
      </c>
      <c r="D179" t="s">
        <v>1137</v>
      </c>
      <c r="E179" s="7" t="s">
        <v>20</v>
      </c>
      <c r="F179" s="4"/>
      <c r="G179" s="7" t="s">
        <v>48119</v>
      </c>
      <c r="I179" t="s">
        <v>1139</v>
      </c>
      <c r="J179" t="s">
        <v>1140</v>
      </c>
      <c r="K179" t="s">
        <v>32</v>
      </c>
      <c r="R179" t="s">
        <v>1138</v>
      </c>
      <c r="S179" s="8" t="str">
        <f t="shared" si="3"/>
        <v>N</v>
      </c>
    </row>
    <row r="180" spans="1:19" x14ac:dyDescent="0.3">
      <c r="A180" t="s">
        <v>27</v>
      </c>
      <c r="B180" t="s">
        <v>1141</v>
      </c>
      <c r="C180" t="s">
        <v>1142</v>
      </c>
      <c r="D180" t="s">
        <v>1143</v>
      </c>
      <c r="E180" s="5" t="s">
        <v>20</v>
      </c>
      <c r="F180" s="4"/>
      <c r="G180" s="5" t="s">
        <v>48119</v>
      </c>
      <c r="I180" t="s">
        <v>1145</v>
      </c>
      <c r="J180" t="s">
        <v>1140</v>
      </c>
      <c r="K180" t="s">
        <v>32</v>
      </c>
      <c r="R180" t="s">
        <v>1144</v>
      </c>
      <c r="S180" s="8" t="str">
        <f t="shared" si="3"/>
        <v>N</v>
      </c>
    </row>
    <row r="181" spans="1:19" x14ac:dyDescent="0.3">
      <c r="A181" t="s">
        <v>27</v>
      </c>
      <c r="B181" t="s">
        <v>1146</v>
      </c>
      <c r="C181" t="s">
        <v>1147</v>
      </c>
      <c r="D181" t="s">
        <v>1148</v>
      </c>
      <c r="E181" s="7" t="s">
        <v>20</v>
      </c>
      <c r="F181" s="4"/>
      <c r="G181" s="7" t="s">
        <v>20</v>
      </c>
      <c r="H181">
        <v>60</v>
      </c>
      <c r="I181" t="s">
        <v>1150</v>
      </c>
      <c r="J181" t="s">
        <v>1151</v>
      </c>
      <c r="K181" t="s">
        <v>32</v>
      </c>
      <c r="R181" t="s">
        <v>1149</v>
      </c>
      <c r="S181" s="8" t="str">
        <f t="shared" si="3"/>
        <v>N</v>
      </c>
    </row>
    <row r="182" spans="1:19" x14ac:dyDescent="0.3">
      <c r="A182" t="s">
        <v>27</v>
      </c>
      <c r="B182" t="s">
        <v>1152</v>
      </c>
      <c r="C182" t="s">
        <v>1153</v>
      </c>
      <c r="D182" t="s">
        <v>1154</v>
      </c>
      <c r="E182" s="5" t="s">
        <v>20</v>
      </c>
      <c r="F182" s="4"/>
      <c r="G182" s="5" t="s">
        <v>20</v>
      </c>
      <c r="H182">
        <v>170.00399999999999</v>
      </c>
      <c r="I182" t="s">
        <v>1160</v>
      </c>
      <c r="J182" t="s">
        <v>1161</v>
      </c>
      <c r="K182" t="s">
        <v>32</v>
      </c>
      <c r="L182" t="s">
        <v>1155</v>
      </c>
      <c r="M182" t="s">
        <v>1156</v>
      </c>
      <c r="N182" t="s">
        <v>1157</v>
      </c>
      <c r="O182" t="s">
        <v>1158</v>
      </c>
      <c r="R182" t="s">
        <v>1159</v>
      </c>
      <c r="S182" s="8" t="str">
        <f t="shared" si="3"/>
        <v>Y</v>
      </c>
    </row>
    <row r="183" spans="1:19" x14ac:dyDescent="0.3">
      <c r="A183" t="s">
        <v>27</v>
      </c>
      <c r="B183" t="s">
        <v>1162</v>
      </c>
      <c r="C183" t="s">
        <v>1163</v>
      </c>
      <c r="D183" t="s">
        <v>1164</v>
      </c>
      <c r="E183" s="7" t="s">
        <v>20</v>
      </c>
      <c r="F183" s="4"/>
      <c r="G183" s="7" t="s">
        <v>20</v>
      </c>
      <c r="H183">
        <v>60</v>
      </c>
      <c r="I183" t="s">
        <v>1170</v>
      </c>
      <c r="J183" t="s">
        <v>1171</v>
      </c>
      <c r="K183" t="s">
        <v>21</v>
      </c>
      <c r="L183" t="s">
        <v>1165</v>
      </c>
      <c r="M183" t="s">
        <v>1166</v>
      </c>
      <c r="N183" t="s">
        <v>1167</v>
      </c>
      <c r="O183" t="s">
        <v>1168</v>
      </c>
      <c r="P183" t="s">
        <v>1169</v>
      </c>
      <c r="S183" s="8" t="str">
        <f t="shared" si="3"/>
        <v>Y</v>
      </c>
    </row>
    <row r="184" spans="1:19" x14ac:dyDescent="0.3">
      <c r="A184" t="s">
        <v>27</v>
      </c>
      <c r="B184" t="s">
        <v>1172</v>
      </c>
      <c r="C184" t="s">
        <v>1173</v>
      </c>
      <c r="D184" t="s">
        <v>1174</v>
      </c>
      <c r="E184" s="5" t="s">
        <v>20</v>
      </c>
      <c r="F184" s="4"/>
      <c r="G184" s="5" t="s">
        <v>20</v>
      </c>
      <c r="H184">
        <v>94.998999999999995</v>
      </c>
      <c r="I184" t="s">
        <v>1180</v>
      </c>
      <c r="J184" t="s">
        <v>1171</v>
      </c>
      <c r="K184" t="s">
        <v>21</v>
      </c>
      <c r="L184" t="s">
        <v>1175</v>
      </c>
      <c r="M184" t="s">
        <v>1176</v>
      </c>
      <c r="N184" t="s">
        <v>1177</v>
      </c>
      <c r="O184" t="s">
        <v>1178</v>
      </c>
      <c r="P184" t="s">
        <v>1179</v>
      </c>
      <c r="S184" s="13" t="s">
        <v>48121</v>
      </c>
    </row>
    <row r="185" spans="1:19" x14ac:dyDescent="0.3">
      <c r="A185" t="s">
        <v>27</v>
      </c>
      <c r="B185" t="s">
        <v>1181</v>
      </c>
      <c r="C185" t="s">
        <v>870</v>
      </c>
      <c r="D185" t="s">
        <v>871</v>
      </c>
      <c r="E185" s="7" t="s">
        <v>20</v>
      </c>
      <c r="F185" s="4"/>
      <c r="G185" s="7" t="s">
        <v>48119</v>
      </c>
      <c r="I185" t="s">
        <v>1183</v>
      </c>
      <c r="J185" t="s">
        <v>1184</v>
      </c>
      <c r="K185" t="s">
        <v>32</v>
      </c>
      <c r="R185" t="s">
        <v>1182</v>
      </c>
      <c r="S185" s="8" t="str">
        <f t="shared" ref="S185:S248" si="4">IF(AND(ISBLANK(N185),ISBLANK(O185)),"N","Y")</f>
        <v>N</v>
      </c>
    </row>
    <row r="186" spans="1:19" x14ac:dyDescent="0.3">
      <c r="A186" t="s">
        <v>27</v>
      </c>
      <c r="B186" t="s">
        <v>1185</v>
      </c>
      <c r="C186" t="s">
        <v>18</v>
      </c>
      <c r="D186" t="s">
        <v>19</v>
      </c>
      <c r="E186" s="5" t="s">
        <v>20</v>
      </c>
      <c r="F186" s="4"/>
      <c r="G186" s="5" t="s">
        <v>20</v>
      </c>
      <c r="H186">
        <v>12.2</v>
      </c>
      <c r="I186" t="s">
        <v>1189</v>
      </c>
      <c r="J186" t="s">
        <v>1184</v>
      </c>
      <c r="K186" t="s">
        <v>32</v>
      </c>
      <c r="L186" t="s">
        <v>1186</v>
      </c>
      <c r="M186" t="s">
        <v>1187</v>
      </c>
      <c r="R186" t="s">
        <v>1188</v>
      </c>
      <c r="S186" s="8" t="str">
        <f t="shared" si="4"/>
        <v>N</v>
      </c>
    </row>
    <row r="187" spans="1:19" x14ac:dyDescent="0.3">
      <c r="A187" t="s">
        <v>27</v>
      </c>
      <c r="B187" t="s">
        <v>1190</v>
      </c>
      <c r="C187" t="s">
        <v>18</v>
      </c>
      <c r="D187" t="s">
        <v>19</v>
      </c>
      <c r="E187" s="7" t="s">
        <v>20</v>
      </c>
      <c r="F187" s="4"/>
      <c r="G187" s="7" t="s">
        <v>20</v>
      </c>
      <c r="H187">
        <v>12.2</v>
      </c>
      <c r="I187" t="s">
        <v>1194</v>
      </c>
      <c r="J187" t="s">
        <v>1195</v>
      </c>
      <c r="K187" t="s">
        <v>32</v>
      </c>
      <c r="L187" t="s">
        <v>1191</v>
      </c>
      <c r="M187" t="s">
        <v>1192</v>
      </c>
      <c r="R187" t="s">
        <v>1193</v>
      </c>
      <c r="S187" s="8" t="str">
        <f t="shared" si="4"/>
        <v>N</v>
      </c>
    </row>
    <row r="188" spans="1:19" x14ac:dyDescent="0.3">
      <c r="A188" t="s">
        <v>27</v>
      </c>
      <c r="B188" t="s">
        <v>1196</v>
      </c>
      <c r="C188" t="s">
        <v>1197</v>
      </c>
      <c r="D188" t="s">
        <v>1198</v>
      </c>
      <c r="E188" s="5" t="s">
        <v>20</v>
      </c>
      <c r="F188" s="4"/>
      <c r="G188" s="5" t="s">
        <v>20</v>
      </c>
      <c r="H188">
        <v>60</v>
      </c>
      <c r="I188" t="s">
        <v>1204</v>
      </c>
      <c r="J188" t="s">
        <v>1205</v>
      </c>
      <c r="K188" t="s">
        <v>21</v>
      </c>
      <c r="L188" t="s">
        <v>1199</v>
      </c>
      <c r="M188" t="s">
        <v>1200</v>
      </c>
      <c r="N188" t="s">
        <v>1201</v>
      </c>
      <c r="O188" t="s">
        <v>1202</v>
      </c>
      <c r="P188" t="s">
        <v>1203</v>
      </c>
      <c r="S188" s="8" t="str">
        <f t="shared" si="4"/>
        <v>Y</v>
      </c>
    </row>
    <row r="189" spans="1:19" x14ac:dyDescent="0.3">
      <c r="A189" t="s">
        <v>27</v>
      </c>
      <c r="B189" t="s">
        <v>1206</v>
      </c>
      <c r="C189" t="s">
        <v>1207</v>
      </c>
      <c r="D189" t="s">
        <v>1208</v>
      </c>
      <c r="E189" s="7" t="s">
        <v>20</v>
      </c>
      <c r="F189" s="4"/>
      <c r="G189" s="7" t="s">
        <v>20</v>
      </c>
      <c r="H189">
        <v>94.998999999999995</v>
      </c>
      <c r="I189" t="s">
        <v>1210</v>
      </c>
      <c r="J189" t="s">
        <v>1205</v>
      </c>
      <c r="K189" t="s">
        <v>32</v>
      </c>
      <c r="R189" t="s">
        <v>1209</v>
      </c>
      <c r="S189" s="8" t="str">
        <f t="shared" si="4"/>
        <v>N</v>
      </c>
    </row>
    <row r="190" spans="1:19" x14ac:dyDescent="0.3">
      <c r="A190" t="s">
        <v>27</v>
      </c>
      <c r="B190" t="s">
        <v>1211</v>
      </c>
      <c r="C190" t="s">
        <v>1212</v>
      </c>
      <c r="D190" t="s">
        <v>1213</v>
      </c>
      <c r="E190" s="5" t="s">
        <v>20</v>
      </c>
      <c r="F190" s="4"/>
      <c r="G190" s="5" t="s">
        <v>20</v>
      </c>
      <c r="H190">
        <v>60</v>
      </c>
      <c r="I190" t="s">
        <v>1219</v>
      </c>
      <c r="J190" t="s">
        <v>1220</v>
      </c>
      <c r="K190" t="s">
        <v>21</v>
      </c>
      <c r="L190" t="s">
        <v>1214</v>
      </c>
      <c r="M190" t="s">
        <v>1215</v>
      </c>
      <c r="N190" t="s">
        <v>1216</v>
      </c>
      <c r="O190" t="s">
        <v>1217</v>
      </c>
      <c r="P190" t="s">
        <v>1218</v>
      </c>
      <c r="S190" s="8" t="str">
        <f t="shared" si="4"/>
        <v>Y</v>
      </c>
    </row>
    <row r="191" spans="1:19" x14ac:dyDescent="0.3">
      <c r="A191" t="s">
        <v>27</v>
      </c>
      <c r="B191" t="s">
        <v>1221</v>
      </c>
      <c r="C191" t="s">
        <v>1222</v>
      </c>
      <c r="D191" t="s">
        <v>1223</v>
      </c>
      <c r="E191" s="7" t="s">
        <v>20</v>
      </c>
      <c r="F191" s="4"/>
      <c r="G191" s="7" t="s">
        <v>48119</v>
      </c>
      <c r="I191" t="s">
        <v>1225</v>
      </c>
      <c r="J191" t="s">
        <v>1226</v>
      </c>
      <c r="K191" t="s">
        <v>32</v>
      </c>
      <c r="R191" t="s">
        <v>1224</v>
      </c>
      <c r="S191" s="8" t="str">
        <f t="shared" si="4"/>
        <v>N</v>
      </c>
    </row>
    <row r="192" spans="1:19" x14ac:dyDescent="0.3">
      <c r="A192" t="s">
        <v>27</v>
      </c>
      <c r="B192" t="s">
        <v>1227</v>
      </c>
      <c r="C192" t="s">
        <v>1228</v>
      </c>
      <c r="D192" t="s">
        <v>1229</v>
      </c>
      <c r="E192" s="5" t="s">
        <v>20</v>
      </c>
      <c r="F192" s="4"/>
      <c r="G192" s="5" t="s">
        <v>20</v>
      </c>
      <c r="H192">
        <v>170.00399999999999</v>
      </c>
      <c r="I192" t="s">
        <v>1235</v>
      </c>
      <c r="J192" t="s">
        <v>1226</v>
      </c>
      <c r="K192" t="s">
        <v>21</v>
      </c>
      <c r="L192" t="s">
        <v>1230</v>
      </c>
      <c r="M192" t="s">
        <v>1231</v>
      </c>
      <c r="N192" t="s">
        <v>1232</v>
      </c>
      <c r="O192" t="s">
        <v>1233</v>
      </c>
      <c r="P192" t="s">
        <v>1234</v>
      </c>
      <c r="S192" s="8" t="str">
        <f t="shared" si="4"/>
        <v>Y</v>
      </c>
    </row>
    <row r="193" spans="1:19" x14ac:dyDescent="0.3">
      <c r="A193" t="s">
        <v>27</v>
      </c>
      <c r="B193" t="s">
        <v>1236</v>
      </c>
      <c r="C193" t="s">
        <v>1074</v>
      </c>
      <c r="D193" t="s">
        <v>1075</v>
      </c>
      <c r="E193" s="7" t="s">
        <v>20</v>
      </c>
      <c r="F193" s="4"/>
      <c r="G193" s="7" t="s">
        <v>20</v>
      </c>
      <c r="H193">
        <v>170.00399999999999</v>
      </c>
      <c r="I193" t="s">
        <v>1242</v>
      </c>
      <c r="J193" t="s">
        <v>1243</v>
      </c>
      <c r="K193" t="s">
        <v>21</v>
      </c>
      <c r="L193" t="s">
        <v>1237</v>
      </c>
      <c r="M193" t="s">
        <v>1238</v>
      </c>
      <c r="N193" t="s">
        <v>1239</v>
      </c>
      <c r="O193" t="s">
        <v>1240</v>
      </c>
      <c r="P193" t="s">
        <v>1241</v>
      </c>
      <c r="S193" s="8" t="str">
        <f t="shared" si="4"/>
        <v>Y</v>
      </c>
    </row>
    <row r="194" spans="1:19" x14ac:dyDescent="0.3">
      <c r="A194" t="s">
        <v>27</v>
      </c>
      <c r="B194" t="s">
        <v>1244</v>
      </c>
      <c r="C194" t="s">
        <v>1245</v>
      </c>
      <c r="D194" t="s">
        <v>1246</v>
      </c>
      <c r="E194" s="5" t="s">
        <v>20</v>
      </c>
      <c r="F194" s="4"/>
      <c r="G194" s="5" t="s">
        <v>48119</v>
      </c>
      <c r="I194" t="s">
        <v>1248</v>
      </c>
      <c r="J194" t="s">
        <v>1249</v>
      </c>
      <c r="K194" t="s">
        <v>32</v>
      </c>
      <c r="R194" t="s">
        <v>1247</v>
      </c>
      <c r="S194" s="8" t="str">
        <f t="shared" si="4"/>
        <v>N</v>
      </c>
    </row>
    <row r="195" spans="1:19" x14ac:dyDescent="0.3">
      <c r="A195" t="s">
        <v>27</v>
      </c>
      <c r="B195" t="s">
        <v>1250</v>
      </c>
      <c r="C195" t="s">
        <v>1251</v>
      </c>
      <c r="D195" t="s">
        <v>1252</v>
      </c>
      <c r="E195" s="7" t="s">
        <v>20</v>
      </c>
      <c r="F195" s="4"/>
      <c r="G195" s="7" t="s">
        <v>48119</v>
      </c>
      <c r="I195" t="s">
        <v>1254</v>
      </c>
      <c r="J195" t="s">
        <v>1249</v>
      </c>
      <c r="K195" t="s">
        <v>32</v>
      </c>
      <c r="R195" t="s">
        <v>1253</v>
      </c>
      <c r="S195" s="8" t="str">
        <f t="shared" si="4"/>
        <v>N</v>
      </c>
    </row>
    <row r="196" spans="1:19" x14ac:dyDescent="0.3">
      <c r="A196" t="s">
        <v>27</v>
      </c>
      <c r="B196" t="s">
        <v>1255</v>
      </c>
      <c r="C196" t="s">
        <v>1256</v>
      </c>
      <c r="D196" t="s">
        <v>1257</v>
      </c>
      <c r="E196" s="5" t="s">
        <v>20</v>
      </c>
      <c r="F196" s="4"/>
      <c r="G196" s="5" t="s">
        <v>48119</v>
      </c>
      <c r="I196" t="s">
        <v>1259</v>
      </c>
      <c r="J196" t="s">
        <v>1260</v>
      </c>
      <c r="K196" t="s">
        <v>32</v>
      </c>
      <c r="R196" t="s">
        <v>1258</v>
      </c>
      <c r="S196" s="8" t="str">
        <f t="shared" si="4"/>
        <v>N</v>
      </c>
    </row>
    <row r="197" spans="1:19" x14ac:dyDescent="0.3">
      <c r="A197" t="s">
        <v>27</v>
      </c>
      <c r="B197" t="s">
        <v>1261</v>
      </c>
      <c r="C197" t="s">
        <v>1262</v>
      </c>
      <c r="D197" t="s">
        <v>1263</v>
      </c>
      <c r="E197" s="7" t="s">
        <v>20</v>
      </c>
      <c r="F197" s="4"/>
      <c r="G197" s="7" t="s">
        <v>48119</v>
      </c>
      <c r="I197" t="s">
        <v>1265</v>
      </c>
      <c r="J197" t="s">
        <v>1266</v>
      </c>
      <c r="K197" t="s">
        <v>32</v>
      </c>
      <c r="R197" t="s">
        <v>1264</v>
      </c>
      <c r="S197" s="8" t="str">
        <f t="shared" si="4"/>
        <v>N</v>
      </c>
    </row>
    <row r="198" spans="1:19" x14ac:dyDescent="0.3">
      <c r="A198" t="s">
        <v>27</v>
      </c>
      <c r="B198" t="s">
        <v>1267</v>
      </c>
      <c r="C198" t="s">
        <v>782</v>
      </c>
      <c r="D198" t="s">
        <v>783</v>
      </c>
      <c r="E198" s="5" t="s">
        <v>20</v>
      </c>
      <c r="F198" s="4"/>
      <c r="G198" s="5" t="s">
        <v>20</v>
      </c>
      <c r="H198">
        <v>60</v>
      </c>
      <c r="I198" t="s">
        <v>1273</v>
      </c>
      <c r="J198" t="s">
        <v>1266</v>
      </c>
      <c r="K198" t="s">
        <v>21</v>
      </c>
      <c r="L198" t="s">
        <v>1268</v>
      </c>
      <c r="M198" t="s">
        <v>1269</v>
      </c>
      <c r="N198" t="s">
        <v>1270</v>
      </c>
      <c r="O198" t="s">
        <v>1271</v>
      </c>
      <c r="P198" t="s">
        <v>1272</v>
      </c>
      <c r="S198" s="8" t="str">
        <f t="shared" si="4"/>
        <v>Y</v>
      </c>
    </row>
    <row r="199" spans="1:19" x14ac:dyDescent="0.3">
      <c r="A199" t="s">
        <v>27</v>
      </c>
      <c r="B199" t="s">
        <v>1274</v>
      </c>
      <c r="C199" t="s">
        <v>1207</v>
      </c>
      <c r="D199" t="s">
        <v>1208</v>
      </c>
      <c r="E199" s="7" t="s">
        <v>20</v>
      </c>
      <c r="F199" s="4"/>
      <c r="G199" s="7" t="s">
        <v>20</v>
      </c>
      <c r="H199">
        <v>94.998999999999995</v>
      </c>
      <c r="I199" t="s">
        <v>1276</v>
      </c>
      <c r="J199" t="s">
        <v>1277</v>
      </c>
      <c r="K199" t="s">
        <v>32</v>
      </c>
      <c r="R199" t="s">
        <v>1275</v>
      </c>
      <c r="S199" s="8" t="str">
        <f t="shared" si="4"/>
        <v>N</v>
      </c>
    </row>
    <row r="200" spans="1:19" x14ac:dyDescent="0.3">
      <c r="A200" t="s">
        <v>27</v>
      </c>
      <c r="B200" t="s">
        <v>1278</v>
      </c>
      <c r="C200" t="s">
        <v>1279</v>
      </c>
      <c r="D200" t="s">
        <v>1280</v>
      </c>
      <c r="E200" s="5" t="s">
        <v>20</v>
      </c>
      <c r="F200" s="4"/>
      <c r="G200" s="5" t="s">
        <v>20</v>
      </c>
      <c r="H200">
        <v>60</v>
      </c>
      <c r="I200" t="s">
        <v>1282</v>
      </c>
      <c r="J200" t="s">
        <v>1283</v>
      </c>
      <c r="K200" t="s">
        <v>32</v>
      </c>
      <c r="R200" t="s">
        <v>1281</v>
      </c>
      <c r="S200" s="8" t="str">
        <f t="shared" si="4"/>
        <v>N</v>
      </c>
    </row>
    <row r="201" spans="1:19" x14ac:dyDescent="0.3">
      <c r="A201" t="s">
        <v>27</v>
      </c>
      <c r="B201" t="s">
        <v>1284</v>
      </c>
      <c r="C201" t="s">
        <v>1285</v>
      </c>
      <c r="D201" t="s">
        <v>1286</v>
      </c>
      <c r="E201" s="7" t="s">
        <v>20</v>
      </c>
      <c r="F201" s="4"/>
      <c r="G201" s="7" t="s">
        <v>20</v>
      </c>
      <c r="H201">
        <v>94.998999999999995</v>
      </c>
      <c r="I201" t="s">
        <v>1292</v>
      </c>
      <c r="J201" t="s">
        <v>1293</v>
      </c>
      <c r="K201" t="s">
        <v>21</v>
      </c>
      <c r="L201" t="s">
        <v>1287</v>
      </c>
      <c r="M201" t="s">
        <v>1288</v>
      </c>
      <c r="N201" t="s">
        <v>1289</v>
      </c>
      <c r="O201" t="s">
        <v>1290</v>
      </c>
      <c r="P201" t="s">
        <v>1291</v>
      </c>
      <c r="S201" s="8" t="str">
        <f t="shared" si="4"/>
        <v>Y</v>
      </c>
    </row>
    <row r="202" spans="1:19" x14ac:dyDescent="0.3">
      <c r="A202" t="s">
        <v>27</v>
      </c>
      <c r="B202" t="s">
        <v>1294</v>
      </c>
      <c r="C202" t="s">
        <v>1295</v>
      </c>
      <c r="D202" t="s">
        <v>1296</v>
      </c>
      <c r="E202" s="5" t="s">
        <v>20</v>
      </c>
      <c r="F202" s="4"/>
      <c r="G202" s="5" t="s">
        <v>20</v>
      </c>
      <c r="H202">
        <v>60</v>
      </c>
      <c r="I202" t="s">
        <v>1302</v>
      </c>
      <c r="J202" t="s">
        <v>1293</v>
      </c>
      <c r="K202" t="s">
        <v>21</v>
      </c>
      <c r="L202" t="s">
        <v>1297</v>
      </c>
      <c r="M202" t="s">
        <v>1298</v>
      </c>
      <c r="N202" t="s">
        <v>1299</v>
      </c>
      <c r="O202" t="s">
        <v>1300</v>
      </c>
      <c r="P202" t="s">
        <v>1301</v>
      </c>
      <c r="S202" s="8" t="str">
        <f t="shared" si="4"/>
        <v>Y</v>
      </c>
    </row>
    <row r="203" spans="1:19" x14ac:dyDescent="0.3">
      <c r="A203" t="s">
        <v>27</v>
      </c>
      <c r="B203" t="s">
        <v>1303</v>
      </c>
      <c r="C203" t="s">
        <v>1304</v>
      </c>
      <c r="D203" t="s">
        <v>1305</v>
      </c>
      <c r="E203" s="7" t="s">
        <v>20</v>
      </c>
      <c r="F203" s="4"/>
      <c r="G203" s="7" t="s">
        <v>20</v>
      </c>
      <c r="H203">
        <v>60</v>
      </c>
      <c r="I203" t="s">
        <v>1311</v>
      </c>
      <c r="J203" t="s">
        <v>1312</v>
      </c>
      <c r="K203" t="s">
        <v>21</v>
      </c>
      <c r="L203" t="s">
        <v>1306</v>
      </c>
      <c r="M203" t="s">
        <v>1307</v>
      </c>
      <c r="N203" t="s">
        <v>1308</v>
      </c>
      <c r="O203" t="s">
        <v>1309</v>
      </c>
      <c r="P203" t="s">
        <v>1310</v>
      </c>
      <c r="S203" s="8" t="str">
        <f t="shared" si="4"/>
        <v>Y</v>
      </c>
    </row>
    <row r="204" spans="1:19" x14ac:dyDescent="0.3">
      <c r="A204" t="s">
        <v>27</v>
      </c>
      <c r="B204" t="s">
        <v>1313</v>
      </c>
      <c r="C204" t="s">
        <v>1207</v>
      </c>
      <c r="D204" t="s">
        <v>1208</v>
      </c>
      <c r="E204" s="5" t="s">
        <v>20</v>
      </c>
      <c r="F204" s="4"/>
      <c r="G204" s="5" t="s">
        <v>20</v>
      </c>
      <c r="H204">
        <v>94.998999999999995</v>
      </c>
      <c r="I204" t="s">
        <v>1319</v>
      </c>
      <c r="J204" t="s">
        <v>1320</v>
      </c>
      <c r="K204" t="s">
        <v>21</v>
      </c>
      <c r="L204" t="s">
        <v>1314</v>
      </c>
      <c r="M204" t="s">
        <v>1315</v>
      </c>
      <c r="N204" t="s">
        <v>1316</v>
      </c>
      <c r="O204" t="s">
        <v>1317</v>
      </c>
      <c r="P204" t="s">
        <v>1318</v>
      </c>
      <c r="S204" s="8" t="str">
        <f t="shared" si="4"/>
        <v>Y</v>
      </c>
    </row>
    <row r="205" spans="1:19" x14ac:dyDescent="0.3">
      <c r="A205" t="s">
        <v>27</v>
      </c>
      <c r="B205" t="s">
        <v>1321</v>
      </c>
      <c r="C205" t="s">
        <v>1322</v>
      </c>
      <c r="D205" t="s">
        <v>1323</v>
      </c>
      <c r="E205" s="7" t="s">
        <v>20</v>
      </c>
      <c r="F205" s="4"/>
      <c r="G205" s="7" t="s">
        <v>48119</v>
      </c>
      <c r="I205" t="s">
        <v>1325</v>
      </c>
      <c r="J205" t="s">
        <v>1326</v>
      </c>
      <c r="K205" t="s">
        <v>32</v>
      </c>
      <c r="R205" t="s">
        <v>1324</v>
      </c>
      <c r="S205" s="8" t="str">
        <f t="shared" si="4"/>
        <v>N</v>
      </c>
    </row>
    <row r="206" spans="1:19" x14ac:dyDescent="0.3">
      <c r="A206" t="s">
        <v>27</v>
      </c>
      <c r="B206" t="s">
        <v>1327</v>
      </c>
      <c r="C206" t="s">
        <v>1245</v>
      </c>
      <c r="D206" t="s">
        <v>1246</v>
      </c>
      <c r="E206" s="5" t="s">
        <v>20</v>
      </c>
      <c r="F206" s="4"/>
      <c r="G206" s="5" t="s">
        <v>48119</v>
      </c>
      <c r="I206" t="s">
        <v>1329</v>
      </c>
      <c r="J206" t="s">
        <v>1326</v>
      </c>
      <c r="K206" t="s">
        <v>32</v>
      </c>
      <c r="R206" t="s">
        <v>1328</v>
      </c>
      <c r="S206" s="8" t="str">
        <f t="shared" si="4"/>
        <v>N</v>
      </c>
    </row>
    <row r="207" spans="1:19" x14ac:dyDescent="0.3">
      <c r="A207" t="s">
        <v>27</v>
      </c>
      <c r="B207" t="s">
        <v>1330</v>
      </c>
      <c r="C207" t="s">
        <v>1331</v>
      </c>
      <c r="D207" t="s">
        <v>1332</v>
      </c>
      <c r="E207" s="7" t="s">
        <v>20</v>
      </c>
      <c r="F207" s="4"/>
      <c r="G207" s="7" t="s">
        <v>48119</v>
      </c>
      <c r="I207" t="s">
        <v>1334</v>
      </c>
      <c r="J207" t="s">
        <v>1335</v>
      </c>
      <c r="K207" t="s">
        <v>32</v>
      </c>
      <c r="R207" t="s">
        <v>1333</v>
      </c>
      <c r="S207" s="8" t="str">
        <f t="shared" si="4"/>
        <v>N</v>
      </c>
    </row>
    <row r="208" spans="1:19" x14ac:dyDescent="0.3">
      <c r="A208" t="s">
        <v>27</v>
      </c>
      <c r="B208" t="s">
        <v>1336</v>
      </c>
      <c r="C208" t="s">
        <v>1337</v>
      </c>
      <c r="D208" t="s">
        <v>1338</v>
      </c>
      <c r="E208" s="5" t="s">
        <v>20</v>
      </c>
      <c r="F208" s="4"/>
      <c r="G208" s="5" t="s">
        <v>48119</v>
      </c>
      <c r="I208" t="s">
        <v>1340</v>
      </c>
      <c r="J208" t="s">
        <v>1341</v>
      </c>
      <c r="K208" t="s">
        <v>32</v>
      </c>
      <c r="R208" t="s">
        <v>1339</v>
      </c>
      <c r="S208" s="8" t="str">
        <f t="shared" si="4"/>
        <v>N</v>
      </c>
    </row>
    <row r="209" spans="1:19" x14ac:dyDescent="0.3">
      <c r="A209" t="s">
        <v>27</v>
      </c>
      <c r="B209" t="s">
        <v>1342</v>
      </c>
      <c r="C209" t="s">
        <v>1343</v>
      </c>
      <c r="D209" t="s">
        <v>1344</v>
      </c>
      <c r="E209" s="7" t="s">
        <v>20</v>
      </c>
      <c r="F209" s="4"/>
      <c r="G209" s="7" t="s">
        <v>20</v>
      </c>
      <c r="H209">
        <v>94.998999999999995</v>
      </c>
      <c r="I209" t="s">
        <v>1350</v>
      </c>
      <c r="J209" t="s">
        <v>1341</v>
      </c>
      <c r="K209" t="s">
        <v>21</v>
      </c>
      <c r="L209" t="s">
        <v>1345</v>
      </c>
      <c r="M209" t="s">
        <v>1346</v>
      </c>
      <c r="N209" t="s">
        <v>1347</v>
      </c>
      <c r="O209" t="s">
        <v>1348</v>
      </c>
      <c r="P209" t="s">
        <v>1349</v>
      </c>
      <c r="S209" s="8" t="str">
        <f t="shared" si="4"/>
        <v>Y</v>
      </c>
    </row>
    <row r="210" spans="1:19" x14ac:dyDescent="0.3">
      <c r="A210" t="s">
        <v>27</v>
      </c>
      <c r="B210" t="s">
        <v>1351</v>
      </c>
      <c r="C210" t="s">
        <v>808</v>
      </c>
      <c r="D210" t="s">
        <v>809</v>
      </c>
      <c r="E210" s="5" t="s">
        <v>20</v>
      </c>
      <c r="F210" s="4"/>
      <c r="G210" s="5" t="s">
        <v>48119</v>
      </c>
      <c r="I210" t="s">
        <v>1353</v>
      </c>
      <c r="J210" t="s">
        <v>1354</v>
      </c>
      <c r="K210" t="s">
        <v>32</v>
      </c>
      <c r="R210" t="s">
        <v>1352</v>
      </c>
      <c r="S210" s="8" t="str">
        <f t="shared" si="4"/>
        <v>N</v>
      </c>
    </row>
    <row r="211" spans="1:19" x14ac:dyDescent="0.3">
      <c r="A211" t="s">
        <v>27</v>
      </c>
      <c r="B211" t="s">
        <v>1355</v>
      </c>
      <c r="C211" t="s">
        <v>808</v>
      </c>
      <c r="D211" t="s">
        <v>809</v>
      </c>
      <c r="E211" s="7" t="s">
        <v>20</v>
      </c>
      <c r="F211" s="4"/>
      <c r="G211" s="7" t="s">
        <v>48119</v>
      </c>
      <c r="I211" t="s">
        <v>1357</v>
      </c>
      <c r="J211" t="s">
        <v>1358</v>
      </c>
      <c r="K211" t="s">
        <v>32</v>
      </c>
      <c r="R211" t="s">
        <v>1356</v>
      </c>
      <c r="S211" s="8" t="str">
        <f t="shared" si="4"/>
        <v>N</v>
      </c>
    </row>
    <row r="212" spans="1:19" x14ac:dyDescent="0.3">
      <c r="A212" t="s">
        <v>27</v>
      </c>
      <c r="B212" t="s">
        <v>1359</v>
      </c>
      <c r="C212" t="s">
        <v>1360</v>
      </c>
      <c r="D212" t="s">
        <v>1361</v>
      </c>
      <c r="E212" s="5" t="s">
        <v>20</v>
      </c>
      <c r="F212" s="4"/>
      <c r="G212" s="5" t="s">
        <v>48119</v>
      </c>
      <c r="H212">
        <v>60</v>
      </c>
      <c r="I212" t="s">
        <v>1363</v>
      </c>
      <c r="J212" t="s">
        <v>1358</v>
      </c>
      <c r="K212" t="s">
        <v>32</v>
      </c>
      <c r="R212" t="s">
        <v>1362</v>
      </c>
      <c r="S212" s="8" t="str">
        <f t="shared" si="4"/>
        <v>N</v>
      </c>
    </row>
    <row r="213" spans="1:19" x14ac:dyDescent="0.3">
      <c r="A213" t="s">
        <v>27</v>
      </c>
      <c r="B213" t="s">
        <v>1364</v>
      </c>
      <c r="C213" t="s">
        <v>1365</v>
      </c>
      <c r="D213" t="s">
        <v>1366</v>
      </c>
      <c r="E213" s="7" t="s">
        <v>20</v>
      </c>
      <c r="F213" s="4"/>
      <c r="G213" s="7" t="s">
        <v>20</v>
      </c>
      <c r="H213">
        <v>60</v>
      </c>
      <c r="I213" t="s">
        <v>1372</v>
      </c>
      <c r="J213" t="s">
        <v>1373</v>
      </c>
      <c r="K213" t="s">
        <v>21</v>
      </c>
      <c r="L213" t="s">
        <v>1367</v>
      </c>
      <c r="M213" t="s">
        <v>1368</v>
      </c>
      <c r="N213" t="s">
        <v>1369</v>
      </c>
      <c r="O213" t="s">
        <v>1370</v>
      </c>
      <c r="P213" t="s">
        <v>1371</v>
      </c>
      <c r="S213" s="8" t="str">
        <f t="shared" si="4"/>
        <v>Y</v>
      </c>
    </row>
    <row r="214" spans="1:19" x14ac:dyDescent="0.3">
      <c r="A214" t="s">
        <v>27</v>
      </c>
      <c r="B214" t="s">
        <v>1374</v>
      </c>
      <c r="C214" t="s">
        <v>1375</v>
      </c>
      <c r="D214" t="s">
        <v>1376</v>
      </c>
      <c r="E214" s="5" t="s">
        <v>20</v>
      </c>
      <c r="F214" s="4"/>
      <c r="G214" s="5" t="s">
        <v>20</v>
      </c>
      <c r="H214">
        <v>94.998999999999995</v>
      </c>
      <c r="I214" t="s">
        <v>1382</v>
      </c>
      <c r="J214" t="s">
        <v>1383</v>
      </c>
      <c r="K214" t="s">
        <v>754</v>
      </c>
      <c r="L214" t="s">
        <v>1377</v>
      </c>
      <c r="M214" t="s">
        <v>1378</v>
      </c>
      <c r="N214" t="s">
        <v>1379</v>
      </c>
      <c r="O214" t="s">
        <v>1380</v>
      </c>
      <c r="Q214" t="s">
        <v>1381</v>
      </c>
      <c r="S214" s="8" t="str">
        <f t="shared" si="4"/>
        <v>Y</v>
      </c>
    </row>
    <row r="215" spans="1:19" x14ac:dyDescent="0.3">
      <c r="A215" t="s">
        <v>27</v>
      </c>
      <c r="B215" t="s">
        <v>1384</v>
      </c>
      <c r="C215" t="s">
        <v>1147</v>
      </c>
      <c r="D215" t="s">
        <v>1148</v>
      </c>
      <c r="E215" s="7" t="s">
        <v>20</v>
      </c>
      <c r="F215" s="4"/>
      <c r="G215" s="7" t="s">
        <v>48119</v>
      </c>
      <c r="I215" t="s">
        <v>1386</v>
      </c>
      <c r="J215" t="s">
        <v>1383</v>
      </c>
      <c r="K215" t="s">
        <v>32</v>
      </c>
      <c r="R215" t="s">
        <v>1385</v>
      </c>
      <c r="S215" s="8" t="str">
        <f t="shared" si="4"/>
        <v>N</v>
      </c>
    </row>
    <row r="216" spans="1:19" x14ac:dyDescent="0.3">
      <c r="A216" t="s">
        <v>27</v>
      </c>
      <c r="B216" t="s">
        <v>1387</v>
      </c>
      <c r="C216" t="s">
        <v>1388</v>
      </c>
      <c r="D216" t="s">
        <v>1389</v>
      </c>
      <c r="E216" s="5" t="s">
        <v>20</v>
      </c>
      <c r="F216" s="4"/>
      <c r="G216" s="5" t="s">
        <v>48119</v>
      </c>
      <c r="H216">
        <v>94.998999999999995</v>
      </c>
      <c r="I216" t="s">
        <v>1391</v>
      </c>
      <c r="J216" t="s">
        <v>1392</v>
      </c>
      <c r="K216" t="s">
        <v>32</v>
      </c>
      <c r="R216" t="s">
        <v>1390</v>
      </c>
      <c r="S216" s="8" t="str">
        <f t="shared" si="4"/>
        <v>N</v>
      </c>
    </row>
    <row r="217" spans="1:19" x14ac:dyDescent="0.3">
      <c r="A217" t="s">
        <v>27</v>
      </c>
      <c r="B217" t="s">
        <v>1393</v>
      </c>
      <c r="C217" t="s">
        <v>488</v>
      </c>
      <c r="D217" t="s">
        <v>489</v>
      </c>
      <c r="E217" s="7" t="s">
        <v>20</v>
      </c>
      <c r="F217" s="4"/>
      <c r="G217" s="7" t="s">
        <v>20</v>
      </c>
      <c r="H217">
        <v>170.00399999999999</v>
      </c>
      <c r="I217" t="s">
        <v>1399</v>
      </c>
      <c r="J217" t="s">
        <v>1400</v>
      </c>
      <c r="K217" t="s">
        <v>21</v>
      </c>
      <c r="L217" t="s">
        <v>1394</v>
      </c>
      <c r="M217" t="s">
        <v>1395</v>
      </c>
      <c r="N217" t="s">
        <v>1396</v>
      </c>
      <c r="O217" t="s">
        <v>1397</v>
      </c>
      <c r="P217" t="s">
        <v>1398</v>
      </c>
      <c r="S217" s="8" t="str">
        <f t="shared" si="4"/>
        <v>Y</v>
      </c>
    </row>
    <row r="218" spans="1:19" x14ac:dyDescent="0.3">
      <c r="A218" t="s">
        <v>27</v>
      </c>
      <c r="B218" t="s">
        <v>1401</v>
      </c>
      <c r="C218" t="s">
        <v>1402</v>
      </c>
      <c r="D218" t="s">
        <v>1403</v>
      </c>
      <c r="E218" s="5" t="s">
        <v>20</v>
      </c>
      <c r="F218" s="4"/>
      <c r="G218" s="5" t="s">
        <v>20</v>
      </c>
      <c r="H218">
        <v>60</v>
      </c>
      <c r="I218" t="s">
        <v>1409</v>
      </c>
      <c r="J218" t="s">
        <v>1400</v>
      </c>
      <c r="K218" t="s">
        <v>21</v>
      </c>
      <c r="L218" t="s">
        <v>1404</v>
      </c>
      <c r="M218" t="s">
        <v>1405</v>
      </c>
      <c r="N218" t="s">
        <v>1406</v>
      </c>
      <c r="O218" t="s">
        <v>1407</v>
      </c>
      <c r="P218" t="s">
        <v>1408</v>
      </c>
      <c r="S218" s="8" t="str">
        <f t="shared" si="4"/>
        <v>Y</v>
      </c>
    </row>
    <row r="219" spans="1:19" x14ac:dyDescent="0.3">
      <c r="A219" t="s">
        <v>27</v>
      </c>
      <c r="B219" t="s">
        <v>1410</v>
      </c>
      <c r="C219" t="s">
        <v>40</v>
      </c>
      <c r="D219" t="s">
        <v>41</v>
      </c>
      <c r="E219" s="7" t="s">
        <v>20</v>
      </c>
      <c r="F219" s="4"/>
      <c r="G219" s="7" t="s">
        <v>48119</v>
      </c>
      <c r="I219" t="s">
        <v>1412</v>
      </c>
      <c r="J219" t="s">
        <v>1413</v>
      </c>
      <c r="K219" t="s">
        <v>32</v>
      </c>
      <c r="R219" t="s">
        <v>1411</v>
      </c>
      <c r="S219" s="8" t="str">
        <f t="shared" si="4"/>
        <v>N</v>
      </c>
    </row>
    <row r="220" spans="1:19" x14ac:dyDescent="0.3">
      <c r="A220" t="s">
        <v>27</v>
      </c>
      <c r="B220" t="s">
        <v>1414</v>
      </c>
      <c r="C220" t="s">
        <v>808</v>
      </c>
      <c r="D220" t="s">
        <v>809</v>
      </c>
      <c r="E220" s="5" t="s">
        <v>20</v>
      </c>
      <c r="F220" s="4"/>
      <c r="G220" s="5" t="s">
        <v>48119</v>
      </c>
      <c r="I220" t="s">
        <v>1416</v>
      </c>
      <c r="J220" t="s">
        <v>1417</v>
      </c>
      <c r="K220" t="s">
        <v>32</v>
      </c>
      <c r="R220" t="s">
        <v>1415</v>
      </c>
      <c r="S220" s="8" t="str">
        <f t="shared" si="4"/>
        <v>N</v>
      </c>
    </row>
    <row r="221" spans="1:19" x14ac:dyDescent="0.3">
      <c r="A221" t="s">
        <v>27</v>
      </c>
      <c r="B221" t="s">
        <v>1418</v>
      </c>
      <c r="C221" t="s">
        <v>870</v>
      </c>
      <c r="D221" t="s">
        <v>871</v>
      </c>
      <c r="E221" s="7" t="s">
        <v>20</v>
      </c>
      <c r="F221" s="4"/>
      <c r="G221" s="7" t="s">
        <v>48119</v>
      </c>
      <c r="I221" t="s">
        <v>1420</v>
      </c>
      <c r="J221" t="s">
        <v>1417</v>
      </c>
      <c r="K221" t="s">
        <v>32</v>
      </c>
      <c r="R221" t="s">
        <v>1419</v>
      </c>
      <c r="S221" s="8" t="str">
        <f t="shared" si="4"/>
        <v>N</v>
      </c>
    </row>
    <row r="222" spans="1:19" x14ac:dyDescent="0.3">
      <c r="A222" t="s">
        <v>27</v>
      </c>
      <c r="B222" t="s">
        <v>1421</v>
      </c>
      <c r="C222" t="s">
        <v>1422</v>
      </c>
      <c r="D222" t="s">
        <v>1423</v>
      </c>
      <c r="E222" s="5" t="s">
        <v>20</v>
      </c>
      <c r="F222" s="4"/>
      <c r="G222" s="5" t="s">
        <v>20</v>
      </c>
      <c r="H222">
        <v>60</v>
      </c>
      <c r="I222" t="s">
        <v>1429</v>
      </c>
      <c r="J222" t="s">
        <v>1430</v>
      </c>
      <c r="K222" t="s">
        <v>21</v>
      </c>
      <c r="L222" t="s">
        <v>1424</v>
      </c>
      <c r="M222" t="s">
        <v>1425</v>
      </c>
      <c r="N222" t="s">
        <v>1426</v>
      </c>
      <c r="O222" t="s">
        <v>1427</v>
      </c>
      <c r="P222" t="s">
        <v>1428</v>
      </c>
      <c r="S222" s="8" t="str">
        <f t="shared" si="4"/>
        <v>Y</v>
      </c>
    </row>
    <row r="223" spans="1:19" x14ac:dyDescent="0.3">
      <c r="A223" t="s">
        <v>27</v>
      </c>
      <c r="B223" t="s">
        <v>1431</v>
      </c>
      <c r="C223" t="s">
        <v>1432</v>
      </c>
      <c r="D223" t="s">
        <v>1433</v>
      </c>
      <c r="E223" s="7" t="s">
        <v>20</v>
      </c>
      <c r="F223" s="4"/>
      <c r="G223" s="7" t="s">
        <v>48119</v>
      </c>
      <c r="I223" t="s">
        <v>1435</v>
      </c>
      <c r="J223" t="s">
        <v>1436</v>
      </c>
      <c r="K223" t="s">
        <v>32</v>
      </c>
      <c r="R223" t="s">
        <v>1434</v>
      </c>
      <c r="S223" s="8" t="str">
        <f t="shared" si="4"/>
        <v>N</v>
      </c>
    </row>
    <row r="224" spans="1:19" x14ac:dyDescent="0.3">
      <c r="A224" t="s">
        <v>27</v>
      </c>
      <c r="B224" t="s">
        <v>1437</v>
      </c>
      <c r="C224" t="s">
        <v>1438</v>
      </c>
      <c r="D224" t="s">
        <v>1439</v>
      </c>
      <c r="E224" s="5" t="s">
        <v>20</v>
      </c>
      <c r="F224" s="4"/>
      <c r="G224" s="5" t="s">
        <v>20</v>
      </c>
      <c r="H224">
        <v>170.00399999999999</v>
      </c>
      <c r="I224" t="s">
        <v>1445</v>
      </c>
      <c r="J224" t="s">
        <v>1446</v>
      </c>
      <c r="K224" t="s">
        <v>21</v>
      </c>
      <c r="L224" t="s">
        <v>1440</v>
      </c>
      <c r="M224" t="s">
        <v>1441</v>
      </c>
      <c r="N224" t="s">
        <v>1442</v>
      </c>
      <c r="O224" t="s">
        <v>1443</v>
      </c>
      <c r="P224" t="s">
        <v>1444</v>
      </c>
      <c r="S224" s="8" t="str">
        <f t="shared" si="4"/>
        <v>Y</v>
      </c>
    </row>
    <row r="225" spans="1:19" x14ac:dyDescent="0.3">
      <c r="A225" t="s">
        <v>27</v>
      </c>
      <c r="B225" t="s">
        <v>1447</v>
      </c>
      <c r="C225" t="s">
        <v>1448</v>
      </c>
      <c r="D225" t="s">
        <v>1449</v>
      </c>
      <c r="E225" s="7" t="s">
        <v>20</v>
      </c>
      <c r="F225" s="4"/>
      <c r="G225" s="7" t="s">
        <v>48119</v>
      </c>
      <c r="I225" t="s">
        <v>1451</v>
      </c>
      <c r="J225" t="s">
        <v>1452</v>
      </c>
      <c r="K225" t="s">
        <v>32</v>
      </c>
      <c r="R225" t="s">
        <v>1450</v>
      </c>
      <c r="S225" s="8" t="str">
        <f t="shared" si="4"/>
        <v>N</v>
      </c>
    </row>
    <row r="226" spans="1:19" x14ac:dyDescent="0.3">
      <c r="A226" t="s">
        <v>27</v>
      </c>
      <c r="B226" t="s">
        <v>1453</v>
      </c>
      <c r="C226" t="s">
        <v>1454</v>
      </c>
      <c r="D226" t="s">
        <v>1455</v>
      </c>
      <c r="E226" s="5" t="s">
        <v>20</v>
      </c>
      <c r="F226" s="4"/>
      <c r="G226" s="5" t="s">
        <v>20</v>
      </c>
      <c r="H226">
        <v>60</v>
      </c>
      <c r="I226" t="s">
        <v>1461</v>
      </c>
      <c r="J226" t="s">
        <v>1452</v>
      </c>
      <c r="K226" t="s">
        <v>21</v>
      </c>
      <c r="L226" t="s">
        <v>1456</v>
      </c>
      <c r="M226" t="s">
        <v>1457</v>
      </c>
      <c r="N226" t="s">
        <v>1458</v>
      </c>
      <c r="O226" t="s">
        <v>1459</v>
      </c>
      <c r="P226" t="s">
        <v>1460</v>
      </c>
      <c r="S226" s="8" t="str">
        <f t="shared" si="4"/>
        <v>Y</v>
      </c>
    </row>
    <row r="227" spans="1:19" x14ac:dyDescent="0.3">
      <c r="A227" t="s">
        <v>27</v>
      </c>
      <c r="B227" t="s">
        <v>1462</v>
      </c>
      <c r="C227" t="s">
        <v>1147</v>
      </c>
      <c r="D227" t="s">
        <v>1148</v>
      </c>
      <c r="E227" s="7" t="s">
        <v>20</v>
      </c>
      <c r="F227" s="4"/>
      <c r="G227" s="7" t="s">
        <v>48119</v>
      </c>
      <c r="I227" t="s">
        <v>1464</v>
      </c>
      <c r="J227" t="s">
        <v>1465</v>
      </c>
      <c r="K227" t="s">
        <v>32</v>
      </c>
      <c r="R227" t="s">
        <v>1463</v>
      </c>
      <c r="S227" s="8" t="str">
        <f t="shared" si="4"/>
        <v>N</v>
      </c>
    </row>
    <row r="228" spans="1:19" x14ac:dyDescent="0.3">
      <c r="A228" t="s">
        <v>27</v>
      </c>
      <c r="B228" t="s">
        <v>1466</v>
      </c>
      <c r="C228" t="s">
        <v>1467</v>
      </c>
      <c r="D228" t="s">
        <v>1468</v>
      </c>
      <c r="E228" s="5" t="s">
        <v>20</v>
      </c>
      <c r="F228" s="4"/>
      <c r="G228" s="5" t="s">
        <v>20</v>
      </c>
      <c r="H228">
        <v>60</v>
      </c>
      <c r="I228" t="s">
        <v>1470</v>
      </c>
      <c r="J228" t="s">
        <v>1471</v>
      </c>
      <c r="K228" t="s">
        <v>32</v>
      </c>
      <c r="R228" t="s">
        <v>1469</v>
      </c>
      <c r="S228" s="8" t="str">
        <f t="shared" si="4"/>
        <v>N</v>
      </c>
    </row>
    <row r="229" spans="1:19" x14ac:dyDescent="0.3">
      <c r="A229" t="s">
        <v>27</v>
      </c>
      <c r="B229" t="s">
        <v>1472</v>
      </c>
      <c r="C229" t="s">
        <v>1473</v>
      </c>
      <c r="D229" t="s">
        <v>1474</v>
      </c>
      <c r="E229" s="7" t="s">
        <v>20</v>
      </c>
      <c r="F229" s="4"/>
      <c r="G229" s="7" t="s">
        <v>48119</v>
      </c>
      <c r="H229">
        <v>60</v>
      </c>
      <c r="I229" t="s">
        <v>1476</v>
      </c>
      <c r="J229" t="s">
        <v>1477</v>
      </c>
      <c r="K229" t="s">
        <v>32</v>
      </c>
      <c r="R229" t="s">
        <v>1475</v>
      </c>
      <c r="S229" s="8" t="str">
        <f t="shared" si="4"/>
        <v>N</v>
      </c>
    </row>
    <row r="230" spans="1:19" x14ac:dyDescent="0.3">
      <c r="A230" t="s">
        <v>27</v>
      </c>
      <c r="B230" t="s">
        <v>1478</v>
      </c>
      <c r="C230" t="s">
        <v>1479</v>
      </c>
      <c r="D230" t="s">
        <v>1480</v>
      </c>
      <c r="E230" s="5" t="s">
        <v>20</v>
      </c>
      <c r="F230" s="4"/>
      <c r="G230" s="5" t="s">
        <v>20</v>
      </c>
      <c r="H230">
        <v>60</v>
      </c>
      <c r="I230" t="s">
        <v>1486</v>
      </c>
      <c r="J230" t="s">
        <v>1477</v>
      </c>
      <c r="K230" t="s">
        <v>21</v>
      </c>
      <c r="L230" t="s">
        <v>1481</v>
      </c>
      <c r="M230" t="s">
        <v>1482</v>
      </c>
      <c r="N230" t="s">
        <v>1483</v>
      </c>
      <c r="O230" t="s">
        <v>1484</v>
      </c>
      <c r="P230" t="s">
        <v>1485</v>
      </c>
      <c r="S230" s="8" t="str">
        <f t="shared" si="4"/>
        <v>Y</v>
      </c>
    </row>
    <row r="231" spans="1:19" x14ac:dyDescent="0.3">
      <c r="A231" t="s">
        <v>27</v>
      </c>
      <c r="B231" t="s">
        <v>1487</v>
      </c>
      <c r="C231" t="s">
        <v>1256</v>
      </c>
      <c r="D231" t="s">
        <v>1257</v>
      </c>
      <c r="E231" s="7" t="s">
        <v>20</v>
      </c>
      <c r="F231" s="4"/>
      <c r="G231" s="7" t="s">
        <v>48119</v>
      </c>
      <c r="I231" t="s">
        <v>1489</v>
      </c>
      <c r="J231" t="s">
        <v>1490</v>
      </c>
      <c r="K231" t="s">
        <v>32</v>
      </c>
      <c r="R231" t="s">
        <v>1488</v>
      </c>
      <c r="S231" s="8" t="str">
        <f t="shared" si="4"/>
        <v>N</v>
      </c>
    </row>
    <row r="232" spans="1:19" x14ac:dyDescent="0.3">
      <c r="A232" t="s">
        <v>27</v>
      </c>
      <c r="B232" t="s">
        <v>1491</v>
      </c>
      <c r="C232" t="s">
        <v>1492</v>
      </c>
      <c r="D232" t="s">
        <v>1493</v>
      </c>
      <c r="E232" s="5" t="s">
        <v>20</v>
      </c>
      <c r="F232" s="4"/>
      <c r="G232" s="5" t="s">
        <v>48119</v>
      </c>
      <c r="I232" t="s">
        <v>1495</v>
      </c>
      <c r="J232" t="s">
        <v>1496</v>
      </c>
      <c r="K232" t="s">
        <v>32</v>
      </c>
      <c r="R232" t="s">
        <v>1494</v>
      </c>
      <c r="S232" s="8" t="str">
        <f t="shared" si="4"/>
        <v>N</v>
      </c>
    </row>
    <row r="233" spans="1:19" x14ac:dyDescent="0.3">
      <c r="A233" t="s">
        <v>27</v>
      </c>
      <c r="B233" t="s">
        <v>1497</v>
      </c>
      <c r="C233" t="s">
        <v>1498</v>
      </c>
      <c r="D233" t="s">
        <v>1499</v>
      </c>
      <c r="E233" s="7" t="s">
        <v>20</v>
      </c>
      <c r="F233" s="4"/>
      <c r="G233" s="7" t="s">
        <v>48119</v>
      </c>
      <c r="I233" t="s">
        <v>1501</v>
      </c>
      <c r="J233" t="s">
        <v>1502</v>
      </c>
      <c r="K233" t="s">
        <v>32</v>
      </c>
      <c r="R233" t="s">
        <v>1500</v>
      </c>
      <c r="S233" s="8" t="str">
        <f t="shared" si="4"/>
        <v>N</v>
      </c>
    </row>
    <row r="234" spans="1:19" x14ac:dyDescent="0.3">
      <c r="A234" t="s">
        <v>27</v>
      </c>
      <c r="B234" t="s">
        <v>1503</v>
      </c>
      <c r="C234" t="s">
        <v>1504</v>
      </c>
      <c r="D234" t="s">
        <v>1505</v>
      </c>
      <c r="E234" s="5" t="s">
        <v>20</v>
      </c>
      <c r="F234" s="4"/>
      <c r="G234" s="5" t="s">
        <v>20</v>
      </c>
      <c r="H234">
        <v>60</v>
      </c>
      <c r="I234" t="s">
        <v>1511</v>
      </c>
      <c r="J234" t="s">
        <v>1512</v>
      </c>
      <c r="K234" t="s">
        <v>21</v>
      </c>
      <c r="L234" t="s">
        <v>1506</v>
      </c>
      <c r="M234" t="s">
        <v>1507</v>
      </c>
      <c r="N234" t="s">
        <v>1508</v>
      </c>
      <c r="O234" t="s">
        <v>1509</v>
      </c>
      <c r="P234" t="s">
        <v>1510</v>
      </c>
      <c r="S234" s="8" t="str">
        <f t="shared" si="4"/>
        <v>Y</v>
      </c>
    </row>
    <row r="235" spans="1:19" x14ac:dyDescent="0.3">
      <c r="A235" t="s">
        <v>27</v>
      </c>
      <c r="B235" t="s">
        <v>1513</v>
      </c>
      <c r="C235" t="s">
        <v>1514</v>
      </c>
      <c r="D235" t="s">
        <v>1515</v>
      </c>
      <c r="E235" s="7" t="s">
        <v>20</v>
      </c>
      <c r="F235" s="4"/>
      <c r="G235" s="7" t="s">
        <v>48119</v>
      </c>
      <c r="I235" t="s">
        <v>1517</v>
      </c>
      <c r="J235" t="s">
        <v>1518</v>
      </c>
      <c r="K235" t="s">
        <v>32</v>
      </c>
      <c r="R235" t="s">
        <v>1516</v>
      </c>
      <c r="S235" s="8" t="str">
        <f t="shared" si="4"/>
        <v>N</v>
      </c>
    </row>
    <row r="236" spans="1:19" x14ac:dyDescent="0.3">
      <c r="A236" t="s">
        <v>27</v>
      </c>
      <c r="B236" t="s">
        <v>1519</v>
      </c>
      <c r="C236" t="s">
        <v>1520</v>
      </c>
      <c r="D236" t="s">
        <v>1521</v>
      </c>
      <c r="E236" s="5" t="s">
        <v>20</v>
      </c>
      <c r="F236" s="4"/>
      <c r="G236" s="5" t="s">
        <v>48119</v>
      </c>
      <c r="H236">
        <v>60</v>
      </c>
      <c r="I236" t="s">
        <v>1523</v>
      </c>
      <c r="J236" t="s">
        <v>1518</v>
      </c>
      <c r="K236" t="s">
        <v>32</v>
      </c>
      <c r="R236" t="s">
        <v>1522</v>
      </c>
      <c r="S236" s="8" t="str">
        <f t="shared" si="4"/>
        <v>N</v>
      </c>
    </row>
    <row r="237" spans="1:19" x14ac:dyDescent="0.3">
      <c r="A237" t="s">
        <v>27</v>
      </c>
      <c r="B237" t="s">
        <v>1524</v>
      </c>
      <c r="C237" t="s">
        <v>1514</v>
      </c>
      <c r="D237" t="s">
        <v>1515</v>
      </c>
      <c r="E237" s="7" t="s">
        <v>20</v>
      </c>
      <c r="F237" s="4"/>
      <c r="G237" s="7" t="s">
        <v>48119</v>
      </c>
      <c r="I237" t="s">
        <v>1526</v>
      </c>
      <c r="J237" t="s">
        <v>1527</v>
      </c>
      <c r="K237" t="s">
        <v>32</v>
      </c>
      <c r="R237" t="s">
        <v>1525</v>
      </c>
      <c r="S237" s="8" t="str">
        <f t="shared" si="4"/>
        <v>N</v>
      </c>
    </row>
    <row r="238" spans="1:19" x14ac:dyDescent="0.3">
      <c r="A238" t="s">
        <v>27</v>
      </c>
      <c r="B238" t="s">
        <v>1528</v>
      </c>
      <c r="C238" t="s">
        <v>1529</v>
      </c>
      <c r="D238" t="s">
        <v>1530</v>
      </c>
      <c r="E238" s="5" t="s">
        <v>20</v>
      </c>
      <c r="F238" s="4"/>
      <c r="G238" s="5" t="s">
        <v>48119</v>
      </c>
      <c r="I238" t="s">
        <v>1532</v>
      </c>
      <c r="J238" t="s">
        <v>1533</v>
      </c>
      <c r="K238" t="s">
        <v>32</v>
      </c>
      <c r="R238" t="s">
        <v>1531</v>
      </c>
      <c r="S238" s="8" t="str">
        <f t="shared" si="4"/>
        <v>N</v>
      </c>
    </row>
    <row r="239" spans="1:19" x14ac:dyDescent="0.3">
      <c r="A239" t="s">
        <v>27</v>
      </c>
      <c r="B239" t="s">
        <v>1534</v>
      </c>
      <c r="C239" t="s">
        <v>1147</v>
      </c>
      <c r="D239" t="s">
        <v>1148</v>
      </c>
      <c r="E239" s="7" t="s">
        <v>20</v>
      </c>
      <c r="F239" s="4"/>
      <c r="G239" s="7" t="s">
        <v>48119</v>
      </c>
      <c r="I239" t="s">
        <v>1536</v>
      </c>
      <c r="J239" t="s">
        <v>1533</v>
      </c>
      <c r="K239" t="s">
        <v>32</v>
      </c>
      <c r="R239" t="s">
        <v>1535</v>
      </c>
      <c r="S239" s="8" t="str">
        <f t="shared" si="4"/>
        <v>N</v>
      </c>
    </row>
    <row r="240" spans="1:19" x14ac:dyDescent="0.3">
      <c r="A240" t="s">
        <v>27</v>
      </c>
      <c r="B240" t="s">
        <v>1537</v>
      </c>
      <c r="C240" t="s">
        <v>1538</v>
      </c>
      <c r="D240" t="s">
        <v>1539</v>
      </c>
      <c r="E240" s="5" t="s">
        <v>20</v>
      </c>
      <c r="F240" s="4"/>
      <c r="G240" s="5" t="s">
        <v>48119</v>
      </c>
      <c r="H240">
        <v>60</v>
      </c>
      <c r="I240" t="s">
        <v>1541</v>
      </c>
      <c r="J240" t="s">
        <v>1542</v>
      </c>
      <c r="K240" t="s">
        <v>32</v>
      </c>
      <c r="R240" t="s">
        <v>1540</v>
      </c>
      <c r="S240" s="8" t="str">
        <f t="shared" si="4"/>
        <v>N</v>
      </c>
    </row>
    <row r="241" spans="1:19" x14ac:dyDescent="0.3">
      <c r="A241" t="s">
        <v>27</v>
      </c>
      <c r="B241" t="s">
        <v>1543</v>
      </c>
      <c r="C241" t="s">
        <v>1544</v>
      </c>
      <c r="D241" t="s">
        <v>1545</v>
      </c>
      <c r="E241" s="7" t="s">
        <v>20</v>
      </c>
      <c r="F241" s="4"/>
      <c r="G241" s="7" t="s">
        <v>20</v>
      </c>
      <c r="H241">
        <v>94.998999999999995</v>
      </c>
      <c r="I241" t="s">
        <v>1551</v>
      </c>
      <c r="J241" t="s">
        <v>1552</v>
      </c>
      <c r="K241" t="s">
        <v>21</v>
      </c>
      <c r="L241" t="s">
        <v>1546</v>
      </c>
      <c r="M241" t="s">
        <v>1547</v>
      </c>
      <c r="N241" t="s">
        <v>1548</v>
      </c>
      <c r="O241" t="s">
        <v>1549</v>
      </c>
      <c r="P241" t="s">
        <v>1550</v>
      </c>
      <c r="S241" s="8" t="str">
        <f t="shared" si="4"/>
        <v>Y</v>
      </c>
    </row>
    <row r="242" spans="1:19" x14ac:dyDescent="0.3">
      <c r="A242" t="s">
        <v>27</v>
      </c>
      <c r="B242" t="s">
        <v>1553</v>
      </c>
      <c r="C242" t="s">
        <v>1554</v>
      </c>
      <c r="D242" t="s">
        <v>1555</v>
      </c>
      <c r="E242" s="5" t="s">
        <v>20</v>
      </c>
      <c r="F242" s="4"/>
      <c r="G242" s="5" t="s">
        <v>20</v>
      </c>
      <c r="H242">
        <v>94.998999999999995</v>
      </c>
      <c r="I242" t="s">
        <v>1561</v>
      </c>
      <c r="J242" t="s">
        <v>1562</v>
      </c>
      <c r="K242" t="s">
        <v>21</v>
      </c>
      <c r="L242" t="s">
        <v>1556</v>
      </c>
      <c r="M242" t="s">
        <v>1557</v>
      </c>
      <c r="N242" t="s">
        <v>1558</v>
      </c>
      <c r="O242" t="s">
        <v>1559</v>
      </c>
      <c r="P242" t="s">
        <v>1560</v>
      </c>
      <c r="S242" s="8" t="str">
        <f t="shared" si="4"/>
        <v>Y</v>
      </c>
    </row>
    <row r="243" spans="1:19" x14ac:dyDescent="0.3">
      <c r="A243" t="s">
        <v>27</v>
      </c>
      <c r="B243" t="s">
        <v>1563</v>
      </c>
      <c r="C243" t="s">
        <v>1538</v>
      </c>
      <c r="D243" t="s">
        <v>1539</v>
      </c>
      <c r="E243" s="7" t="s">
        <v>20</v>
      </c>
      <c r="F243" s="4"/>
      <c r="G243" s="7" t="s">
        <v>20</v>
      </c>
      <c r="H243">
        <v>60</v>
      </c>
      <c r="I243" t="s">
        <v>1569</v>
      </c>
      <c r="J243" t="s">
        <v>1570</v>
      </c>
      <c r="K243" t="s">
        <v>21</v>
      </c>
      <c r="L243" t="s">
        <v>1564</v>
      </c>
      <c r="M243" t="s">
        <v>1565</v>
      </c>
      <c r="N243" t="s">
        <v>1566</v>
      </c>
      <c r="O243" t="s">
        <v>1567</v>
      </c>
      <c r="P243" t="s">
        <v>1568</v>
      </c>
      <c r="S243" s="8" t="str">
        <f t="shared" si="4"/>
        <v>Y</v>
      </c>
    </row>
    <row r="244" spans="1:19" x14ac:dyDescent="0.3">
      <c r="A244" t="s">
        <v>27</v>
      </c>
      <c r="B244" t="s">
        <v>1571</v>
      </c>
      <c r="C244" t="s">
        <v>1572</v>
      </c>
      <c r="D244" t="s">
        <v>1573</v>
      </c>
      <c r="E244" s="5" t="s">
        <v>20</v>
      </c>
      <c r="F244" s="4"/>
      <c r="G244" s="5" t="s">
        <v>20</v>
      </c>
      <c r="H244">
        <v>60</v>
      </c>
      <c r="I244" t="s">
        <v>1579</v>
      </c>
      <c r="J244" t="s">
        <v>1570</v>
      </c>
      <c r="K244" t="s">
        <v>21</v>
      </c>
      <c r="L244" t="s">
        <v>1574</v>
      </c>
      <c r="M244" t="s">
        <v>1575</v>
      </c>
      <c r="N244" t="s">
        <v>1576</v>
      </c>
      <c r="O244" t="s">
        <v>1577</v>
      </c>
      <c r="P244" t="s">
        <v>1578</v>
      </c>
      <c r="S244" s="8" t="str">
        <f t="shared" si="4"/>
        <v>Y</v>
      </c>
    </row>
    <row r="245" spans="1:19" x14ac:dyDescent="0.3">
      <c r="A245" t="s">
        <v>27</v>
      </c>
      <c r="B245" t="s">
        <v>1580</v>
      </c>
      <c r="C245" t="s">
        <v>1581</v>
      </c>
      <c r="D245" t="s">
        <v>1582</v>
      </c>
      <c r="E245" s="7" t="s">
        <v>20</v>
      </c>
      <c r="F245" s="4"/>
      <c r="G245" s="7" t="s">
        <v>20</v>
      </c>
      <c r="H245">
        <v>94.998999999999995</v>
      </c>
      <c r="I245" t="s">
        <v>1588</v>
      </c>
      <c r="J245" t="s">
        <v>1589</v>
      </c>
      <c r="K245" t="s">
        <v>21</v>
      </c>
      <c r="L245" t="s">
        <v>1583</v>
      </c>
      <c r="M245" t="s">
        <v>1584</v>
      </c>
      <c r="N245" t="s">
        <v>1585</v>
      </c>
      <c r="O245" t="s">
        <v>1586</v>
      </c>
      <c r="P245" t="s">
        <v>1587</v>
      </c>
      <c r="S245" s="8" t="str">
        <f t="shared" si="4"/>
        <v>Y</v>
      </c>
    </row>
    <row r="246" spans="1:19" x14ac:dyDescent="0.3">
      <c r="A246" t="s">
        <v>27</v>
      </c>
      <c r="B246" t="s">
        <v>1590</v>
      </c>
      <c r="C246" t="s">
        <v>1337</v>
      </c>
      <c r="D246" t="s">
        <v>1338</v>
      </c>
      <c r="E246" s="5" t="s">
        <v>20</v>
      </c>
      <c r="F246" s="4"/>
      <c r="G246" s="5" t="s">
        <v>48119</v>
      </c>
      <c r="I246" t="s">
        <v>1592</v>
      </c>
      <c r="J246" t="s">
        <v>1589</v>
      </c>
      <c r="K246" t="s">
        <v>32</v>
      </c>
      <c r="R246" t="s">
        <v>1591</v>
      </c>
      <c r="S246" s="8" t="str">
        <f t="shared" si="4"/>
        <v>N</v>
      </c>
    </row>
    <row r="247" spans="1:19" x14ac:dyDescent="0.3">
      <c r="A247" t="s">
        <v>27</v>
      </c>
      <c r="B247" t="s">
        <v>1593</v>
      </c>
      <c r="C247" t="s">
        <v>1594</v>
      </c>
      <c r="D247" t="s">
        <v>1595</v>
      </c>
      <c r="E247" s="7" t="s">
        <v>20</v>
      </c>
      <c r="F247" s="4"/>
      <c r="G247" s="7" t="s">
        <v>48119</v>
      </c>
      <c r="I247" t="s">
        <v>1597</v>
      </c>
      <c r="J247" t="s">
        <v>1598</v>
      </c>
      <c r="K247" t="s">
        <v>32</v>
      </c>
      <c r="R247" t="s">
        <v>1596</v>
      </c>
      <c r="S247" s="8" t="str">
        <f t="shared" si="4"/>
        <v>N</v>
      </c>
    </row>
    <row r="248" spans="1:19" x14ac:dyDescent="0.3">
      <c r="A248" t="s">
        <v>27</v>
      </c>
      <c r="B248" t="s">
        <v>1599</v>
      </c>
      <c r="C248" t="s">
        <v>1256</v>
      </c>
      <c r="D248" t="s">
        <v>1257</v>
      </c>
      <c r="E248" s="5" t="s">
        <v>20</v>
      </c>
      <c r="F248" s="4"/>
      <c r="G248" s="5" t="s">
        <v>48119</v>
      </c>
      <c r="I248" t="s">
        <v>1601</v>
      </c>
      <c r="J248" t="s">
        <v>1602</v>
      </c>
      <c r="K248" t="s">
        <v>32</v>
      </c>
      <c r="R248" t="s">
        <v>1600</v>
      </c>
      <c r="S248" s="8" t="str">
        <f t="shared" si="4"/>
        <v>N</v>
      </c>
    </row>
    <row r="249" spans="1:19" x14ac:dyDescent="0.3">
      <c r="A249" t="s">
        <v>27</v>
      </c>
      <c r="B249" t="s">
        <v>1603</v>
      </c>
      <c r="C249" t="s">
        <v>1256</v>
      </c>
      <c r="D249" t="s">
        <v>1257</v>
      </c>
      <c r="E249" s="7" t="s">
        <v>20</v>
      </c>
      <c r="F249" s="4"/>
      <c r="G249" s="7" t="s">
        <v>48119</v>
      </c>
      <c r="I249" t="s">
        <v>1605</v>
      </c>
      <c r="J249" t="s">
        <v>1602</v>
      </c>
      <c r="K249" t="s">
        <v>32</v>
      </c>
      <c r="R249" t="s">
        <v>1604</v>
      </c>
      <c r="S249" s="8" t="str">
        <f t="shared" ref="S249:S312" si="5">IF(AND(ISBLANK(N249),ISBLANK(O249)),"N","Y")</f>
        <v>N</v>
      </c>
    </row>
    <row r="250" spans="1:19" x14ac:dyDescent="0.3">
      <c r="A250" t="s">
        <v>27</v>
      </c>
      <c r="B250" t="s">
        <v>1606</v>
      </c>
      <c r="C250" t="s">
        <v>1607</v>
      </c>
      <c r="D250" t="s">
        <v>1608</v>
      </c>
      <c r="E250" s="5" t="s">
        <v>20</v>
      </c>
      <c r="F250" s="4"/>
      <c r="G250" s="5" t="s">
        <v>20</v>
      </c>
      <c r="H250">
        <v>60</v>
      </c>
      <c r="I250" t="s">
        <v>1614</v>
      </c>
      <c r="J250" t="s">
        <v>1615</v>
      </c>
      <c r="K250" t="s">
        <v>21</v>
      </c>
      <c r="L250" t="s">
        <v>1609</v>
      </c>
      <c r="M250" t="s">
        <v>1610</v>
      </c>
      <c r="N250" t="s">
        <v>1611</v>
      </c>
      <c r="O250" t="s">
        <v>1612</v>
      </c>
      <c r="P250" t="s">
        <v>1613</v>
      </c>
      <c r="S250" s="8" t="str">
        <f t="shared" si="5"/>
        <v>Y</v>
      </c>
    </row>
    <row r="251" spans="1:19" x14ac:dyDescent="0.3">
      <c r="A251" t="s">
        <v>27</v>
      </c>
      <c r="B251" t="s">
        <v>1616</v>
      </c>
      <c r="C251" t="s">
        <v>1514</v>
      </c>
      <c r="D251" t="s">
        <v>1515</v>
      </c>
      <c r="E251" s="7" t="s">
        <v>20</v>
      </c>
      <c r="F251" s="4"/>
      <c r="G251" s="7" t="s">
        <v>48119</v>
      </c>
      <c r="I251" t="s">
        <v>1618</v>
      </c>
      <c r="J251" t="s">
        <v>1619</v>
      </c>
      <c r="K251" t="s">
        <v>32</v>
      </c>
      <c r="R251" t="s">
        <v>1617</v>
      </c>
      <c r="S251" s="8" t="str">
        <f t="shared" si="5"/>
        <v>N</v>
      </c>
    </row>
    <row r="252" spans="1:19" x14ac:dyDescent="0.3">
      <c r="A252" t="s">
        <v>27</v>
      </c>
      <c r="B252" t="s">
        <v>1620</v>
      </c>
      <c r="C252" t="s">
        <v>1621</v>
      </c>
      <c r="D252" t="s">
        <v>1622</v>
      </c>
      <c r="E252" s="5" t="s">
        <v>20</v>
      </c>
      <c r="F252" s="4"/>
      <c r="G252" s="5" t="s">
        <v>48119</v>
      </c>
      <c r="I252" t="s">
        <v>1624</v>
      </c>
      <c r="J252" t="s">
        <v>1619</v>
      </c>
      <c r="K252" t="s">
        <v>32</v>
      </c>
      <c r="R252" t="s">
        <v>1623</v>
      </c>
      <c r="S252" s="8" t="str">
        <f t="shared" si="5"/>
        <v>N</v>
      </c>
    </row>
    <row r="253" spans="1:19" x14ac:dyDescent="0.3">
      <c r="A253" t="s">
        <v>27</v>
      </c>
      <c r="B253" t="s">
        <v>1625</v>
      </c>
      <c r="C253" t="s">
        <v>18</v>
      </c>
      <c r="D253" t="s">
        <v>19</v>
      </c>
      <c r="E253" s="7" t="s">
        <v>20</v>
      </c>
      <c r="F253" s="4"/>
      <c r="G253" s="7" t="s">
        <v>20</v>
      </c>
      <c r="H253">
        <v>12.2</v>
      </c>
      <c r="I253" t="s">
        <v>1630</v>
      </c>
      <c r="J253" t="s">
        <v>1631</v>
      </c>
      <c r="K253" t="s">
        <v>32</v>
      </c>
      <c r="L253" t="s">
        <v>1626</v>
      </c>
      <c r="M253" t="s">
        <v>1627</v>
      </c>
      <c r="N253" t="s">
        <v>1628</v>
      </c>
      <c r="R253" t="s">
        <v>1629</v>
      </c>
      <c r="S253" s="12" t="s">
        <v>48121</v>
      </c>
    </row>
    <row r="254" spans="1:19" x14ac:dyDescent="0.3">
      <c r="A254" t="s">
        <v>27</v>
      </c>
      <c r="B254" t="s">
        <v>1632</v>
      </c>
      <c r="C254" t="s">
        <v>18</v>
      </c>
      <c r="D254" t="s">
        <v>19</v>
      </c>
      <c r="E254" s="5" t="s">
        <v>20</v>
      </c>
      <c r="F254" s="4"/>
      <c r="G254" s="5" t="s">
        <v>20</v>
      </c>
      <c r="H254">
        <v>12.2</v>
      </c>
      <c r="I254" t="s">
        <v>1637</v>
      </c>
      <c r="J254" t="s">
        <v>1638</v>
      </c>
      <c r="K254" t="s">
        <v>32</v>
      </c>
      <c r="L254" t="s">
        <v>1633</v>
      </c>
      <c r="M254" t="s">
        <v>1634</v>
      </c>
      <c r="N254" t="s">
        <v>1635</v>
      </c>
      <c r="R254" t="s">
        <v>1636</v>
      </c>
      <c r="S254" s="12" t="s">
        <v>48121</v>
      </c>
    </row>
    <row r="255" spans="1:19" x14ac:dyDescent="0.3">
      <c r="A255" t="s">
        <v>27</v>
      </c>
      <c r="B255" t="s">
        <v>1639</v>
      </c>
      <c r="C255" t="s">
        <v>1640</v>
      </c>
      <c r="D255" t="s">
        <v>1641</v>
      </c>
      <c r="E255" s="7" t="s">
        <v>20</v>
      </c>
      <c r="F255" s="4"/>
      <c r="G255" s="7" t="s">
        <v>48119</v>
      </c>
      <c r="H255">
        <v>170.00399999999999</v>
      </c>
      <c r="I255" t="s">
        <v>1643</v>
      </c>
      <c r="J255" t="s">
        <v>1638</v>
      </c>
      <c r="K255" t="s">
        <v>32</v>
      </c>
      <c r="R255" t="s">
        <v>1642</v>
      </c>
      <c r="S255" s="8" t="str">
        <f t="shared" si="5"/>
        <v>N</v>
      </c>
    </row>
    <row r="256" spans="1:19" x14ac:dyDescent="0.3">
      <c r="A256" t="s">
        <v>27</v>
      </c>
      <c r="B256" t="s">
        <v>1644</v>
      </c>
      <c r="C256" t="s">
        <v>1621</v>
      </c>
      <c r="D256" t="s">
        <v>1622</v>
      </c>
      <c r="E256" s="5" t="s">
        <v>20</v>
      </c>
      <c r="F256" s="4"/>
      <c r="G256" s="5" t="s">
        <v>20</v>
      </c>
      <c r="H256">
        <v>60</v>
      </c>
      <c r="I256" t="s">
        <v>1650</v>
      </c>
      <c r="J256" t="s">
        <v>1651</v>
      </c>
      <c r="K256" t="s">
        <v>21</v>
      </c>
      <c r="L256" t="s">
        <v>1645</v>
      </c>
      <c r="M256" t="s">
        <v>1646</v>
      </c>
      <c r="N256" t="s">
        <v>1647</v>
      </c>
      <c r="O256" t="s">
        <v>1648</v>
      </c>
      <c r="P256" t="s">
        <v>1649</v>
      </c>
      <c r="S256" s="8" t="str">
        <f t="shared" si="5"/>
        <v>Y</v>
      </c>
    </row>
    <row r="257" spans="1:19" x14ac:dyDescent="0.3">
      <c r="A257" t="s">
        <v>27</v>
      </c>
      <c r="B257" t="s">
        <v>1652</v>
      </c>
      <c r="C257" t="s">
        <v>1256</v>
      </c>
      <c r="D257" t="s">
        <v>1257</v>
      </c>
      <c r="E257" s="7" t="s">
        <v>20</v>
      </c>
      <c r="F257" s="4"/>
      <c r="G257" s="7" t="s">
        <v>20</v>
      </c>
      <c r="H257">
        <v>170.00399999999999</v>
      </c>
      <c r="I257" t="s">
        <v>1658</v>
      </c>
      <c r="J257" t="s">
        <v>1659</v>
      </c>
      <c r="K257" t="s">
        <v>21</v>
      </c>
      <c r="L257" t="s">
        <v>1653</v>
      </c>
      <c r="M257" t="s">
        <v>1654</v>
      </c>
      <c r="N257" t="s">
        <v>1655</v>
      </c>
      <c r="O257" t="s">
        <v>1656</v>
      </c>
      <c r="P257" t="s">
        <v>1657</v>
      </c>
      <c r="S257" s="8" t="str">
        <f t="shared" si="5"/>
        <v>Y</v>
      </c>
    </row>
    <row r="258" spans="1:19" x14ac:dyDescent="0.3">
      <c r="A258" t="s">
        <v>27</v>
      </c>
      <c r="B258" t="s">
        <v>1660</v>
      </c>
      <c r="C258" t="s">
        <v>1661</v>
      </c>
      <c r="D258" t="s">
        <v>1662</v>
      </c>
      <c r="E258" s="5" t="s">
        <v>20</v>
      </c>
      <c r="F258" s="4"/>
      <c r="G258" s="5" t="s">
        <v>20</v>
      </c>
      <c r="H258">
        <v>60</v>
      </c>
      <c r="I258" t="s">
        <v>1668</v>
      </c>
      <c r="J258" t="s">
        <v>1659</v>
      </c>
      <c r="K258" t="s">
        <v>21</v>
      </c>
      <c r="L258" t="s">
        <v>1663</v>
      </c>
      <c r="M258" t="s">
        <v>1664</v>
      </c>
      <c r="N258" t="s">
        <v>1665</v>
      </c>
      <c r="O258" t="s">
        <v>1666</v>
      </c>
      <c r="P258" t="s">
        <v>1667</v>
      </c>
      <c r="S258" s="8" t="str">
        <f t="shared" si="5"/>
        <v>Y</v>
      </c>
    </row>
    <row r="259" spans="1:19" x14ac:dyDescent="0.3">
      <c r="A259" t="s">
        <v>27</v>
      </c>
      <c r="B259" t="s">
        <v>1669</v>
      </c>
      <c r="C259" t="s">
        <v>1670</v>
      </c>
      <c r="D259" t="s">
        <v>1671</v>
      </c>
      <c r="E259" s="7" t="s">
        <v>20</v>
      </c>
      <c r="F259" s="4"/>
      <c r="G259" s="7" t="s">
        <v>20</v>
      </c>
      <c r="H259">
        <v>60</v>
      </c>
      <c r="I259" t="s">
        <v>1677</v>
      </c>
      <c r="J259" t="s">
        <v>1678</v>
      </c>
      <c r="K259" t="s">
        <v>21</v>
      </c>
      <c r="L259" t="s">
        <v>1672</v>
      </c>
      <c r="M259" t="s">
        <v>1673</v>
      </c>
      <c r="N259" t="s">
        <v>1674</v>
      </c>
      <c r="O259" t="s">
        <v>1675</v>
      </c>
      <c r="P259" t="s">
        <v>1676</v>
      </c>
      <c r="S259" s="8" t="str">
        <f t="shared" si="5"/>
        <v>Y</v>
      </c>
    </row>
    <row r="260" spans="1:19" x14ac:dyDescent="0.3">
      <c r="A260" t="s">
        <v>27</v>
      </c>
      <c r="B260" t="s">
        <v>1679</v>
      </c>
      <c r="C260" t="s">
        <v>1680</v>
      </c>
      <c r="D260" t="s">
        <v>1681</v>
      </c>
      <c r="E260" s="5" t="s">
        <v>20</v>
      </c>
      <c r="F260" s="4"/>
      <c r="G260" s="5" t="s">
        <v>20</v>
      </c>
      <c r="H260">
        <v>170.00399999999999</v>
      </c>
      <c r="I260" t="s">
        <v>1687</v>
      </c>
      <c r="J260" t="s">
        <v>1688</v>
      </c>
      <c r="K260" t="s">
        <v>21</v>
      </c>
      <c r="L260" t="s">
        <v>1682</v>
      </c>
      <c r="M260" t="s">
        <v>1683</v>
      </c>
      <c r="N260" t="s">
        <v>1684</v>
      </c>
      <c r="O260" t="s">
        <v>1685</v>
      </c>
      <c r="P260" t="s">
        <v>1686</v>
      </c>
      <c r="S260" s="8" t="str">
        <f t="shared" si="5"/>
        <v>Y</v>
      </c>
    </row>
    <row r="261" spans="1:19" x14ac:dyDescent="0.3">
      <c r="A261" t="s">
        <v>27</v>
      </c>
      <c r="B261" t="s">
        <v>1689</v>
      </c>
      <c r="C261" t="s">
        <v>1690</v>
      </c>
      <c r="D261" t="s">
        <v>1691</v>
      </c>
      <c r="E261" s="7" t="s">
        <v>20</v>
      </c>
      <c r="F261" s="4"/>
      <c r="G261" s="7" t="s">
        <v>20</v>
      </c>
      <c r="H261">
        <v>170.00399999999999</v>
      </c>
      <c r="I261" t="s">
        <v>1694</v>
      </c>
      <c r="J261" t="s">
        <v>1688</v>
      </c>
      <c r="K261" t="s">
        <v>32</v>
      </c>
      <c r="L261" t="s">
        <v>1692</v>
      </c>
      <c r="R261" t="s">
        <v>1693</v>
      </c>
      <c r="S261" s="8" t="str">
        <f t="shared" si="5"/>
        <v>N</v>
      </c>
    </row>
    <row r="262" spans="1:19" x14ac:dyDescent="0.3">
      <c r="A262" t="s">
        <v>27</v>
      </c>
      <c r="B262" t="s">
        <v>1695</v>
      </c>
      <c r="C262" t="s">
        <v>1337</v>
      </c>
      <c r="D262" t="s">
        <v>1338</v>
      </c>
      <c r="E262" s="5" t="s">
        <v>20</v>
      </c>
      <c r="F262" s="4"/>
      <c r="G262" s="5" t="s">
        <v>20</v>
      </c>
      <c r="H262">
        <v>60</v>
      </c>
      <c r="I262" t="s">
        <v>1701</v>
      </c>
      <c r="J262" t="s">
        <v>1702</v>
      </c>
      <c r="K262" t="s">
        <v>21</v>
      </c>
      <c r="L262" t="s">
        <v>1696</v>
      </c>
      <c r="M262" t="s">
        <v>1697</v>
      </c>
      <c r="N262" t="s">
        <v>1698</v>
      </c>
      <c r="O262" t="s">
        <v>1699</v>
      </c>
      <c r="P262" t="s">
        <v>1700</v>
      </c>
      <c r="S262" s="8" t="str">
        <f t="shared" si="5"/>
        <v>Y</v>
      </c>
    </row>
    <row r="263" spans="1:19" x14ac:dyDescent="0.3">
      <c r="A263" t="s">
        <v>27</v>
      </c>
      <c r="B263" t="s">
        <v>1703</v>
      </c>
      <c r="C263" t="s">
        <v>1704</v>
      </c>
      <c r="D263" t="s">
        <v>1705</v>
      </c>
      <c r="E263" s="7" t="s">
        <v>20</v>
      </c>
      <c r="F263" s="4"/>
      <c r="G263" s="7" t="s">
        <v>20</v>
      </c>
      <c r="H263">
        <v>94.998999999999995</v>
      </c>
      <c r="I263" t="s">
        <v>1711</v>
      </c>
      <c r="J263" t="s">
        <v>1712</v>
      </c>
      <c r="K263" t="s">
        <v>21</v>
      </c>
      <c r="L263" t="s">
        <v>1706</v>
      </c>
      <c r="M263" t="s">
        <v>1707</v>
      </c>
      <c r="N263" t="s">
        <v>1708</v>
      </c>
      <c r="O263" t="s">
        <v>1709</v>
      </c>
      <c r="P263" t="s">
        <v>1710</v>
      </c>
      <c r="S263" s="8" t="str">
        <f t="shared" si="5"/>
        <v>Y</v>
      </c>
    </row>
    <row r="264" spans="1:19" x14ac:dyDescent="0.3">
      <c r="A264" t="s">
        <v>27</v>
      </c>
      <c r="B264" t="s">
        <v>1713</v>
      </c>
      <c r="C264" t="s">
        <v>1432</v>
      </c>
      <c r="D264" t="s">
        <v>1433</v>
      </c>
      <c r="E264" s="5" t="s">
        <v>20</v>
      </c>
      <c r="F264" s="4"/>
      <c r="G264" s="5" t="s">
        <v>48119</v>
      </c>
      <c r="I264" t="s">
        <v>1715</v>
      </c>
      <c r="J264" t="s">
        <v>1712</v>
      </c>
      <c r="K264" t="s">
        <v>32</v>
      </c>
      <c r="R264" t="s">
        <v>1714</v>
      </c>
      <c r="S264" s="8" t="str">
        <f t="shared" si="5"/>
        <v>N</v>
      </c>
    </row>
    <row r="265" spans="1:19" x14ac:dyDescent="0.3">
      <c r="A265" t="s">
        <v>27</v>
      </c>
      <c r="B265" t="s">
        <v>1716</v>
      </c>
      <c r="C265" t="s">
        <v>1163</v>
      </c>
      <c r="D265" t="s">
        <v>1164</v>
      </c>
      <c r="E265" s="7" t="s">
        <v>20</v>
      </c>
      <c r="F265" s="4"/>
      <c r="G265" s="7" t="s">
        <v>20</v>
      </c>
      <c r="H265">
        <v>60</v>
      </c>
      <c r="I265" t="s">
        <v>1719</v>
      </c>
      <c r="J265" t="s">
        <v>1720</v>
      </c>
      <c r="K265" t="s">
        <v>32</v>
      </c>
      <c r="L265" t="s">
        <v>1717</v>
      </c>
      <c r="R265" t="s">
        <v>1718</v>
      </c>
      <c r="S265" s="8" t="str">
        <f t="shared" si="5"/>
        <v>N</v>
      </c>
    </row>
    <row r="266" spans="1:19" x14ac:dyDescent="0.3">
      <c r="A266" t="s">
        <v>27</v>
      </c>
      <c r="B266" t="s">
        <v>1721</v>
      </c>
      <c r="C266" t="s">
        <v>1722</v>
      </c>
      <c r="D266" t="s">
        <v>1723</v>
      </c>
      <c r="E266" s="5" t="s">
        <v>20</v>
      </c>
      <c r="F266" s="4"/>
      <c r="G266" s="5" t="s">
        <v>20</v>
      </c>
      <c r="H266">
        <v>170.00399999999999</v>
      </c>
      <c r="I266" t="s">
        <v>1729</v>
      </c>
      <c r="J266" t="s">
        <v>1730</v>
      </c>
      <c r="K266" t="s">
        <v>21</v>
      </c>
      <c r="L266" t="s">
        <v>1724</v>
      </c>
      <c r="M266" t="s">
        <v>1725</v>
      </c>
      <c r="N266" t="s">
        <v>1726</v>
      </c>
      <c r="O266" t="s">
        <v>1727</v>
      </c>
      <c r="P266" t="s">
        <v>1728</v>
      </c>
      <c r="S266" s="8" t="str">
        <f t="shared" si="5"/>
        <v>Y</v>
      </c>
    </row>
    <row r="267" spans="1:19" x14ac:dyDescent="0.3">
      <c r="A267" t="s">
        <v>27</v>
      </c>
      <c r="B267" t="s">
        <v>1731</v>
      </c>
      <c r="C267" t="s">
        <v>1732</v>
      </c>
      <c r="D267" t="s">
        <v>1733</v>
      </c>
      <c r="E267" s="7" t="s">
        <v>20</v>
      </c>
      <c r="F267" s="4"/>
      <c r="G267" s="7" t="s">
        <v>20</v>
      </c>
      <c r="H267">
        <v>60</v>
      </c>
      <c r="I267" t="s">
        <v>1739</v>
      </c>
      <c r="J267" t="s">
        <v>1730</v>
      </c>
      <c r="K267" t="s">
        <v>21</v>
      </c>
      <c r="L267" t="s">
        <v>1734</v>
      </c>
      <c r="M267" t="s">
        <v>1735</v>
      </c>
      <c r="N267" t="s">
        <v>1736</v>
      </c>
      <c r="O267" t="s">
        <v>1737</v>
      </c>
      <c r="P267" t="s">
        <v>1738</v>
      </c>
      <c r="S267" s="8" t="str">
        <f t="shared" si="5"/>
        <v>Y</v>
      </c>
    </row>
    <row r="268" spans="1:19" x14ac:dyDescent="0.3">
      <c r="A268" t="s">
        <v>27</v>
      </c>
      <c r="B268" t="s">
        <v>1740</v>
      </c>
      <c r="C268" t="s">
        <v>1741</v>
      </c>
      <c r="D268" t="s">
        <v>1742</v>
      </c>
      <c r="E268" s="5" t="s">
        <v>20</v>
      </c>
      <c r="F268" s="4"/>
      <c r="G268" s="5" t="s">
        <v>20</v>
      </c>
      <c r="H268">
        <v>60</v>
      </c>
      <c r="I268" t="s">
        <v>1748</v>
      </c>
      <c r="J268" t="s">
        <v>1749</v>
      </c>
      <c r="K268" t="s">
        <v>754</v>
      </c>
      <c r="L268" t="s">
        <v>1743</v>
      </c>
      <c r="M268" t="s">
        <v>1744</v>
      </c>
      <c r="N268" t="s">
        <v>1745</v>
      </c>
      <c r="O268" t="s">
        <v>1746</v>
      </c>
      <c r="Q268" t="s">
        <v>1747</v>
      </c>
      <c r="S268" s="8" t="str">
        <f t="shared" si="5"/>
        <v>Y</v>
      </c>
    </row>
    <row r="269" spans="1:19" x14ac:dyDescent="0.3">
      <c r="A269" t="s">
        <v>27</v>
      </c>
      <c r="B269" t="s">
        <v>1750</v>
      </c>
      <c r="C269" t="s">
        <v>1751</v>
      </c>
      <c r="D269" t="s">
        <v>1752</v>
      </c>
      <c r="E269" s="7" t="s">
        <v>20</v>
      </c>
      <c r="F269" s="4"/>
      <c r="G269" s="7" t="s">
        <v>48119</v>
      </c>
      <c r="H269">
        <v>60</v>
      </c>
      <c r="I269" t="s">
        <v>1754</v>
      </c>
      <c r="J269" t="s">
        <v>1755</v>
      </c>
      <c r="K269" t="s">
        <v>32</v>
      </c>
      <c r="R269" t="s">
        <v>1753</v>
      </c>
      <c r="S269" s="8" t="str">
        <f t="shared" si="5"/>
        <v>N</v>
      </c>
    </row>
    <row r="270" spans="1:19" x14ac:dyDescent="0.3">
      <c r="A270" t="s">
        <v>27</v>
      </c>
      <c r="B270" t="s">
        <v>1756</v>
      </c>
      <c r="C270" t="s">
        <v>1757</v>
      </c>
      <c r="D270" t="s">
        <v>1758</v>
      </c>
      <c r="E270" s="5" t="s">
        <v>20</v>
      </c>
      <c r="F270" s="4"/>
      <c r="G270" s="5" t="s">
        <v>20</v>
      </c>
      <c r="H270">
        <v>170.00399999999999</v>
      </c>
      <c r="I270" t="s">
        <v>1764</v>
      </c>
      <c r="J270" t="s">
        <v>1765</v>
      </c>
      <c r="K270" t="s">
        <v>21</v>
      </c>
      <c r="L270" t="s">
        <v>1759</v>
      </c>
      <c r="M270" t="s">
        <v>1760</v>
      </c>
      <c r="N270" t="s">
        <v>1761</v>
      </c>
      <c r="O270" t="s">
        <v>1762</v>
      </c>
      <c r="P270" t="s">
        <v>1763</v>
      </c>
      <c r="S270" s="8" t="str">
        <f t="shared" si="5"/>
        <v>Y</v>
      </c>
    </row>
    <row r="271" spans="1:19" x14ac:dyDescent="0.3">
      <c r="A271" t="s">
        <v>27</v>
      </c>
      <c r="B271" t="s">
        <v>1766</v>
      </c>
      <c r="C271" t="s">
        <v>1279</v>
      </c>
      <c r="D271" t="s">
        <v>1280</v>
      </c>
      <c r="E271" s="7" t="s">
        <v>20</v>
      </c>
      <c r="F271" s="4"/>
      <c r="G271" s="7" t="s">
        <v>48119</v>
      </c>
      <c r="I271" t="s">
        <v>1768</v>
      </c>
      <c r="J271" t="s">
        <v>1765</v>
      </c>
      <c r="K271" t="s">
        <v>32</v>
      </c>
      <c r="R271" t="s">
        <v>1767</v>
      </c>
      <c r="S271" s="8" t="str">
        <f t="shared" si="5"/>
        <v>N</v>
      </c>
    </row>
    <row r="272" spans="1:19" x14ac:dyDescent="0.3">
      <c r="A272" t="s">
        <v>27</v>
      </c>
      <c r="B272" t="s">
        <v>1769</v>
      </c>
      <c r="C272" t="s">
        <v>1770</v>
      </c>
      <c r="D272" t="s">
        <v>1771</v>
      </c>
      <c r="E272" s="5" t="s">
        <v>20</v>
      </c>
      <c r="F272" s="4"/>
      <c r="G272" s="5" t="s">
        <v>48119</v>
      </c>
      <c r="I272" t="s">
        <v>1773</v>
      </c>
      <c r="J272" t="s">
        <v>1774</v>
      </c>
      <c r="K272" t="s">
        <v>32</v>
      </c>
      <c r="R272" t="s">
        <v>1772</v>
      </c>
      <c r="S272" s="8" t="str">
        <f t="shared" si="5"/>
        <v>N</v>
      </c>
    </row>
    <row r="273" spans="1:19" x14ac:dyDescent="0.3">
      <c r="A273" t="s">
        <v>27</v>
      </c>
      <c r="B273" t="s">
        <v>1775</v>
      </c>
      <c r="C273" t="s">
        <v>1776</v>
      </c>
      <c r="D273" t="s">
        <v>1777</v>
      </c>
      <c r="E273" s="7" t="s">
        <v>20</v>
      </c>
      <c r="F273" s="4"/>
      <c r="G273" s="7" t="s">
        <v>20</v>
      </c>
      <c r="H273">
        <v>60</v>
      </c>
      <c r="I273" t="s">
        <v>1780</v>
      </c>
      <c r="J273" t="s">
        <v>1781</v>
      </c>
      <c r="K273" t="s">
        <v>32</v>
      </c>
      <c r="L273" t="s">
        <v>1778</v>
      </c>
      <c r="R273" t="s">
        <v>1779</v>
      </c>
      <c r="S273" s="8" t="str">
        <f t="shared" si="5"/>
        <v>N</v>
      </c>
    </row>
    <row r="274" spans="1:19" x14ac:dyDescent="0.3">
      <c r="A274" t="s">
        <v>27</v>
      </c>
      <c r="B274" t="s">
        <v>1782</v>
      </c>
      <c r="C274" t="s">
        <v>1783</v>
      </c>
      <c r="D274" t="s">
        <v>1784</v>
      </c>
      <c r="E274" s="5" t="s">
        <v>20</v>
      </c>
      <c r="F274" s="4"/>
      <c r="G274" s="5" t="s">
        <v>20</v>
      </c>
      <c r="H274">
        <v>170.00399999999999</v>
      </c>
      <c r="I274" t="s">
        <v>1786</v>
      </c>
      <c r="J274" t="s">
        <v>1781</v>
      </c>
      <c r="K274" t="s">
        <v>32</v>
      </c>
      <c r="R274" t="s">
        <v>1785</v>
      </c>
      <c r="S274" s="8" t="str">
        <f t="shared" si="5"/>
        <v>N</v>
      </c>
    </row>
    <row r="275" spans="1:19" x14ac:dyDescent="0.3">
      <c r="A275" t="s">
        <v>27</v>
      </c>
      <c r="B275" t="s">
        <v>1787</v>
      </c>
      <c r="C275" t="s">
        <v>1788</v>
      </c>
      <c r="D275" t="s">
        <v>1789</v>
      </c>
      <c r="E275" s="7" t="s">
        <v>20</v>
      </c>
      <c r="F275" s="4"/>
      <c r="G275" s="7" t="s">
        <v>48119</v>
      </c>
      <c r="I275" t="s">
        <v>1791</v>
      </c>
      <c r="J275" t="s">
        <v>1792</v>
      </c>
      <c r="K275" t="s">
        <v>32</v>
      </c>
      <c r="R275" t="s">
        <v>1790</v>
      </c>
      <c r="S275" s="8" t="str">
        <f t="shared" si="5"/>
        <v>N</v>
      </c>
    </row>
    <row r="276" spans="1:19" x14ac:dyDescent="0.3">
      <c r="A276" t="s">
        <v>27</v>
      </c>
      <c r="B276" t="s">
        <v>1793</v>
      </c>
      <c r="C276" t="s">
        <v>1788</v>
      </c>
      <c r="D276" t="s">
        <v>1789</v>
      </c>
      <c r="E276" s="5" t="s">
        <v>20</v>
      </c>
      <c r="F276" s="4"/>
      <c r="G276" s="5" t="s">
        <v>48119</v>
      </c>
      <c r="I276" t="s">
        <v>1795</v>
      </c>
      <c r="J276" t="s">
        <v>1796</v>
      </c>
      <c r="K276" t="s">
        <v>32</v>
      </c>
      <c r="R276" t="s">
        <v>1794</v>
      </c>
      <c r="S276" s="8" t="str">
        <f t="shared" si="5"/>
        <v>N</v>
      </c>
    </row>
    <row r="277" spans="1:19" x14ac:dyDescent="0.3">
      <c r="A277" t="s">
        <v>27</v>
      </c>
      <c r="B277" t="s">
        <v>1797</v>
      </c>
      <c r="C277" t="s">
        <v>1147</v>
      </c>
      <c r="D277" t="s">
        <v>1148</v>
      </c>
      <c r="E277" s="7" t="s">
        <v>20</v>
      </c>
      <c r="F277" s="4"/>
      <c r="G277" s="7" t="s">
        <v>20</v>
      </c>
      <c r="H277">
        <v>60</v>
      </c>
      <c r="I277" t="s">
        <v>1803</v>
      </c>
      <c r="J277" t="s">
        <v>1796</v>
      </c>
      <c r="K277" t="s">
        <v>21</v>
      </c>
      <c r="L277" t="s">
        <v>1798</v>
      </c>
      <c r="M277" t="s">
        <v>1799</v>
      </c>
      <c r="N277" t="s">
        <v>1800</v>
      </c>
      <c r="O277" t="s">
        <v>1801</v>
      </c>
      <c r="P277" t="s">
        <v>1802</v>
      </c>
      <c r="S277" s="8" t="str">
        <f t="shared" si="5"/>
        <v>Y</v>
      </c>
    </row>
    <row r="278" spans="1:19" x14ac:dyDescent="0.3">
      <c r="A278" t="s">
        <v>27</v>
      </c>
      <c r="B278" t="s">
        <v>1804</v>
      </c>
      <c r="C278" t="s">
        <v>1147</v>
      </c>
      <c r="D278" t="s">
        <v>1148</v>
      </c>
      <c r="E278" s="5" t="s">
        <v>20</v>
      </c>
      <c r="F278" s="4"/>
      <c r="G278" s="5" t="s">
        <v>48119</v>
      </c>
      <c r="I278" t="s">
        <v>1806</v>
      </c>
      <c r="J278" t="s">
        <v>1807</v>
      </c>
      <c r="K278" t="s">
        <v>32</v>
      </c>
      <c r="R278" t="s">
        <v>1805</v>
      </c>
      <c r="S278" s="8" t="str">
        <f t="shared" si="5"/>
        <v>N</v>
      </c>
    </row>
    <row r="279" spans="1:19" x14ac:dyDescent="0.3">
      <c r="A279" t="s">
        <v>27</v>
      </c>
      <c r="B279" t="s">
        <v>1808</v>
      </c>
      <c r="C279" t="s">
        <v>1809</v>
      </c>
      <c r="D279" t="s">
        <v>1810</v>
      </c>
      <c r="E279" s="7" t="s">
        <v>20</v>
      </c>
      <c r="F279" s="4"/>
      <c r="G279" s="7" t="s">
        <v>48119</v>
      </c>
      <c r="I279" t="s">
        <v>1812</v>
      </c>
      <c r="J279" t="s">
        <v>1813</v>
      </c>
      <c r="K279" t="s">
        <v>32</v>
      </c>
      <c r="R279" t="s">
        <v>1811</v>
      </c>
      <c r="S279" s="8" t="str">
        <f t="shared" si="5"/>
        <v>N</v>
      </c>
    </row>
    <row r="280" spans="1:19" x14ac:dyDescent="0.3">
      <c r="A280" t="s">
        <v>27</v>
      </c>
      <c r="B280" t="s">
        <v>1814</v>
      </c>
      <c r="C280" t="s">
        <v>1815</v>
      </c>
      <c r="D280" t="s">
        <v>1816</v>
      </c>
      <c r="E280" s="5" t="s">
        <v>20</v>
      </c>
      <c r="F280" s="4"/>
      <c r="G280" s="5" t="s">
        <v>48119</v>
      </c>
      <c r="I280" t="s">
        <v>1818</v>
      </c>
      <c r="J280" t="s">
        <v>1813</v>
      </c>
      <c r="K280" t="s">
        <v>32</v>
      </c>
      <c r="R280" t="s">
        <v>1817</v>
      </c>
      <c r="S280" s="8" t="str">
        <f t="shared" si="5"/>
        <v>N</v>
      </c>
    </row>
    <row r="281" spans="1:19" x14ac:dyDescent="0.3">
      <c r="A281" t="s">
        <v>27</v>
      </c>
      <c r="B281" t="s">
        <v>1819</v>
      </c>
      <c r="C281" t="s">
        <v>1820</v>
      </c>
      <c r="D281" t="s">
        <v>1821</v>
      </c>
      <c r="E281" s="7" t="s">
        <v>20</v>
      </c>
      <c r="F281" s="4"/>
      <c r="G281" s="7" t="s">
        <v>48119</v>
      </c>
      <c r="I281" t="s">
        <v>1823</v>
      </c>
      <c r="J281" t="s">
        <v>1824</v>
      </c>
      <c r="K281" t="s">
        <v>32</v>
      </c>
      <c r="R281" t="s">
        <v>1822</v>
      </c>
      <c r="S281" s="8" t="str">
        <f t="shared" si="5"/>
        <v>N</v>
      </c>
    </row>
    <row r="282" spans="1:19" x14ac:dyDescent="0.3">
      <c r="A282" t="s">
        <v>27</v>
      </c>
      <c r="B282" t="s">
        <v>1825</v>
      </c>
      <c r="C282" t="s">
        <v>1783</v>
      </c>
      <c r="D282" t="s">
        <v>1784</v>
      </c>
      <c r="E282" s="5" t="s">
        <v>20</v>
      </c>
      <c r="F282" s="4"/>
      <c r="G282" s="5" t="s">
        <v>20</v>
      </c>
      <c r="H282">
        <v>170.00399999999999</v>
      </c>
      <c r="I282" t="s">
        <v>1831</v>
      </c>
      <c r="J282" t="s">
        <v>1832</v>
      </c>
      <c r="K282" t="s">
        <v>21</v>
      </c>
      <c r="L282" t="s">
        <v>1826</v>
      </c>
      <c r="M282" t="s">
        <v>1827</v>
      </c>
      <c r="N282" t="s">
        <v>1828</v>
      </c>
      <c r="O282" t="s">
        <v>1829</v>
      </c>
      <c r="P282" t="s">
        <v>1830</v>
      </c>
      <c r="S282" s="8" t="str">
        <f t="shared" si="5"/>
        <v>Y</v>
      </c>
    </row>
    <row r="283" spans="1:19" x14ac:dyDescent="0.3">
      <c r="A283" t="s">
        <v>27</v>
      </c>
      <c r="B283" t="s">
        <v>1833</v>
      </c>
      <c r="C283" t="s">
        <v>1834</v>
      </c>
      <c r="D283" t="s">
        <v>1835</v>
      </c>
      <c r="E283" s="7" t="s">
        <v>20</v>
      </c>
      <c r="F283" s="4"/>
      <c r="G283" s="7" t="s">
        <v>48119</v>
      </c>
      <c r="I283" t="s">
        <v>1837</v>
      </c>
      <c r="J283" t="s">
        <v>1832</v>
      </c>
      <c r="K283" t="s">
        <v>32</v>
      </c>
      <c r="R283" t="s">
        <v>1836</v>
      </c>
      <c r="S283" s="8" t="str">
        <f t="shared" si="5"/>
        <v>N</v>
      </c>
    </row>
    <row r="284" spans="1:19" x14ac:dyDescent="0.3">
      <c r="A284" t="s">
        <v>27</v>
      </c>
      <c r="B284" t="s">
        <v>1838</v>
      </c>
      <c r="C284" t="s">
        <v>18</v>
      </c>
      <c r="D284" t="s">
        <v>19</v>
      </c>
      <c r="E284" s="5" t="s">
        <v>20</v>
      </c>
      <c r="F284" s="4"/>
      <c r="G284" s="5" t="s">
        <v>20</v>
      </c>
      <c r="H284">
        <v>12.2</v>
      </c>
      <c r="I284" t="s">
        <v>1842</v>
      </c>
      <c r="J284" t="s">
        <v>1843</v>
      </c>
      <c r="K284" t="s">
        <v>32</v>
      </c>
      <c r="L284" t="s">
        <v>1839</v>
      </c>
      <c r="M284" t="s">
        <v>1840</v>
      </c>
      <c r="R284" t="s">
        <v>1841</v>
      </c>
      <c r="S284" s="8" t="str">
        <f t="shared" si="5"/>
        <v>N</v>
      </c>
    </row>
    <row r="285" spans="1:19" x14ac:dyDescent="0.3">
      <c r="A285" t="s">
        <v>27</v>
      </c>
      <c r="B285" t="s">
        <v>1844</v>
      </c>
      <c r="C285" t="s">
        <v>18</v>
      </c>
      <c r="D285" t="s">
        <v>19</v>
      </c>
      <c r="E285" s="7" t="s">
        <v>20</v>
      </c>
      <c r="F285" s="4"/>
      <c r="G285" s="7" t="s">
        <v>20</v>
      </c>
      <c r="H285">
        <v>12.2</v>
      </c>
      <c r="I285" t="s">
        <v>1848</v>
      </c>
      <c r="J285" t="s">
        <v>1849</v>
      </c>
      <c r="K285" t="s">
        <v>32</v>
      </c>
      <c r="L285" t="s">
        <v>1845</v>
      </c>
      <c r="M285" t="s">
        <v>1846</v>
      </c>
      <c r="R285" t="s">
        <v>1847</v>
      </c>
      <c r="S285" s="8" t="str">
        <f t="shared" si="5"/>
        <v>N</v>
      </c>
    </row>
    <row r="286" spans="1:19" x14ac:dyDescent="0.3">
      <c r="A286" t="s">
        <v>27</v>
      </c>
      <c r="B286" t="s">
        <v>1850</v>
      </c>
      <c r="C286" t="s">
        <v>1163</v>
      </c>
      <c r="D286" t="s">
        <v>1164</v>
      </c>
      <c r="E286" s="5" t="s">
        <v>20</v>
      </c>
      <c r="F286" s="4"/>
      <c r="G286" s="5" t="s">
        <v>20</v>
      </c>
      <c r="H286">
        <v>60</v>
      </c>
      <c r="I286" t="s">
        <v>1856</v>
      </c>
      <c r="J286" t="s">
        <v>1849</v>
      </c>
      <c r="K286" t="s">
        <v>21</v>
      </c>
      <c r="L286" t="s">
        <v>1851</v>
      </c>
      <c r="M286" t="s">
        <v>1852</v>
      </c>
      <c r="N286" t="s">
        <v>1853</v>
      </c>
      <c r="O286" t="s">
        <v>1854</v>
      </c>
      <c r="P286" t="s">
        <v>1855</v>
      </c>
      <c r="S286" s="8" t="str">
        <f t="shared" si="5"/>
        <v>Y</v>
      </c>
    </row>
    <row r="287" spans="1:19" x14ac:dyDescent="0.3">
      <c r="A287" t="s">
        <v>27</v>
      </c>
      <c r="B287" t="s">
        <v>1857</v>
      </c>
      <c r="C287" t="s">
        <v>918</v>
      </c>
      <c r="D287" t="s">
        <v>919</v>
      </c>
      <c r="E287" s="7" t="s">
        <v>20</v>
      </c>
      <c r="F287" s="4"/>
      <c r="G287" s="7" t="s">
        <v>20</v>
      </c>
      <c r="H287">
        <v>170.00399999999999</v>
      </c>
      <c r="I287" t="s">
        <v>1863</v>
      </c>
      <c r="J287" t="s">
        <v>1864</v>
      </c>
      <c r="K287" t="s">
        <v>21</v>
      </c>
      <c r="L287" t="s">
        <v>1858</v>
      </c>
      <c r="M287" t="s">
        <v>1859</v>
      </c>
      <c r="N287" t="s">
        <v>1860</v>
      </c>
      <c r="O287" t="s">
        <v>1861</v>
      </c>
      <c r="P287" t="s">
        <v>1862</v>
      </c>
      <c r="S287" s="8" t="str">
        <f t="shared" si="5"/>
        <v>Y</v>
      </c>
    </row>
    <row r="288" spans="1:19" x14ac:dyDescent="0.3">
      <c r="A288" t="s">
        <v>27</v>
      </c>
      <c r="B288" t="s">
        <v>1865</v>
      </c>
      <c r="C288" t="s">
        <v>40</v>
      </c>
      <c r="D288" t="s">
        <v>41</v>
      </c>
      <c r="E288" s="5" t="s">
        <v>20</v>
      </c>
      <c r="F288" s="4"/>
      <c r="G288" s="5" t="s">
        <v>48119</v>
      </c>
      <c r="I288" t="s">
        <v>1867</v>
      </c>
      <c r="J288" t="s">
        <v>1868</v>
      </c>
      <c r="K288" t="s">
        <v>32</v>
      </c>
      <c r="R288" t="s">
        <v>1866</v>
      </c>
      <c r="S288" s="8" t="str">
        <f t="shared" si="5"/>
        <v>N</v>
      </c>
    </row>
    <row r="289" spans="1:19" x14ac:dyDescent="0.3">
      <c r="A289" t="s">
        <v>27</v>
      </c>
      <c r="B289" t="s">
        <v>1869</v>
      </c>
      <c r="C289" t="s">
        <v>1870</v>
      </c>
      <c r="D289" t="s">
        <v>1871</v>
      </c>
      <c r="E289" s="7" t="s">
        <v>20</v>
      </c>
      <c r="F289" s="4"/>
      <c r="G289" s="7" t="s">
        <v>48119</v>
      </c>
      <c r="I289" t="s">
        <v>1873</v>
      </c>
      <c r="J289" t="s">
        <v>1868</v>
      </c>
      <c r="K289" t="s">
        <v>32</v>
      </c>
      <c r="R289" t="s">
        <v>1872</v>
      </c>
      <c r="S289" s="8" t="str">
        <f t="shared" si="5"/>
        <v>N</v>
      </c>
    </row>
    <row r="290" spans="1:19" x14ac:dyDescent="0.3">
      <c r="A290" t="s">
        <v>27</v>
      </c>
      <c r="B290" t="s">
        <v>1874</v>
      </c>
      <c r="C290" t="s">
        <v>1432</v>
      </c>
      <c r="D290" t="s">
        <v>1433</v>
      </c>
      <c r="E290" s="5" t="s">
        <v>20</v>
      </c>
      <c r="F290" s="4"/>
      <c r="G290" s="5" t="s">
        <v>48119</v>
      </c>
      <c r="I290" t="s">
        <v>1876</v>
      </c>
      <c r="J290" t="s">
        <v>1877</v>
      </c>
      <c r="K290" t="s">
        <v>32</v>
      </c>
      <c r="R290" t="s">
        <v>1875</v>
      </c>
      <c r="S290" s="8" t="str">
        <f t="shared" si="5"/>
        <v>N</v>
      </c>
    </row>
    <row r="291" spans="1:19" x14ac:dyDescent="0.3">
      <c r="A291" t="s">
        <v>27</v>
      </c>
      <c r="B291" t="s">
        <v>1878</v>
      </c>
      <c r="C291" t="s">
        <v>18</v>
      </c>
      <c r="D291" t="s">
        <v>19</v>
      </c>
      <c r="E291" s="7" t="s">
        <v>20</v>
      </c>
      <c r="F291" s="4"/>
      <c r="G291" s="7" t="s">
        <v>20</v>
      </c>
      <c r="H291">
        <v>12.2</v>
      </c>
      <c r="I291" t="s">
        <v>1882</v>
      </c>
      <c r="J291" t="s">
        <v>1883</v>
      </c>
      <c r="K291" t="s">
        <v>32</v>
      </c>
      <c r="L291" t="s">
        <v>1879</v>
      </c>
      <c r="M291" t="s">
        <v>1880</v>
      </c>
      <c r="R291" t="s">
        <v>1881</v>
      </c>
      <c r="S291" s="8" t="str">
        <f t="shared" si="5"/>
        <v>N</v>
      </c>
    </row>
    <row r="292" spans="1:19" x14ac:dyDescent="0.3">
      <c r="A292" t="s">
        <v>27</v>
      </c>
      <c r="B292" t="s">
        <v>1884</v>
      </c>
      <c r="C292" t="s">
        <v>18</v>
      </c>
      <c r="D292" t="s">
        <v>19</v>
      </c>
      <c r="E292" s="5" t="s">
        <v>20</v>
      </c>
      <c r="F292" s="4"/>
      <c r="G292" s="5" t="s">
        <v>20</v>
      </c>
      <c r="H292">
        <v>12.2</v>
      </c>
      <c r="I292" t="s">
        <v>1888</v>
      </c>
      <c r="J292" t="s">
        <v>1883</v>
      </c>
      <c r="K292" t="s">
        <v>32</v>
      </c>
      <c r="L292" t="s">
        <v>1885</v>
      </c>
      <c r="M292" t="s">
        <v>1886</v>
      </c>
      <c r="R292" t="s">
        <v>1887</v>
      </c>
      <c r="S292" s="8" t="str">
        <f t="shared" si="5"/>
        <v>N</v>
      </c>
    </row>
    <row r="293" spans="1:19" x14ac:dyDescent="0.3">
      <c r="A293" t="s">
        <v>27</v>
      </c>
      <c r="B293" t="s">
        <v>1889</v>
      </c>
      <c r="C293" t="s">
        <v>18</v>
      </c>
      <c r="D293" t="s">
        <v>19</v>
      </c>
      <c r="E293" s="7" t="s">
        <v>20</v>
      </c>
      <c r="F293" s="4"/>
      <c r="G293" s="7" t="s">
        <v>20</v>
      </c>
      <c r="H293">
        <v>12.2</v>
      </c>
      <c r="I293" t="s">
        <v>1893</v>
      </c>
      <c r="J293" t="s">
        <v>1894</v>
      </c>
      <c r="K293" t="s">
        <v>32</v>
      </c>
      <c r="L293" t="s">
        <v>1890</v>
      </c>
      <c r="M293" t="s">
        <v>1891</v>
      </c>
      <c r="R293" t="s">
        <v>1892</v>
      </c>
      <c r="S293" s="8" t="str">
        <f t="shared" si="5"/>
        <v>N</v>
      </c>
    </row>
    <row r="294" spans="1:19" x14ac:dyDescent="0.3">
      <c r="A294" t="s">
        <v>27</v>
      </c>
      <c r="B294" t="s">
        <v>1895</v>
      </c>
      <c r="C294" t="s">
        <v>1751</v>
      </c>
      <c r="D294" t="s">
        <v>1752</v>
      </c>
      <c r="E294" s="5" t="s">
        <v>20</v>
      </c>
      <c r="F294" s="4"/>
      <c r="G294" s="5" t="s">
        <v>20</v>
      </c>
      <c r="H294">
        <v>60</v>
      </c>
      <c r="I294" t="s">
        <v>1901</v>
      </c>
      <c r="J294" t="s">
        <v>1902</v>
      </c>
      <c r="K294" t="s">
        <v>21</v>
      </c>
      <c r="L294" t="s">
        <v>1896</v>
      </c>
      <c r="M294" t="s">
        <v>1897</v>
      </c>
      <c r="N294" t="s">
        <v>1898</v>
      </c>
      <c r="O294" t="s">
        <v>1899</v>
      </c>
      <c r="P294" t="s">
        <v>1900</v>
      </c>
      <c r="S294" s="8" t="str">
        <f t="shared" si="5"/>
        <v>Y</v>
      </c>
    </row>
    <row r="295" spans="1:19" x14ac:dyDescent="0.3">
      <c r="A295" t="s">
        <v>27</v>
      </c>
      <c r="B295" t="s">
        <v>1903</v>
      </c>
      <c r="C295" t="s">
        <v>1904</v>
      </c>
      <c r="D295" t="s">
        <v>1905</v>
      </c>
      <c r="E295" s="7" t="s">
        <v>20</v>
      </c>
      <c r="F295" s="4"/>
      <c r="G295" s="7" t="s">
        <v>48119</v>
      </c>
      <c r="I295" t="s">
        <v>1907</v>
      </c>
      <c r="J295" t="s">
        <v>1902</v>
      </c>
      <c r="K295" t="s">
        <v>32</v>
      </c>
      <c r="R295" t="s">
        <v>1906</v>
      </c>
      <c r="S295" s="8" t="str">
        <f t="shared" si="5"/>
        <v>N</v>
      </c>
    </row>
    <row r="296" spans="1:19" x14ac:dyDescent="0.3">
      <c r="A296" t="s">
        <v>27</v>
      </c>
      <c r="B296" t="s">
        <v>1908</v>
      </c>
      <c r="C296" t="s">
        <v>1904</v>
      </c>
      <c r="D296" t="s">
        <v>1905</v>
      </c>
      <c r="E296" s="5" t="s">
        <v>20</v>
      </c>
      <c r="F296" s="4"/>
      <c r="G296" s="5" t="s">
        <v>48119</v>
      </c>
      <c r="I296" t="s">
        <v>1910</v>
      </c>
      <c r="J296" t="s">
        <v>1911</v>
      </c>
      <c r="K296" t="s">
        <v>32</v>
      </c>
      <c r="R296" t="s">
        <v>1909</v>
      </c>
      <c r="S296" s="8" t="str">
        <f t="shared" si="5"/>
        <v>N</v>
      </c>
    </row>
    <row r="297" spans="1:19" x14ac:dyDescent="0.3">
      <c r="A297" t="s">
        <v>27</v>
      </c>
      <c r="B297" t="s">
        <v>1912</v>
      </c>
      <c r="C297" t="s">
        <v>1904</v>
      </c>
      <c r="D297" t="s">
        <v>1905</v>
      </c>
      <c r="E297" s="7" t="s">
        <v>20</v>
      </c>
      <c r="F297" s="4"/>
      <c r="G297" s="7" t="s">
        <v>48119</v>
      </c>
      <c r="H297">
        <v>60</v>
      </c>
      <c r="I297" t="s">
        <v>1914</v>
      </c>
      <c r="J297" t="s">
        <v>1915</v>
      </c>
      <c r="K297" t="s">
        <v>32</v>
      </c>
      <c r="R297" t="s">
        <v>1913</v>
      </c>
      <c r="S297" s="8" t="str">
        <f t="shared" si="5"/>
        <v>N</v>
      </c>
    </row>
    <row r="298" spans="1:19" x14ac:dyDescent="0.3">
      <c r="A298" t="s">
        <v>27</v>
      </c>
      <c r="B298" t="s">
        <v>1916</v>
      </c>
      <c r="C298" t="s">
        <v>1917</v>
      </c>
      <c r="D298" t="s">
        <v>1918</v>
      </c>
      <c r="E298" s="5" t="s">
        <v>20</v>
      </c>
      <c r="F298" s="4"/>
      <c r="G298" s="5" t="s">
        <v>48119</v>
      </c>
      <c r="I298" t="s">
        <v>1920</v>
      </c>
      <c r="J298" t="s">
        <v>1915</v>
      </c>
      <c r="K298" t="s">
        <v>32</v>
      </c>
      <c r="R298" t="s">
        <v>1919</v>
      </c>
      <c r="S298" s="8" t="str">
        <f t="shared" si="5"/>
        <v>N</v>
      </c>
    </row>
    <row r="299" spans="1:19" x14ac:dyDescent="0.3">
      <c r="A299" t="s">
        <v>27</v>
      </c>
      <c r="B299" t="s">
        <v>1921</v>
      </c>
      <c r="C299" t="s">
        <v>1922</v>
      </c>
      <c r="D299" t="s">
        <v>1923</v>
      </c>
      <c r="E299" s="7" t="s">
        <v>20</v>
      </c>
      <c r="F299" s="4"/>
      <c r="G299" s="7" t="s">
        <v>48119</v>
      </c>
      <c r="I299" t="s">
        <v>1925</v>
      </c>
      <c r="J299" t="s">
        <v>1926</v>
      </c>
      <c r="K299" t="s">
        <v>32</v>
      </c>
      <c r="R299" t="s">
        <v>1924</v>
      </c>
      <c r="S299" s="8" t="str">
        <f t="shared" si="5"/>
        <v>N</v>
      </c>
    </row>
    <row r="300" spans="1:19" x14ac:dyDescent="0.3">
      <c r="A300" t="s">
        <v>27</v>
      </c>
      <c r="B300" t="s">
        <v>1927</v>
      </c>
      <c r="C300" t="s">
        <v>1928</v>
      </c>
      <c r="D300" t="s">
        <v>1929</v>
      </c>
      <c r="E300" s="5" t="s">
        <v>20</v>
      </c>
      <c r="F300" s="4"/>
      <c r="G300" s="5" t="s">
        <v>20</v>
      </c>
      <c r="H300">
        <v>60</v>
      </c>
      <c r="I300" t="s">
        <v>1935</v>
      </c>
      <c r="J300" t="s">
        <v>1936</v>
      </c>
      <c r="K300" t="s">
        <v>21</v>
      </c>
      <c r="L300" t="s">
        <v>1930</v>
      </c>
      <c r="M300" t="s">
        <v>1931</v>
      </c>
      <c r="N300" t="s">
        <v>1932</v>
      </c>
      <c r="O300" t="s">
        <v>1933</v>
      </c>
      <c r="P300" t="s">
        <v>1934</v>
      </c>
      <c r="S300" s="8" t="str">
        <f t="shared" si="5"/>
        <v>Y</v>
      </c>
    </row>
    <row r="301" spans="1:19" x14ac:dyDescent="0.3">
      <c r="A301" t="s">
        <v>27</v>
      </c>
      <c r="B301" t="s">
        <v>1937</v>
      </c>
      <c r="C301" t="s">
        <v>1938</v>
      </c>
      <c r="D301" t="s">
        <v>1939</v>
      </c>
      <c r="E301" s="7" t="s">
        <v>20</v>
      </c>
      <c r="F301" s="4"/>
      <c r="G301" s="7" t="s">
        <v>20</v>
      </c>
      <c r="H301">
        <v>60</v>
      </c>
      <c r="I301" t="s">
        <v>1945</v>
      </c>
      <c r="J301" t="s">
        <v>1946</v>
      </c>
      <c r="K301" t="s">
        <v>21</v>
      </c>
      <c r="L301" t="s">
        <v>1940</v>
      </c>
      <c r="M301" t="s">
        <v>1941</v>
      </c>
      <c r="N301" t="s">
        <v>1942</v>
      </c>
      <c r="O301" t="s">
        <v>1943</v>
      </c>
      <c r="P301" t="s">
        <v>1944</v>
      </c>
      <c r="S301" s="8" t="str">
        <f t="shared" si="5"/>
        <v>Y</v>
      </c>
    </row>
    <row r="302" spans="1:19" x14ac:dyDescent="0.3">
      <c r="A302" t="s">
        <v>27</v>
      </c>
      <c r="B302" t="s">
        <v>1947</v>
      </c>
      <c r="C302" t="s">
        <v>1948</v>
      </c>
      <c r="D302" t="s">
        <v>1949</v>
      </c>
      <c r="E302" s="5" t="s">
        <v>20</v>
      </c>
      <c r="F302" s="4"/>
      <c r="G302" s="5" t="s">
        <v>20</v>
      </c>
      <c r="H302">
        <v>60</v>
      </c>
      <c r="I302" t="s">
        <v>1955</v>
      </c>
      <c r="J302" t="s">
        <v>1946</v>
      </c>
      <c r="K302" t="s">
        <v>21</v>
      </c>
      <c r="L302" t="s">
        <v>1950</v>
      </c>
      <c r="M302" t="s">
        <v>1951</v>
      </c>
      <c r="N302" t="s">
        <v>1952</v>
      </c>
      <c r="O302" t="s">
        <v>1953</v>
      </c>
      <c r="P302" t="s">
        <v>1954</v>
      </c>
      <c r="S302" s="8" t="str">
        <f t="shared" si="5"/>
        <v>Y</v>
      </c>
    </row>
    <row r="303" spans="1:19" x14ac:dyDescent="0.3">
      <c r="A303" t="s">
        <v>27</v>
      </c>
      <c r="B303" t="s">
        <v>1956</v>
      </c>
      <c r="C303" t="s">
        <v>1957</v>
      </c>
      <c r="D303" t="s">
        <v>1958</v>
      </c>
      <c r="E303" s="7" t="s">
        <v>20</v>
      </c>
      <c r="F303" s="4"/>
      <c r="G303" s="7" t="s">
        <v>20</v>
      </c>
      <c r="H303">
        <v>170.00399999999999</v>
      </c>
      <c r="I303" t="s">
        <v>1960</v>
      </c>
      <c r="J303" t="s">
        <v>1961</v>
      </c>
      <c r="K303" t="s">
        <v>32</v>
      </c>
      <c r="R303" t="s">
        <v>1959</v>
      </c>
      <c r="S303" s="8" t="str">
        <f t="shared" si="5"/>
        <v>N</v>
      </c>
    </row>
    <row r="304" spans="1:19" x14ac:dyDescent="0.3">
      <c r="A304" t="s">
        <v>27</v>
      </c>
      <c r="B304" t="s">
        <v>1962</v>
      </c>
      <c r="C304" t="s">
        <v>1957</v>
      </c>
      <c r="D304" t="s">
        <v>1958</v>
      </c>
      <c r="E304" s="5" t="s">
        <v>20</v>
      </c>
      <c r="F304" s="4"/>
      <c r="G304" s="5" t="s">
        <v>20</v>
      </c>
      <c r="H304">
        <v>170.00399999999999</v>
      </c>
      <c r="I304" t="s">
        <v>1964</v>
      </c>
      <c r="J304" t="s">
        <v>1965</v>
      </c>
      <c r="K304" t="s">
        <v>32</v>
      </c>
      <c r="R304" t="s">
        <v>1963</v>
      </c>
      <c r="S304" s="8" t="str">
        <f t="shared" si="5"/>
        <v>N</v>
      </c>
    </row>
    <row r="305" spans="1:19" x14ac:dyDescent="0.3">
      <c r="A305" t="s">
        <v>27</v>
      </c>
      <c r="B305" t="s">
        <v>1966</v>
      </c>
      <c r="C305" t="s">
        <v>1967</v>
      </c>
      <c r="D305" t="s">
        <v>1968</v>
      </c>
      <c r="E305" s="7" t="s">
        <v>20</v>
      </c>
      <c r="F305" s="4"/>
      <c r="G305" s="7" t="s">
        <v>48119</v>
      </c>
      <c r="I305" t="s">
        <v>1970</v>
      </c>
      <c r="J305" t="s">
        <v>1965</v>
      </c>
      <c r="K305" t="s">
        <v>32</v>
      </c>
      <c r="R305" t="s">
        <v>1969</v>
      </c>
      <c r="S305" s="8" t="str">
        <f t="shared" si="5"/>
        <v>N</v>
      </c>
    </row>
    <row r="306" spans="1:19" x14ac:dyDescent="0.3">
      <c r="A306" t="s">
        <v>27</v>
      </c>
      <c r="B306" t="s">
        <v>1971</v>
      </c>
      <c r="C306" t="s">
        <v>1957</v>
      </c>
      <c r="D306" t="s">
        <v>1958</v>
      </c>
      <c r="E306" s="5" t="s">
        <v>20</v>
      </c>
      <c r="F306" s="4"/>
      <c r="G306" s="5" t="s">
        <v>20</v>
      </c>
      <c r="H306">
        <v>170.00399999999999</v>
      </c>
      <c r="I306" t="s">
        <v>1973</v>
      </c>
      <c r="J306" t="s">
        <v>1974</v>
      </c>
      <c r="K306" t="s">
        <v>32</v>
      </c>
      <c r="R306" t="s">
        <v>1972</v>
      </c>
      <c r="S306" s="8" t="str">
        <f t="shared" si="5"/>
        <v>N</v>
      </c>
    </row>
    <row r="307" spans="1:19" x14ac:dyDescent="0.3">
      <c r="A307" t="s">
        <v>27</v>
      </c>
      <c r="B307" t="s">
        <v>1975</v>
      </c>
      <c r="C307" t="s">
        <v>1448</v>
      </c>
      <c r="D307" t="s">
        <v>1449</v>
      </c>
      <c r="E307" s="7" t="s">
        <v>20</v>
      </c>
      <c r="F307" s="4"/>
      <c r="G307" s="7" t="s">
        <v>48119</v>
      </c>
      <c r="I307" t="s">
        <v>1977</v>
      </c>
      <c r="J307" t="s">
        <v>1978</v>
      </c>
      <c r="K307" t="s">
        <v>32</v>
      </c>
      <c r="R307" t="s">
        <v>1976</v>
      </c>
      <c r="S307" s="8" t="str">
        <f t="shared" si="5"/>
        <v>N</v>
      </c>
    </row>
    <row r="308" spans="1:19" x14ac:dyDescent="0.3">
      <c r="A308" t="s">
        <v>27</v>
      </c>
      <c r="B308" t="s">
        <v>1979</v>
      </c>
      <c r="C308" t="s">
        <v>1448</v>
      </c>
      <c r="D308" t="s">
        <v>1449</v>
      </c>
      <c r="E308" s="5" t="s">
        <v>20</v>
      </c>
      <c r="F308" s="4"/>
      <c r="G308" s="5" t="s">
        <v>20</v>
      </c>
      <c r="H308">
        <v>170.00399999999999</v>
      </c>
      <c r="I308" t="s">
        <v>1985</v>
      </c>
      <c r="J308" t="s">
        <v>1978</v>
      </c>
      <c r="K308" t="s">
        <v>21</v>
      </c>
      <c r="L308" t="s">
        <v>1980</v>
      </c>
      <c r="M308" t="s">
        <v>1981</v>
      </c>
      <c r="N308" t="s">
        <v>1982</v>
      </c>
      <c r="O308" t="s">
        <v>1983</v>
      </c>
      <c r="P308" t="s">
        <v>1984</v>
      </c>
      <c r="S308" s="8" t="str">
        <f t="shared" si="5"/>
        <v>Y</v>
      </c>
    </row>
    <row r="309" spans="1:19" x14ac:dyDescent="0.3">
      <c r="A309" t="s">
        <v>27</v>
      </c>
      <c r="B309" t="s">
        <v>1986</v>
      </c>
      <c r="C309" t="s">
        <v>1776</v>
      </c>
      <c r="D309" t="s">
        <v>1777</v>
      </c>
      <c r="E309" s="7" t="s">
        <v>20</v>
      </c>
      <c r="F309" s="4"/>
      <c r="G309" s="7" t="s">
        <v>48119</v>
      </c>
      <c r="I309" t="s">
        <v>1988</v>
      </c>
      <c r="J309" t="s">
        <v>1989</v>
      </c>
      <c r="K309" t="s">
        <v>32</v>
      </c>
      <c r="R309" t="s">
        <v>1987</v>
      </c>
      <c r="S309" s="8" t="str">
        <f t="shared" si="5"/>
        <v>N</v>
      </c>
    </row>
    <row r="310" spans="1:19" x14ac:dyDescent="0.3">
      <c r="A310" t="s">
        <v>27</v>
      </c>
      <c r="B310" t="s">
        <v>1990</v>
      </c>
      <c r="C310" t="s">
        <v>1776</v>
      </c>
      <c r="D310" t="s">
        <v>1777</v>
      </c>
      <c r="E310" s="5" t="s">
        <v>20</v>
      </c>
      <c r="F310" s="4"/>
      <c r="G310" s="5" t="s">
        <v>48119</v>
      </c>
      <c r="I310" t="s">
        <v>1992</v>
      </c>
      <c r="J310" t="s">
        <v>1993</v>
      </c>
      <c r="K310" t="s">
        <v>32</v>
      </c>
      <c r="R310" t="s">
        <v>1991</v>
      </c>
      <c r="S310" s="8" t="str">
        <f t="shared" si="5"/>
        <v>N</v>
      </c>
    </row>
    <row r="311" spans="1:19" x14ac:dyDescent="0.3">
      <c r="A311" t="s">
        <v>27</v>
      </c>
      <c r="B311" t="s">
        <v>1994</v>
      </c>
      <c r="C311" t="s">
        <v>1995</v>
      </c>
      <c r="D311" t="s">
        <v>1996</v>
      </c>
      <c r="E311" s="7" t="s">
        <v>20</v>
      </c>
      <c r="F311" s="4"/>
      <c r="G311" s="7" t="s">
        <v>20</v>
      </c>
      <c r="H311">
        <v>60</v>
      </c>
      <c r="I311" t="s">
        <v>2002</v>
      </c>
      <c r="J311" t="s">
        <v>2003</v>
      </c>
      <c r="K311" t="s">
        <v>21</v>
      </c>
      <c r="L311" t="s">
        <v>1997</v>
      </c>
      <c r="M311" t="s">
        <v>1998</v>
      </c>
      <c r="N311" t="s">
        <v>1999</v>
      </c>
      <c r="O311" t="s">
        <v>2000</v>
      </c>
      <c r="P311" t="s">
        <v>2001</v>
      </c>
      <c r="S311" s="8" t="str">
        <f t="shared" si="5"/>
        <v>Y</v>
      </c>
    </row>
    <row r="312" spans="1:19" x14ac:dyDescent="0.3">
      <c r="A312" t="s">
        <v>27</v>
      </c>
      <c r="B312" t="s">
        <v>2004</v>
      </c>
      <c r="C312" t="s">
        <v>2005</v>
      </c>
      <c r="D312" t="s">
        <v>2006</v>
      </c>
      <c r="E312" s="5" t="s">
        <v>20</v>
      </c>
      <c r="F312" s="4"/>
      <c r="G312" s="5" t="s">
        <v>20</v>
      </c>
      <c r="H312">
        <v>170.00399999999999</v>
      </c>
      <c r="I312" t="s">
        <v>2012</v>
      </c>
      <c r="J312" t="s">
        <v>2013</v>
      </c>
      <c r="K312" t="s">
        <v>32</v>
      </c>
      <c r="L312" t="s">
        <v>2007</v>
      </c>
      <c r="M312" t="s">
        <v>2008</v>
      </c>
      <c r="N312" t="s">
        <v>2009</v>
      </c>
      <c r="O312" t="s">
        <v>2010</v>
      </c>
      <c r="R312" t="s">
        <v>2011</v>
      </c>
      <c r="S312" s="8" t="str">
        <f t="shared" si="5"/>
        <v>Y</v>
      </c>
    </row>
    <row r="313" spans="1:19" x14ac:dyDescent="0.3">
      <c r="A313" t="s">
        <v>27</v>
      </c>
      <c r="B313" t="s">
        <v>2014</v>
      </c>
      <c r="C313" t="s">
        <v>2015</v>
      </c>
      <c r="D313" t="s">
        <v>2016</v>
      </c>
      <c r="E313" s="7" t="s">
        <v>20</v>
      </c>
      <c r="F313" s="4"/>
      <c r="G313" s="7" t="s">
        <v>20</v>
      </c>
      <c r="H313">
        <v>60</v>
      </c>
      <c r="I313" t="s">
        <v>2019</v>
      </c>
      <c r="J313" t="s">
        <v>2013</v>
      </c>
      <c r="K313" t="s">
        <v>32</v>
      </c>
      <c r="L313" t="s">
        <v>2017</v>
      </c>
      <c r="R313" t="s">
        <v>2018</v>
      </c>
      <c r="S313" s="8" t="str">
        <f t="shared" ref="S313:S376" si="6">IF(AND(ISBLANK(N313),ISBLANK(O313)),"N","Y")</f>
        <v>N</v>
      </c>
    </row>
    <row r="314" spans="1:19" x14ac:dyDescent="0.3">
      <c r="A314" t="s">
        <v>27</v>
      </c>
      <c r="B314" t="s">
        <v>2020</v>
      </c>
      <c r="C314" t="s">
        <v>1922</v>
      </c>
      <c r="D314" t="s">
        <v>1923</v>
      </c>
      <c r="E314" s="5" t="s">
        <v>20</v>
      </c>
      <c r="F314" s="4"/>
      <c r="G314" s="5" t="s">
        <v>48119</v>
      </c>
      <c r="I314" t="s">
        <v>2022</v>
      </c>
      <c r="J314" t="s">
        <v>2023</v>
      </c>
      <c r="K314" t="s">
        <v>32</v>
      </c>
      <c r="R314" t="s">
        <v>2021</v>
      </c>
      <c r="S314" s="8" t="str">
        <f t="shared" si="6"/>
        <v>N</v>
      </c>
    </row>
    <row r="315" spans="1:19" x14ac:dyDescent="0.3">
      <c r="A315" t="s">
        <v>27</v>
      </c>
      <c r="B315" t="s">
        <v>2024</v>
      </c>
      <c r="C315" t="s">
        <v>1922</v>
      </c>
      <c r="D315" t="s">
        <v>1923</v>
      </c>
      <c r="E315" s="7" t="s">
        <v>20</v>
      </c>
      <c r="F315" s="4"/>
      <c r="G315" s="7" t="s">
        <v>48119</v>
      </c>
      <c r="I315" t="s">
        <v>2026</v>
      </c>
      <c r="J315" t="s">
        <v>2027</v>
      </c>
      <c r="K315" t="s">
        <v>32</v>
      </c>
      <c r="R315" t="s">
        <v>2025</v>
      </c>
      <c r="S315" s="8" t="str">
        <f t="shared" si="6"/>
        <v>N</v>
      </c>
    </row>
    <row r="316" spans="1:19" x14ac:dyDescent="0.3">
      <c r="A316" t="s">
        <v>27</v>
      </c>
      <c r="B316" t="s">
        <v>2028</v>
      </c>
      <c r="C316" t="s">
        <v>1922</v>
      </c>
      <c r="D316" t="s">
        <v>1923</v>
      </c>
      <c r="E316" s="5" t="s">
        <v>20</v>
      </c>
      <c r="F316" s="4"/>
      <c r="G316" s="5" t="s">
        <v>48119</v>
      </c>
      <c r="I316" t="s">
        <v>2030</v>
      </c>
      <c r="J316" t="s">
        <v>2027</v>
      </c>
      <c r="K316" t="s">
        <v>32</v>
      </c>
      <c r="R316" t="s">
        <v>2029</v>
      </c>
      <c r="S316" s="8" t="str">
        <f t="shared" si="6"/>
        <v>N</v>
      </c>
    </row>
    <row r="317" spans="1:19" x14ac:dyDescent="0.3">
      <c r="A317" t="s">
        <v>27</v>
      </c>
      <c r="B317" t="s">
        <v>2031</v>
      </c>
      <c r="C317" t="s">
        <v>1922</v>
      </c>
      <c r="D317" t="s">
        <v>1923</v>
      </c>
      <c r="E317" s="7" t="s">
        <v>20</v>
      </c>
      <c r="F317" s="4"/>
      <c r="G317" s="7" t="s">
        <v>48119</v>
      </c>
      <c r="I317" t="s">
        <v>2033</v>
      </c>
      <c r="J317" t="s">
        <v>2034</v>
      </c>
      <c r="K317" t="s">
        <v>32</v>
      </c>
      <c r="R317" t="s">
        <v>2032</v>
      </c>
      <c r="S317" s="8" t="str">
        <f t="shared" si="6"/>
        <v>N</v>
      </c>
    </row>
    <row r="318" spans="1:19" x14ac:dyDescent="0.3">
      <c r="A318" t="s">
        <v>27</v>
      </c>
      <c r="B318" t="s">
        <v>2035</v>
      </c>
      <c r="C318" t="s">
        <v>2036</v>
      </c>
      <c r="D318" t="s">
        <v>2037</v>
      </c>
      <c r="E318" s="5" t="s">
        <v>20</v>
      </c>
      <c r="F318" s="4"/>
      <c r="G318" s="5" t="s">
        <v>48119</v>
      </c>
      <c r="I318" t="s">
        <v>2039</v>
      </c>
      <c r="J318" t="s">
        <v>2040</v>
      </c>
      <c r="K318" t="s">
        <v>32</v>
      </c>
      <c r="R318" t="s">
        <v>2038</v>
      </c>
      <c r="S318" s="8" t="str">
        <f t="shared" si="6"/>
        <v>N</v>
      </c>
    </row>
    <row r="319" spans="1:19" x14ac:dyDescent="0.3">
      <c r="A319" t="s">
        <v>27</v>
      </c>
      <c r="B319" t="s">
        <v>2041</v>
      </c>
      <c r="C319" t="s">
        <v>2042</v>
      </c>
      <c r="D319" t="s">
        <v>2043</v>
      </c>
      <c r="E319" s="7" t="s">
        <v>20</v>
      </c>
      <c r="F319" s="4"/>
      <c r="G319" s="7" t="s">
        <v>48119</v>
      </c>
      <c r="I319" t="s">
        <v>2045</v>
      </c>
      <c r="J319" t="s">
        <v>2046</v>
      </c>
      <c r="K319" t="s">
        <v>32</v>
      </c>
      <c r="R319" t="s">
        <v>2044</v>
      </c>
      <c r="S319" s="8" t="str">
        <f t="shared" si="6"/>
        <v>N</v>
      </c>
    </row>
    <row r="320" spans="1:19" x14ac:dyDescent="0.3">
      <c r="A320" t="s">
        <v>27</v>
      </c>
      <c r="B320" t="s">
        <v>2047</v>
      </c>
      <c r="C320" t="s">
        <v>2042</v>
      </c>
      <c r="D320" t="s">
        <v>2043</v>
      </c>
      <c r="E320" s="5" t="s">
        <v>20</v>
      </c>
      <c r="F320" s="4"/>
      <c r="G320" s="5" t="s">
        <v>48119</v>
      </c>
      <c r="I320" t="s">
        <v>2049</v>
      </c>
      <c r="J320" t="s">
        <v>2046</v>
      </c>
      <c r="K320" t="s">
        <v>32</v>
      </c>
      <c r="R320" t="s">
        <v>2048</v>
      </c>
      <c r="S320" s="8" t="str">
        <f t="shared" si="6"/>
        <v>N</v>
      </c>
    </row>
    <row r="321" spans="1:19" x14ac:dyDescent="0.3">
      <c r="A321" t="s">
        <v>27</v>
      </c>
      <c r="B321" t="s">
        <v>2050</v>
      </c>
      <c r="C321" t="s">
        <v>2042</v>
      </c>
      <c r="D321" t="s">
        <v>2043</v>
      </c>
      <c r="E321" s="7" t="s">
        <v>20</v>
      </c>
      <c r="F321" s="4"/>
      <c r="G321" s="7" t="s">
        <v>48119</v>
      </c>
      <c r="I321" t="s">
        <v>2052</v>
      </c>
      <c r="J321" t="s">
        <v>2053</v>
      </c>
      <c r="K321" t="s">
        <v>32</v>
      </c>
      <c r="R321" t="s">
        <v>2051</v>
      </c>
      <c r="S321" s="8" t="str">
        <f t="shared" si="6"/>
        <v>N</v>
      </c>
    </row>
    <row r="322" spans="1:19" x14ac:dyDescent="0.3">
      <c r="A322" t="s">
        <v>27</v>
      </c>
      <c r="B322" t="s">
        <v>2054</v>
      </c>
      <c r="C322" t="s">
        <v>2042</v>
      </c>
      <c r="D322" t="s">
        <v>2043</v>
      </c>
      <c r="E322" s="5" t="s">
        <v>20</v>
      </c>
      <c r="F322" s="4"/>
      <c r="G322" s="5" t="s">
        <v>20</v>
      </c>
      <c r="H322">
        <v>170.00399999999999</v>
      </c>
      <c r="I322" t="s">
        <v>2060</v>
      </c>
      <c r="J322" t="s">
        <v>2061</v>
      </c>
      <c r="K322" t="s">
        <v>21</v>
      </c>
      <c r="L322" t="s">
        <v>2055</v>
      </c>
      <c r="M322" t="s">
        <v>2056</v>
      </c>
      <c r="N322" t="s">
        <v>2057</v>
      </c>
      <c r="O322" t="s">
        <v>2058</v>
      </c>
      <c r="P322" t="s">
        <v>2059</v>
      </c>
      <c r="S322" s="8" t="str">
        <f t="shared" si="6"/>
        <v>Y</v>
      </c>
    </row>
    <row r="323" spans="1:19" x14ac:dyDescent="0.3">
      <c r="A323" t="s">
        <v>27</v>
      </c>
      <c r="B323" t="s">
        <v>2062</v>
      </c>
      <c r="C323" t="s">
        <v>40</v>
      </c>
      <c r="D323" t="s">
        <v>41</v>
      </c>
      <c r="E323" s="7" t="s">
        <v>20</v>
      </c>
      <c r="F323" s="4"/>
      <c r="G323" s="7" t="s">
        <v>48119</v>
      </c>
      <c r="I323" t="s">
        <v>2064</v>
      </c>
      <c r="J323" t="s">
        <v>2061</v>
      </c>
      <c r="K323" t="s">
        <v>32</v>
      </c>
      <c r="R323" t="s">
        <v>2063</v>
      </c>
      <c r="S323" s="8" t="str">
        <f t="shared" si="6"/>
        <v>N</v>
      </c>
    </row>
    <row r="324" spans="1:19" x14ac:dyDescent="0.3">
      <c r="A324" t="s">
        <v>27</v>
      </c>
      <c r="B324" t="s">
        <v>2065</v>
      </c>
      <c r="C324" t="s">
        <v>2015</v>
      </c>
      <c r="D324" t="s">
        <v>2016</v>
      </c>
      <c r="E324" s="5" t="s">
        <v>20</v>
      </c>
      <c r="F324" s="4"/>
      <c r="G324" s="5" t="s">
        <v>20</v>
      </c>
      <c r="H324">
        <v>60</v>
      </c>
      <c r="I324" t="s">
        <v>2067</v>
      </c>
      <c r="J324" t="s">
        <v>2068</v>
      </c>
      <c r="K324" t="s">
        <v>32</v>
      </c>
      <c r="R324" t="s">
        <v>2066</v>
      </c>
      <c r="S324" s="8" t="str">
        <f t="shared" si="6"/>
        <v>N</v>
      </c>
    </row>
    <row r="325" spans="1:19" x14ac:dyDescent="0.3">
      <c r="A325" t="s">
        <v>27</v>
      </c>
      <c r="B325" t="s">
        <v>2069</v>
      </c>
      <c r="C325" t="s">
        <v>1922</v>
      </c>
      <c r="D325" t="s">
        <v>1923</v>
      </c>
      <c r="E325" s="7" t="s">
        <v>20</v>
      </c>
      <c r="F325" s="4"/>
      <c r="G325" s="7" t="s">
        <v>20</v>
      </c>
      <c r="H325">
        <v>60</v>
      </c>
      <c r="I325" t="s">
        <v>2075</v>
      </c>
      <c r="J325" t="s">
        <v>2076</v>
      </c>
      <c r="K325" t="s">
        <v>21</v>
      </c>
      <c r="L325" t="s">
        <v>2070</v>
      </c>
      <c r="M325" t="s">
        <v>2071</v>
      </c>
      <c r="N325" t="s">
        <v>2072</v>
      </c>
      <c r="O325" t="s">
        <v>2073</v>
      </c>
      <c r="P325" t="s">
        <v>2074</v>
      </c>
      <c r="S325" s="8" t="str">
        <f t="shared" si="6"/>
        <v>Y</v>
      </c>
    </row>
    <row r="326" spans="1:19" x14ac:dyDescent="0.3">
      <c r="A326" t="s">
        <v>27</v>
      </c>
      <c r="B326" t="s">
        <v>2077</v>
      </c>
      <c r="C326" t="s">
        <v>1922</v>
      </c>
      <c r="D326" t="s">
        <v>1923</v>
      </c>
      <c r="E326" s="5" t="s">
        <v>20</v>
      </c>
      <c r="F326" s="4"/>
      <c r="G326" s="5" t="s">
        <v>48119</v>
      </c>
      <c r="I326" t="s">
        <v>2079</v>
      </c>
      <c r="J326" t="s">
        <v>2076</v>
      </c>
      <c r="K326" t="s">
        <v>32</v>
      </c>
      <c r="R326" t="s">
        <v>2078</v>
      </c>
      <c r="S326" s="8" t="str">
        <f t="shared" si="6"/>
        <v>N</v>
      </c>
    </row>
    <row r="327" spans="1:19" x14ac:dyDescent="0.3">
      <c r="A327" t="s">
        <v>27</v>
      </c>
      <c r="B327" t="s">
        <v>2080</v>
      </c>
      <c r="C327" t="s">
        <v>2081</v>
      </c>
      <c r="D327" t="s">
        <v>2082</v>
      </c>
      <c r="E327" s="7" t="s">
        <v>20</v>
      </c>
      <c r="F327" s="4"/>
      <c r="G327" s="7" t="s">
        <v>20</v>
      </c>
      <c r="H327">
        <v>170.00399999999999</v>
      </c>
      <c r="I327" t="s">
        <v>2088</v>
      </c>
      <c r="J327" t="s">
        <v>2089</v>
      </c>
      <c r="K327" t="s">
        <v>21</v>
      </c>
      <c r="L327" t="s">
        <v>2083</v>
      </c>
      <c r="M327" t="s">
        <v>2084</v>
      </c>
      <c r="N327" t="s">
        <v>2085</v>
      </c>
      <c r="O327" t="s">
        <v>2086</v>
      </c>
      <c r="P327" t="s">
        <v>2087</v>
      </c>
      <c r="S327" s="8" t="str">
        <f t="shared" si="6"/>
        <v>Y</v>
      </c>
    </row>
    <row r="328" spans="1:19" x14ac:dyDescent="0.3">
      <c r="A328" t="s">
        <v>27</v>
      </c>
      <c r="B328" t="s">
        <v>2090</v>
      </c>
      <c r="C328" t="s">
        <v>1834</v>
      </c>
      <c r="D328" t="s">
        <v>1835</v>
      </c>
      <c r="E328" s="5" t="s">
        <v>20</v>
      </c>
      <c r="F328" s="4"/>
      <c r="G328" s="5" t="s">
        <v>20</v>
      </c>
      <c r="H328">
        <v>60</v>
      </c>
      <c r="I328" t="s">
        <v>2096</v>
      </c>
      <c r="J328" t="s">
        <v>2097</v>
      </c>
      <c r="K328" t="s">
        <v>21</v>
      </c>
      <c r="L328" t="s">
        <v>2091</v>
      </c>
      <c r="M328" t="s">
        <v>2092</v>
      </c>
      <c r="N328" t="s">
        <v>2093</v>
      </c>
      <c r="O328" t="s">
        <v>2094</v>
      </c>
      <c r="P328" t="s">
        <v>2095</v>
      </c>
      <c r="S328" s="8" t="str">
        <f t="shared" si="6"/>
        <v>Y</v>
      </c>
    </row>
    <row r="329" spans="1:19" x14ac:dyDescent="0.3">
      <c r="A329" t="s">
        <v>27</v>
      </c>
      <c r="B329" t="s">
        <v>2098</v>
      </c>
      <c r="C329" t="s">
        <v>2099</v>
      </c>
      <c r="D329" t="s">
        <v>2100</v>
      </c>
      <c r="E329" s="7" t="s">
        <v>20</v>
      </c>
      <c r="F329" s="4"/>
      <c r="G329" s="7" t="s">
        <v>48119</v>
      </c>
      <c r="I329" t="s">
        <v>2102</v>
      </c>
      <c r="J329" t="s">
        <v>2103</v>
      </c>
      <c r="K329" t="s">
        <v>32</v>
      </c>
      <c r="R329" t="s">
        <v>2101</v>
      </c>
      <c r="S329" s="8" t="str">
        <f t="shared" si="6"/>
        <v>N</v>
      </c>
    </row>
    <row r="330" spans="1:19" x14ac:dyDescent="0.3">
      <c r="A330" t="s">
        <v>27</v>
      </c>
      <c r="B330" t="s">
        <v>2104</v>
      </c>
      <c r="C330" t="s">
        <v>2105</v>
      </c>
      <c r="D330" t="s">
        <v>2106</v>
      </c>
      <c r="E330" s="5" t="s">
        <v>20</v>
      </c>
      <c r="F330" s="4"/>
      <c r="G330" s="5" t="s">
        <v>20</v>
      </c>
      <c r="H330">
        <v>94.998999999999995</v>
      </c>
      <c r="I330" t="s">
        <v>2112</v>
      </c>
      <c r="J330" t="s">
        <v>2103</v>
      </c>
      <c r="K330" t="s">
        <v>21</v>
      </c>
      <c r="L330" t="s">
        <v>2107</v>
      </c>
      <c r="M330" t="s">
        <v>2108</v>
      </c>
      <c r="N330" t="s">
        <v>2109</v>
      </c>
      <c r="O330" t="s">
        <v>2110</v>
      </c>
      <c r="P330" t="s">
        <v>2111</v>
      </c>
      <c r="S330" s="8" t="str">
        <f t="shared" si="6"/>
        <v>Y</v>
      </c>
    </row>
    <row r="331" spans="1:19" x14ac:dyDescent="0.3">
      <c r="A331" t="s">
        <v>27</v>
      </c>
      <c r="B331" t="s">
        <v>2113</v>
      </c>
      <c r="C331" t="s">
        <v>1904</v>
      </c>
      <c r="D331" t="s">
        <v>1905</v>
      </c>
      <c r="E331" s="7" t="s">
        <v>20</v>
      </c>
      <c r="F331" s="4"/>
      <c r="G331" s="7" t="s">
        <v>20</v>
      </c>
      <c r="H331">
        <v>60</v>
      </c>
      <c r="I331" t="s">
        <v>2119</v>
      </c>
      <c r="J331" t="s">
        <v>2120</v>
      </c>
      <c r="K331" t="s">
        <v>21</v>
      </c>
      <c r="L331" t="s">
        <v>2114</v>
      </c>
      <c r="M331" t="s">
        <v>2115</v>
      </c>
      <c r="N331" t="s">
        <v>2116</v>
      </c>
      <c r="O331" t="s">
        <v>2117</v>
      </c>
      <c r="P331" t="s">
        <v>2118</v>
      </c>
      <c r="S331" s="8" t="str">
        <f t="shared" si="6"/>
        <v>Y</v>
      </c>
    </row>
    <row r="332" spans="1:19" x14ac:dyDescent="0.3">
      <c r="A332" t="s">
        <v>27</v>
      </c>
      <c r="B332" t="s">
        <v>2121</v>
      </c>
      <c r="C332" t="s">
        <v>2122</v>
      </c>
      <c r="D332" t="s">
        <v>2123</v>
      </c>
      <c r="E332" s="5" t="s">
        <v>20</v>
      </c>
      <c r="F332" s="4"/>
      <c r="G332" s="5" t="s">
        <v>20</v>
      </c>
      <c r="H332">
        <v>60</v>
      </c>
      <c r="I332" t="s">
        <v>2126</v>
      </c>
      <c r="J332" t="s">
        <v>2127</v>
      </c>
      <c r="K332" t="s">
        <v>32</v>
      </c>
      <c r="L332" t="s">
        <v>2124</v>
      </c>
      <c r="R332" t="s">
        <v>2125</v>
      </c>
      <c r="S332" s="8" t="str">
        <f t="shared" si="6"/>
        <v>N</v>
      </c>
    </row>
    <row r="333" spans="1:19" x14ac:dyDescent="0.3">
      <c r="A333" t="s">
        <v>27</v>
      </c>
      <c r="B333" t="s">
        <v>2128</v>
      </c>
      <c r="C333" t="s">
        <v>2122</v>
      </c>
      <c r="D333" t="s">
        <v>2123</v>
      </c>
      <c r="E333" s="7" t="s">
        <v>20</v>
      </c>
      <c r="F333" s="4"/>
      <c r="G333" s="7" t="s">
        <v>20</v>
      </c>
      <c r="H333">
        <v>60</v>
      </c>
      <c r="I333" t="s">
        <v>2134</v>
      </c>
      <c r="J333" t="s">
        <v>2127</v>
      </c>
      <c r="K333" t="s">
        <v>21</v>
      </c>
      <c r="L333" t="s">
        <v>2129</v>
      </c>
      <c r="M333" t="s">
        <v>2130</v>
      </c>
      <c r="N333" t="s">
        <v>2131</v>
      </c>
      <c r="O333" t="s">
        <v>2132</v>
      </c>
      <c r="P333" t="s">
        <v>2133</v>
      </c>
      <c r="S333" s="8" t="str">
        <f t="shared" si="6"/>
        <v>Y</v>
      </c>
    </row>
    <row r="334" spans="1:19" x14ac:dyDescent="0.3">
      <c r="A334" t="s">
        <v>27</v>
      </c>
      <c r="B334" t="s">
        <v>2135</v>
      </c>
      <c r="C334" t="s">
        <v>2136</v>
      </c>
      <c r="D334" t="s">
        <v>2137</v>
      </c>
      <c r="E334" s="5" t="s">
        <v>20</v>
      </c>
      <c r="F334" s="4"/>
      <c r="G334" s="5" t="s">
        <v>20</v>
      </c>
      <c r="H334">
        <v>60</v>
      </c>
      <c r="I334" t="s">
        <v>2143</v>
      </c>
      <c r="J334" t="s">
        <v>2144</v>
      </c>
      <c r="K334" t="s">
        <v>21</v>
      </c>
      <c r="L334" t="s">
        <v>2138</v>
      </c>
      <c r="M334" t="s">
        <v>2139</v>
      </c>
      <c r="N334" t="s">
        <v>2140</v>
      </c>
      <c r="O334" t="s">
        <v>2141</v>
      </c>
      <c r="P334" t="s">
        <v>2142</v>
      </c>
      <c r="S334" s="8" t="str">
        <f t="shared" si="6"/>
        <v>Y</v>
      </c>
    </row>
    <row r="335" spans="1:19" x14ac:dyDescent="0.3">
      <c r="A335" t="s">
        <v>27</v>
      </c>
      <c r="B335" t="s">
        <v>2145</v>
      </c>
      <c r="C335" t="s">
        <v>2015</v>
      </c>
      <c r="D335" t="s">
        <v>2016</v>
      </c>
      <c r="E335" s="7" t="s">
        <v>20</v>
      </c>
      <c r="F335" s="4"/>
      <c r="G335" s="7" t="s">
        <v>20</v>
      </c>
      <c r="H335">
        <v>60</v>
      </c>
      <c r="I335" t="s">
        <v>2148</v>
      </c>
      <c r="J335" t="s">
        <v>2144</v>
      </c>
      <c r="K335" t="s">
        <v>32</v>
      </c>
      <c r="L335" t="s">
        <v>2146</v>
      </c>
      <c r="R335" t="s">
        <v>2147</v>
      </c>
      <c r="S335" s="8" t="str">
        <f t="shared" si="6"/>
        <v>N</v>
      </c>
    </row>
    <row r="336" spans="1:19" x14ac:dyDescent="0.3">
      <c r="A336" t="s">
        <v>27</v>
      </c>
      <c r="B336" t="s">
        <v>2149</v>
      </c>
      <c r="C336" t="s">
        <v>2005</v>
      </c>
      <c r="D336" t="s">
        <v>2006</v>
      </c>
      <c r="E336" s="5" t="s">
        <v>20</v>
      </c>
      <c r="F336" s="4"/>
      <c r="G336" s="5" t="s">
        <v>20</v>
      </c>
      <c r="H336">
        <v>170.00399999999999</v>
      </c>
      <c r="I336" t="s">
        <v>2155</v>
      </c>
      <c r="J336" t="s">
        <v>2156</v>
      </c>
      <c r="K336" t="s">
        <v>21</v>
      </c>
      <c r="L336" t="s">
        <v>2150</v>
      </c>
      <c r="M336" t="s">
        <v>2151</v>
      </c>
      <c r="N336" t="s">
        <v>2152</v>
      </c>
      <c r="O336" t="s">
        <v>2153</v>
      </c>
      <c r="P336" t="s">
        <v>2154</v>
      </c>
      <c r="S336" s="8" t="str">
        <f t="shared" si="6"/>
        <v>Y</v>
      </c>
    </row>
    <row r="337" spans="1:19" x14ac:dyDescent="0.3">
      <c r="A337" t="s">
        <v>27</v>
      </c>
      <c r="B337" t="s">
        <v>2157</v>
      </c>
      <c r="C337" t="s">
        <v>2158</v>
      </c>
      <c r="D337" t="s">
        <v>2159</v>
      </c>
      <c r="E337" s="7" t="s">
        <v>20</v>
      </c>
      <c r="F337" s="4"/>
      <c r="G337" s="7" t="s">
        <v>20</v>
      </c>
      <c r="H337">
        <v>170.00399999999999</v>
      </c>
      <c r="I337" t="s">
        <v>2165</v>
      </c>
      <c r="J337" t="s">
        <v>2166</v>
      </c>
      <c r="K337" t="s">
        <v>21</v>
      </c>
      <c r="L337" t="s">
        <v>2160</v>
      </c>
      <c r="M337" t="s">
        <v>2161</v>
      </c>
      <c r="N337" t="s">
        <v>2162</v>
      </c>
      <c r="O337" t="s">
        <v>2163</v>
      </c>
      <c r="P337" t="s">
        <v>2164</v>
      </c>
      <c r="S337" s="8" t="str">
        <f t="shared" si="6"/>
        <v>Y</v>
      </c>
    </row>
    <row r="338" spans="1:19" x14ac:dyDescent="0.3">
      <c r="A338" t="s">
        <v>27</v>
      </c>
      <c r="B338" t="s">
        <v>2167</v>
      </c>
      <c r="C338" t="s">
        <v>1498</v>
      </c>
      <c r="D338" t="s">
        <v>1499</v>
      </c>
      <c r="E338" s="5" t="s">
        <v>20</v>
      </c>
      <c r="F338" s="4"/>
      <c r="G338" s="5" t="s">
        <v>20</v>
      </c>
      <c r="H338">
        <v>60</v>
      </c>
      <c r="I338" t="s">
        <v>2173</v>
      </c>
      <c r="J338" t="s">
        <v>2166</v>
      </c>
      <c r="K338" t="s">
        <v>21</v>
      </c>
      <c r="L338" t="s">
        <v>2168</v>
      </c>
      <c r="M338" t="s">
        <v>2169</v>
      </c>
      <c r="N338" t="s">
        <v>2170</v>
      </c>
      <c r="O338" t="s">
        <v>2171</v>
      </c>
      <c r="P338" t="s">
        <v>2172</v>
      </c>
      <c r="S338" s="8" t="str">
        <f t="shared" si="6"/>
        <v>Y</v>
      </c>
    </row>
    <row r="339" spans="1:19" x14ac:dyDescent="0.3">
      <c r="A339" t="s">
        <v>27</v>
      </c>
      <c r="B339" t="s">
        <v>2174</v>
      </c>
      <c r="C339" t="s">
        <v>2175</v>
      </c>
      <c r="D339" t="s">
        <v>2176</v>
      </c>
      <c r="E339" s="7" t="s">
        <v>20</v>
      </c>
      <c r="F339" s="4"/>
      <c r="G339" s="7" t="s">
        <v>48119</v>
      </c>
      <c r="I339" t="s">
        <v>2178</v>
      </c>
      <c r="J339" t="s">
        <v>2179</v>
      </c>
      <c r="K339" t="s">
        <v>32</v>
      </c>
      <c r="R339" t="s">
        <v>2177</v>
      </c>
      <c r="S339" s="8" t="str">
        <f t="shared" si="6"/>
        <v>N</v>
      </c>
    </row>
    <row r="340" spans="1:19" x14ac:dyDescent="0.3">
      <c r="A340" t="s">
        <v>27</v>
      </c>
      <c r="B340" t="s">
        <v>2180</v>
      </c>
      <c r="C340" t="s">
        <v>2181</v>
      </c>
      <c r="D340" t="s">
        <v>2182</v>
      </c>
      <c r="E340" s="5" t="s">
        <v>20</v>
      </c>
      <c r="F340" s="4"/>
      <c r="G340" s="5" t="s">
        <v>20</v>
      </c>
      <c r="H340">
        <v>60</v>
      </c>
      <c r="I340" t="s">
        <v>2188</v>
      </c>
      <c r="J340" t="s">
        <v>2189</v>
      </c>
      <c r="K340" t="s">
        <v>21</v>
      </c>
      <c r="L340" t="s">
        <v>2183</v>
      </c>
      <c r="M340" t="s">
        <v>2184</v>
      </c>
      <c r="N340" t="s">
        <v>2185</v>
      </c>
      <c r="O340" t="s">
        <v>2186</v>
      </c>
      <c r="P340" t="s">
        <v>2187</v>
      </c>
      <c r="S340" s="8" t="str">
        <f t="shared" si="6"/>
        <v>Y</v>
      </c>
    </row>
    <row r="341" spans="1:19" x14ac:dyDescent="0.3">
      <c r="A341" t="s">
        <v>27</v>
      </c>
      <c r="B341" t="s">
        <v>2190</v>
      </c>
      <c r="C341" t="s">
        <v>2191</v>
      </c>
      <c r="D341" t="s">
        <v>2192</v>
      </c>
      <c r="E341" s="7" t="s">
        <v>20</v>
      </c>
      <c r="F341" s="4"/>
      <c r="G341" s="7" t="s">
        <v>20</v>
      </c>
      <c r="H341">
        <v>60</v>
      </c>
      <c r="I341" t="s">
        <v>2198</v>
      </c>
      <c r="J341" t="s">
        <v>2199</v>
      </c>
      <c r="K341" t="s">
        <v>21</v>
      </c>
      <c r="L341" t="s">
        <v>2193</v>
      </c>
      <c r="M341" t="s">
        <v>2194</v>
      </c>
      <c r="N341" t="s">
        <v>2195</v>
      </c>
      <c r="O341" t="s">
        <v>2196</v>
      </c>
      <c r="P341" t="s">
        <v>2197</v>
      </c>
      <c r="S341" s="8" t="str">
        <f t="shared" si="6"/>
        <v>Y</v>
      </c>
    </row>
    <row r="342" spans="1:19" x14ac:dyDescent="0.3">
      <c r="A342" t="s">
        <v>27</v>
      </c>
      <c r="B342" t="s">
        <v>2200</v>
      </c>
      <c r="C342" t="s">
        <v>2201</v>
      </c>
      <c r="D342" t="s">
        <v>2202</v>
      </c>
      <c r="E342" s="5" t="s">
        <v>20</v>
      </c>
      <c r="F342" s="4"/>
      <c r="G342" s="5" t="s">
        <v>20</v>
      </c>
      <c r="H342">
        <v>60</v>
      </c>
      <c r="I342" t="s">
        <v>2208</v>
      </c>
      <c r="J342" t="s">
        <v>2199</v>
      </c>
      <c r="K342" t="s">
        <v>21</v>
      </c>
      <c r="L342" t="s">
        <v>2203</v>
      </c>
      <c r="M342" t="s">
        <v>2204</v>
      </c>
      <c r="N342" t="s">
        <v>2205</v>
      </c>
      <c r="O342" t="s">
        <v>2206</v>
      </c>
      <c r="P342" t="s">
        <v>2207</v>
      </c>
      <c r="S342" s="8" t="str">
        <f t="shared" si="6"/>
        <v>Y</v>
      </c>
    </row>
    <row r="343" spans="1:19" x14ac:dyDescent="0.3">
      <c r="A343" t="s">
        <v>27</v>
      </c>
      <c r="B343" t="s">
        <v>2209</v>
      </c>
      <c r="C343" t="s">
        <v>2210</v>
      </c>
      <c r="D343" t="s">
        <v>2211</v>
      </c>
      <c r="E343" s="7" t="s">
        <v>20</v>
      </c>
      <c r="F343" s="4"/>
      <c r="G343" s="7" t="s">
        <v>20</v>
      </c>
      <c r="H343">
        <v>60</v>
      </c>
      <c r="I343" t="s">
        <v>2217</v>
      </c>
      <c r="J343" t="s">
        <v>2218</v>
      </c>
      <c r="K343" t="s">
        <v>21</v>
      </c>
      <c r="L343" t="s">
        <v>2212</v>
      </c>
      <c r="M343" t="s">
        <v>2213</v>
      </c>
      <c r="N343" t="s">
        <v>2214</v>
      </c>
      <c r="O343" t="s">
        <v>2215</v>
      </c>
      <c r="P343" t="s">
        <v>2216</v>
      </c>
      <c r="S343" s="8" t="str">
        <f t="shared" si="6"/>
        <v>Y</v>
      </c>
    </row>
    <row r="344" spans="1:19" x14ac:dyDescent="0.3">
      <c r="A344" t="s">
        <v>27</v>
      </c>
      <c r="B344" t="s">
        <v>2219</v>
      </c>
      <c r="C344" t="s">
        <v>1059</v>
      </c>
      <c r="D344" t="s">
        <v>1060</v>
      </c>
      <c r="E344" s="5" t="s">
        <v>20</v>
      </c>
      <c r="F344" s="4"/>
      <c r="G344" s="5" t="s">
        <v>48119</v>
      </c>
      <c r="I344" t="s">
        <v>2221</v>
      </c>
      <c r="J344" t="s">
        <v>2222</v>
      </c>
      <c r="K344" t="s">
        <v>32</v>
      </c>
      <c r="R344" t="s">
        <v>2220</v>
      </c>
      <c r="S344" s="8" t="str">
        <f t="shared" si="6"/>
        <v>N</v>
      </c>
    </row>
    <row r="345" spans="1:19" x14ac:dyDescent="0.3">
      <c r="A345" t="s">
        <v>27</v>
      </c>
      <c r="B345" t="s">
        <v>2223</v>
      </c>
      <c r="C345" t="s">
        <v>2224</v>
      </c>
      <c r="D345" t="s">
        <v>2225</v>
      </c>
      <c r="E345" s="7" t="s">
        <v>20</v>
      </c>
      <c r="F345" s="4"/>
      <c r="G345" s="7" t="s">
        <v>20</v>
      </c>
      <c r="H345">
        <v>170.00399999999999</v>
      </c>
      <c r="I345" t="s">
        <v>2231</v>
      </c>
      <c r="J345" t="s">
        <v>2222</v>
      </c>
      <c r="K345" t="s">
        <v>21</v>
      </c>
      <c r="L345" t="s">
        <v>2226</v>
      </c>
      <c r="M345" t="s">
        <v>2227</v>
      </c>
      <c r="N345" t="s">
        <v>2228</v>
      </c>
      <c r="O345" t="s">
        <v>2229</v>
      </c>
      <c r="P345" t="s">
        <v>2230</v>
      </c>
      <c r="S345" s="8" t="str">
        <f t="shared" si="6"/>
        <v>Y</v>
      </c>
    </row>
    <row r="346" spans="1:19" x14ac:dyDescent="0.3">
      <c r="A346" t="s">
        <v>27</v>
      </c>
      <c r="B346" t="s">
        <v>2232</v>
      </c>
      <c r="C346" t="s">
        <v>2233</v>
      </c>
      <c r="D346" t="s">
        <v>2234</v>
      </c>
      <c r="E346" s="5" t="s">
        <v>20</v>
      </c>
      <c r="F346" s="4"/>
      <c r="G346" s="5" t="s">
        <v>48119</v>
      </c>
      <c r="I346" t="s">
        <v>2236</v>
      </c>
      <c r="J346" t="s">
        <v>2237</v>
      </c>
      <c r="K346" t="s">
        <v>32</v>
      </c>
      <c r="R346" t="s">
        <v>2235</v>
      </c>
      <c r="S346" s="8" t="str">
        <f t="shared" si="6"/>
        <v>N</v>
      </c>
    </row>
    <row r="347" spans="1:19" x14ac:dyDescent="0.3">
      <c r="A347" t="s">
        <v>27</v>
      </c>
      <c r="B347" t="s">
        <v>2238</v>
      </c>
      <c r="C347" t="s">
        <v>2239</v>
      </c>
      <c r="D347" t="s">
        <v>2240</v>
      </c>
      <c r="E347" s="7" t="s">
        <v>20</v>
      </c>
      <c r="F347" s="4"/>
      <c r="G347" s="7" t="s">
        <v>48119</v>
      </c>
      <c r="I347" t="s">
        <v>2242</v>
      </c>
      <c r="J347" t="s">
        <v>2237</v>
      </c>
      <c r="K347" t="s">
        <v>32</v>
      </c>
      <c r="R347" t="s">
        <v>2241</v>
      </c>
      <c r="S347" s="8" t="str">
        <f t="shared" si="6"/>
        <v>N</v>
      </c>
    </row>
    <row r="348" spans="1:19" x14ac:dyDescent="0.3">
      <c r="A348" t="s">
        <v>27</v>
      </c>
      <c r="B348" t="s">
        <v>2243</v>
      </c>
      <c r="C348" t="s">
        <v>2239</v>
      </c>
      <c r="D348" t="s">
        <v>2240</v>
      </c>
      <c r="E348" s="5" t="s">
        <v>20</v>
      </c>
      <c r="F348" s="4"/>
      <c r="G348" s="5" t="s">
        <v>48119</v>
      </c>
      <c r="I348" t="s">
        <v>2245</v>
      </c>
      <c r="J348" t="s">
        <v>2246</v>
      </c>
      <c r="K348" t="s">
        <v>32</v>
      </c>
      <c r="R348" t="s">
        <v>2244</v>
      </c>
      <c r="S348" s="8" t="str">
        <f t="shared" si="6"/>
        <v>N</v>
      </c>
    </row>
    <row r="349" spans="1:19" x14ac:dyDescent="0.3">
      <c r="A349" t="s">
        <v>27</v>
      </c>
      <c r="B349" t="s">
        <v>2247</v>
      </c>
      <c r="C349" t="s">
        <v>2239</v>
      </c>
      <c r="D349" t="s">
        <v>2240</v>
      </c>
      <c r="E349" s="7" t="s">
        <v>20</v>
      </c>
      <c r="F349" s="4"/>
      <c r="G349" s="7" t="s">
        <v>20</v>
      </c>
      <c r="H349">
        <v>60</v>
      </c>
      <c r="I349" t="s">
        <v>2253</v>
      </c>
      <c r="J349" t="s">
        <v>2254</v>
      </c>
      <c r="K349" t="s">
        <v>21</v>
      </c>
      <c r="L349" t="s">
        <v>2248</v>
      </c>
      <c r="M349" t="s">
        <v>2249</v>
      </c>
      <c r="N349" t="s">
        <v>2250</v>
      </c>
      <c r="O349" t="s">
        <v>2251</v>
      </c>
      <c r="P349" t="s">
        <v>2252</v>
      </c>
      <c r="S349" s="8" t="str">
        <f t="shared" si="6"/>
        <v>Y</v>
      </c>
    </row>
    <row r="350" spans="1:19" x14ac:dyDescent="0.3">
      <c r="A350" t="s">
        <v>27</v>
      </c>
      <c r="B350" t="s">
        <v>2255</v>
      </c>
      <c r="C350" t="s">
        <v>2256</v>
      </c>
      <c r="D350" t="s">
        <v>2257</v>
      </c>
      <c r="E350" s="5" t="s">
        <v>20</v>
      </c>
      <c r="F350" s="4"/>
      <c r="G350" s="5" t="s">
        <v>20</v>
      </c>
      <c r="H350">
        <v>60</v>
      </c>
      <c r="I350" t="s">
        <v>2263</v>
      </c>
      <c r="J350" t="s">
        <v>2254</v>
      </c>
      <c r="K350" t="s">
        <v>21</v>
      </c>
      <c r="L350" t="s">
        <v>2258</v>
      </c>
      <c r="M350" t="s">
        <v>2259</v>
      </c>
      <c r="N350" t="s">
        <v>2260</v>
      </c>
      <c r="O350" t="s">
        <v>2261</v>
      </c>
      <c r="P350" t="s">
        <v>2262</v>
      </c>
      <c r="S350" s="8" t="str">
        <f t="shared" si="6"/>
        <v>Y</v>
      </c>
    </row>
    <row r="351" spans="1:19" x14ac:dyDescent="0.3">
      <c r="A351" t="s">
        <v>27</v>
      </c>
      <c r="B351" t="s">
        <v>2264</v>
      </c>
      <c r="C351" t="s">
        <v>2233</v>
      </c>
      <c r="D351" t="s">
        <v>2234</v>
      </c>
      <c r="E351" s="7" t="s">
        <v>20</v>
      </c>
      <c r="F351" s="4"/>
      <c r="G351" s="7" t="s">
        <v>48119</v>
      </c>
      <c r="H351">
        <v>94.998999999999995</v>
      </c>
      <c r="I351" t="s">
        <v>2266</v>
      </c>
      <c r="J351" t="s">
        <v>2267</v>
      </c>
      <c r="K351" t="s">
        <v>32</v>
      </c>
      <c r="R351" t="s">
        <v>2265</v>
      </c>
      <c r="S351" s="8" t="str">
        <f t="shared" si="6"/>
        <v>N</v>
      </c>
    </row>
    <row r="352" spans="1:19" x14ac:dyDescent="0.3">
      <c r="A352" t="s">
        <v>27</v>
      </c>
      <c r="B352" t="s">
        <v>2268</v>
      </c>
      <c r="C352" t="s">
        <v>2099</v>
      </c>
      <c r="D352" t="s">
        <v>2100</v>
      </c>
      <c r="E352" s="5" t="s">
        <v>20</v>
      </c>
      <c r="F352" s="4"/>
      <c r="G352" s="5" t="s">
        <v>48119</v>
      </c>
      <c r="I352" t="s">
        <v>2270</v>
      </c>
      <c r="J352" t="s">
        <v>2271</v>
      </c>
      <c r="K352" t="s">
        <v>32</v>
      </c>
      <c r="R352" t="s">
        <v>2269</v>
      </c>
      <c r="S352" s="8" t="str">
        <f t="shared" si="6"/>
        <v>N</v>
      </c>
    </row>
    <row r="353" spans="1:19" x14ac:dyDescent="0.3">
      <c r="A353" t="s">
        <v>27</v>
      </c>
      <c r="B353" t="s">
        <v>2272</v>
      </c>
      <c r="C353" t="s">
        <v>1492</v>
      </c>
      <c r="D353" t="s">
        <v>1493</v>
      </c>
      <c r="E353" s="7" t="s">
        <v>20</v>
      </c>
      <c r="F353" s="4"/>
      <c r="G353" s="7" t="s">
        <v>20</v>
      </c>
      <c r="H353">
        <v>60</v>
      </c>
      <c r="I353" t="s">
        <v>2278</v>
      </c>
      <c r="J353" t="s">
        <v>2271</v>
      </c>
      <c r="K353" t="s">
        <v>21</v>
      </c>
      <c r="L353" t="s">
        <v>2273</v>
      </c>
      <c r="M353" t="s">
        <v>2274</v>
      </c>
      <c r="N353" t="s">
        <v>2275</v>
      </c>
      <c r="O353" t="s">
        <v>2276</v>
      </c>
      <c r="P353" t="s">
        <v>2277</v>
      </c>
      <c r="S353" s="8" t="str">
        <f t="shared" si="6"/>
        <v>Y</v>
      </c>
    </row>
    <row r="354" spans="1:19" x14ac:dyDescent="0.3">
      <c r="A354" t="s">
        <v>27</v>
      </c>
      <c r="B354" t="s">
        <v>2279</v>
      </c>
      <c r="C354" t="s">
        <v>2280</v>
      </c>
      <c r="D354" t="s">
        <v>2281</v>
      </c>
      <c r="E354" s="5" t="s">
        <v>20</v>
      </c>
      <c r="F354" s="4"/>
      <c r="G354" s="5" t="s">
        <v>20</v>
      </c>
      <c r="H354">
        <v>60</v>
      </c>
      <c r="I354" t="s">
        <v>2287</v>
      </c>
      <c r="J354" t="s">
        <v>2288</v>
      </c>
      <c r="K354" t="s">
        <v>21</v>
      </c>
      <c r="L354" t="s">
        <v>2282</v>
      </c>
      <c r="M354" t="s">
        <v>2283</v>
      </c>
      <c r="N354" t="s">
        <v>2284</v>
      </c>
      <c r="O354" t="s">
        <v>2285</v>
      </c>
      <c r="P354" t="s">
        <v>2286</v>
      </c>
      <c r="S354" s="8" t="str">
        <f t="shared" si="6"/>
        <v>Y</v>
      </c>
    </row>
    <row r="355" spans="1:19" x14ac:dyDescent="0.3">
      <c r="A355" t="s">
        <v>27</v>
      </c>
      <c r="B355" t="s">
        <v>2289</v>
      </c>
      <c r="C355" t="s">
        <v>2290</v>
      </c>
      <c r="D355" t="s">
        <v>2291</v>
      </c>
      <c r="E355" s="7" t="s">
        <v>20</v>
      </c>
      <c r="F355" s="4"/>
      <c r="G355" s="7" t="s">
        <v>20</v>
      </c>
      <c r="H355">
        <v>60</v>
      </c>
      <c r="I355" t="s">
        <v>2297</v>
      </c>
      <c r="J355" t="s">
        <v>2298</v>
      </c>
      <c r="K355" t="s">
        <v>21</v>
      </c>
      <c r="L355" t="s">
        <v>2292</v>
      </c>
      <c r="M355" t="s">
        <v>2293</v>
      </c>
      <c r="N355" t="s">
        <v>2294</v>
      </c>
      <c r="O355" t="s">
        <v>2295</v>
      </c>
      <c r="P355" t="s">
        <v>2296</v>
      </c>
      <c r="S355" s="8" t="str">
        <f t="shared" si="6"/>
        <v>Y</v>
      </c>
    </row>
    <row r="356" spans="1:19" x14ac:dyDescent="0.3">
      <c r="A356" t="s">
        <v>27</v>
      </c>
      <c r="B356" t="s">
        <v>2299</v>
      </c>
      <c r="C356" t="s">
        <v>2300</v>
      </c>
      <c r="D356" t="s">
        <v>2301</v>
      </c>
      <c r="E356" s="5" t="s">
        <v>20</v>
      </c>
      <c r="F356" s="4"/>
      <c r="G356" s="5" t="s">
        <v>20</v>
      </c>
      <c r="H356">
        <v>170.00399999999999</v>
      </c>
      <c r="I356" t="s">
        <v>2307</v>
      </c>
      <c r="J356" t="s">
        <v>2298</v>
      </c>
      <c r="K356" t="s">
        <v>21</v>
      </c>
      <c r="L356" t="s">
        <v>2302</v>
      </c>
      <c r="M356" t="s">
        <v>2303</v>
      </c>
      <c r="N356" t="s">
        <v>2304</v>
      </c>
      <c r="O356" t="s">
        <v>2305</v>
      </c>
      <c r="P356" t="s">
        <v>2306</v>
      </c>
      <c r="S356" s="8" t="str">
        <f t="shared" si="6"/>
        <v>Y</v>
      </c>
    </row>
    <row r="357" spans="1:19" x14ac:dyDescent="0.3">
      <c r="A357" t="s">
        <v>27</v>
      </c>
      <c r="B357" t="s">
        <v>2308</v>
      </c>
      <c r="C357" t="s">
        <v>2309</v>
      </c>
      <c r="D357" t="s">
        <v>2310</v>
      </c>
      <c r="E357" s="7" t="s">
        <v>20</v>
      </c>
      <c r="F357" s="4"/>
      <c r="G357" s="7" t="s">
        <v>20</v>
      </c>
      <c r="H357">
        <v>60</v>
      </c>
      <c r="I357" t="s">
        <v>2316</v>
      </c>
      <c r="J357" t="s">
        <v>2317</v>
      </c>
      <c r="K357" t="s">
        <v>21</v>
      </c>
      <c r="L357" t="s">
        <v>2311</v>
      </c>
      <c r="M357" t="s">
        <v>2312</v>
      </c>
      <c r="N357" t="s">
        <v>2313</v>
      </c>
      <c r="O357" t="s">
        <v>2314</v>
      </c>
      <c r="P357" t="s">
        <v>2315</v>
      </c>
      <c r="S357" s="8" t="str">
        <f t="shared" si="6"/>
        <v>Y</v>
      </c>
    </row>
    <row r="358" spans="1:19" x14ac:dyDescent="0.3">
      <c r="A358" t="s">
        <v>27</v>
      </c>
      <c r="B358" t="s">
        <v>2318</v>
      </c>
      <c r="C358" t="s">
        <v>2319</v>
      </c>
      <c r="D358" t="s">
        <v>2320</v>
      </c>
      <c r="E358" s="5" t="s">
        <v>20</v>
      </c>
      <c r="F358" s="4"/>
      <c r="G358" s="5" t="s">
        <v>20</v>
      </c>
      <c r="H358">
        <v>170.00399999999999</v>
      </c>
      <c r="I358" t="s">
        <v>2326</v>
      </c>
      <c r="J358" t="s">
        <v>2327</v>
      </c>
      <c r="K358" t="s">
        <v>21</v>
      </c>
      <c r="L358" t="s">
        <v>2321</v>
      </c>
      <c r="M358" t="s">
        <v>2322</v>
      </c>
      <c r="N358" t="s">
        <v>2323</v>
      </c>
      <c r="O358" t="s">
        <v>2324</v>
      </c>
      <c r="P358" t="s">
        <v>2325</v>
      </c>
      <c r="S358" s="8" t="str">
        <f t="shared" si="6"/>
        <v>Y</v>
      </c>
    </row>
    <row r="359" spans="1:19" x14ac:dyDescent="0.3">
      <c r="A359" t="s">
        <v>27</v>
      </c>
      <c r="B359" t="s">
        <v>2328</v>
      </c>
      <c r="C359" t="s">
        <v>1020</v>
      </c>
      <c r="D359" t="s">
        <v>1021</v>
      </c>
      <c r="E359" s="7" t="s">
        <v>20</v>
      </c>
      <c r="F359" s="4"/>
      <c r="G359" s="7" t="s">
        <v>20</v>
      </c>
      <c r="H359">
        <v>170.00399999999999</v>
      </c>
      <c r="I359" t="s">
        <v>2334</v>
      </c>
      <c r="J359" t="s">
        <v>2327</v>
      </c>
      <c r="K359" t="s">
        <v>32</v>
      </c>
      <c r="L359" t="s">
        <v>2329</v>
      </c>
      <c r="M359" t="s">
        <v>2330</v>
      </c>
      <c r="N359" t="s">
        <v>2331</v>
      </c>
      <c r="O359" t="s">
        <v>2332</v>
      </c>
      <c r="R359" t="s">
        <v>2333</v>
      </c>
      <c r="S359" s="8" t="str">
        <f t="shared" si="6"/>
        <v>Y</v>
      </c>
    </row>
    <row r="360" spans="1:19" x14ac:dyDescent="0.3">
      <c r="A360" t="s">
        <v>27</v>
      </c>
      <c r="B360" t="s">
        <v>2335</v>
      </c>
      <c r="C360" t="s">
        <v>2336</v>
      </c>
      <c r="D360" t="s">
        <v>2337</v>
      </c>
      <c r="E360" s="5" t="s">
        <v>20</v>
      </c>
      <c r="F360" s="4"/>
      <c r="G360" s="5" t="s">
        <v>48119</v>
      </c>
      <c r="I360" t="s">
        <v>2339</v>
      </c>
      <c r="J360" t="s">
        <v>2340</v>
      </c>
      <c r="K360" t="s">
        <v>32</v>
      </c>
      <c r="R360" t="s">
        <v>2338</v>
      </c>
      <c r="S360" s="8" t="str">
        <f t="shared" si="6"/>
        <v>N</v>
      </c>
    </row>
    <row r="361" spans="1:19" x14ac:dyDescent="0.3">
      <c r="A361" t="s">
        <v>27</v>
      </c>
      <c r="B361" t="s">
        <v>2341</v>
      </c>
      <c r="C361" t="s">
        <v>2336</v>
      </c>
      <c r="D361" t="s">
        <v>2337</v>
      </c>
      <c r="E361" s="7" t="s">
        <v>20</v>
      </c>
      <c r="F361" s="4"/>
      <c r="G361" s="7" t="s">
        <v>48119</v>
      </c>
      <c r="I361" t="s">
        <v>2343</v>
      </c>
      <c r="J361" t="s">
        <v>2344</v>
      </c>
      <c r="K361" t="s">
        <v>32</v>
      </c>
      <c r="R361" t="s">
        <v>2342</v>
      </c>
      <c r="S361" s="8" t="str">
        <f t="shared" si="6"/>
        <v>N</v>
      </c>
    </row>
    <row r="362" spans="1:19" x14ac:dyDescent="0.3">
      <c r="A362" t="s">
        <v>27</v>
      </c>
      <c r="B362" t="s">
        <v>2345</v>
      </c>
      <c r="C362" t="s">
        <v>2346</v>
      </c>
      <c r="D362" t="s">
        <v>2347</v>
      </c>
      <c r="E362" s="5" t="s">
        <v>20</v>
      </c>
      <c r="F362" s="4"/>
      <c r="G362" s="5" t="s">
        <v>48119</v>
      </c>
      <c r="I362" t="s">
        <v>2349</v>
      </c>
      <c r="J362" t="s">
        <v>2344</v>
      </c>
      <c r="K362" t="s">
        <v>32</v>
      </c>
      <c r="R362" t="s">
        <v>2348</v>
      </c>
      <c r="S362" s="8" t="str">
        <f t="shared" si="6"/>
        <v>N</v>
      </c>
    </row>
    <row r="363" spans="1:19" x14ac:dyDescent="0.3">
      <c r="A363" t="s">
        <v>27</v>
      </c>
      <c r="B363" t="s">
        <v>2350</v>
      </c>
      <c r="C363" t="s">
        <v>2351</v>
      </c>
      <c r="D363" t="s">
        <v>2352</v>
      </c>
      <c r="E363" s="7" t="s">
        <v>20</v>
      </c>
      <c r="F363" s="4"/>
      <c r="G363" s="7" t="s">
        <v>20</v>
      </c>
      <c r="H363">
        <v>94.998999999999995</v>
      </c>
      <c r="I363" t="s">
        <v>2354</v>
      </c>
      <c r="J363" t="s">
        <v>2355</v>
      </c>
      <c r="K363" t="s">
        <v>32</v>
      </c>
      <c r="R363" t="s">
        <v>2353</v>
      </c>
      <c r="S363" s="8" t="str">
        <f t="shared" si="6"/>
        <v>N</v>
      </c>
    </row>
    <row r="364" spans="1:19" x14ac:dyDescent="0.3">
      <c r="A364" t="s">
        <v>27</v>
      </c>
      <c r="B364" t="s">
        <v>2356</v>
      </c>
      <c r="C364" t="s">
        <v>2351</v>
      </c>
      <c r="D364" t="s">
        <v>2352</v>
      </c>
      <c r="E364" s="5" t="s">
        <v>20</v>
      </c>
      <c r="F364" s="4"/>
      <c r="G364" s="5" t="s">
        <v>20</v>
      </c>
      <c r="H364">
        <v>94.998999999999995</v>
      </c>
      <c r="I364" t="s">
        <v>2358</v>
      </c>
      <c r="J364" t="s">
        <v>2359</v>
      </c>
      <c r="K364" t="s">
        <v>32</v>
      </c>
      <c r="R364" t="s">
        <v>2357</v>
      </c>
      <c r="S364" s="8" t="str">
        <f t="shared" si="6"/>
        <v>N</v>
      </c>
    </row>
    <row r="365" spans="1:19" x14ac:dyDescent="0.3">
      <c r="A365" t="s">
        <v>27</v>
      </c>
      <c r="B365" t="s">
        <v>2360</v>
      </c>
      <c r="C365" t="s">
        <v>2233</v>
      </c>
      <c r="D365" t="s">
        <v>2234</v>
      </c>
      <c r="E365" s="7" t="s">
        <v>20</v>
      </c>
      <c r="F365" s="4"/>
      <c r="G365" s="7" t="s">
        <v>20</v>
      </c>
      <c r="H365">
        <v>94.998999999999995</v>
      </c>
      <c r="I365" t="s">
        <v>2366</v>
      </c>
      <c r="J365" t="s">
        <v>2367</v>
      </c>
      <c r="K365" t="s">
        <v>21</v>
      </c>
      <c r="L365" t="s">
        <v>2361</v>
      </c>
      <c r="M365" t="s">
        <v>2362</v>
      </c>
      <c r="N365" t="s">
        <v>2363</v>
      </c>
      <c r="O365" t="s">
        <v>2364</v>
      </c>
      <c r="P365" t="s">
        <v>2365</v>
      </c>
      <c r="S365" s="8" t="str">
        <f t="shared" si="6"/>
        <v>Y</v>
      </c>
    </row>
    <row r="366" spans="1:19" x14ac:dyDescent="0.3">
      <c r="A366" t="s">
        <v>27</v>
      </c>
      <c r="B366" t="s">
        <v>2368</v>
      </c>
      <c r="C366" t="s">
        <v>2369</v>
      </c>
      <c r="D366" t="s">
        <v>2370</v>
      </c>
      <c r="E366" s="5" t="s">
        <v>20</v>
      </c>
      <c r="F366" s="4"/>
      <c r="G366" s="5" t="s">
        <v>20</v>
      </c>
      <c r="H366">
        <v>60</v>
      </c>
      <c r="I366" t="s">
        <v>2373</v>
      </c>
      <c r="J366" t="s">
        <v>2367</v>
      </c>
      <c r="K366" t="s">
        <v>32</v>
      </c>
      <c r="L366" t="s">
        <v>2371</v>
      </c>
      <c r="R366" t="s">
        <v>2372</v>
      </c>
      <c r="S366" s="8" t="str">
        <f t="shared" si="6"/>
        <v>N</v>
      </c>
    </row>
    <row r="367" spans="1:19" x14ac:dyDescent="0.3">
      <c r="A367" t="s">
        <v>27</v>
      </c>
      <c r="B367" t="s">
        <v>2374</v>
      </c>
      <c r="C367" t="s">
        <v>2375</v>
      </c>
      <c r="D367" t="s">
        <v>2376</v>
      </c>
      <c r="E367" s="7" t="s">
        <v>20</v>
      </c>
      <c r="F367" s="4"/>
      <c r="G367" s="7" t="s">
        <v>48119</v>
      </c>
      <c r="I367" t="s">
        <v>2378</v>
      </c>
      <c r="J367" t="s">
        <v>2379</v>
      </c>
      <c r="K367" t="s">
        <v>32</v>
      </c>
      <c r="R367" t="s">
        <v>2377</v>
      </c>
      <c r="S367" s="8" t="str">
        <f t="shared" si="6"/>
        <v>N</v>
      </c>
    </row>
    <row r="368" spans="1:19" x14ac:dyDescent="0.3">
      <c r="A368" t="s">
        <v>27</v>
      </c>
      <c r="B368" t="s">
        <v>2380</v>
      </c>
      <c r="C368" t="s">
        <v>2381</v>
      </c>
      <c r="D368" t="s">
        <v>2382</v>
      </c>
      <c r="E368" s="5" t="s">
        <v>20</v>
      </c>
      <c r="F368" s="4"/>
      <c r="G368" s="5" t="s">
        <v>20</v>
      </c>
      <c r="H368">
        <v>170.00399999999999</v>
      </c>
      <c r="I368" t="s">
        <v>2388</v>
      </c>
      <c r="J368" t="s">
        <v>2389</v>
      </c>
      <c r="K368" t="s">
        <v>21</v>
      </c>
      <c r="L368" t="s">
        <v>2383</v>
      </c>
      <c r="M368" t="s">
        <v>2384</v>
      </c>
      <c r="N368" t="s">
        <v>2385</v>
      </c>
      <c r="O368" t="s">
        <v>2386</v>
      </c>
      <c r="P368" t="s">
        <v>2387</v>
      </c>
      <c r="S368" s="8" t="str">
        <f t="shared" si="6"/>
        <v>Y</v>
      </c>
    </row>
    <row r="369" spans="1:19" x14ac:dyDescent="0.3">
      <c r="A369" t="s">
        <v>27</v>
      </c>
      <c r="B369" t="s">
        <v>2390</v>
      </c>
      <c r="C369" t="s">
        <v>2391</v>
      </c>
      <c r="D369" t="s">
        <v>2392</v>
      </c>
      <c r="E369" s="7" t="s">
        <v>20</v>
      </c>
      <c r="F369" s="4"/>
      <c r="G369" s="7" t="s">
        <v>20</v>
      </c>
      <c r="H369">
        <v>94.998999999999995</v>
      </c>
      <c r="I369" t="s">
        <v>2398</v>
      </c>
      <c r="J369" t="s">
        <v>2399</v>
      </c>
      <c r="K369" t="s">
        <v>21</v>
      </c>
      <c r="L369" t="s">
        <v>2393</v>
      </c>
      <c r="M369" t="s">
        <v>2394</v>
      </c>
      <c r="N369" t="s">
        <v>2395</v>
      </c>
      <c r="O369" t="s">
        <v>2396</v>
      </c>
      <c r="P369" t="s">
        <v>2397</v>
      </c>
      <c r="S369" s="8" t="str">
        <f t="shared" si="6"/>
        <v>Y</v>
      </c>
    </row>
    <row r="370" spans="1:19" x14ac:dyDescent="0.3">
      <c r="A370" t="s">
        <v>27</v>
      </c>
      <c r="B370" t="s">
        <v>2400</v>
      </c>
      <c r="C370" t="s">
        <v>2401</v>
      </c>
      <c r="D370" t="s">
        <v>2402</v>
      </c>
      <c r="E370" s="5" t="s">
        <v>20</v>
      </c>
      <c r="F370" s="4"/>
      <c r="G370" s="5" t="s">
        <v>20</v>
      </c>
      <c r="H370">
        <v>60</v>
      </c>
      <c r="I370" t="s">
        <v>2408</v>
      </c>
      <c r="J370" t="s">
        <v>2399</v>
      </c>
      <c r="K370" t="s">
        <v>21</v>
      </c>
      <c r="L370" t="s">
        <v>2403</v>
      </c>
      <c r="M370" t="s">
        <v>2404</v>
      </c>
      <c r="N370" t="s">
        <v>2405</v>
      </c>
      <c r="O370" t="s">
        <v>2406</v>
      </c>
      <c r="P370" t="s">
        <v>2407</v>
      </c>
      <c r="S370" s="8" t="str">
        <f t="shared" si="6"/>
        <v>Y</v>
      </c>
    </row>
    <row r="371" spans="1:19" x14ac:dyDescent="0.3">
      <c r="A371" t="s">
        <v>27</v>
      </c>
      <c r="B371" t="s">
        <v>2409</v>
      </c>
      <c r="C371" t="s">
        <v>2410</v>
      </c>
      <c r="D371" t="s">
        <v>2411</v>
      </c>
      <c r="E371" s="7" t="s">
        <v>20</v>
      </c>
      <c r="F371" s="4"/>
      <c r="G371" s="7" t="s">
        <v>20</v>
      </c>
      <c r="H371">
        <v>94.998999999999995</v>
      </c>
      <c r="I371" t="s">
        <v>2414</v>
      </c>
      <c r="J371" t="s">
        <v>2415</v>
      </c>
      <c r="K371" t="s">
        <v>32</v>
      </c>
      <c r="L371" t="s">
        <v>2412</v>
      </c>
      <c r="R371" t="s">
        <v>2413</v>
      </c>
      <c r="S371" s="8" t="str">
        <f t="shared" si="6"/>
        <v>N</v>
      </c>
    </row>
    <row r="372" spans="1:19" x14ac:dyDescent="0.3">
      <c r="A372" t="s">
        <v>27</v>
      </c>
      <c r="B372" t="s">
        <v>2416</v>
      </c>
      <c r="C372" t="s">
        <v>2417</v>
      </c>
      <c r="D372" t="s">
        <v>2418</v>
      </c>
      <c r="E372" s="5" t="s">
        <v>20</v>
      </c>
      <c r="F372" s="4"/>
      <c r="G372" s="5" t="s">
        <v>20</v>
      </c>
      <c r="H372">
        <v>60</v>
      </c>
      <c r="I372" t="s">
        <v>2424</v>
      </c>
      <c r="J372" t="s">
        <v>2415</v>
      </c>
      <c r="K372" t="s">
        <v>21</v>
      </c>
      <c r="L372" t="s">
        <v>2419</v>
      </c>
      <c r="M372" t="s">
        <v>2420</v>
      </c>
      <c r="N372" t="s">
        <v>2421</v>
      </c>
      <c r="O372" t="s">
        <v>2422</v>
      </c>
      <c r="P372" t="s">
        <v>2423</v>
      </c>
      <c r="S372" s="8" t="str">
        <f t="shared" si="6"/>
        <v>Y</v>
      </c>
    </row>
    <row r="373" spans="1:19" x14ac:dyDescent="0.3">
      <c r="A373" t="s">
        <v>27</v>
      </c>
      <c r="B373" t="s">
        <v>2425</v>
      </c>
      <c r="C373" t="s">
        <v>18</v>
      </c>
      <c r="D373" t="s">
        <v>19</v>
      </c>
      <c r="E373" s="7" t="s">
        <v>20</v>
      </c>
      <c r="F373" s="4"/>
      <c r="G373" s="7" t="s">
        <v>20</v>
      </c>
      <c r="H373">
        <v>12.2</v>
      </c>
      <c r="I373" t="s">
        <v>2429</v>
      </c>
      <c r="J373" t="s">
        <v>2430</v>
      </c>
      <c r="K373" t="s">
        <v>32</v>
      </c>
      <c r="L373" t="s">
        <v>2426</v>
      </c>
      <c r="M373" t="s">
        <v>2427</v>
      </c>
      <c r="R373" t="s">
        <v>2428</v>
      </c>
      <c r="S373" s="8" t="str">
        <f t="shared" si="6"/>
        <v>N</v>
      </c>
    </row>
    <row r="374" spans="1:19" x14ac:dyDescent="0.3">
      <c r="A374" t="s">
        <v>27</v>
      </c>
      <c r="B374" t="s">
        <v>2431</v>
      </c>
      <c r="C374" t="s">
        <v>18</v>
      </c>
      <c r="D374" t="s">
        <v>19</v>
      </c>
      <c r="E374" s="5" t="s">
        <v>20</v>
      </c>
      <c r="F374" s="4"/>
      <c r="G374" s="5" t="s">
        <v>20</v>
      </c>
      <c r="I374" t="s">
        <v>2435</v>
      </c>
      <c r="J374" t="s">
        <v>2436</v>
      </c>
      <c r="K374" t="s">
        <v>32</v>
      </c>
      <c r="L374" t="s">
        <v>2432</v>
      </c>
      <c r="M374" t="s">
        <v>2433</v>
      </c>
      <c r="R374" t="s">
        <v>2434</v>
      </c>
      <c r="S374" s="8" t="str">
        <f t="shared" si="6"/>
        <v>N</v>
      </c>
    </row>
    <row r="375" spans="1:19" x14ac:dyDescent="0.3">
      <c r="A375" t="s">
        <v>27</v>
      </c>
      <c r="B375" t="s">
        <v>2437</v>
      </c>
      <c r="C375" t="s">
        <v>18</v>
      </c>
      <c r="D375" t="s">
        <v>19</v>
      </c>
      <c r="E375" s="7" t="s">
        <v>20</v>
      </c>
      <c r="F375" s="4"/>
      <c r="G375" s="7" t="s">
        <v>20</v>
      </c>
      <c r="H375">
        <v>12.2</v>
      </c>
      <c r="I375" t="s">
        <v>2441</v>
      </c>
      <c r="J375" t="s">
        <v>2442</v>
      </c>
      <c r="K375" t="s">
        <v>32</v>
      </c>
      <c r="L375" t="s">
        <v>2438</v>
      </c>
      <c r="M375" t="s">
        <v>2439</v>
      </c>
      <c r="R375" t="s">
        <v>2440</v>
      </c>
      <c r="S375" s="8" t="str">
        <f t="shared" si="6"/>
        <v>N</v>
      </c>
    </row>
    <row r="376" spans="1:19" x14ac:dyDescent="0.3">
      <c r="A376" t="s">
        <v>27</v>
      </c>
      <c r="B376" t="s">
        <v>2443</v>
      </c>
      <c r="C376" t="s">
        <v>2444</v>
      </c>
      <c r="D376" t="s">
        <v>2445</v>
      </c>
      <c r="E376" s="5" t="s">
        <v>20</v>
      </c>
      <c r="F376" s="4"/>
      <c r="G376" s="5" t="s">
        <v>20</v>
      </c>
      <c r="H376">
        <v>60</v>
      </c>
      <c r="I376" t="s">
        <v>2451</v>
      </c>
      <c r="J376" t="s">
        <v>2442</v>
      </c>
      <c r="K376" t="s">
        <v>21</v>
      </c>
      <c r="L376" t="s">
        <v>2446</v>
      </c>
      <c r="M376" t="s">
        <v>2447</v>
      </c>
      <c r="N376" t="s">
        <v>2448</v>
      </c>
      <c r="O376" t="s">
        <v>2449</v>
      </c>
      <c r="P376" t="s">
        <v>2450</v>
      </c>
      <c r="S376" s="8" t="str">
        <f t="shared" si="6"/>
        <v>Y</v>
      </c>
    </row>
    <row r="377" spans="1:19" x14ac:dyDescent="0.3">
      <c r="A377" t="s">
        <v>27</v>
      </c>
      <c r="B377" t="s">
        <v>2452</v>
      </c>
      <c r="C377" t="s">
        <v>2369</v>
      </c>
      <c r="D377" t="s">
        <v>2370</v>
      </c>
      <c r="E377" s="7" t="s">
        <v>20</v>
      </c>
      <c r="F377" s="4"/>
      <c r="G377" s="7" t="s">
        <v>20</v>
      </c>
      <c r="H377">
        <v>60</v>
      </c>
      <c r="I377" t="s">
        <v>2454</v>
      </c>
      <c r="J377" t="s">
        <v>2455</v>
      </c>
      <c r="K377" t="s">
        <v>32</v>
      </c>
      <c r="R377" t="s">
        <v>2453</v>
      </c>
      <c r="S377" s="8" t="str">
        <f t="shared" ref="S377:S440" si="7">IF(AND(ISBLANK(N377),ISBLANK(O377)),"N","Y")</f>
        <v>N</v>
      </c>
    </row>
    <row r="378" spans="1:19" x14ac:dyDescent="0.3">
      <c r="A378" t="s">
        <v>27</v>
      </c>
      <c r="B378" t="s">
        <v>2456</v>
      </c>
      <c r="C378" t="s">
        <v>2457</v>
      </c>
      <c r="D378" t="s">
        <v>2458</v>
      </c>
      <c r="E378" s="5" t="s">
        <v>20</v>
      </c>
      <c r="F378" s="4"/>
      <c r="G378" s="5" t="s">
        <v>20</v>
      </c>
      <c r="H378">
        <v>60</v>
      </c>
      <c r="I378" t="s">
        <v>2464</v>
      </c>
      <c r="J378" t="s">
        <v>2455</v>
      </c>
      <c r="K378" t="s">
        <v>21</v>
      </c>
      <c r="L378" t="s">
        <v>2459</v>
      </c>
      <c r="M378" t="s">
        <v>2460</v>
      </c>
      <c r="N378" t="s">
        <v>2461</v>
      </c>
      <c r="O378" t="s">
        <v>2462</v>
      </c>
      <c r="P378" t="s">
        <v>2463</v>
      </c>
      <c r="S378" s="8" t="str">
        <f t="shared" si="7"/>
        <v>Y</v>
      </c>
    </row>
    <row r="379" spans="1:19" x14ac:dyDescent="0.3">
      <c r="A379" t="s">
        <v>27</v>
      </c>
      <c r="B379" t="s">
        <v>2465</v>
      </c>
      <c r="C379" t="s">
        <v>2466</v>
      </c>
      <c r="D379" t="s">
        <v>2467</v>
      </c>
      <c r="E379" s="7" t="s">
        <v>20</v>
      </c>
      <c r="F379" s="4"/>
      <c r="G379" s="7" t="s">
        <v>48119</v>
      </c>
      <c r="I379" t="s">
        <v>2469</v>
      </c>
      <c r="J379" t="s">
        <v>2470</v>
      </c>
      <c r="K379" t="s">
        <v>32</v>
      </c>
      <c r="R379" t="s">
        <v>2468</v>
      </c>
      <c r="S379" s="8" t="str">
        <f t="shared" si="7"/>
        <v>N</v>
      </c>
    </row>
    <row r="380" spans="1:19" x14ac:dyDescent="0.3">
      <c r="A380" t="s">
        <v>27</v>
      </c>
      <c r="B380" t="s">
        <v>2471</v>
      </c>
      <c r="C380" t="s">
        <v>2472</v>
      </c>
      <c r="D380" t="s">
        <v>2473</v>
      </c>
      <c r="E380" s="5" t="s">
        <v>20</v>
      </c>
      <c r="F380" s="4"/>
      <c r="G380" s="5" t="s">
        <v>48119</v>
      </c>
      <c r="I380" t="s">
        <v>2475</v>
      </c>
      <c r="J380" t="s">
        <v>2476</v>
      </c>
      <c r="K380" t="s">
        <v>32</v>
      </c>
      <c r="R380" t="s">
        <v>2474</v>
      </c>
      <c r="S380" s="8" t="str">
        <f t="shared" si="7"/>
        <v>N</v>
      </c>
    </row>
    <row r="381" spans="1:19" x14ac:dyDescent="0.3">
      <c r="A381" t="s">
        <v>27</v>
      </c>
      <c r="B381" t="s">
        <v>2477</v>
      </c>
      <c r="C381" t="s">
        <v>2478</v>
      </c>
      <c r="D381" t="s">
        <v>2479</v>
      </c>
      <c r="E381" s="7" t="s">
        <v>20</v>
      </c>
      <c r="F381" s="4"/>
      <c r="G381" s="7" t="s">
        <v>20</v>
      </c>
      <c r="H381">
        <v>170.00399999999999</v>
      </c>
      <c r="I381" t="s">
        <v>2485</v>
      </c>
      <c r="J381" t="s">
        <v>2486</v>
      </c>
      <c r="K381" t="s">
        <v>21</v>
      </c>
      <c r="L381" t="s">
        <v>2480</v>
      </c>
      <c r="M381" t="s">
        <v>2481</v>
      </c>
      <c r="N381" t="s">
        <v>2482</v>
      </c>
      <c r="O381" t="s">
        <v>2483</v>
      </c>
      <c r="P381" t="s">
        <v>2484</v>
      </c>
      <c r="S381" s="8" t="str">
        <f t="shared" si="7"/>
        <v>Y</v>
      </c>
    </row>
    <row r="382" spans="1:19" x14ac:dyDescent="0.3">
      <c r="A382" t="s">
        <v>27</v>
      </c>
      <c r="B382" t="s">
        <v>2487</v>
      </c>
      <c r="C382" t="s">
        <v>2488</v>
      </c>
      <c r="D382" t="s">
        <v>2489</v>
      </c>
      <c r="E382" s="5" t="s">
        <v>20</v>
      </c>
      <c r="F382" s="4"/>
      <c r="G382" s="5" t="s">
        <v>20</v>
      </c>
      <c r="H382">
        <v>60</v>
      </c>
      <c r="I382" t="s">
        <v>2492</v>
      </c>
      <c r="J382" t="s">
        <v>2493</v>
      </c>
      <c r="K382" t="s">
        <v>32</v>
      </c>
      <c r="L382" t="s">
        <v>2490</v>
      </c>
      <c r="R382" t="s">
        <v>2491</v>
      </c>
      <c r="S382" s="8" t="str">
        <f t="shared" si="7"/>
        <v>N</v>
      </c>
    </row>
    <row r="383" spans="1:19" x14ac:dyDescent="0.3">
      <c r="A383" t="s">
        <v>27</v>
      </c>
      <c r="B383" t="s">
        <v>2494</v>
      </c>
      <c r="C383" t="s">
        <v>2495</v>
      </c>
      <c r="D383" t="s">
        <v>2496</v>
      </c>
      <c r="E383" s="7" t="s">
        <v>20</v>
      </c>
      <c r="F383" s="4"/>
      <c r="G383" s="7" t="s">
        <v>20</v>
      </c>
      <c r="H383">
        <v>60</v>
      </c>
      <c r="I383" t="s">
        <v>2502</v>
      </c>
      <c r="J383" t="s">
        <v>2493</v>
      </c>
      <c r="K383" t="s">
        <v>21</v>
      </c>
      <c r="L383" t="s">
        <v>2497</v>
      </c>
      <c r="M383" t="s">
        <v>2498</v>
      </c>
      <c r="N383" t="s">
        <v>2499</v>
      </c>
      <c r="O383" t="s">
        <v>2500</v>
      </c>
      <c r="P383" t="s">
        <v>2501</v>
      </c>
      <c r="S383" s="8" t="str">
        <f t="shared" si="7"/>
        <v>Y</v>
      </c>
    </row>
    <row r="384" spans="1:19" x14ac:dyDescent="0.3">
      <c r="A384" t="s">
        <v>27</v>
      </c>
      <c r="B384" t="s">
        <v>2503</v>
      </c>
      <c r="C384" t="s">
        <v>2488</v>
      </c>
      <c r="D384" t="s">
        <v>2489</v>
      </c>
      <c r="E384" s="5" t="s">
        <v>20</v>
      </c>
      <c r="F384" s="4"/>
      <c r="G384" s="5" t="s">
        <v>20</v>
      </c>
      <c r="H384">
        <v>60</v>
      </c>
      <c r="I384" t="s">
        <v>2505</v>
      </c>
      <c r="J384" t="s">
        <v>2506</v>
      </c>
      <c r="K384" t="s">
        <v>32</v>
      </c>
      <c r="R384" t="s">
        <v>2504</v>
      </c>
      <c r="S384" s="8" t="str">
        <f t="shared" si="7"/>
        <v>N</v>
      </c>
    </row>
    <row r="385" spans="1:19" x14ac:dyDescent="0.3">
      <c r="A385" t="s">
        <v>27</v>
      </c>
      <c r="B385" t="s">
        <v>2507</v>
      </c>
      <c r="C385" t="s">
        <v>2508</v>
      </c>
      <c r="D385" t="s">
        <v>2509</v>
      </c>
      <c r="E385" s="7" t="s">
        <v>20</v>
      </c>
      <c r="F385" s="4"/>
      <c r="G385" s="7" t="s">
        <v>48119</v>
      </c>
      <c r="I385" t="s">
        <v>2511</v>
      </c>
      <c r="J385" t="s">
        <v>2512</v>
      </c>
      <c r="K385" t="s">
        <v>32</v>
      </c>
      <c r="R385" t="s">
        <v>2510</v>
      </c>
      <c r="S385" s="8" t="str">
        <f t="shared" si="7"/>
        <v>N</v>
      </c>
    </row>
    <row r="386" spans="1:19" x14ac:dyDescent="0.3">
      <c r="A386" t="s">
        <v>27</v>
      </c>
      <c r="B386" t="s">
        <v>2513</v>
      </c>
      <c r="C386" t="s">
        <v>2514</v>
      </c>
      <c r="D386" t="s">
        <v>2515</v>
      </c>
      <c r="E386" s="5" t="s">
        <v>20</v>
      </c>
      <c r="F386" s="4"/>
      <c r="G386" s="5" t="s">
        <v>20</v>
      </c>
      <c r="H386">
        <v>94.998999999999995</v>
      </c>
      <c r="I386" t="s">
        <v>2521</v>
      </c>
      <c r="J386" t="s">
        <v>2522</v>
      </c>
      <c r="K386" t="s">
        <v>21</v>
      </c>
      <c r="L386" t="s">
        <v>2516</v>
      </c>
      <c r="M386" t="s">
        <v>2517</v>
      </c>
      <c r="N386" t="s">
        <v>2518</v>
      </c>
      <c r="O386" t="s">
        <v>2519</v>
      </c>
      <c r="P386" t="s">
        <v>2520</v>
      </c>
      <c r="S386" s="8" t="str">
        <f t="shared" si="7"/>
        <v>Y</v>
      </c>
    </row>
    <row r="387" spans="1:19" x14ac:dyDescent="0.3">
      <c r="A387" t="s">
        <v>27</v>
      </c>
      <c r="B387" t="s">
        <v>2523</v>
      </c>
      <c r="C387" t="s">
        <v>1809</v>
      </c>
      <c r="D387" t="s">
        <v>1810</v>
      </c>
      <c r="E387" s="7" t="s">
        <v>20</v>
      </c>
      <c r="F387" s="4"/>
      <c r="G387" s="7" t="s">
        <v>20</v>
      </c>
      <c r="H387">
        <v>60</v>
      </c>
      <c r="I387" t="s">
        <v>2529</v>
      </c>
      <c r="J387" t="s">
        <v>2530</v>
      </c>
      <c r="K387" t="s">
        <v>21</v>
      </c>
      <c r="L387" t="s">
        <v>2524</v>
      </c>
      <c r="M387" t="s">
        <v>2525</v>
      </c>
      <c r="N387" t="s">
        <v>2526</v>
      </c>
      <c r="O387" t="s">
        <v>2527</v>
      </c>
      <c r="P387" t="s">
        <v>2528</v>
      </c>
      <c r="S387" s="8" t="str">
        <f t="shared" si="7"/>
        <v>Y</v>
      </c>
    </row>
    <row r="388" spans="1:19" x14ac:dyDescent="0.3">
      <c r="A388" t="s">
        <v>27</v>
      </c>
      <c r="B388" t="s">
        <v>2531</v>
      </c>
      <c r="C388" t="s">
        <v>2532</v>
      </c>
      <c r="D388" t="s">
        <v>2533</v>
      </c>
      <c r="E388" s="5" t="s">
        <v>20</v>
      </c>
      <c r="F388" s="4"/>
      <c r="G388" s="5" t="s">
        <v>20</v>
      </c>
      <c r="H388">
        <v>60</v>
      </c>
      <c r="I388" t="s">
        <v>2539</v>
      </c>
      <c r="J388" t="s">
        <v>2530</v>
      </c>
      <c r="K388" t="s">
        <v>21</v>
      </c>
      <c r="L388" t="s">
        <v>2534</v>
      </c>
      <c r="M388" t="s">
        <v>2535</v>
      </c>
      <c r="N388" t="s">
        <v>2536</v>
      </c>
      <c r="O388" t="s">
        <v>2537</v>
      </c>
      <c r="P388" t="s">
        <v>2538</v>
      </c>
      <c r="S388" s="8" t="str">
        <f t="shared" si="7"/>
        <v>Y</v>
      </c>
    </row>
    <row r="389" spans="1:19" x14ac:dyDescent="0.3">
      <c r="A389" t="s">
        <v>27</v>
      </c>
      <c r="B389" t="s">
        <v>2540</v>
      </c>
      <c r="C389" t="s">
        <v>2541</v>
      </c>
      <c r="D389" t="s">
        <v>2542</v>
      </c>
      <c r="E389" s="7" t="s">
        <v>20</v>
      </c>
      <c r="F389" s="4"/>
      <c r="G389" s="7" t="s">
        <v>20</v>
      </c>
      <c r="H389">
        <v>60</v>
      </c>
      <c r="I389" t="s">
        <v>2548</v>
      </c>
      <c r="J389" t="s">
        <v>2549</v>
      </c>
      <c r="K389" t="s">
        <v>21</v>
      </c>
      <c r="L389" t="s">
        <v>2543</v>
      </c>
      <c r="M389" t="s">
        <v>2544</v>
      </c>
      <c r="N389" t="s">
        <v>2545</v>
      </c>
      <c r="O389" t="s">
        <v>2546</v>
      </c>
      <c r="P389" t="s">
        <v>2547</v>
      </c>
      <c r="S389" s="8" t="str">
        <f t="shared" si="7"/>
        <v>Y</v>
      </c>
    </row>
    <row r="390" spans="1:19" x14ac:dyDescent="0.3">
      <c r="A390" t="s">
        <v>27</v>
      </c>
      <c r="B390" t="s">
        <v>2550</v>
      </c>
      <c r="C390" t="s">
        <v>2551</v>
      </c>
      <c r="D390" t="s">
        <v>2552</v>
      </c>
      <c r="E390" s="5" t="s">
        <v>20</v>
      </c>
      <c r="F390" s="4"/>
      <c r="G390" s="5" t="s">
        <v>48119</v>
      </c>
      <c r="I390" t="s">
        <v>2554</v>
      </c>
      <c r="J390" t="s">
        <v>2555</v>
      </c>
      <c r="K390" t="s">
        <v>32</v>
      </c>
      <c r="R390" t="s">
        <v>2553</v>
      </c>
      <c r="S390" s="8" t="str">
        <f t="shared" si="7"/>
        <v>N</v>
      </c>
    </row>
    <row r="391" spans="1:19" x14ac:dyDescent="0.3">
      <c r="A391" t="s">
        <v>27</v>
      </c>
      <c r="B391" t="s">
        <v>2556</v>
      </c>
      <c r="C391" t="s">
        <v>2557</v>
      </c>
      <c r="D391" t="s">
        <v>2558</v>
      </c>
      <c r="E391" s="7" t="s">
        <v>20</v>
      </c>
      <c r="F391" s="4"/>
      <c r="G391" s="7" t="s">
        <v>20</v>
      </c>
      <c r="I391" t="s">
        <v>2562</v>
      </c>
      <c r="J391" t="s">
        <v>2555</v>
      </c>
      <c r="K391" t="s">
        <v>32</v>
      </c>
      <c r="L391" t="s">
        <v>2559</v>
      </c>
      <c r="M391" t="s">
        <v>2560</v>
      </c>
      <c r="R391" t="s">
        <v>2561</v>
      </c>
      <c r="S391" s="8" t="str">
        <f t="shared" si="7"/>
        <v>N</v>
      </c>
    </row>
    <row r="392" spans="1:19" x14ac:dyDescent="0.3">
      <c r="A392" t="s">
        <v>27</v>
      </c>
      <c r="B392" t="s">
        <v>2563</v>
      </c>
      <c r="C392" t="s">
        <v>2564</v>
      </c>
      <c r="D392" t="s">
        <v>2565</v>
      </c>
      <c r="E392" s="5" t="s">
        <v>20</v>
      </c>
      <c r="F392" s="4"/>
      <c r="G392" s="5" t="s">
        <v>20</v>
      </c>
      <c r="H392">
        <v>170.00399999999999</v>
      </c>
      <c r="I392" t="s">
        <v>2571</v>
      </c>
      <c r="J392" t="s">
        <v>2572</v>
      </c>
      <c r="K392" t="s">
        <v>21</v>
      </c>
      <c r="L392" t="s">
        <v>2566</v>
      </c>
      <c r="M392" t="s">
        <v>2567</v>
      </c>
      <c r="N392" t="s">
        <v>2568</v>
      </c>
      <c r="O392" t="s">
        <v>2569</v>
      </c>
      <c r="P392" t="s">
        <v>2570</v>
      </c>
      <c r="S392" s="8" t="str">
        <f t="shared" si="7"/>
        <v>Y</v>
      </c>
    </row>
    <row r="393" spans="1:19" x14ac:dyDescent="0.3">
      <c r="A393" t="s">
        <v>27</v>
      </c>
      <c r="B393" t="s">
        <v>2573</v>
      </c>
      <c r="C393" t="s">
        <v>2574</v>
      </c>
      <c r="D393" t="s">
        <v>2575</v>
      </c>
      <c r="E393" s="7" t="s">
        <v>20</v>
      </c>
      <c r="F393" s="4"/>
      <c r="G393" s="7" t="s">
        <v>48119</v>
      </c>
      <c r="I393" t="s">
        <v>2577</v>
      </c>
      <c r="J393" t="s">
        <v>2572</v>
      </c>
      <c r="K393" t="s">
        <v>32</v>
      </c>
      <c r="R393" t="s">
        <v>2576</v>
      </c>
      <c r="S393" s="8" t="str">
        <f t="shared" si="7"/>
        <v>N</v>
      </c>
    </row>
    <row r="394" spans="1:19" x14ac:dyDescent="0.3">
      <c r="A394" t="s">
        <v>27</v>
      </c>
      <c r="B394" t="s">
        <v>2578</v>
      </c>
      <c r="C394" t="s">
        <v>2579</v>
      </c>
      <c r="D394" t="s">
        <v>2580</v>
      </c>
      <c r="E394" s="5" t="s">
        <v>20</v>
      </c>
      <c r="F394" s="4"/>
      <c r="G394" s="5" t="s">
        <v>48119</v>
      </c>
      <c r="I394" t="s">
        <v>2582</v>
      </c>
      <c r="J394" t="s">
        <v>2583</v>
      </c>
      <c r="K394" t="s">
        <v>32</v>
      </c>
      <c r="R394" t="s">
        <v>2581</v>
      </c>
      <c r="S394" s="8" t="str">
        <f t="shared" si="7"/>
        <v>N</v>
      </c>
    </row>
    <row r="395" spans="1:19" x14ac:dyDescent="0.3">
      <c r="A395" t="s">
        <v>27</v>
      </c>
      <c r="B395" t="s">
        <v>2584</v>
      </c>
      <c r="C395" t="s">
        <v>2585</v>
      </c>
      <c r="D395" t="s">
        <v>2586</v>
      </c>
      <c r="E395" s="7" t="s">
        <v>20</v>
      </c>
      <c r="F395" s="4"/>
      <c r="G395" s="7" t="s">
        <v>20</v>
      </c>
      <c r="H395">
        <v>60</v>
      </c>
      <c r="I395" t="s">
        <v>2592</v>
      </c>
      <c r="J395" t="s">
        <v>2593</v>
      </c>
      <c r="K395" t="s">
        <v>21</v>
      </c>
      <c r="L395" t="s">
        <v>2587</v>
      </c>
      <c r="M395" t="s">
        <v>2588</v>
      </c>
      <c r="N395" t="s">
        <v>2589</v>
      </c>
      <c r="O395" t="s">
        <v>2590</v>
      </c>
      <c r="P395" t="s">
        <v>2591</v>
      </c>
      <c r="S395" s="8" t="str">
        <f t="shared" si="7"/>
        <v>Y</v>
      </c>
    </row>
    <row r="396" spans="1:19" x14ac:dyDescent="0.3">
      <c r="A396" t="s">
        <v>27</v>
      </c>
      <c r="B396" t="s">
        <v>2594</v>
      </c>
      <c r="C396" t="s">
        <v>2557</v>
      </c>
      <c r="D396" t="s">
        <v>2558</v>
      </c>
      <c r="E396" s="5" t="s">
        <v>20</v>
      </c>
      <c r="F396" s="4"/>
      <c r="G396" s="5" t="s">
        <v>20</v>
      </c>
      <c r="H396">
        <v>60</v>
      </c>
      <c r="I396" t="s">
        <v>2600</v>
      </c>
      <c r="J396" t="s">
        <v>2593</v>
      </c>
      <c r="K396" t="s">
        <v>21</v>
      </c>
      <c r="L396" t="s">
        <v>2595</v>
      </c>
      <c r="M396" t="s">
        <v>2596</v>
      </c>
      <c r="N396" t="s">
        <v>2597</v>
      </c>
      <c r="O396" t="s">
        <v>2598</v>
      </c>
      <c r="P396" t="s">
        <v>2599</v>
      </c>
      <c r="S396" s="8" t="str">
        <f t="shared" si="7"/>
        <v>Y</v>
      </c>
    </row>
    <row r="397" spans="1:19" x14ac:dyDescent="0.3">
      <c r="A397" t="s">
        <v>27</v>
      </c>
      <c r="B397" t="s">
        <v>2601</v>
      </c>
      <c r="C397" t="s">
        <v>2602</v>
      </c>
      <c r="D397" t="s">
        <v>2603</v>
      </c>
      <c r="E397" s="7" t="s">
        <v>20</v>
      </c>
      <c r="F397" s="4"/>
      <c r="G397" s="7" t="s">
        <v>20</v>
      </c>
      <c r="H397">
        <v>94.998999999999995</v>
      </c>
      <c r="I397" t="s">
        <v>2609</v>
      </c>
      <c r="J397" t="s">
        <v>2610</v>
      </c>
      <c r="K397" t="s">
        <v>21</v>
      </c>
      <c r="L397" t="s">
        <v>2604</v>
      </c>
      <c r="M397" t="s">
        <v>2605</v>
      </c>
      <c r="N397" t="s">
        <v>2606</v>
      </c>
      <c r="O397" t="s">
        <v>2607</v>
      </c>
      <c r="P397" t="s">
        <v>2608</v>
      </c>
      <c r="S397" s="8" t="str">
        <f t="shared" si="7"/>
        <v>Y</v>
      </c>
    </row>
    <row r="398" spans="1:19" x14ac:dyDescent="0.3">
      <c r="A398" t="s">
        <v>27</v>
      </c>
      <c r="B398" t="s">
        <v>2611</v>
      </c>
      <c r="C398" t="s">
        <v>1432</v>
      </c>
      <c r="D398" t="s">
        <v>1433</v>
      </c>
      <c r="E398" s="5" t="s">
        <v>20</v>
      </c>
      <c r="F398" s="4"/>
      <c r="G398" s="5" t="s">
        <v>20</v>
      </c>
      <c r="H398">
        <v>60</v>
      </c>
      <c r="I398" t="s">
        <v>2617</v>
      </c>
      <c r="J398" t="s">
        <v>2618</v>
      </c>
      <c r="K398" t="s">
        <v>21</v>
      </c>
      <c r="L398" t="s">
        <v>2612</v>
      </c>
      <c r="M398" t="s">
        <v>2613</v>
      </c>
      <c r="N398" t="s">
        <v>2614</v>
      </c>
      <c r="O398" t="s">
        <v>2615</v>
      </c>
      <c r="P398" t="s">
        <v>2616</v>
      </c>
      <c r="S398" s="8" t="str">
        <f t="shared" si="7"/>
        <v>Y</v>
      </c>
    </row>
    <row r="399" spans="1:19" x14ac:dyDescent="0.3">
      <c r="A399" t="s">
        <v>27</v>
      </c>
      <c r="B399" t="s">
        <v>2619</v>
      </c>
      <c r="C399" t="s">
        <v>2620</v>
      </c>
      <c r="D399" t="s">
        <v>2621</v>
      </c>
      <c r="E399" s="7" t="s">
        <v>20</v>
      </c>
      <c r="F399" s="4"/>
      <c r="G399" s="7" t="s">
        <v>20</v>
      </c>
      <c r="H399">
        <v>94.998999999999995</v>
      </c>
      <c r="I399" t="s">
        <v>2627</v>
      </c>
      <c r="J399" t="s">
        <v>2628</v>
      </c>
      <c r="K399" t="s">
        <v>21</v>
      </c>
      <c r="L399" t="s">
        <v>2622</v>
      </c>
      <c r="M399" t="s">
        <v>2623</v>
      </c>
      <c r="N399" t="s">
        <v>2624</v>
      </c>
      <c r="O399" t="s">
        <v>2625</v>
      </c>
      <c r="P399" t="s">
        <v>2626</v>
      </c>
      <c r="S399" s="8" t="str">
        <f t="shared" si="7"/>
        <v>Y</v>
      </c>
    </row>
    <row r="400" spans="1:19" x14ac:dyDescent="0.3">
      <c r="A400" t="s">
        <v>27</v>
      </c>
      <c r="B400" t="s">
        <v>2629</v>
      </c>
      <c r="C400" t="s">
        <v>2630</v>
      </c>
      <c r="D400" t="s">
        <v>2467</v>
      </c>
      <c r="E400" s="5" t="s">
        <v>20</v>
      </c>
      <c r="F400" s="4"/>
      <c r="G400" s="5" t="s">
        <v>20</v>
      </c>
      <c r="H400">
        <v>94.998999999999995</v>
      </c>
      <c r="I400" t="s">
        <v>2636</v>
      </c>
      <c r="J400" t="s">
        <v>2628</v>
      </c>
      <c r="K400" t="s">
        <v>21</v>
      </c>
      <c r="L400" t="s">
        <v>2631</v>
      </c>
      <c r="M400" t="s">
        <v>2632</v>
      </c>
      <c r="N400" t="s">
        <v>2633</v>
      </c>
      <c r="O400" t="s">
        <v>2634</v>
      </c>
      <c r="P400" t="s">
        <v>2635</v>
      </c>
      <c r="S400" s="8" t="str">
        <f t="shared" si="7"/>
        <v>Y</v>
      </c>
    </row>
    <row r="401" spans="1:19" x14ac:dyDescent="0.3">
      <c r="A401" t="s">
        <v>27</v>
      </c>
      <c r="B401" t="s">
        <v>2637</v>
      </c>
      <c r="C401" t="s">
        <v>2638</v>
      </c>
      <c r="D401" t="s">
        <v>2639</v>
      </c>
      <c r="E401" s="7" t="s">
        <v>20</v>
      </c>
      <c r="F401" s="4"/>
      <c r="G401" s="7" t="s">
        <v>48119</v>
      </c>
      <c r="I401" t="s">
        <v>2641</v>
      </c>
      <c r="J401" t="s">
        <v>2642</v>
      </c>
      <c r="K401" t="s">
        <v>32</v>
      </c>
      <c r="R401" t="s">
        <v>2640</v>
      </c>
      <c r="S401" s="8" t="str">
        <f t="shared" si="7"/>
        <v>N</v>
      </c>
    </row>
    <row r="402" spans="1:19" x14ac:dyDescent="0.3">
      <c r="A402" t="s">
        <v>27</v>
      </c>
      <c r="B402" t="s">
        <v>2643</v>
      </c>
      <c r="C402" t="s">
        <v>2644</v>
      </c>
      <c r="D402" t="s">
        <v>2645</v>
      </c>
      <c r="E402" s="5" t="s">
        <v>20</v>
      </c>
      <c r="F402" s="4"/>
      <c r="G402" s="5" t="s">
        <v>20</v>
      </c>
      <c r="H402">
        <v>60</v>
      </c>
      <c r="I402" t="s">
        <v>2651</v>
      </c>
      <c r="J402" t="s">
        <v>2642</v>
      </c>
      <c r="K402" t="s">
        <v>21</v>
      </c>
      <c r="L402" t="s">
        <v>2646</v>
      </c>
      <c r="M402" t="s">
        <v>2647</v>
      </c>
      <c r="N402" t="s">
        <v>2648</v>
      </c>
      <c r="O402" t="s">
        <v>2649</v>
      </c>
      <c r="P402" t="s">
        <v>2650</v>
      </c>
      <c r="S402" s="8" t="str">
        <f t="shared" si="7"/>
        <v>Y</v>
      </c>
    </row>
    <row r="403" spans="1:19" x14ac:dyDescent="0.3">
      <c r="A403" t="s">
        <v>27</v>
      </c>
      <c r="B403" t="s">
        <v>2652</v>
      </c>
      <c r="C403" t="s">
        <v>2653</v>
      </c>
      <c r="D403" t="s">
        <v>2654</v>
      </c>
      <c r="E403" s="7" t="s">
        <v>20</v>
      </c>
      <c r="F403" s="4"/>
      <c r="G403" s="7" t="s">
        <v>20</v>
      </c>
      <c r="H403">
        <v>170.00399999999999</v>
      </c>
      <c r="I403" t="s">
        <v>2660</v>
      </c>
      <c r="J403" t="s">
        <v>2661</v>
      </c>
      <c r="K403" t="s">
        <v>21</v>
      </c>
      <c r="L403" t="s">
        <v>2655</v>
      </c>
      <c r="M403" t="s">
        <v>2656</v>
      </c>
      <c r="N403" t="s">
        <v>2657</v>
      </c>
      <c r="O403" t="s">
        <v>2658</v>
      </c>
      <c r="P403" t="s">
        <v>2659</v>
      </c>
      <c r="S403" s="8" t="str">
        <f t="shared" si="7"/>
        <v>Y</v>
      </c>
    </row>
    <row r="404" spans="1:19" x14ac:dyDescent="0.3">
      <c r="A404" t="s">
        <v>27</v>
      </c>
      <c r="B404" t="s">
        <v>2662</v>
      </c>
      <c r="C404" t="s">
        <v>2663</v>
      </c>
      <c r="D404" t="s">
        <v>2664</v>
      </c>
      <c r="E404" s="5" t="s">
        <v>20</v>
      </c>
      <c r="F404" s="4"/>
      <c r="G404" s="5" t="s">
        <v>48119</v>
      </c>
      <c r="I404" t="s">
        <v>2666</v>
      </c>
      <c r="J404" t="s">
        <v>2667</v>
      </c>
      <c r="K404" t="s">
        <v>32</v>
      </c>
      <c r="R404" t="s">
        <v>2665</v>
      </c>
      <c r="S404" s="8" t="str">
        <f t="shared" si="7"/>
        <v>N</v>
      </c>
    </row>
    <row r="405" spans="1:19" x14ac:dyDescent="0.3">
      <c r="A405" t="s">
        <v>27</v>
      </c>
      <c r="B405" t="s">
        <v>2668</v>
      </c>
      <c r="C405" t="s">
        <v>2669</v>
      </c>
      <c r="D405" t="s">
        <v>2670</v>
      </c>
      <c r="E405" s="7" t="s">
        <v>20</v>
      </c>
      <c r="F405" s="4"/>
      <c r="G405" s="7" t="s">
        <v>20</v>
      </c>
      <c r="H405">
        <v>60</v>
      </c>
      <c r="I405" t="s">
        <v>2676</v>
      </c>
      <c r="J405" t="s">
        <v>2667</v>
      </c>
      <c r="K405" t="s">
        <v>21</v>
      </c>
      <c r="L405" t="s">
        <v>2671</v>
      </c>
      <c r="M405" t="s">
        <v>2672</v>
      </c>
      <c r="N405" t="s">
        <v>2673</v>
      </c>
      <c r="O405" t="s">
        <v>2674</v>
      </c>
      <c r="P405" t="s">
        <v>2675</v>
      </c>
      <c r="S405" s="8" t="str">
        <f t="shared" si="7"/>
        <v>Y</v>
      </c>
    </row>
    <row r="406" spans="1:19" x14ac:dyDescent="0.3">
      <c r="A406" t="s">
        <v>27</v>
      </c>
      <c r="B406" t="s">
        <v>2677</v>
      </c>
      <c r="C406" t="s">
        <v>1690</v>
      </c>
      <c r="D406" t="s">
        <v>1691</v>
      </c>
      <c r="E406" s="5" t="s">
        <v>20</v>
      </c>
      <c r="F406" s="4"/>
      <c r="G406" s="5" t="s">
        <v>20</v>
      </c>
      <c r="H406">
        <v>170.00399999999999</v>
      </c>
      <c r="I406" t="s">
        <v>2683</v>
      </c>
      <c r="J406" t="s">
        <v>2684</v>
      </c>
      <c r="K406" t="s">
        <v>21</v>
      </c>
      <c r="L406" t="s">
        <v>2678</v>
      </c>
      <c r="M406" t="s">
        <v>2679</v>
      </c>
      <c r="N406" t="s">
        <v>2680</v>
      </c>
      <c r="O406" t="s">
        <v>2681</v>
      </c>
      <c r="P406" t="s">
        <v>2682</v>
      </c>
      <c r="S406" s="8" t="str">
        <f t="shared" si="7"/>
        <v>Y</v>
      </c>
    </row>
    <row r="407" spans="1:19" x14ac:dyDescent="0.3">
      <c r="A407" t="s">
        <v>27</v>
      </c>
      <c r="B407" t="s">
        <v>2685</v>
      </c>
      <c r="C407" t="s">
        <v>2686</v>
      </c>
      <c r="D407" t="s">
        <v>2687</v>
      </c>
      <c r="E407" s="7" t="s">
        <v>20</v>
      </c>
      <c r="F407" s="4"/>
      <c r="G407" s="7" t="s">
        <v>20</v>
      </c>
      <c r="H407">
        <v>60</v>
      </c>
      <c r="I407" t="s">
        <v>2693</v>
      </c>
      <c r="J407" t="s">
        <v>2694</v>
      </c>
      <c r="K407" t="s">
        <v>21</v>
      </c>
      <c r="L407" t="s">
        <v>2688</v>
      </c>
      <c r="M407" t="s">
        <v>2689</v>
      </c>
      <c r="N407" t="s">
        <v>2690</v>
      </c>
      <c r="O407" t="s">
        <v>2691</v>
      </c>
      <c r="P407" t="s">
        <v>2692</v>
      </c>
      <c r="S407" s="8" t="str">
        <f t="shared" si="7"/>
        <v>Y</v>
      </c>
    </row>
    <row r="408" spans="1:19" x14ac:dyDescent="0.3">
      <c r="A408" t="s">
        <v>27</v>
      </c>
      <c r="B408" t="s">
        <v>2695</v>
      </c>
      <c r="C408" t="s">
        <v>2696</v>
      </c>
      <c r="D408" t="s">
        <v>2697</v>
      </c>
      <c r="E408" s="5" t="s">
        <v>20</v>
      </c>
      <c r="F408" s="4"/>
      <c r="G408" s="5" t="s">
        <v>20</v>
      </c>
      <c r="H408">
        <v>60</v>
      </c>
      <c r="I408" t="s">
        <v>2700</v>
      </c>
      <c r="J408" t="s">
        <v>2694</v>
      </c>
      <c r="K408" t="s">
        <v>32</v>
      </c>
      <c r="L408" t="s">
        <v>2698</v>
      </c>
      <c r="R408" t="s">
        <v>2699</v>
      </c>
      <c r="S408" s="8" t="str">
        <f t="shared" si="7"/>
        <v>N</v>
      </c>
    </row>
    <row r="409" spans="1:19" x14ac:dyDescent="0.3">
      <c r="A409" t="s">
        <v>27</v>
      </c>
      <c r="B409" t="s">
        <v>2701</v>
      </c>
      <c r="C409" t="s">
        <v>1776</v>
      </c>
      <c r="D409" t="s">
        <v>1777</v>
      </c>
      <c r="E409" s="7" t="s">
        <v>20</v>
      </c>
      <c r="F409" s="4"/>
      <c r="G409" s="7" t="s">
        <v>20</v>
      </c>
      <c r="H409">
        <v>60</v>
      </c>
      <c r="I409" t="s">
        <v>2707</v>
      </c>
      <c r="J409" t="s">
        <v>2708</v>
      </c>
      <c r="K409" t="s">
        <v>21</v>
      </c>
      <c r="L409" t="s">
        <v>2702</v>
      </c>
      <c r="M409" t="s">
        <v>2703</v>
      </c>
      <c r="N409" t="s">
        <v>2704</v>
      </c>
      <c r="O409" t="s">
        <v>2705</v>
      </c>
      <c r="P409" t="s">
        <v>2706</v>
      </c>
      <c r="S409" s="8" t="str">
        <f t="shared" si="7"/>
        <v>Y</v>
      </c>
    </row>
    <row r="410" spans="1:19" x14ac:dyDescent="0.3">
      <c r="A410" t="s">
        <v>27</v>
      </c>
      <c r="B410" t="s">
        <v>2709</v>
      </c>
      <c r="C410" t="s">
        <v>2710</v>
      </c>
      <c r="D410" t="s">
        <v>2711</v>
      </c>
      <c r="E410" s="5" t="s">
        <v>20</v>
      </c>
      <c r="F410" s="4"/>
      <c r="G410" s="5" t="s">
        <v>20</v>
      </c>
      <c r="H410">
        <v>60</v>
      </c>
      <c r="I410" t="s">
        <v>2714</v>
      </c>
      <c r="J410" t="s">
        <v>2715</v>
      </c>
      <c r="K410" t="s">
        <v>32</v>
      </c>
      <c r="L410" t="s">
        <v>2712</v>
      </c>
      <c r="R410" t="s">
        <v>2713</v>
      </c>
      <c r="S410" s="8" t="str">
        <f t="shared" si="7"/>
        <v>N</v>
      </c>
    </row>
    <row r="411" spans="1:19" x14ac:dyDescent="0.3">
      <c r="A411" t="s">
        <v>27</v>
      </c>
      <c r="B411" t="s">
        <v>2716</v>
      </c>
      <c r="C411" t="s">
        <v>2351</v>
      </c>
      <c r="D411" t="s">
        <v>2352</v>
      </c>
      <c r="E411" s="7" t="s">
        <v>20</v>
      </c>
      <c r="F411" s="4"/>
      <c r="G411" s="7" t="s">
        <v>20</v>
      </c>
      <c r="H411">
        <v>94.998999999999995</v>
      </c>
      <c r="I411" t="s">
        <v>2722</v>
      </c>
      <c r="J411" t="s">
        <v>2715</v>
      </c>
      <c r="K411" t="s">
        <v>21</v>
      </c>
      <c r="L411" t="s">
        <v>2717</v>
      </c>
      <c r="M411" t="s">
        <v>2718</v>
      </c>
      <c r="N411" t="s">
        <v>2719</v>
      </c>
      <c r="O411" t="s">
        <v>2720</v>
      </c>
      <c r="P411" t="s">
        <v>2721</v>
      </c>
      <c r="S411" s="8" t="str">
        <f t="shared" si="7"/>
        <v>Y</v>
      </c>
    </row>
    <row r="412" spans="1:19" x14ac:dyDescent="0.3">
      <c r="A412" t="s">
        <v>27</v>
      </c>
      <c r="B412" t="s">
        <v>2723</v>
      </c>
      <c r="C412" t="s">
        <v>2663</v>
      </c>
      <c r="D412" t="s">
        <v>2664</v>
      </c>
      <c r="E412" s="5" t="s">
        <v>20</v>
      </c>
      <c r="F412" s="4"/>
      <c r="G412" s="5" t="s">
        <v>20</v>
      </c>
      <c r="H412">
        <v>60</v>
      </c>
      <c r="I412" t="s">
        <v>2729</v>
      </c>
      <c r="J412" t="s">
        <v>2730</v>
      </c>
      <c r="K412" t="s">
        <v>21</v>
      </c>
      <c r="L412" t="s">
        <v>2724</v>
      </c>
      <c r="M412" t="s">
        <v>2725</v>
      </c>
      <c r="N412" t="s">
        <v>2726</v>
      </c>
      <c r="O412" t="s">
        <v>2727</v>
      </c>
      <c r="P412" t="s">
        <v>2728</v>
      </c>
      <c r="S412" s="8" t="str">
        <f t="shared" si="7"/>
        <v>Y</v>
      </c>
    </row>
    <row r="413" spans="1:19" x14ac:dyDescent="0.3">
      <c r="A413" t="s">
        <v>27</v>
      </c>
      <c r="B413" t="s">
        <v>2731</v>
      </c>
      <c r="C413" t="s">
        <v>2369</v>
      </c>
      <c r="D413" t="s">
        <v>2370</v>
      </c>
      <c r="E413" s="7" t="s">
        <v>20</v>
      </c>
      <c r="F413" s="4"/>
      <c r="G413" s="7" t="s">
        <v>20</v>
      </c>
      <c r="H413">
        <v>60</v>
      </c>
      <c r="I413" t="s">
        <v>2737</v>
      </c>
      <c r="J413" t="s">
        <v>2738</v>
      </c>
      <c r="K413" t="s">
        <v>21</v>
      </c>
      <c r="L413" t="s">
        <v>2732</v>
      </c>
      <c r="M413" t="s">
        <v>2733</v>
      </c>
      <c r="N413" t="s">
        <v>2734</v>
      </c>
      <c r="O413" t="s">
        <v>2735</v>
      </c>
      <c r="P413" t="s">
        <v>2736</v>
      </c>
      <c r="S413" s="8" t="str">
        <f t="shared" si="7"/>
        <v>Y</v>
      </c>
    </row>
    <row r="414" spans="1:19" x14ac:dyDescent="0.3">
      <c r="A414" t="s">
        <v>27</v>
      </c>
      <c r="B414" t="s">
        <v>2739</v>
      </c>
      <c r="C414" t="s">
        <v>2740</v>
      </c>
      <c r="D414" t="s">
        <v>2741</v>
      </c>
      <c r="E414" s="5" t="s">
        <v>20</v>
      </c>
      <c r="F414" s="4"/>
      <c r="G414" s="5" t="s">
        <v>48119</v>
      </c>
      <c r="I414" t="s">
        <v>2743</v>
      </c>
      <c r="J414" t="s">
        <v>2738</v>
      </c>
      <c r="K414" t="s">
        <v>32</v>
      </c>
      <c r="R414" t="s">
        <v>2742</v>
      </c>
      <c r="S414" s="8" t="str">
        <f t="shared" si="7"/>
        <v>N</v>
      </c>
    </row>
    <row r="415" spans="1:19" x14ac:dyDescent="0.3">
      <c r="A415" t="s">
        <v>27</v>
      </c>
      <c r="B415" t="s">
        <v>2744</v>
      </c>
      <c r="C415" t="s">
        <v>2745</v>
      </c>
      <c r="D415" t="s">
        <v>2746</v>
      </c>
      <c r="E415" s="7" t="s">
        <v>20</v>
      </c>
      <c r="F415" s="4"/>
      <c r="G415" s="7" t="s">
        <v>48119</v>
      </c>
      <c r="I415" t="s">
        <v>2748</v>
      </c>
      <c r="J415" t="s">
        <v>2749</v>
      </c>
      <c r="K415" t="s">
        <v>32</v>
      </c>
      <c r="R415" t="s">
        <v>2747</v>
      </c>
      <c r="S415" s="8" t="str">
        <f t="shared" si="7"/>
        <v>N</v>
      </c>
    </row>
    <row r="416" spans="1:19" x14ac:dyDescent="0.3">
      <c r="A416" t="s">
        <v>27</v>
      </c>
      <c r="B416" t="s">
        <v>2750</v>
      </c>
      <c r="C416" t="s">
        <v>2745</v>
      </c>
      <c r="D416" t="s">
        <v>2746</v>
      </c>
      <c r="E416" s="5" t="s">
        <v>20</v>
      </c>
      <c r="F416" s="4"/>
      <c r="G416" s="5" t="s">
        <v>48119</v>
      </c>
      <c r="I416" t="s">
        <v>2752</v>
      </c>
      <c r="J416" t="s">
        <v>2753</v>
      </c>
      <c r="K416" t="s">
        <v>32</v>
      </c>
      <c r="R416" t="s">
        <v>2751</v>
      </c>
      <c r="S416" s="8" t="str">
        <f t="shared" si="7"/>
        <v>N</v>
      </c>
    </row>
    <row r="417" spans="1:19" x14ac:dyDescent="0.3">
      <c r="A417" t="s">
        <v>27</v>
      </c>
      <c r="B417" t="s">
        <v>2754</v>
      </c>
      <c r="C417" t="s">
        <v>2755</v>
      </c>
      <c r="D417" t="s">
        <v>2756</v>
      </c>
      <c r="E417" s="7" t="s">
        <v>20</v>
      </c>
      <c r="F417" s="4"/>
      <c r="G417" s="7" t="s">
        <v>20</v>
      </c>
      <c r="H417">
        <v>170.00399999999999</v>
      </c>
      <c r="I417" t="s">
        <v>2762</v>
      </c>
      <c r="J417" t="s">
        <v>2753</v>
      </c>
      <c r="K417" t="s">
        <v>21</v>
      </c>
      <c r="L417" t="s">
        <v>2757</v>
      </c>
      <c r="M417" t="s">
        <v>2758</v>
      </c>
      <c r="N417" t="s">
        <v>2759</v>
      </c>
      <c r="O417" t="s">
        <v>2760</v>
      </c>
      <c r="P417" t="s">
        <v>2761</v>
      </c>
      <c r="S417" s="8" t="str">
        <f t="shared" si="7"/>
        <v>Y</v>
      </c>
    </row>
    <row r="418" spans="1:19" x14ac:dyDescent="0.3">
      <c r="A418" t="s">
        <v>27</v>
      </c>
      <c r="B418" t="s">
        <v>2763</v>
      </c>
      <c r="C418" t="s">
        <v>2755</v>
      </c>
      <c r="D418" t="s">
        <v>2756</v>
      </c>
      <c r="E418" s="5" t="s">
        <v>20</v>
      </c>
      <c r="F418" s="4"/>
      <c r="G418" s="5" t="s">
        <v>48119</v>
      </c>
      <c r="I418" t="s">
        <v>2765</v>
      </c>
      <c r="J418" t="s">
        <v>2766</v>
      </c>
      <c r="K418" t="s">
        <v>32</v>
      </c>
      <c r="R418" t="s">
        <v>2764</v>
      </c>
      <c r="S418" s="8" t="str">
        <f t="shared" si="7"/>
        <v>N</v>
      </c>
    </row>
    <row r="419" spans="1:19" x14ac:dyDescent="0.3">
      <c r="A419" t="s">
        <v>27</v>
      </c>
      <c r="B419" t="s">
        <v>2767</v>
      </c>
      <c r="C419" t="s">
        <v>2768</v>
      </c>
      <c r="D419" t="s">
        <v>2769</v>
      </c>
      <c r="E419" s="7" t="s">
        <v>20</v>
      </c>
      <c r="F419" s="4"/>
      <c r="G419" s="7" t="s">
        <v>20</v>
      </c>
      <c r="H419">
        <v>94.998999999999995</v>
      </c>
      <c r="I419" t="s">
        <v>2775</v>
      </c>
      <c r="J419" t="s">
        <v>2776</v>
      </c>
      <c r="K419" t="s">
        <v>21</v>
      </c>
      <c r="L419" t="s">
        <v>2770</v>
      </c>
      <c r="M419" t="s">
        <v>2771</v>
      </c>
      <c r="N419" t="s">
        <v>2772</v>
      </c>
      <c r="O419" t="s">
        <v>2773</v>
      </c>
      <c r="P419" t="s">
        <v>2774</v>
      </c>
      <c r="S419" s="8" t="str">
        <f t="shared" si="7"/>
        <v>Y</v>
      </c>
    </row>
    <row r="420" spans="1:19" x14ac:dyDescent="0.3">
      <c r="A420" t="s">
        <v>27</v>
      </c>
      <c r="B420" t="s">
        <v>2777</v>
      </c>
      <c r="C420" t="s">
        <v>713</v>
      </c>
      <c r="D420" t="s">
        <v>714</v>
      </c>
      <c r="E420" s="5" t="s">
        <v>20</v>
      </c>
      <c r="F420" s="4"/>
      <c r="G420" s="5" t="s">
        <v>20</v>
      </c>
      <c r="H420">
        <v>170.00399999999999</v>
      </c>
      <c r="I420" t="s">
        <v>2783</v>
      </c>
      <c r="J420" t="s">
        <v>2776</v>
      </c>
      <c r="K420" t="s">
        <v>21</v>
      </c>
      <c r="L420" t="s">
        <v>2778</v>
      </c>
      <c r="M420" t="s">
        <v>2779</v>
      </c>
      <c r="N420" t="s">
        <v>2780</v>
      </c>
      <c r="O420" t="s">
        <v>2781</v>
      </c>
      <c r="P420" t="s">
        <v>2782</v>
      </c>
      <c r="S420" s="8" t="str">
        <f t="shared" si="7"/>
        <v>Y</v>
      </c>
    </row>
    <row r="421" spans="1:19" x14ac:dyDescent="0.3">
      <c r="A421" t="s">
        <v>27</v>
      </c>
      <c r="B421" t="s">
        <v>2784</v>
      </c>
      <c r="C421" t="s">
        <v>2696</v>
      </c>
      <c r="D421" t="s">
        <v>2697</v>
      </c>
      <c r="E421" s="7" t="s">
        <v>20</v>
      </c>
      <c r="F421" s="4"/>
      <c r="G421" s="7" t="s">
        <v>20</v>
      </c>
      <c r="H421">
        <v>60</v>
      </c>
      <c r="I421" t="s">
        <v>2786</v>
      </c>
      <c r="J421" t="s">
        <v>2787</v>
      </c>
      <c r="K421" t="s">
        <v>32</v>
      </c>
      <c r="R421" t="s">
        <v>2785</v>
      </c>
      <c r="S421" s="8" t="str">
        <f t="shared" si="7"/>
        <v>N</v>
      </c>
    </row>
    <row r="422" spans="1:19" x14ac:dyDescent="0.3">
      <c r="A422" t="s">
        <v>27</v>
      </c>
      <c r="B422" t="s">
        <v>2788</v>
      </c>
      <c r="C422" t="s">
        <v>2789</v>
      </c>
      <c r="D422" t="s">
        <v>2790</v>
      </c>
      <c r="E422" s="5" t="s">
        <v>20</v>
      </c>
      <c r="F422" s="4"/>
      <c r="G422" s="5" t="s">
        <v>20</v>
      </c>
      <c r="H422">
        <v>60</v>
      </c>
      <c r="I422" t="s">
        <v>2796</v>
      </c>
      <c r="J422" t="s">
        <v>2797</v>
      </c>
      <c r="K422" t="s">
        <v>21</v>
      </c>
      <c r="L422" t="s">
        <v>2791</v>
      </c>
      <c r="M422" t="s">
        <v>2792</v>
      </c>
      <c r="N422" t="s">
        <v>2793</v>
      </c>
      <c r="O422" t="s">
        <v>2794</v>
      </c>
      <c r="P422" t="s">
        <v>2795</v>
      </c>
      <c r="S422" s="8" t="str">
        <f t="shared" si="7"/>
        <v>Y</v>
      </c>
    </row>
    <row r="423" spans="1:19" x14ac:dyDescent="0.3">
      <c r="A423" t="s">
        <v>27</v>
      </c>
      <c r="B423" t="s">
        <v>2798</v>
      </c>
      <c r="C423" t="s">
        <v>2799</v>
      </c>
      <c r="D423" t="s">
        <v>2800</v>
      </c>
      <c r="E423" s="7" t="s">
        <v>20</v>
      </c>
      <c r="F423" s="4"/>
      <c r="G423" s="7" t="s">
        <v>20</v>
      </c>
      <c r="H423">
        <v>60</v>
      </c>
      <c r="I423" t="s">
        <v>2806</v>
      </c>
      <c r="J423" t="s">
        <v>2797</v>
      </c>
      <c r="K423" t="s">
        <v>21</v>
      </c>
      <c r="L423" t="s">
        <v>2801</v>
      </c>
      <c r="M423" t="s">
        <v>2802</v>
      </c>
      <c r="N423" t="s">
        <v>2803</v>
      </c>
      <c r="O423" t="s">
        <v>2804</v>
      </c>
      <c r="P423" t="s">
        <v>2805</v>
      </c>
      <c r="S423" s="8" t="str">
        <f t="shared" si="7"/>
        <v>Y</v>
      </c>
    </row>
    <row r="424" spans="1:19" x14ac:dyDescent="0.3">
      <c r="A424" t="s">
        <v>27</v>
      </c>
      <c r="B424" t="s">
        <v>2807</v>
      </c>
      <c r="C424" t="s">
        <v>2808</v>
      </c>
      <c r="D424" t="s">
        <v>2809</v>
      </c>
      <c r="E424" s="5" t="s">
        <v>20</v>
      </c>
      <c r="F424" s="4"/>
      <c r="G424" s="5" t="s">
        <v>48119</v>
      </c>
      <c r="H424">
        <v>60</v>
      </c>
      <c r="I424" t="s">
        <v>2811</v>
      </c>
      <c r="J424" t="s">
        <v>2812</v>
      </c>
      <c r="K424" t="s">
        <v>32</v>
      </c>
      <c r="R424" t="s">
        <v>2810</v>
      </c>
      <c r="S424" s="8" t="str">
        <f t="shared" si="7"/>
        <v>N</v>
      </c>
    </row>
    <row r="425" spans="1:19" x14ac:dyDescent="0.3">
      <c r="A425" t="s">
        <v>27</v>
      </c>
      <c r="B425" t="s">
        <v>2813</v>
      </c>
      <c r="C425" t="s">
        <v>2696</v>
      </c>
      <c r="D425" t="s">
        <v>2697</v>
      </c>
      <c r="E425" s="7" t="s">
        <v>20</v>
      </c>
      <c r="F425" s="4"/>
      <c r="G425" s="7" t="s">
        <v>20</v>
      </c>
      <c r="H425">
        <v>60</v>
      </c>
      <c r="I425" t="s">
        <v>2819</v>
      </c>
      <c r="J425" t="s">
        <v>2820</v>
      </c>
      <c r="K425" t="s">
        <v>21</v>
      </c>
      <c r="L425" t="s">
        <v>2814</v>
      </c>
      <c r="M425" t="s">
        <v>2815</v>
      </c>
      <c r="N425" t="s">
        <v>2816</v>
      </c>
      <c r="O425" t="s">
        <v>2817</v>
      </c>
      <c r="P425" t="s">
        <v>2818</v>
      </c>
      <c r="S425" s="8" t="str">
        <f t="shared" si="7"/>
        <v>Y</v>
      </c>
    </row>
    <row r="426" spans="1:19" x14ac:dyDescent="0.3">
      <c r="A426" t="s">
        <v>27</v>
      </c>
      <c r="B426" t="s">
        <v>2821</v>
      </c>
      <c r="C426" t="s">
        <v>40</v>
      </c>
      <c r="D426" t="s">
        <v>41</v>
      </c>
      <c r="E426" s="5" t="s">
        <v>20</v>
      </c>
      <c r="F426" s="4"/>
      <c r="G426" s="5" t="s">
        <v>48119</v>
      </c>
      <c r="I426" t="s">
        <v>2823</v>
      </c>
      <c r="J426" t="s">
        <v>2824</v>
      </c>
      <c r="K426" t="s">
        <v>32</v>
      </c>
      <c r="R426" t="s">
        <v>2822</v>
      </c>
      <c r="S426" s="8" t="str">
        <f t="shared" si="7"/>
        <v>N</v>
      </c>
    </row>
    <row r="427" spans="1:19" x14ac:dyDescent="0.3">
      <c r="A427" t="s">
        <v>27</v>
      </c>
      <c r="B427" t="s">
        <v>2825</v>
      </c>
      <c r="C427" t="s">
        <v>808</v>
      </c>
      <c r="D427" t="s">
        <v>809</v>
      </c>
      <c r="E427" s="7" t="s">
        <v>20</v>
      </c>
      <c r="F427" s="4"/>
      <c r="G427" s="7" t="s">
        <v>48119</v>
      </c>
      <c r="I427" t="s">
        <v>2827</v>
      </c>
      <c r="J427" t="s">
        <v>2828</v>
      </c>
      <c r="K427" t="s">
        <v>32</v>
      </c>
      <c r="R427" t="s">
        <v>2826</v>
      </c>
      <c r="S427" s="8" t="str">
        <f t="shared" si="7"/>
        <v>N</v>
      </c>
    </row>
    <row r="428" spans="1:19" x14ac:dyDescent="0.3">
      <c r="A428" t="s">
        <v>27</v>
      </c>
      <c r="B428" t="s">
        <v>2829</v>
      </c>
      <c r="C428" t="s">
        <v>2830</v>
      </c>
      <c r="D428" t="s">
        <v>2831</v>
      </c>
      <c r="E428" s="5" t="s">
        <v>20</v>
      </c>
      <c r="F428" s="4"/>
      <c r="G428" s="5" t="s">
        <v>48119</v>
      </c>
      <c r="I428" t="s">
        <v>2833</v>
      </c>
      <c r="J428" t="s">
        <v>2834</v>
      </c>
      <c r="K428" t="s">
        <v>32</v>
      </c>
      <c r="R428" t="s">
        <v>2832</v>
      </c>
      <c r="S428" s="8" t="str">
        <f t="shared" si="7"/>
        <v>N</v>
      </c>
    </row>
    <row r="429" spans="1:19" x14ac:dyDescent="0.3">
      <c r="A429" t="s">
        <v>27</v>
      </c>
      <c r="B429" t="s">
        <v>2835</v>
      </c>
      <c r="C429" t="s">
        <v>2836</v>
      </c>
      <c r="D429" t="s">
        <v>2837</v>
      </c>
      <c r="E429" s="7" t="s">
        <v>20</v>
      </c>
      <c r="F429" s="4"/>
      <c r="G429" s="7" t="s">
        <v>48119</v>
      </c>
      <c r="I429" t="s">
        <v>2839</v>
      </c>
      <c r="J429" t="s">
        <v>2834</v>
      </c>
      <c r="K429" t="s">
        <v>32</v>
      </c>
      <c r="R429" t="s">
        <v>2838</v>
      </c>
      <c r="S429" s="8" t="str">
        <f t="shared" si="7"/>
        <v>N</v>
      </c>
    </row>
    <row r="430" spans="1:19" x14ac:dyDescent="0.3">
      <c r="A430" t="s">
        <v>27</v>
      </c>
      <c r="B430" t="s">
        <v>2840</v>
      </c>
      <c r="C430" t="s">
        <v>2841</v>
      </c>
      <c r="D430" t="s">
        <v>2842</v>
      </c>
      <c r="E430" s="5" t="s">
        <v>20</v>
      </c>
      <c r="F430" s="4"/>
      <c r="G430" s="5" t="s">
        <v>20</v>
      </c>
      <c r="H430">
        <v>170.00399999999999</v>
      </c>
      <c r="I430" t="s">
        <v>2848</v>
      </c>
      <c r="J430" t="s">
        <v>2849</v>
      </c>
      <c r="K430" t="s">
        <v>21</v>
      </c>
      <c r="L430" t="s">
        <v>2843</v>
      </c>
      <c r="M430" t="s">
        <v>2844</v>
      </c>
      <c r="N430" t="s">
        <v>2845</v>
      </c>
      <c r="O430" t="s">
        <v>2846</v>
      </c>
      <c r="P430" t="s">
        <v>2847</v>
      </c>
      <c r="S430" s="8" t="str">
        <f t="shared" si="7"/>
        <v>Y</v>
      </c>
    </row>
    <row r="431" spans="1:19" x14ac:dyDescent="0.3">
      <c r="A431" t="s">
        <v>27</v>
      </c>
      <c r="B431" t="s">
        <v>2850</v>
      </c>
      <c r="C431" t="s">
        <v>2851</v>
      </c>
      <c r="D431" t="s">
        <v>2852</v>
      </c>
      <c r="E431" s="7" t="s">
        <v>20</v>
      </c>
      <c r="F431" s="4"/>
      <c r="G431" s="7" t="s">
        <v>20</v>
      </c>
      <c r="H431">
        <v>94.998999999999995</v>
      </c>
      <c r="I431" t="s">
        <v>2858</v>
      </c>
      <c r="J431" t="s">
        <v>2859</v>
      </c>
      <c r="K431" t="s">
        <v>21</v>
      </c>
      <c r="L431" t="s">
        <v>2853</v>
      </c>
      <c r="M431" t="s">
        <v>2854</v>
      </c>
      <c r="N431" t="s">
        <v>2855</v>
      </c>
      <c r="O431" t="s">
        <v>2856</v>
      </c>
      <c r="P431" t="s">
        <v>2857</v>
      </c>
      <c r="S431" s="8" t="str">
        <f t="shared" si="7"/>
        <v>Y</v>
      </c>
    </row>
    <row r="432" spans="1:19" x14ac:dyDescent="0.3">
      <c r="A432" t="s">
        <v>27</v>
      </c>
      <c r="B432" t="s">
        <v>2860</v>
      </c>
      <c r="C432" t="s">
        <v>2861</v>
      </c>
      <c r="D432" t="s">
        <v>2862</v>
      </c>
      <c r="E432" s="5" t="s">
        <v>20</v>
      </c>
      <c r="F432" s="4"/>
      <c r="G432" s="5" t="s">
        <v>20</v>
      </c>
      <c r="H432">
        <v>170.00399999999999</v>
      </c>
      <c r="I432" t="s">
        <v>2868</v>
      </c>
      <c r="J432" t="s">
        <v>2869</v>
      </c>
      <c r="K432" t="s">
        <v>21</v>
      </c>
      <c r="L432" t="s">
        <v>2863</v>
      </c>
      <c r="M432" t="s">
        <v>2864</v>
      </c>
      <c r="N432" t="s">
        <v>2865</v>
      </c>
      <c r="O432" t="s">
        <v>2866</v>
      </c>
      <c r="P432" t="s">
        <v>2867</v>
      </c>
      <c r="S432" s="8" t="str">
        <f t="shared" si="7"/>
        <v>Y</v>
      </c>
    </row>
    <row r="433" spans="1:19" x14ac:dyDescent="0.3">
      <c r="A433" t="s">
        <v>27</v>
      </c>
      <c r="B433" t="s">
        <v>2870</v>
      </c>
      <c r="C433" t="s">
        <v>2871</v>
      </c>
      <c r="D433" t="s">
        <v>2872</v>
      </c>
      <c r="E433" s="7" t="s">
        <v>20</v>
      </c>
      <c r="F433" s="4"/>
      <c r="G433" s="7" t="s">
        <v>48119</v>
      </c>
      <c r="I433" t="s">
        <v>2874</v>
      </c>
      <c r="J433" t="s">
        <v>2869</v>
      </c>
      <c r="K433" t="s">
        <v>32</v>
      </c>
      <c r="R433" t="s">
        <v>2873</v>
      </c>
      <c r="S433" s="8" t="str">
        <f t="shared" si="7"/>
        <v>N</v>
      </c>
    </row>
    <row r="434" spans="1:19" x14ac:dyDescent="0.3">
      <c r="A434" t="s">
        <v>27</v>
      </c>
      <c r="B434" t="s">
        <v>2875</v>
      </c>
      <c r="C434" t="s">
        <v>2876</v>
      </c>
      <c r="D434" t="s">
        <v>2877</v>
      </c>
      <c r="E434" s="5" t="s">
        <v>20</v>
      </c>
      <c r="F434" s="4"/>
      <c r="G434" s="5" t="s">
        <v>48119</v>
      </c>
      <c r="I434" t="s">
        <v>2879</v>
      </c>
      <c r="J434" t="s">
        <v>2880</v>
      </c>
      <c r="K434" t="s">
        <v>32</v>
      </c>
      <c r="R434" t="s">
        <v>2878</v>
      </c>
      <c r="S434" s="8" t="str">
        <f t="shared" si="7"/>
        <v>N</v>
      </c>
    </row>
    <row r="435" spans="1:19" x14ac:dyDescent="0.3">
      <c r="A435" t="s">
        <v>27</v>
      </c>
      <c r="B435" t="s">
        <v>2881</v>
      </c>
      <c r="C435" t="s">
        <v>2745</v>
      </c>
      <c r="D435" t="s">
        <v>2746</v>
      </c>
      <c r="E435" s="7" t="s">
        <v>20</v>
      </c>
      <c r="F435" s="4"/>
      <c r="G435" s="7" t="s">
        <v>20</v>
      </c>
      <c r="H435">
        <v>94.998999999999995</v>
      </c>
      <c r="I435" t="s">
        <v>2887</v>
      </c>
      <c r="J435" t="s">
        <v>2888</v>
      </c>
      <c r="K435" t="s">
        <v>21</v>
      </c>
      <c r="L435" t="s">
        <v>2882</v>
      </c>
      <c r="M435" t="s">
        <v>2883</v>
      </c>
      <c r="N435" t="s">
        <v>2884</v>
      </c>
      <c r="O435" t="s">
        <v>2885</v>
      </c>
      <c r="P435" t="s">
        <v>2886</v>
      </c>
      <c r="S435" s="8" t="str">
        <f t="shared" si="7"/>
        <v>Y</v>
      </c>
    </row>
    <row r="436" spans="1:19" x14ac:dyDescent="0.3">
      <c r="A436" t="s">
        <v>27</v>
      </c>
      <c r="B436" t="s">
        <v>2889</v>
      </c>
      <c r="C436" t="s">
        <v>18</v>
      </c>
      <c r="D436" t="s">
        <v>19</v>
      </c>
      <c r="E436" s="5" t="s">
        <v>20</v>
      </c>
      <c r="F436" s="4"/>
      <c r="G436" s="5" t="s">
        <v>20</v>
      </c>
      <c r="H436">
        <v>12.2</v>
      </c>
      <c r="I436" t="s">
        <v>2893</v>
      </c>
      <c r="J436" t="s">
        <v>2888</v>
      </c>
      <c r="K436" t="s">
        <v>32</v>
      </c>
      <c r="L436" t="s">
        <v>2890</v>
      </c>
      <c r="M436" t="s">
        <v>2891</v>
      </c>
      <c r="R436" t="s">
        <v>2892</v>
      </c>
      <c r="S436" s="8" t="str">
        <f t="shared" si="7"/>
        <v>N</v>
      </c>
    </row>
    <row r="437" spans="1:19" x14ac:dyDescent="0.3">
      <c r="A437" t="s">
        <v>27</v>
      </c>
      <c r="B437" t="s">
        <v>2894</v>
      </c>
      <c r="C437" t="s">
        <v>18</v>
      </c>
      <c r="D437" t="s">
        <v>19</v>
      </c>
      <c r="E437" s="7" t="s">
        <v>20</v>
      </c>
      <c r="F437" s="4"/>
      <c r="G437" s="7" t="s">
        <v>20</v>
      </c>
      <c r="H437">
        <v>12.2</v>
      </c>
      <c r="I437" t="s">
        <v>2898</v>
      </c>
      <c r="J437" t="s">
        <v>2899</v>
      </c>
      <c r="K437" t="s">
        <v>32</v>
      </c>
      <c r="L437" t="s">
        <v>2895</v>
      </c>
      <c r="M437" t="s">
        <v>2896</v>
      </c>
      <c r="R437" t="s">
        <v>2897</v>
      </c>
      <c r="S437" s="8" t="str">
        <f t="shared" si="7"/>
        <v>N</v>
      </c>
    </row>
    <row r="438" spans="1:19" x14ac:dyDescent="0.3">
      <c r="A438" t="s">
        <v>27</v>
      </c>
      <c r="B438" t="s">
        <v>2900</v>
      </c>
      <c r="C438" t="s">
        <v>18</v>
      </c>
      <c r="D438" t="s">
        <v>19</v>
      </c>
      <c r="E438" s="5" t="s">
        <v>20</v>
      </c>
      <c r="F438" s="4"/>
      <c r="G438" s="5" t="s">
        <v>20</v>
      </c>
      <c r="H438">
        <v>12.2</v>
      </c>
      <c r="I438" t="s">
        <v>2904</v>
      </c>
      <c r="J438" t="s">
        <v>2905</v>
      </c>
      <c r="K438" t="s">
        <v>32</v>
      </c>
      <c r="L438" t="s">
        <v>2901</v>
      </c>
      <c r="M438" t="s">
        <v>2902</v>
      </c>
      <c r="R438" t="s">
        <v>2903</v>
      </c>
      <c r="S438" s="8" t="str">
        <f t="shared" si="7"/>
        <v>N</v>
      </c>
    </row>
    <row r="439" spans="1:19" x14ac:dyDescent="0.3">
      <c r="A439" t="s">
        <v>27</v>
      </c>
      <c r="B439" t="s">
        <v>2906</v>
      </c>
      <c r="C439" t="s">
        <v>1360</v>
      </c>
      <c r="D439" t="s">
        <v>1361</v>
      </c>
      <c r="E439" s="7" t="s">
        <v>20</v>
      </c>
      <c r="F439" s="4"/>
      <c r="G439" s="7" t="s">
        <v>20</v>
      </c>
      <c r="H439">
        <v>60</v>
      </c>
      <c r="I439" t="s">
        <v>2912</v>
      </c>
      <c r="J439" t="s">
        <v>2913</v>
      </c>
      <c r="K439" t="s">
        <v>21</v>
      </c>
      <c r="L439" t="s">
        <v>2907</v>
      </c>
      <c r="M439" t="s">
        <v>2908</v>
      </c>
      <c r="N439" t="s">
        <v>2909</v>
      </c>
      <c r="O439" t="s">
        <v>2910</v>
      </c>
      <c r="P439" t="s">
        <v>2911</v>
      </c>
      <c r="S439" s="8" t="str">
        <f t="shared" si="7"/>
        <v>Y</v>
      </c>
    </row>
    <row r="440" spans="1:19" x14ac:dyDescent="0.3">
      <c r="A440" t="s">
        <v>27</v>
      </c>
      <c r="B440" t="s">
        <v>2914</v>
      </c>
      <c r="C440" t="s">
        <v>2915</v>
      </c>
      <c r="D440" t="s">
        <v>2916</v>
      </c>
      <c r="E440" s="5" t="s">
        <v>20</v>
      </c>
      <c r="F440" s="4"/>
      <c r="G440" s="5" t="s">
        <v>20</v>
      </c>
      <c r="H440">
        <v>60</v>
      </c>
      <c r="I440" t="s">
        <v>2922</v>
      </c>
      <c r="J440" t="s">
        <v>2913</v>
      </c>
      <c r="K440" t="s">
        <v>21</v>
      </c>
      <c r="L440" t="s">
        <v>2917</v>
      </c>
      <c r="M440" t="s">
        <v>2918</v>
      </c>
      <c r="N440" t="s">
        <v>2919</v>
      </c>
      <c r="O440" t="s">
        <v>2920</v>
      </c>
      <c r="P440" t="s">
        <v>2921</v>
      </c>
      <c r="S440" s="8" t="str">
        <f t="shared" si="7"/>
        <v>Y</v>
      </c>
    </row>
    <row r="441" spans="1:19" x14ac:dyDescent="0.3">
      <c r="A441" t="s">
        <v>27</v>
      </c>
      <c r="B441" t="s">
        <v>2923</v>
      </c>
      <c r="C441" t="s">
        <v>2924</v>
      </c>
      <c r="D441" t="s">
        <v>2925</v>
      </c>
      <c r="E441" s="7" t="s">
        <v>20</v>
      </c>
      <c r="F441" s="4"/>
      <c r="G441" s="7" t="s">
        <v>20</v>
      </c>
      <c r="H441">
        <v>60</v>
      </c>
      <c r="I441" t="s">
        <v>2931</v>
      </c>
      <c r="J441" t="s">
        <v>2932</v>
      </c>
      <c r="K441" t="s">
        <v>21</v>
      </c>
      <c r="L441" t="s">
        <v>2926</v>
      </c>
      <c r="M441" t="s">
        <v>2927</v>
      </c>
      <c r="N441" t="s">
        <v>2928</v>
      </c>
      <c r="O441" t="s">
        <v>2929</v>
      </c>
      <c r="P441" t="s">
        <v>2930</v>
      </c>
      <c r="S441" s="8" t="str">
        <f t="shared" ref="S441:S504" si="8">IF(AND(ISBLANK(N441),ISBLANK(O441)),"N","Y")</f>
        <v>Y</v>
      </c>
    </row>
    <row r="442" spans="1:19" x14ac:dyDescent="0.3">
      <c r="A442" t="s">
        <v>27</v>
      </c>
      <c r="B442" t="s">
        <v>2933</v>
      </c>
      <c r="C442" t="s">
        <v>2934</v>
      </c>
      <c r="D442" t="s">
        <v>2935</v>
      </c>
      <c r="E442" s="5" t="s">
        <v>20</v>
      </c>
      <c r="F442" s="4"/>
      <c r="G442" s="5" t="s">
        <v>48119</v>
      </c>
      <c r="I442" t="s">
        <v>2937</v>
      </c>
      <c r="J442" t="s">
        <v>2938</v>
      </c>
      <c r="K442" t="s">
        <v>32</v>
      </c>
      <c r="R442" t="s">
        <v>2936</v>
      </c>
      <c r="S442" s="8" t="str">
        <f t="shared" si="8"/>
        <v>N</v>
      </c>
    </row>
    <row r="443" spans="1:19" x14ac:dyDescent="0.3">
      <c r="A443" t="s">
        <v>27</v>
      </c>
      <c r="B443" t="s">
        <v>2939</v>
      </c>
      <c r="C443" t="s">
        <v>2940</v>
      </c>
      <c r="D443" t="s">
        <v>2941</v>
      </c>
      <c r="E443" s="7" t="s">
        <v>20</v>
      </c>
      <c r="F443" s="4"/>
      <c r="G443" s="7" t="s">
        <v>48119</v>
      </c>
      <c r="I443" t="s">
        <v>2943</v>
      </c>
      <c r="J443" t="s">
        <v>2938</v>
      </c>
      <c r="K443" t="s">
        <v>32</v>
      </c>
      <c r="R443" t="s">
        <v>2942</v>
      </c>
      <c r="S443" s="8" t="str">
        <f t="shared" si="8"/>
        <v>N</v>
      </c>
    </row>
    <row r="444" spans="1:19" x14ac:dyDescent="0.3">
      <c r="A444" t="s">
        <v>27</v>
      </c>
      <c r="B444" t="s">
        <v>2944</v>
      </c>
      <c r="C444" t="s">
        <v>2940</v>
      </c>
      <c r="D444" t="s">
        <v>2941</v>
      </c>
      <c r="E444" s="5" t="s">
        <v>20</v>
      </c>
      <c r="F444" s="4"/>
      <c r="G444" s="5" t="s">
        <v>20</v>
      </c>
      <c r="H444">
        <v>60</v>
      </c>
      <c r="I444" t="s">
        <v>2950</v>
      </c>
      <c r="J444" t="s">
        <v>2951</v>
      </c>
      <c r="K444" t="s">
        <v>21</v>
      </c>
      <c r="L444" t="s">
        <v>2945</v>
      </c>
      <c r="M444" t="s">
        <v>2946</v>
      </c>
      <c r="N444" t="s">
        <v>2947</v>
      </c>
      <c r="O444" t="s">
        <v>2948</v>
      </c>
      <c r="P444" t="s">
        <v>2949</v>
      </c>
      <c r="S444" s="8" t="str">
        <f t="shared" si="8"/>
        <v>Y</v>
      </c>
    </row>
    <row r="445" spans="1:19" x14ac:dyDescent="0.3">
      <c r="A445" t="s">
        <v>27</v>
      </c>
      <c r="B445" t="s">
        <v>2952</v>
      </c>
      <c r="C445" t="s">
        <v>2953</v>
      </c>
      <c r="D445" t="s">
        <v>2954</v>
      </c>
      <c r="E445" s="7" t="s">
        <v>20</v>
      </c>
      <c r="F445" s="4"/>
      <c r="G445" s="7" t="s">
        <v>20</v>
      </c>
      <c r="H445">
        <v>60</v>
      </c>
      <c r="I445" t="s">
        <v>2960</v>
      </c>
      <c r="J445" t="s">
        <v>2961</v>
      </c>
      <c r="K445" t="s">
        <v>21</v>
      </c>
      <c r="L445" t="s">
        <v>2955</v>
      </c>
      <c r="M445" t="s">
        <v>2956</v>
      </c>
      <c r="N445" t="s">
        <v>2957</v>
      </c>
      <c r="O445" t="s">
        <v>2958</v>
      </c>
      <c r="P445" t="s">
        <v>2959</v>
      </c>
      <c r="S445" s="8" t="str">
        <f t="shared" si="8"/>
        <v>Y</v>
      </c>
    </row>
    <row r="446" spans="1:19" x14ac:dyDescent="0.3">
      <c r="A446" t="s">
        <v>27</v>
      </c>
      <c r="B446" t="s">
        <v>2962</v>
      </c>
      <c r="C446" t="s">
        <v>2871</v>
      </c>
      <c r="D446" t="s">
        <v>2872</v>
      </c>
      <c r="E446" s="5" t="s">
        <v>20</v>
      </c>
      <c r="F446" s="4"/>
      <c r="G446" s="5" t="s">
        <v>20</v>
      </c>
      <c r="H446">
        <v>60</v>
      </c>
      <c r="I446" t="s">
        <v>2968</v>
      </c>
      <c r="J446" t="s">
        <v>2961</v>
      </c>
      <c r="K446" t="s">
        <v>21</v>
      </c>
      <c r="L446" t="s">
        <v>2963</v>
      </c>
      <c r="M446" t="s">
        <v>2964</v>
      </c>
      <c r="N446" t="s">
        <v>2965</v>
      </c>
      <c r="O446" t="s">
        <v>2966</v>
      </c>
      <c r="P446" t="s">
        <v>2967</v>
      </c>
      <c r="S446" s="8" t="str">
        <f t="shared" si="8"/>
        <v>Y</v>
      </c>
    </row>
    <row r="447" spans="1:19" x14ac:dyDescent="0.3">
      <c r="A447" t="s">
        <v>27</v>
      </c>
      <c r="B447" t="s">
        <v>2969</v>
      </c>
      <c r="C447" t="s">
        <v>2970</v>
      </c>
      <c r="D447" t="s">
        <v>2971</v>
      </c>
      <c r="E447" s="7" t="s">
        <v>20</v>
      </c>
      <c r="F447" s="4"/>
      <c r="G447" s="7" t="s">
        <v>20</v>
      </c>
      <c r="H447">
        <v>170.00399999999999</v>
      </c>
      <c r="I447" t="s">
        <v>2977</v>
      </c>
      <c r="J447" t="s">
        <v>2978</v>
      </c>
      <c r="K447" t="s">
        <v>21</v>
      </c>
      <c r="L447" t="s">
        <v>2972</v>
      </c>
      <c r="M447" t="s">
        <v>2973</v>
      </c>
      <c r="N447" t="s">
        <v>2974</v>
      </c>
      <c r="O447" t="s">
        <v>2975</v>
      </c>
      <c r="P447" t="s">
        <v>2976</v>
      </c>
      <c r="S447" s="8" t="str">
        <f t="shared" si="8"/>
        <v>Y</v>
      </c>
    </row>
    <row r="448" spans="1:19" x14ac:dyDescent="0.3">
      <c r="A448" t="s">
        <v>27</v>
      </c>
      <c r="B448" t="s">
        <v>2979</v>
      </c>
      <c r="C448" t="s">
        <v>2980</v>
      </c>
      <c r="D448" t="s">
        <v>2981</v>
      </c>
      <c r="E448" s="5" t="s">
        <v>20</v>
      </c>
      <c r="F448" s="4"/>
      <c r="G448" s="5" t="s">
        <v>20</v>
      </c>
      <c r="H448">
        <v>170.00399999999999</v>
      </c>
      <c r="I448" t="s">
        <v>2987</v>
      </c>
      <c r="J448" t="s">
        <v>2988</v>
      </c>
      <c r="K448" t="s">
        <v>21</v>
      </c>
      <c r="L448" t="s">
        <v>2982</v>
      </c>
      <c r="M448" t="s">
        <v>2983</v>
      </c>
      <c r="N448" t="s">
        <v>2984</v>
      </c>
      <c r="O448" t="s">
        <v>2985</v>
      </c>
      <c r="P448" t="s">
        <v>2986</v>
      </c>
      <c r="S448" s="8" t="str">
        <f t="shared" si="8"/>
        <v>Y</v>
      </c>
    </row>
    <row r="449" spans="1:19" x14ac:dyDescent="0.3">
      <c r="A449" t="s">
        <v>27</v>
      </c>
      <c r="B449" t="s">
        <v>2989</v>
      </c>
      <c r="C449" t="s">
        <v>2876</v>
      </c>
      <c r="D449" t="s">
        <v>2877</v>
      </c>
      <c r="E449" s="7" t="s">
        <v>20</v>
      </c>
      <c r="F449" s="4"/>
      <c r="G449" s="7" t="s">
        <v>20</v>
      </c>
      <c r="H449">
        <v>60</v>
      </c>
      <c r="I449" t="s">
        <v>2995</v>
      </c>
      <c r="J449" t="s">
        <v>2996</v>
      </c>
      <c r="K449" t="s">
        <v>21</v>
      </c>
      <c r="L449" t="s">
        <v>2990</v>
      </c>
      <c r="M449" t="s">
        <v>2991</v>
      </c>
      <c r="N449" t="s">
        <v>2992</v>
      </c>
      <c r="O449" t="s">
        <v>2993</v>
      </c>
      <c r="P449" t="s">
        <v>2994</v>
      </c>
      <c r="S449" s="8" t="str">
        <f t="shared" si="8"/>
        <v>Y</v>
      </c>
    </row>
    <row r="450" spans="1:19" x14ac:dyDescent="0.3">
      <c r="A450" t="s">
        <v>27</v>
      </c>
      <c r="B450" t="s">
        <v>2997</v>
      </c>
      <c r="C450" t="s">
        <v>2998</v>
      </c>
      <c r="D450" t="s">
        <v>2999</v>
      </c>
      <c r="E450" s="5" t="s">
        <v>20</v>
      </c>
      <c r="F450" s="4"/>
      <c r="G450" s="5" t="s">
        <v>20</v>
      </c>
      <c r="H450">
        <v>60</v>
      </c>
      <c r="I450" t="s">
        <v>3002</v>
      </c>
      <c r="J450" t="s">
        <v>2996</v>
      </c>
      <c r="K450" t="s">
        <v>32</v>
      </c>
      <c r="L450" t="s">
        <v>3000</v>
      </c>
      <c r="R450" t="s">
        <v>3001</v>
      </c>
      <c r="S450" s="8" t="str">
        <f t="shared" si="8"/>
        <v>N</v>
      </c>
    </row>
    <row r="451" spans="1:19" x14ac:dyDescent="0.3">
      <c r="A451" t="s">
        <v>27</v>
      </c>
      <c r="B451" t="s">
        <v>3003</v>
      </c>
      <c r="C451" t="s">
        <v>2998</v>
      </c>
      <c r="D451" t="s">
        <v>2999</v>
      </c>
      <c r="E451" s="7" t="s">
        <v>20</v>
      </c>
      <c r="F451" s="4"/>
      <c r="G451" s="7" t="s">
        <v>20</v>
      </c>
      <c r="H451">
        <v>60</v>
      </c>
      <c r="I451" t="s">
        <v>3006</v>
      </c>
      <c r="J451" t="s">
        <v>3007</v>
      </c>
      <c r="K451" t="s">
        <v>32</v>
      </c>
      <c r="L451" t="s">
        <v>3004</v>
      </c>
      <c r="R451" t="s">
        <v>3005</v>
      </c>
      <c r="S451" s="8" t="str">
        <f t="shared" si="8"/>
        <v>N</v>
      </c>
    </row>
    <row r="452" spans="1:19" x14ac:dyDescent="0.3">
      <c r="A452" t="s">
        <v>27</v>
      </c>
      <c r="B452" t="s">
        <v>3008</v>
      </c>
      <c r="C452" t="s">
        <v>3009</v>
      </c>
      <c r="D452" t="s">
        <v>3010</v>
      </c>
      <c r="E452" s="5" t="s">
        <v>20</v>
      </c>
      <c r="F452" s="4"/>
      <c r="G452" s="5" t="s">
        <v>20</v>
      </c>
      <c r="H452">
        <v>60</v>
      </c>
      <c r="I452" t="s">
        <v>3013</v>
      </c>
      <c r="J452" t="s">
        <v>3014</v>
      </c>
      <c r="K452" t="s">
        <v>32</v>
      </c>
      <c r="L452" t="s">
        <v>3011</v>
      </c>
      <c r="R452" t="s">
        <v>3012</v>
      </c>
      <c r="S452" s="8" t="str">
        <f t="shared" si="8"/>
        <v>N</v>
      </c>
    </row>
    <row r="453" spans="1:19" x14ac:dyDescent="0.3">
      <c r="A453" t="s">
        <v>27</v>
      </c>
      <c r="B453" t="s">
        <v>3015</v>
      </c>
      <c r="C453" t="s">
        <v>2998</v>
      </c>
      <c r="D453" t="s">
        <v>2999</v>
      </c>
      <c r="E453" s="7" t="s">
        <v>20</v>
      </c>
      <c r="F453" s="4"/>
      <c r="G453" s="7" t="s">
        <v>20</v>
      </c>
      <c r="H453">
        <v>60</v>
      </c>
      <c r="I453" t="s">
        <v>3017</v>
      </c>
      <c r="J453" t="s">
        <v>3018</v>
      </c>
      <c r="K453" t="s">
        <v>32</v>
      </c>
      <c r="R453" t="s">
        <v>3016</v>
      </c>
      <c r="S453" s="8" t="str">
        <f t="shared" si="8"/>
        <v>N</v>
      </c>
    </row>
    <row r="454" spans="1:19" x14ac:dyDescent="0.3">
      <c r="A454" t="s">
        <v>27</v>
      </c>
      <c r="B454" t="s">
        <v>3019</v>
      </c>
      <c r="C454" t="s">
        <v>3020</v>
      </c>
      <c r="D454" t="s">
        <v>3021</v>
      </c>
      <c r="E454" s="5" t="s">
        <v>20</v>
      </c>
      <c r="F454" s="4"/>
      <c r="G454" s="5" t="s">
        <v>20</v>
      </c>
      <c r="H454">
        <v>94.998999999999995</v>
      </c>
      <c r="I454" t="s">
        <v>3027</v>
      </c>
      <c r="J454" t="s">
        <v>3018</v>
      </c>
      <c r="K454" t="s">
        <v>21</v>
      </c>
      <c r="L454" t="s">
        <v>3022</v>
      </c>
      <c r="M454" t="s">
        <v>3023</v>
      </c>
      <c r="N454" t="s">
        <v>3024</v>
      </c>
      <c r="O454" t="s">
        <v>3025</v>
      </c>
      <c r="P454" t="s">
        <v>3026</v>
      </c>
      <c r="S454" s="8" t="str">
        <f t="shared" si="8"/>
        <v>Y</v>
      </c>
    </row>
    <row r="455" spans="1:19" x14ac:dyDescent="0.3">
      <c r="A455" t="s">
        <v>27</v>
      </c>
      <c r="B455" t="s">
        <v>3028</v>
      </c>
      <c r="C455" t="s">
        <v>3029</v>
      </c>
      <c r="D455" t="s">
        <v>3030</v>
      </c>
      <c r="E455" s="7" t="s">
        <v>20</v>
      </c>
      <c r="F455" s="4"/>
      <c r="G455" s="7" t="s">
        <v>20</v>
      </c>
      <c r="H455">
        <v>170.00399999999999</v>
      </c>
      <c r="I455" t="s">
        <v>3036</v>
      </c>
      <c r="J455" t="s">
        <v>3037</v>
      </c>
      <c r="K455" t="s">
        <v>21</v>
      </c>
      <c r="L455" t="s">
        <v>3031</v>
      </c>
      <c r="M455" t="s">
        <v>3032</v>
      </c>
      <c r="N455" t="s">
        <v>3033</v>
      </c>
      <c r="O455" t="s">
        <v>3034</v>
      </c>
      <c r="P455" t="s">
        <v>3035</v>
      </c>
      <c r="S455" s="8" t="str">
        <f t="shared" si="8"/>
        <v>Y</v>
      </c>
    </row>
    <row r="456" spans="1:19" x14ac:dyDescent="0.3">
      <c r="A456" t="s">
        <v>27</v>
      </c>
      <c r="B456" t="s">
        <v>3038</v>
      </c>
      <c r="C456" t="s">
        <v>1770</v>
      </c>
      <c r="D456" t="s">
        <v>1771</v>
      </c>
      <c r="E456" s="5" t="s">
        <v>20</v>
      </c>
      <c r="F456" s="4"/>
      <c r="G456" s="5" t="s">
        <v>20</v>
      </c>
      <c r="H456">
        <v>60</v>
      </c>
      <c r="I456" t="s">
        <v>3044</v>
      </c>
      <c r="J456" t="s">
        <v>3045</v>
      </c>
      <c r="K456" t="s">
        <v>21</v>
      </c>
      <c r="L456" t="s">
        <v>3039</v>
      </c>
      <c r="M456" t="s">
        <v>3040</v>
      </c>
      <c r="N456" t="s">
        <v>3041</v>
      </c>
      <c r="O456" t="s">
        <v>3042</v>
      </c>
      <c r="P456" t="s">
        <v>3043</v>
      </c>
      <c r="S456" s="8" t="str">
        <f t="shared" si="8"/>
        <v>Y</v>
      </c>
    </row>
    <row r="457" spans="1:19" x14ac:dyDescent="0.3">
      <c r="A457" t="s">
        <v>27</v>
      </c>
      <c r="B457" t="s">
        <v>3046</v>
      </c>
      <c r="C457" t="s">
        <v>2998</v>
      </c>
      <c r="D457" t="s">
        <v>2999</v>
      </c>
      <c r="E457" s="7" t="s">
        <v>20</v>
      </c>
      <c r="F457" s="4"/>
      <c r="G457" s="7" t="s">
        <v>20</v>
      </c>
      <c r="H457">
        <v>60</v>
      </c>
      <c r="I457" t="s">
        <v>3052</v>
      </c>
      <c r="J457" t="s">
        <v>3053</v>
      </c>
      <c r="K457" t="s">
        <v>21</v>
      </c>
      <c r="L457" t="s">
        <v>3047</v>
      </c>
      <c r="M457" t="s">
        <v>3048</v>
      </c>
      <c r="N457" t="s">
        <v>3049</v>
      </c>
      <c r="O457" t="s">
        <v>3050</v>
      </c>
      <c r="P457" t="s">
        <v>3051</v>
      </c>
      <c r="S457" s="8" t="str">
        <f t="shared" si="8"/>
        <v>Y</v>
      </c>
    </row>
    <row r="458" spans="1:19" x14ac:dyDescent="0.3">
      <c r="A458" t="s">
        <v>27</v>
      </c>
      <c r="B458" t="s">
        <v>3054</v>
      </c>
      <c r="C458" t="s">
        <v>3055</v>
      </c>
      <c r="D458" t="s">
        <v>3056</v>
      </c>
      <c r="E458" s="5" t="s">
        <v>20</v>
      </c>
      <c r="F458" s="4"/>
      <c r="G458" s="5" t="s">
        <v>20</v>
      </c>
      <c r="H458">
        <v>60</v>
      </c>
      <c r="I458" t="s">
        <v>3062</v>
      </c>
      <c r="J458" t="s">
        <v>3053</v>
      </c>
      <c r="K458" t="s">
        <v>21</v>
      </c>
      <c r="L458" t="s">
        <v>3057</v>
      </c>
      <c r="M458" t="s">
        <v>3058</v>
      </c>
      <c r="N458" t="s">
        <v>3059</v>
      </c>
      <c r="O458" t="s">
        <v>3060</v>
      </c>
      <c r="P458" t="s">
        <v>3061</v>
      </c>
      <c r="S458" s="8" t="str">
        <f t="shared" si="8"/>
        <v>Y</v>
      </c>
    </row>
    <row r="459" spans="1:19" x14ac:dyDescent="0.3">
      <c r="A459" t="s">
        <v>27</v>
      </c>
      <c r="B459" t="s">
        <v>3063</v>
      </c>
      <c r="C459" t="s">
        <v>3064</v>
      </c>
      <c r="D459" t="s">
        <v>3065</v>
      </c>
      <c r="E459" s="7" t="s">
        <v>20</v>
      </c>
      <c r="F459" s="4"/>
      <c r="G459" s="7" t="s">
        <v>20</v>
      </c>
      <c r="H459">
        <v>94.998999999999995</v>
      </c>
      <c r="I459" t="s">
        <v>3071</v>
      </c>
      <c r="J459" t="s">
        <v>3072</v>
      </c>
      <c r="K459" t="s">
        <v>754</v>
      </c>
      <c r="L459" t="s">
        <v>3066</v>
      </c>
      <c r="M459" t="s">
        <v>3067</v>
      </c>
      <c r="N459" t="s">
        <v>3068</v>
      </c>
      <c r="O459" t="s">
        <v>3069</v>
      </c>
      <c r="Q459" t="s">
        <v>3070</v>
      </c>
      <c r="S459" s="8" t="str">
        <f t="shared" si="8"/>
        <v>Y</v>
      </c>
    </row>
    <row r="460" spans="1:19" x14ac:dyDescent="0.3">
      <c r="A460" t="s">
        <v>27</v>
      </c>
      <c r="B460" t="s">
        <v>3073</v>
      </c>
      <c r="C460" t="s">
        <v>2836</v>
      </c>
      <c r="D460" t="s">
        <v>2837</v>
      </c>
      <c r="E460" s="5" t="s">
        <v>20</v>
      </c>
      <c r="F460" s="4"/>
      <c r="G460" s="5" t="s">
        <v>20</v>
      </c>
      <c r="H460">
        <v>170.00399999999999</v>
      </c>
      <c r="I460" t="s">
        <v>3079</v>
      </c>
      <c r="J460" t="s">
        <v>3080</v>
      </c>
      <c r="K460" t="s">
        <v>21</v>
      </c>
      <c r="L460" t="s">
        <v>3074</v>
      </c>
      <c r="M460" t="s">
        <v>3075</v>
      </c>
      <c r="N460" t="s">
        <v>3076</v>
      </c>
      <c r="O460" t="s">
        <v>3077</v>
      </c>
      <c r="P460" t="s">
        <v>3078</v>
      </c>
      <c r="S460" s="8" t="str">
        <f t="shared" si="8"/>
        <v>Y</v>
      </c>
    </row>
    <row r="461" spans="1:19" x14ac:dyDescent="0.3">
      <c r="A461" t="s">
        <v>27</v>
      </c>
      <c r="B461" t="s">
        <v>3081</v>
      </c>
      <c r="C461" t="s">
        <v>3082</v>
      </c>
      <c r="D461" t="s">
        <v>3083</v>
      </c>
      <c r="E461" s="7" t="s">
        <v>20</v>
      </c>
      <c r="F461" s="4"/>
      <c r="G461" s="7" t="s">
        <v>20</v>
      </c>
      <c r="H461">
        <v>170.00399999999999</v>
      </c>
      <c r="I461" t="s">
        <v>3089</v>
      </c>
      <c r="J461" t="s">
        <v>3080</v>
      </c>
      <c r="K461" t="s">
        <v>21</v>
      </c>
      <c r="L461" t="s">
        <v>3084</v>
      </c>
      <c r="M461" t="s">
        <v>3085</v>
      </c>
      <c r="N461" t="s">
        <v>3086</v>
      </c>
      <c r="O461" t="s">
        <v>3087</v>
      </c>
      <c r="P461" t="s">
        <v>3088</v>
      </c>
      <c r="S461" s="8" t="str">
        <f t="shared" si="8"/>
        <v>Y</v>
      </c>
    </row>
    <row r="462" spans="1:19" x14ac:dyDescent="0.3">
      <c r="A462" t="s">
        <v>27</v>
      </c>
      <c r="B462" t="s">
        <v>3090</v>
      </c>
      <c r="C462" t="s">
        <v>3091</v>
      </c>
      <c r="D462" t="s">
        <v>3092</v>
      </c>
      <c r="E462" s="5" t="s">
        <v>20</v>
      </c>
      <c r="F462" s="4"/>
      <c r="G462" s="5" t="s">
        <v>20</v>
      </c>
      <c r="H462">
        <v>60</v>
      </c>
      <c r="I462" t="s">
        <v>3098</v>
      </c>
      <c r="J462" t="s">
        <v>3099</v>
      </c>
      <c r="K462" t="s">
        <v>21</v>
      </c>
      <c r="L462" t="s">
        <v>3093</v>
      </c>
      <c r="M462" t="s">
        <v>3094</v>
      </c>
      <c r="N462" t="s">
        <v>3095</v>
      </c>
      <c r="O462" t="s">
        <v>3096</v>
      </c>
      <c r="P462" t="s">
        <v>3097</v>
      </c>
      <c r="S462" s="8" t="str">
        <f t="shared" si="8"/>
        <v>Y</v>
      </c>
    </row>
    <row r="463" spans="1:19" x14ac:dyDescent="0.3">
      <c r="A463" t="s">
        <v>27</v>
      </c>
      <c r="B463" t="s">
        <v>3100</v>
      </c>
      <c r="C463" t="s">
        <v>3101</v>
      </c>
      <c r="D463" t="s">
        <v>3102</v>
      </c>
      <c r="E463" s="7" t="s">
        <v>20</v>
      </c>
      <c r="F463" s="4"/>
      <c r="G463" s="7" t="s">
        <v>48119</v>
      </c>
      <c r="I463" t="s">
        <v>3104</v>
      </c>
      <c r="J463" t="s">
        <v>3105</v>
      </c>
      <c r="K463" t="s">
        <v>32</v>
      </c>
      <c r="R463" t="s">
        <v>3103</v>
      </c>
      <c r="S463" s="8" t="str">
        <f t="shared" si="8"/>
        <v>N</v>
      </c>
    </row>
    <row r="464" spans="1:19" x14ac:dyDescent="0.3">
      <c r="A464" t="s">
        <v>27</v>
      </c>
      <c r="B464" t="s">
        <v>3106</v>
      </c>
      <c r="C464" t="s">
        <v>3101</v>
      </c>
      <c r="D464" t="s">
        <v>3102</v>
      </c>
      <c r="E464" s="5" t="s">
        <v>20</v>
      </c>
      <c r="F464" s="4"/>
      <c r="G464" s="5" t="s">
        <v>20</v>
      </c>
      <c r="H464">
        <v>170.00399999999999</v>
      </c>
      <c r="I464" t="s">
        <v>3109</v>
      </c>
      <c r="J464" t="s">
        <v>3110</v>
      </c>
      <c r="K464" t="s">
        <v>32</v>
      </c>
      <c r="L464" t="s">
        <v>3107</v>
      </c>
      <c r="R464" t="s">
        <v>3108</v>
      </c>
      <c r="S464" s="8" t="str">
        <f t="shared" si="8"/>
        <v>N</v>
      </c>
    </row>
    <row r="465" spans="1:19" x14ac:dyDescent="0.3">
      <c r="A465" t="s">
        <v>27</v>
      </c>
      <c r="B465" t="s">
        <v>3111</v>
      </c>
      <c r="C465" t="s">
        <v>3101</v>
      </c>
      <c r="D465" t="s">
        <v>3102</v>
      </c>
      <c r="E465" s="7" t="s">
        <v>20</v>
      </c>
      <c r="F465" s="4"/>
      <c r="G465" s="7" t="s">
        <v>20</v>
      </c>
      <c r="H465">
        <v>170.00399999999999</v>
      </c>
      <c r="I465" t="s">
        <v>3117</v>
      </c>
      <c r="J465" t="s">
        <v>3110</v>
      </c>
      <c r="K465" t="s">
        <v>21</v>
      </c>
      <c r="L465" t="s">
        <v>3112</v>
      </c>
      <c r="M465" t="s">
        <v>3113</v>
      </c>
      <c r="N465" t="s">
        <v>3114</v>
      </c>
      <c r="O465" t="s">
        <v>3115</v>
      </c>
      <c r="P465" t="s">
        <v>3116</v>
      </c>
      <c r="S465" s="8" t="str">
        <f t="shared" si="8"/>
        <v>Y</v>
      </c>
    </row>
    <row r="466" spans="1:19" x14ac:dyDescent="0.3">
      <c r="A466" t="s">
        <v>27</v>
      </c>
      <c r="B466" t="s">
        <v>3118</v>
      </c>
      <c r="C466" t="s">
        <v>3119</v>
      </c>
      <c r="D466" t="s">
        <v>3120</v>
      </c>
      <c r="E466" s="5" t="s">
        <v>20</v>
      </c>
      <c r="F466" s="4"/>
      <c r="G466" s="5" t="s">
        <v>20</v>
      </c>
      <c r="H466">
        <v>94.998999999999995</v>
      </c>
      <c r="I466" t="s">
        <v>3126</v>
      </c>
      <c r="J466" t="s">
        <v>3127</v>
      </c>
      <c r="K466" t="s">
        <v>21</v>
      </c>
      <c r="L466" t="s">
        <v>3121</v>
      </c>
      <c r="M466" t="s">
        <v>3122</v>
      </c>
      <c r="N466" t="s">
        <v>3123</v>
      </c>
      <c r="O466" t="s">
        <v>3124</v>
      </c>
      <c r="P466" t="s">
        <v>3125</v>
      </c>
      <c r="S466" s="8" t="str">
        <f t="shared" si="8"/>
        <v>Y</v>
      </c>
    </row>
    <row r="467" spans="1:19" x14ac:dyDescent="0.3">
      <c r="A467" t="s">
        <v>27</v>
      </c>
      <c r="B467" t="s">
        <v>3128</v>
      </c>
      <c r="C467" t="s">
        <v>3129</v>
      </c>
      <c r="D467" t="s">
        <v>3130</v>
      </c>
      <c r="E467" s="7" t="s">
        <v>20</v>
      </c>
      <c r="F467" s="4"/>
      <c r="G467" s="7" t="s">
        <v>20</v>
      </c>
      <c r="H467">
        <v>170.00399999999999</v>
      </c>
      <c r="I467" t="s">
        <v>3133</v>
      </c>
      <c r="J467" t="s">
        <v>3127</v>
      </c>
      <c r="K467" t="s">
        <v>32</v>
      </c>
      <c r="L467" t="s">
        <v>3131</v>
      </c>
      <c r="R467" t="s">
        <v>3132</v>
      </c>
      <c r="S467" s="8" t="str">
        <f t="shared" si="8"/>
        <v>N</v>
      </c>
    </row>
    <row r="468" spans="1:19" x14ac:dyDescent="0.3">
      <c r="A468" t="s">
        <v>27</v>
      </c>
      <c r="B468" t="s">
        <v>3134</v>
      </c>
      <c r="C468" t="s">
        <v>3135</v>
      </c>
      <c r="D468" t="s">
        <v>3136</v>
      </c>
      <c r="E468" s="5" t="s">
        <v>20</v>
      </c>
      <c r="F468" s="4"/>
      <c r="G468" s="5" t="s">
        <v>20</v>
      </c>
      <c r="H468">
        <v>170.00399999999999</v>
      </c>
      <c r="I468" t="s">
        <v>3142</v>
      </c>
      <c r="J468" t="s">
        <v>3143</v>
      </c>
      <c r="K468" t="s">
        <v>21</v>
      </c>
      <c r="L468" t="s">
        <v>3137</v>
      </c>
      <c r="M468" t="s">
        <v>3138</v>
      </c>
      <c r="N468" t="s">
        <v>3139</v>
      </c>
      <c r="O468" t="s">
        <v>3140</v>
      </c>
      <c r="P468" t="s">
        <v>3141</v>
      </c>
      <c r="S468" s="8" t="str">
        <f t="shared" si="8"/>
        <v>Y</v>
      </c>
    </row>
    <row r="469" spans="1:19" x14ac:dyDescent="0.3">
      <c r="A469" t="s">
        <v>27</v>
      </c>
      <c r="B469" t="s">
        <v>3144</v>
      </c>
      <c r="C469" t="s">
        <v>3145</v>
      </c>
      <c r="D469" t="s">
        <v>3146</v>
      </c>
      <c r="E469" s="7" t="s">
        <v>20</v>
      </c>
      <c r="F469" s="4"/>
      <c r="G469" s="7" t="s">
        <v>48119</v>
      </c>
      <c r="I469" t="s">
        <v>3148</v>
      </c>
      <c r="J469" t="s">
        <v>3149</v>
      </c>
      <c r="K469" t="s">
        <v>32</v>
      </c>
      <c r="R469" t="s">
        <v>3147</v>
      </c>
      <c r="S469" s="8" t="str">
        <f t="shared" si="8"/>
        <v>N</v>
      </c>
    </row>
    <row r="470" spans="1:19" x14ac:dyDescent="0.3">
      <c r="A470" t="s">
        <v>27</v>
      </c>
      <c r="B470" t="s">
        <v>3150</v>
      </c>
      <c r="C470" t="s">
        <v>3145</v>
      </c>
      <c r="D470" t="s">
        <v>3146</v>
      </c>
      <c r="E470" s="5" t="s">
        <v>20</v>
      </c>
      <c r="F470" s="4"/>
      <c r="G470" s="5" t="s">
        <v>20</v>
      </c>
      <c r="H470">
        <v>170.00399999999999</v>
      </c>
      <c r="I470" t="s">
        <v>3156</v>
      </c>
      <c r="J470" t="s">
        <v>3149</v>
      </c>
      <c r="K470" t="s">
        <v>21</v>
      </c>
      <c r="L470" t="s">
        <v>3151</v>
      </c>
      <c r="M470" t="s">
        <v>3152</v>
      </c>
      <c r="N470" t="s">
        <v>3153</v>
      </c>
      <c r="O470" t="s">
        <v>3154</v>
      </c>
      <c r="P470" t="s">
        <v>3155</v>
      </c>
      <c r="S470" s="8" t="str">
        <f t="shared" si="8"/>
        <v>Y</v>
      </c>
    </row>
    <row r="471" spans="1:19" x14ac:dyDescent="0.3">
      <c r="A471" t="s">
        <v>27</v>
      </c>
      <c r="B471" t="s">
        <v>3157</v>
      </c>
      <c r="C471" t="s">
        <v>3158</v>
      </c>
      <c r="D471" t="s">
        <v>3159</v>
      </c>
      <c r="E471" s="7" t="s">
        <v>20</v>
      </c>
      <c r="F471" s="4"/>
      <c r="G471" s="7" t="s">
        <v>48119</v>
      </c>
      <c r="I471" t="s">
        <v>3161</v>
      </c>
      <c r="J471" t="s">
        <v>3162</v>
      </c>
      <c r="K471" t="s">
        <v>32</v>
      </c>
      <c r="R471" t="s">
        <v>3160</v>
      </c>
      <c r="S471" s="8" t="str">
        <f t="shared" si="8"/>
        <v>N</v>
      </c>
    </row>
    <row r="472" spans="1:19" x14ac:dyDescent="0.3">
      <c r="A472" t="s">
        <v>27</v>
      </c>
      <c r="B472" t="s">
        <v>3163</v>
      </c>
      <c r="C472" t="s">
        <v>3158</v>
      </c>
      <c r="D472" t="s">
        <v>3159</v>
      </c>
      <c r="E472" s="5" t="s">
        <v>20</v>
      </c>
      <c r="F472" s="4"/>
      <c r="G472" s="5" t="s">
        <v>48119</v>
      </c>
      <c r="I472" t="s">
        <v>3165</v>
      </c>
      <c r="J472" t="s">
        <v>3166</v>
      </c>
      <c r="K472" t="s">
        <v>32</v>
      </c>
      <c r="R472" t="s">
        <v>3164</v>
      </c>
      <c r="S472" s="8" t="str">
        <f t="shared" si="8"/>
        <v>N</v>
      </c>
    </row>
    <row r="473" spans="1:19" x14ac:dyDescent="0.3">
      <c r="A473" t="s">
        <v>27</v>
      </c>
      <c r="B473" t="s">
        <v>3167</v>
      </c>
      <c r="C473" t="s">
        <v>3158</v>
      </c>
      <c r="D473" t="s">
        <v>3159</v>
      </c>
      <c r="E473" s="7" t="s">
        <v>20</v>
      </c>
      <c r="F473" s="4"/>
      <c r="G473" s="7" t="s">
        <v>48119</v>
      </c>
      <c r="I473" t="s">
        <v>3169</v>
      </c>
      <c r="J473" t="s">
        <v>3166</v>
      </c>
      <c r="K473" t="s">
        <v>32</v>
      </c>
      <c r="R473" t="s">
        <v>3168</v>
      </c>
      <c r="S473" s="8" t="str">
        <f t="shared" si="8"/>
        <v>N</v>
      </c>
    </row>
    <row r="474" spans="1:19" x14ac:dyDescent="0.3">
      <c r="A474" t="s">
        <v>27</v>
      </c>
      <c r="B474" t="s">
        <v>3170</v>
      </c>
      <c r="C474" t="s">
        <v>3158</v>
      </c>
      <c r="D474" t="s">
        <v>3159</v>
      </c>
      <c r="E474" s="5" t="s">
        <v>20</v>
      </c>
      <c r="F474" s="4"/>
      <c r="G474" s="5" t="s">
        <v>48119</v>
      </c>
      <c r="I474" t="s">
        <v>3172</v>
      </c>
      <c r="J474" t="s">
        <v>3173</v>
      </c>
      <c r="K474" t="s">
        <v>32</v>
      </c>
      <c r="R474" t="s">
        <v>3171</v>
      </c>
      <c r="S474" s="8" t="str">
        <f t="shared" si="8"/>
        <v>N</v>
      </c>
    </row>
    <row r="475" spans="1:19" x14ac:dyDescent="0.3">
      <c r="A475" t="s">
        <v>27</v>
      </c>
      <c r="B475" t="s">
        <v>3174</v>
      </c>
      <c r="C475" t="s">
        <v>3158</v>
      </c>
      <c r="D475" t="s">
        <v>3159</v>
      </c>
      <c r="E475" s="7" t="s">
        <v>20</v>
      </c>
      <c r="F475" s="4"/>
      <c r="G475" s="7" t="s">
        <v>48119</v>
      </c>
      <c r="I475" t="s">
        <v>3176</v>
      </c>
      <c r="J475" t="s">
        <v>3177</v>
      </c>
      <c r="K475" t="s">
        <v>32</v>
      </c>
      <c r="R475" t="s">
        <v>3175</v>
      </c>
      <c r="S475" s="8" t="str">
        <f t="shared" si="8"/>
        <v>N</v>
      </c>
    </row>
    <row r="476" spans="1:19" x14ac:dyDescent="0.3">
      <c r="A476" t="s">
        <v>27</v>
      </c>
      <c r="B476" t="s">
        <v>3178</v>
      </c>
      <c r="C476" t="s">
        <v>3158</v>
      </c>
      <c r="D476" t="s">
        <v>3159</v>
      </c>
      <c r="E476" s="5" t="s">
        <v>20</v>
      </c>
      <c r="F476" s="4"/>
      <c r="G476" s="5" t="s">
        <v>20</v>
      </c>
      <c r="H476">
        <v>60</v>
      </c>
      <c r="I476" t="s">
        <v>3176</v>
      </c>
      <c r="J476" t="s">
        <v>3173</v>
      </c>
      <c r="K476" t="s">
        <v>21</v>
      </c>
      <c r="L476" t="s">
        <v>3179</v>
      </c>
      <c r="M476" t="s">
        <v>3180</v>
      </c>
      <c r="N476" t="s">
        <v>3181</v>
      </c>
      <c r="O476" t="s">
        <v>3182</v>
      </c>
      <c r="P476" t="s">
        <v>3183</v>
      </c>
      <c r="S476" s="8" t="str">
        <f t="shared" si="8"/>
        <v>Y</v>
      </c>
    </row>
    <row r="477" spans="1:19" x14ac:dyDescent="0.3">
      <c r="A477" t="s">
        <v>27</v>
      </c>
      <c r="B477" t="s">
        <v>3184</v>
      </c>
      <c r="C477" t="s">
        <v>3185</v>
      </c>
      <c r="D477" t="s">
        <v>3186</v>
      </c>
      <c r="E477" s="7" t="s">
        <v>20</v>
      </c>
      <c r="F477" s="4"/>
      <c r="G477" s="7" t="s">
        <v>20</v>
      </c>
      <c r="H477">
        <v>60</v>
      </c>
      <c r="I477" t="s">
        <v>3192</v>
      </c>
      <c r="J477" t="s">
        <v>3191</v>
      </c>
      <c r="K477" t="s">
        <v>21</v>
      </c>
      <c r="L477" t="s">
        <v>3187</v>
      </c>
      <c r="M477" t="s">
        <v>3188</v>
      </c>
      <c r="N477" t="s">
        <v>3189</v>
      </c>
      <c r="O477" t="s">
        <v>3190</v>
      </c>
      <c r="P477" t="s">
        <v>3191</v>
      </c>
      <c r="S477" s="8" t="str">
        <f t="shared" si="8"/>
        <v>Y</v>
      </c>
    </row>
    <row r="478" spans="1:19" x14ac:dyDescent="0.3">
      <c r="A478" t="s">
        <v>27</v>
      </c>
      <c r="B478" t="s">
        <v>3193</v>
      </c>
      <c r="C478" t="s">
        <v>3194</v>
      </c>
      <c r="D478" t="s">
        <v>3195</v>
      </c>
      <c r="E478" s="5" t="s">
        <v>20</v>
      </c>
      <c r="F478" s="4"/>
      <c r="G478" s="5" t="s">
        <v>20</v>
      </c>
      <c r="H478">
        <v>94.998999999999995</v>
      </c>
      <c r="I478" t="s">
        <v>3201</v>
      </c>
      <c r="J478" t="s">
        <v>3200</v>
      </c>
      <c r="K478" t="s">
        <v>21</v>
      </c>
      <c r="L478" t="s">
        <v>3196</v>
      </c>
      <c r="M478" t="s">
        <v>3197</v>
      </c>
      <c r="N478" t="s">
        <v>3198</v>
      </c>
      <c r="O478" t="s">
        <v>3199</v>
      </c>
      <c r="P478" t="s">
        <v>3200</v>
      </c>
      <c r="S478" s="8" t="str">
        <f t="shared" si="8"/>
        <v>Y</v>
      </c>
    </row>
    <row r="479" spans="1:19" x14ac:dyDescent="0.3">
      <c r="A479" t="s">
        <v>27</v>
      </c>
      <c r="B479" t="s">
        <v>3202</v>
      </c>
      <c r="C479" t="s">
        <v>3203</v>
      </c>
      <c r="D479" t="s">
        <v>3204</v>
      </c>
      <c r="E479" s="7" t="s">
        <v>20</v>
      </c>
      <c r="F479" s="4"/>
      <c r="G479" s="7" t="s">
        <v>20</v>
      </c>
      <c r="H479">
        <v>94.998999999999995</v>
      </c>
      <c r="I479" t="s">
        <v>3211</v>
      </c>
      <c r="J479" t="s">
        <v>3212</v>
      </c>
      <c r="K479" t="s">
        <v>21</v>
      </c>
      <c r="L479" t="s">
        <v>3205</v>
      </c>
      <c r="M479" t="s">
        <v>3206</v>
      </c>
      <c r="N479" t="s">
        <v>3207</v>
      </c>
      <c r="O479" t="s">
        <v>3208</v>
      </c>
      <c r="P479" t="s">
        <v>3209</v>
      </c>
      <c r="R479" t="s">
        <v>3210</v>
      </c>
      <c r="S479" s="8" t="str">
        <f t="shared" si="8"/>
        <v>Y</v>
      </c>
    </row>
    <row r="480" spans="1:19" x14ac:dyDescent="0.3">
      <c r="A480" t="s">
        <v>27</v>
      </c>
      <c r="B480" t="s">
        <v>3213</v>
      </c>
      <c r="C480" t="s">
        <v>3214</v>
      </c>
      <c r="D480" t="s">
        <v>3215</v>
      </c>
      <c r="E480" s="5" t="s">
        <v>20</v>
      </c>
      <c r="F480" s="4"/>
      <c r="G480" s="5" t="s">
        <v>48119</v>
      </c>
      <c r="I480" t="s">
        <v>3217</v>
      </c>
      <c r="J480" t="s">
        <v>3212</v>
      </c>
      <c r="K480" t="s">
        <v>32</v>
      </c>
      <c r="R480" t="s">
        <v>3216</v>
      </c>
      <c r="S480" s="8" t="str">
        <f t="shared" si="8"/>
        <v>N</v>
      </c>
    </row>
    <row r="481" spans="1:19" x14ac:dyDescent="0.3">
      <c r="A481" t="s">
        <v>27</v>
      </c>
      <c r="B481" t="s">
        <v>3218</v>
      </c>
      <c r="C481" t="s">
        <v>3219</v>
      </c>
      <c r="D481" t="s">
        <v>3220</v>
      </c>
      <c r="E481" s="7" t="s">
        <v>20</v>
      </c>
      <c r="F481" s="4"/>
      <c r="G481" s="7" t="s">
        <v>20</v>
      </c>
      <c r="H481">
        <v>60</v>
      </c>
      <c r="I481" t="s">
        <v>3226</v>
      </c>
      <c r="J481" t="s">
        <v>3225</v>
      </c>
      <c r="K481" t="s">
        <v>21</v>
      </c>
      <c r="L481" t="s">
        <v>3221</v>
      </c>
      <c r="M481" t="s">
        <v>3222</v>
      </c>
      <c r="N481" t="s">
        <v>3223</v>
      </c>
      <c r="O481" t="s">
        <v>3224</v>
      </c>
      <c r="P481" t="s">
        <v>3225</v>
      </c>
      <c r="S481" s="8" t="str">
        <f t="shared" si="8"/>
        <v>Y</v>
      </c>
    </row>
    <row r="482" spans="1:19" x14ac:dyDescent="0.3">
      <c r="A482" t="s">
        <v>27</v>
      </c>
      <c r="B482" t="s">
        <v>3227</v>
      </c>
      <c r="C482" t="s">
        <v>3228</v>
      </c>
      <c r="D482" t="s">
        <v>3229</v>
      </c>
      <c r="E482" s="5" t="s">
        <v>20</v>
      </c>
      <c r="F482" s="4"/>
      <c r="G482" s="5" t="s">
        <v>20</v>
      </c>
      <c r="H482">
        <v>94.998999999999995</v>
      </c>
      <c r="I482" t="s">
        <v>3235</v>
      </c>
      <c r="J482" t="s">
        <v>3236</v>
      </c>
      <c r="K482" t="s">
        <v>21</v>
      </c>
      <c r="L482" t="s">
        <v>3230</v>
      </c>
      <c r="M482" t="s">
        <v>3231</v>
      </c>
      <c r="N482" t="s">
        <v>3232</v>
      </c>
      <c r="O482" t="s">
        <v>3233</v>
      </c>
      <c r="P482" t="s">
        <v>3234</v>
      </c>
      <c r="S482" s="8" t="str">
        <f t="shared" si="8"/>
        <v>Y</v>
      </c>
    </row>
    <row r="483" spans="1:19" x14ac:dyDescent="0.3">
      <c r="A483" t="s">
        <v>27</v>
      </c>
      <c r="B483" t="s">
        <v>3237</v>
      </c>
      <c r="C483" t="s">
        <v>3238</v>
      </c>
      <c r="D483" t="s">
        <v>3239</v>
      </c>
      <c r="E483" s="7" t="s">
        <v>20</v>
      </c>
      <c r="F483" s="4"/>
      <c r="G483" s="7" t="s">
        <v>20</v>
      </c>
      <c r="H483">
        <v>60</v>
      </c>
      <c r="I483" t="s">
        <v>3245</v>
      </c>
      <c r="J483" t="s">
        <v>3236</v>
      </c>
      <c r="K483" t="s">
        <v>21</v>
      </c>
      <c r="L483" t="s">
        <v>3240</v>
      </c>
      <c r="M483" t="s">
        <v>3241</v>
      </c>
      <c r="N483" t="s">
        <v>3242</v>
      </c>
      <c r="O483" t="s">
        <v>3243</v>
      </c>
      <c r="P483" t="s">
        <v>3244</v>
      </c>
      <c r="S483" s="8" t="str">
        <f t="shared" si="8"/>
        <v>Y</v>
      </c>
    </row>
    <row r="484" spans="1:19" x14ac:dyDescent="0.3">
      <c r="A484" t="s">
        <v>27</v>
      </c>
      <c r="B484" t="s">
        <v>3246</v>
      </c>
      <c r="C484" t="s">
        <v>3247</v>
      </c>
      <c r="D484" t="s">
        <v>3248</v>
      </c>
      <c r="E484" s="5" t="s">
        <v>20</v>
      </c>
      <c r="F484" s="4"/>
      <c r="G484" s="5" t="s">
        <v>20</v>
      </c>
      <c r="H484">
        <v>94.998999999999995</v>
      </c>
      <c r="I484" t="s">
        <v>3254</v>
      </c>
      <c r="J484" t="s">
        <v>3255</v>
      </c>
      <c r="K484" t="s">
        <v>21</v>
      </c>
      <c r="L484" t="s">
        <v>3249</v>
      </c>
      <c r="M484" t="s">
        <v>3250</v>
      </c>
      <c r="N484" t="s">
        <v>3251</v>
      </c>
      <c r="O484" t="s">
        <v>3252</v>
      </c>
      <c r="P484" t="s">
        <v>3253</v>
      </c>
      <c r="S484" s="8" t="str">
        <f t="shared" si="8"/>
        <v>Y</v>
      </c>
    </row>
    <row r="485" spans="1:19" x14ac:dyDescent="0.3">
      <c r="A485" t="s">
        <v>27</v>
      </c>
      <c r="B485" t="s">
        <v>3256</v>
      </c>
      <c r="C485" t="s">
        <v>3257</v>
      </c>
      <c r="D485" t="s">
        <v>3258</v>
      </c>
      <c r="E485" s="7" t="s">
        <v>20</v>
      </c>
      <c r="F485" s="4"/>
      <c r="G485" s="7" t="s">
        <v>20</v>
      </c>
      <c r="H485">
        <v>170.00399999999999</v>
      </c>
      <c r="I485" t="s">
        <v>3264</v>
      </c>
      <c r="J485" t="s">
        <v>3265</v>
      </c>
      <c r="K485" t="s">
        <v>21</v>
      </c>
      <c r="L485" t="s">
        <v>3259</v>
      </c>
      <c r="M485" t="s">
        <v>3260</v>
      </c>
      <c r="N485" t="s">
        <v>3261</v>
      </c>
      <c r="O485" t="s">
        <v>3262</v>
      </c>
      <c r="P485" t="s">
        <v>3263</v>
      </c>
      <c r="S485" s="8" t="str">
        <f t="shared" si="8"/>
        <v>Y</v>
      </c>
    </row>
    <row r="486" spans="1:19" x14ac:dyDescent="0.3">
      <c r="A486" t="s">
        <v>27</v>
      </c>
      <c r="B486" t="s">
        <v>3266</v>
      </c>
      <c r="C486" t="s">
        <v>3267</v>
      </c>
      <c r="D486" t="s">
        <v>3268</v>
      </c>
      <c r="E486" s="5" t="s">
        <v>20</v>
      </c>
      <c r="F486" s="4"/>
      <c r="G486" s="5" t="s">
        <v>48119</v>
      </c>
      <c r="I486" t="s">
        <v>3270</v>
      </c>
      <c r="J486" t="s">
        <v>3271</v>
      </c>
      <c r="K486" t="s">
        <v>32</v>
      </c>
      <c r="R486" t="s">
        <v>3269</v>
      </c>
      <c r="S486" s="8" t="str">
        <f t="shared" si="8"/>
        <v>N</v>
      </c>
    </row>
    <row r="487" spans="1:19" x14ac:dyDescent="0.3">
      <c r="A487" t="s">
        <v>27</v>
      </c>
      <c r="B487" t="s">
        <v>3272</v>
      </c>
      <c r="C487" t="s">
        <v>3273</v>
      </c>
      <c r="D487" t="s">
        <v>3274</v>
      </c>
      <c r="E487" s="7" t="s">
        <v>20</v>
      </c>
      <c r="F487" s="4"/>
      <c r="G487" s="7" t="s">
        <v>48119</v>
      </c>
      <c r="I487" t="s">
        <v>3276</v>
      </c>
      <c r="J487" t="s">
        <v>3271</v>
      </c>
      <c r="K487" t="s">
        <v>32</v>
      </c>
      <c r="R487" t="s">
        <v>3275</v>
      </c>
      <c r="S487" s="8" t="str">
        <f t="shared" si="8"/>
        <v>N</v>
      </c>
    </row>
    <row r="488" spans="1:19" x14ac:dyDescent="0.3">
      <c r="A488" t="s">
        <v>27</v>
      </c>
      <c r="B488" t="s">
        <v>3277</v>
      </c>
      <c r="C488" t="s">
        <v>3278</v>
      </c>
      <c r="D488" t="s">
        <v>3279</v>
      </c>
      <c r="E488" s="5" t="s">
        <v>20</v>
      </c>
      <c r="F488" s="4"/>
      <c r="G488" s="5" t="s">
        <v>20</v>
      </c>
      <c r="H488">
        <v>60</v>
      </c>
      <c r="I488" t="s">
        <v>3282</v>
      </c>
      <c r="J488" t="s">
        <v>3283</v>
      </c>
      <c r="K488" t="s">
        <v>32</v>
      </c>
      <c r="L488" t="s">
        <v>3280</v>
      </c>
      <c r="R488" t="s">
        <v>3281</v>
      </c>
      <c r="S488" s="8" t="str">
        <f t="shared" si="8"/>
        <v>N</v>
      </c>
    </row>
    <row r="489" spans="1:19" x14ac:dyDescent="0.3">
      <c r="A489" t="s">
        <v>27</v>
      </c>
      <c r="B489" t="s">
        <v>3284</v>
      </c>
      <c r="C489" t="s">
        <v>3285</v>
      </c>
      <c r="D489" t="s">
        <v>3286</v>
      </c>
      <c r="E489" s="7" t="s">
        <v>20</v>
      </c>
      <c r="F489" s="4"/>
      <c r="G489" s="7" t="s">
        <v>20</v>
      </c>
      <c r="H489">
        <v>60</v>
      </c>
      <c r="I489" t="s">
        <v>3292</v>
      </c>
      <c r="J489" t="s">
        <v>3293</v>
      </c>
      <c r="K489" t="s">
        <v>21</v>
      </c>
      <c r="L489" t="s">
        <v>3287</v>
      </c>
      <c r="M489" t="s">
        <v>3288</v>
      </c>
      <c r="N489" t="s">
        <v>3289</v>
      </c>
      <c r="O489" t="s">
        <v>3290</v>
      </c>
      <c r="P489" t="s">
        <v>3291</v>
      </c>
      <c r="S489" s="8" t="str">
        <f t="shared" si="8"/>
        <v>Y</v>
      </c>
    </row>
    <row r="490" spans="1:19" x14ac:dyDescent="0.3">
      <c r="A490" t="s">
        <v>27</v>
      </c>
      <c r="B490" t="s">
        <v>3294</v>
      </c>
      <c r="C490" t="s">
        <v>3285</v>
      </c>
      <c r="D490" t="s">
        <v>3286</v>
      </c>
      <c r="E490" s="5" t="s">
        <v>20</v>
      </c>
      <c r="F490" s="4"/>
      <c r="G490" s="5" t="s">
        <v>48119</v>
      </c>
      <c r="I490" t="s">
        <v>3296</v>
      </c>
      <c r="J490" t="s">
        <v>3297</v>
      </c>
      <c r="K490" t="s">
        <v>32</v>
      </c>
      <c r="R490" t="s">
        <v>3295</v>
      </c>
      <c r="S490" s="8" t="str">
        <f t="shared" si="8"/>
        <v>N</v>
      </c>
    </row>
    <row r="491" spans="1:19" x14ac:dyDescent="0.3">
      <c r="A491" t="s">
        <v>27</v>
      </c>
      <c r="B491" t="s">
        <v>3298</v>
      </c>
      <c r="C491" t="s">
        <v>3299</v>
      </c>
      <c r="D491" t="s">
        <v>3300</v>
      </c>
      <c r="E491" s="7" t="s">
        <v>20</v>
      </c>
      <c r="F491" s="4"/>
      <c r="G491" s="7" t="s">
        <v>20</v>
      </c>
      <c r="H491">
        <v>60</v>
      </c>
      <c r="I491" t="s">
        <v>3306</v>
      </c>
      <c r="J491" t="s">
        <v>3307</v>
      </c>
      <c r="K491" t="s">
        <v>32</v>
      </c>
      <c r="L491" t="s">
        <v>3301</v>
      </c>
      <c r="M491" t="s">
        <v>3302</v>
      </c>
      <c r="N491" t="s">
        <v>3303</v>
      </c>
      <c r="O491" t="s">
        <v>3304</v>
      </c>
      <c r="R491" t="s">
        <v>3305</v>
      </c>
      <c r="S491" s="8" t="str">
        <f t="shared" si="8"/>
        <v>Y</v>
      </c>
    </row>
    <row r="492" spans="1:19" x14ac:dyDescent="0.3">
      <c r="A492" t="s">
        <v>27</v>
      </c>
      <c r="B492" t="s">
        <v>3308</v>
      </c>
      <c r="C492" t="s">
        <v>3309</v>
      </c>
      <c r="D492" t="s">
        <v>3310</v>
      </c>
      <c r="E492" s="5" t="s">
        <v>20</v>
      </c>
      <c r="F492" s="4"/>
      <c r="G492" s="5" t="s">
        <v>20</v>
      </c>
      <c r="H492">
        <v>94.998999999999995</v>
      </c>
      <c r="I492" t="s">
        <v>3316</v>
      </c>
      <c r="J492" t="s">
        <v>3307</v>
      </c>
      <c r="K492" t="s">
        <v>21</v>
      </c>
      <c r="L492" t="s">
        <v>3311</v>
      </c>
      <c r="M492" t="s">
        <v>3312</v>
      </c>
      <c r="N492" t="s">
        <v>3313</v>
      </c>
      <c r="O492" t="s">
        <v>3314</v>
      </c>
      <c r="P492" t="s">
        <v>3315</v>
      </c>
      <c r="S492" s="8" t="str">
        <f t="shared" si="8"/>
        <v>Y</v>
      </c>
    </row>
    <row r="493" spans="1:19" x14ac:dyDescent="0.3">
      <c r="A493" t="s">
        <v>27</v>
      </c>
      <c r="B493" t="s">
        <v>3317</v>
      </c>
      <c r="C493" t="s">
        <v>3318</v>
      </c>
      <c r="D493" t="s">
        <v>3319</v>
      </c>
      <c r="E493" s="7" t="s">
        <v>20</v>
      </c>
      <c r="F493" s="4"/>
      <c r="G493" s="7" t="s">
        <v>20</v>
      </c>
      <c r="H493">
        <v>94.998999999999995</v>
      </c>
      <c r="I493" t="s">
        <v>3325</v>
      </c>
      <c r="J493" t="s">
        <v>3326</v>
      </c>
      <c r="K493" t="s">
        <v>21</v>
      </c>
      <c r="L493" t="s">
        <v>3320</v>
      </c>
      <c r="M493" t="s">
        <v>3321</v>
      </c>
      <c r="N493" t="s">
        <v>3322</v>
      </c>
      <c r="O493" t="s">
        <v>3323</v>
      </c>
      <c r="P493" t="s">
        <v>3324</v>
      </c>
      <c r="S493" s="8" t="str">
        <f t="shared" si="8"/>
        <v>Y</v>
      </c>
    </row>
    <row r="494" spans="1:19" x14ac:dyDescent="0.3">
      <c r="A494" t="s">
        <v>27</v>
      </c>
      <c r="B494" t="s">
        <v>3327</v>
      </c>
      <c r="C494" t="s">
        <v>3328</v>
      </c>
      <c r="D494" t="s">
        <v>3329</v>
      </c>
      <c r="E494" s="5" t="s">
        <v>20</v>
      </c>
      <c r="F494" s="4"/>
      <c r="G494" s="5" t="s">
        <v>48119</v>
      </c>
      <c r="I494" t="s">
        <v>3331</v>
      </c>
      <c r="J494" t="s">
        <v>3332</v>
      </c>
      <c r="K494" t="s">
        <v>32</v>
      </c>
      <c r="R494" t="s">
        <v>3330</v>
      </c>
      <c r="S494" s="8" t="str">
        <f t="shared" si="8"/>
        <v>N</v>
      </c>
    </row>
    <row r="495" spans="1:19" x14ac:dyDescent="0.3">
      <c r="A495" t="s">
        <v>27</v>
      </c>
      <c r="B495" t="s">
        <v>3333</v>
      </c>
      <c r="C495" t="s">
        <v>3334</v>
      </c>
      <c r="D495" t="s">
        <v>3335</v>
      </c>
      <c r="E495" s="7" t="s">
        <v>20</v>
      </c>
      <c r="F495" s="4"/>
      <c r="G495" s="7" t="s">
        <v>20</v>
      </c>
      <c r="H495">
        <v>170.00399999999999</v>
      </c>
      <c r="I495" t="s">
        <v>3338</v>
      </c>
      <c r="J495" t="s">
        <v>3339</v>
      </c>
      <c r="K495" t="s">
        <v>32</v>
      </c>
      <c r="L495" t="s">
        <v>3336</v>
      </c>
      <c r="R495" t="s">
        <v>3337</v>
      </c>
      <c r="S495" s="8" t="str">
        <f t="shared" si="8"/>
        <v>N</v>
      </c>
    </row>
    <row r="496" spans="1:19" x14ac:dyDescent="0.3">
      <c r="A496" t="s">
        <v>27</v>
      </c>
      <c r="B496" t="s">
        <v>3340</v>
      </c>
      <c r="C496" t="s">
        <v>3064</v>
      </c>
      <c r="D496" t="s">
        <v>3065</v>
      </c>
      <c r="E496" s="5" t="s">
        <v>20</v>
      </c>
      <c r="F496" s="4"/>
      <c r="G496" s="5" t="s">
        <v>48119</v>
      </c>
      <c r="I496" t="s">
        <v>3342</v>
      </c>
      <c r="J496" t="s">
        <v>3339</v>
      </c>
      <c r="K496" t="s">
        <v>32</v>
      </c>
      <c r="R496" t="s">
        <v>3341</v>
      </c>
      <c r="S496" s="8" t="str">
        <f t="shared" si="8"/>
        <v>N</v>
      </c>
    </row>
    <row r="497" spans="1:19" x14ac:dyDescent="0.3">
      <c r="A497" t="s">
        <v>27</v>
      </c>
      <c r="B497" t="s">
        <v>3343</v>
      </c>
      <c r="C497" t="s">
        <v>3344</v>
      </c>
      <c r="D497" t="s">
        <v>3345</v>
      </c>
      <c r="E497" s="7" t="s">
        <v>20</v>
      </c>
      <c r="F497" s="4"/>
      <c r="G497" s="7" t="s">
        <v>20</v>
      </c>
      <c r="H497">
        <v>60</v>
      </c>
      <c r="I497" t="s">
        <v>3351</v>
      </c>
      <c r="J497" t="s">
        <v>3352</v>
      </c>
      <c r="K497" t="s">
        <v>21</v>
      </c>
      <c r="L497" t="s">
        <v>3346</v>
      </c>
      <c r="M497" t="s">
        <v>3347</v>
      </c>
      <c r="N497" t="s">
        <v>3348</v>
      </c>
      <c r="O497" t="s">
        <v>3349</v>
      </c>
      <c r="P497" t="s">
        <v>3350</v>
      </c>
      <c r="S497" s="8" t="str">
        <f t="shared" si="8"/>
        <v>Y</v>
      </c>
    </row>
    <row r="498" spans="1:19" x14ac:dyDescent="0.3">
      <c r="A498" t="s">
        <v>27</v>
      </c>
      <c r="B498" t="s">
        <v>3353</v>
      </c>
      <c r="C498" t="s">
        <v>3334</v>
      </c>
      <c r="D498" t="s">
        <v>3335</v>
      </c>
      <c r="E498" s="5" t="s">
        <v>20</v>
      </c>
      <c r="F498" s="4"/>
      <c r="G498" s="5" t="s">
        <v>20</v>
      </c>
      <c r="H498">
        <v>170.00399999999999</v>
      </c>
      <c r="I498" t="s">
        <v>3359</v>
      </c>
      <c r="J498" t="s">
        <v>3360</v>
      </c>
      <c r="K498" t="s">
        <v>21</v>
      </c>
      <c r="L498" t="s">
        <v>3354</v>
      </c>
      <c r="M498" t="s">
        <v>3355</v>
      </c>
      <c r="N498" t="s">
        <v>3356</v>
      </c>
      <c r="O498" t="s">
        <v>3357</v>
      </c>
      <c r="P498" t="s">
        <v>3358</v>
      </c>
      <c r="S498" s="8" t="str">
        <f t="shared" si="8"/>
        <v>Y</v>
      </c>
    </row>
    <row r="499" spans="1:19" x14ac:dyDescent="0.3">
      <c r="A499" t="s">
        <v>27</v>
      </c>
      <c r="B499" t="s">
        <v>3361</v>
      </c>
      <c r="C499" t="s">
        <v>3334</v>
      </c>
      <c r="D499" t="s">
        <v>3335</v>
      </c>
      <c r="E499" s="7" t="s">
        <v>20</v>
      </c>
      <c r="F499" s="4"/>
      <c r="G499" s="7" t="s">
        <v>48119</v>
      </c>
      <c r="I499" t="s">
        <v>3363</v>
      </c>
      <c r="J499" t="s">
        <v>3364</v>
      </c>
      <c r="K499" t="s">
        <v>32</v>
      </c>
      <c r="R499" t="s">
        <v>3362</v>
      </c>
      <c r="S499" s="8" t="str">
        <f t="shared" si="8"/>
        <v>N</v>
      </c>
    </row>
    <row r="500" spans="1:19" x14ac:dyDescent="0.3">
      <c r="A500" t="s">
        <v>27</v>
      </c>
      <c r="B500" t="s">
        <v>3365</v>
      </c>
      <c r="C500" t="s">
        <v>893</v>
      </c>
      <c r="D500" t="s">
        <v>894</v>
      </c>
      <c r="E500" s="5" t="s">
        <v>20</v>
      </c>
      <c r="F500" s="4"/>
      <c r="G500" s="5" t="s">
        <v>20</v>
      </c>
      <c r="H500">
        <v>60</v>
      </c>
      <c r="I500" t="s">
        <v>3371</v>
      </c>
      <c r="J500" t="s">
        <v>3364</v>
      </c>
      <c r="K500" t="s">
        <v>21</v>
      </c>
      <c r="L500" t="s">
        <v>3366</v>
      </c>
      <c r="M500" t="s">
        <v>3367</v>
      </c>
      <c r="N500" t="s">
        <v>3368</v>
      </c>
      <c r="O500" t="s">
        <v>3369</v>
      </c>
      <c r="P500" t="s">
        <v>3370</v>
      </c>
      <c r="S500" s="8" t="str">
        <f t="shared" si="8"/>
        <v>Y</v>
      </c>
    </row>
    <row r="501" spans="1:19" x14ac:dyDescent="0.3">
      <c r="A501" t="s">
        <v>27</v>
      </c>
      <c r="B501" t="s">
        <v>3372</v>
      </c>
      <c r="C501" t="s">
        <v>3373</v>
      </c>
      <c r="D501" t="s">
        <v>3374</v>
      </c>
      <c r="E501" s="7" t="s">
        <v>20</v>
      </c>
      <c r="F501" s="4"/>
      <c r="G501" s="7" t="s">
        <v>20</v>
      </c>
      <c r="H501">
        <v>170.00399999999999</v>
      </c>
      <c r="I501" t="s">
        <v>3380</v>
      </c>
      <c r="J501" t="s">
        <v>3381</v>
      </c>
      <c r="K501" t="s">
        <v>21</v>
      </c>
      <c r="L501" t="s">
        <v>3375</v>
      </c>
      <c r="M501" t="s">
        <v>3376</v>
      </c>
      <c r="N501" t="s">
        <v>3377</v>
      </c>
      <c r="O501" t="s">
        <v>3378</v>
      </c>
      <c r="P501" t="s">
        <v>3379</v>
      </c>
      <c r="S501" s="8" t="str">
        <f t="shared" si="8"/>
        <v>Y</v>
      </c>
    </row>
    <row r="502" spans="1:19" x14ac:dyDescent="0.3">
      <c r="A502" t="s">
        <v>27</v>
      </c>
      <c r="B502" t="s">
        <v>3382</v>
      </c>
      <c r="C502" t="s">
        <v>3383</v>
      </c>
      <c r="D502" t="s">
        <v>3384</v>
      </c>
      <c r="E502" s="5" t="s">
        <v>20</v>
      </c>
      <c r="F502" s="4"/>
      <c r="G502" s="5" t="s">
        <v>48119</v>
      </c>
      <c r="I502" t="s">
        <v>3386</v>
      </c>
      <c r="J502" t="s">
        <v>3387</v>
      </c>
      <c r="K502" t="s">
        <v>32</v>
      </c>
      <c r="R502" t="s">
        <v>3385</v>
      </c>
      <c r="S502" s="8" t="str">
        <f t="shared" si="8"/>
        <v>N</v>
      </c>
    </row>
    <row r="503" spans="1:19" x14ac:dyDescent="0.3">
      <c r="A503" t="s">
        <v>27</v>
      </c>
      <c r="B503" t="s">
        <v>3388</v>
      </c>
      <c r="C503" t="s">
        <v>3389</v>
      </c>
      <c r="D503" t="s">
        <v>3390</v>
      </c>
      <c r="E503" s="7" t="s">
        <v>20</v>
      </c>
      <c r="F503" s="4"/>
      <c r="G503" s="7" t="s">
        <v>48119</v>
      </c>
      <c r="I503" t="s">
        <v>3392</v>
      </c>
      <c r="J503" t="s">
        <v>3393</v>
      </c>
      <c r="K503" t="s">
        <v>32</v>
      </c>
      <c r="R503" t="s">
        <v>3391</v>
      </c>
      <c r="S503" s="8" t="str">
        <f t="shared" si="8"/>
        <v>N</v>
      </c>
    </row>
    <row r="504" spans="1:19" x14ac:dyDescent="0.3">
      <c r="A504" t="s">
        <v>27</v>
      </c>
      <c r="B504" t="s">
        <v>3394</v>
      </c>
      <c r="C504" t="s">
        <v>3389</v>
      </c>
      <c r="D504" t="s">
        <v>3390</v>
      </c>
      <c r="E504" s="5" t="s">
        <v>20</v>
      </c>
      <c r="F504" s="4"/>
      <c r="G504" s="5" t="s">
        <v>48119</v>
      </c>
      <c r="I504" t="s">
        <v>3396</v>
      </c>
      <c r="J504" t="s">
        <v>3387</v>
      </c>
      <c r="K504" t="s">
        <v>32</v>
      </c>
      <c r="R504" t="s">
        <v>3395</v>
      </c>
      <c r="S504" s="8" t="str">
        <f t="shared" si="8"/>
        <v>N</v>
      </c>
    </row>
    <row r="505" spans="1:19" x14ac:dyDescent="0.3">
      <c r="A505" t="s">
        <v>27</v>
      </c>
      <c r="B505" t="s">
        <v>3397</v>
      </c>
      <c r="C505" t="s">
        <v>3389</v>
      </c>
      <c r="D505" t="s">
        <v>3390</v>
      </c>
      <c r="E505" s="7" t="s">
        <v>20</v>
      </c>
      <c r="F505" s="4"/>
      <c r="G505" s="7" t="s">
        <v>20</v>
      </c>
      <c r="H505">
        <v>60</v>
      </c>
      <c r="I505" t="s">
        <v>3403</v>
      </c>
      <c r="J505" t="s">
        <v>3404</v>
      </c>
      <c r="K505" t="s">
        <v>21</v>
      </c>
      <c r="L505" t="s">
        <v>3398</v>
      </c>
      <c r="M505" t="s">
        <v>3399</v>
      </c>
      <c r="N505" t="s">
        <v>3400</v>
      </c>
      <c r="O505" t="s">
        <v>3401</v>
      </c>
      <c r="P505" t="s">
        <v>3402</v>
      </c>
      <c r="S505" s="8" t="str">
        <f t="shared" ref="S505:S568" si="9">IF(AND(ISBLANK(N505),ISBLANK(O505)),"N","Y")</f>
        <v>Y</v>
      </c>
    </row>
    <row r="506" spans="1:19" x14ac:dyDescent="0.3">
      <c r="A506" t="s">
        <v>27</v>
      </c>
      <c r="B506" t="s">
        <v>3405</v>
      </c>
      <c r="C506" t="s">
        <v>3389</v>
      </c>
      <c r="D506" t="s">
        <v>3390</v>
      </c>
      <c r="E506" s="5" t="s">
        <v>20</v>
      </c>
      <c r="F506" s="4"/>
      <c r="G506" s="5" t="s">
        <v>48119</v>
      </c>
      <c r="I506" t="s">
        <v>3403</v>
      </c>
      <c r="J506" t="s">
        <v>3404</v>
      </c>
      <c r="K506" t="s">
        <v>32</v>
      </c>
      <c r="R506" t="s">
        <v>3406</v>
      </c>
      <c r="S506" s="8" t="str">
        <f t="shared" si="9"/>
        <v>N</v>
      </c>
    </row>
    <row r="507" spans="1:19" x14ac:dyDescent="0.3">
      <c r="A507" t="s">
        <v>27</v>
      </c>
      <c r="B507" t="s">
        <v>3407</v>
      </c>
      <c r="C507" t="s">
        <v>3408</v>
      </c>
      <c r="D507" t="s">
        <v>3409</v>
      </c>
      <c r="E507" s="7" t="s">
        <v>20</v>
      </c>
      <c r="F507" s="4"/>
      <c r="G507" s="7" t="s">
        <v>20</v>
      </c>
      <c r="H507">
        <v>60</v>
      </c>
      <c r="I507" t="s">
        <v>3412</v>
      </c>
      <c r="J507" t="s">
        <v>3413</v>
      </c>
      <c r="K507" t="s">
        <v>32</v>
      </c>
      <c r="L507" t="s">
        <v>3410</v>
      </c>
      <c r="R507" t="s">
        <v>3411</v>
      </c>
      <c r="S507" s="8" t="str">
        <f t="shared" si="9"/>
        <v>N</v>
      </c>
    </row>
    <row r="508" spans="1:19" x14ac:dyDescent="0.3">
      <c r="A508" t="s">
        <v>27</v>
      </c>
      <c r="B508" t="s">
        <v>3414</v>
      </c>
      <c r="C508" t="s">
        <v>3415</v>
      </c>
      <c r="D508" t="s">
        <v>3416</v>
      </c>
      <c r="E508" s="5" t="s">
        <v>20</v>
      </c>
      <c r="F508" s="4"/>
      <c r="G508" s="5" t="s">
        <v>48119</v>
      </c>
      <c r="I508" t="s">
        <v>3418</v>
      </c>
      <c r="J508" t="s">
        <v>3419</v>
      </c>
      <c r="K508" t="s">
        <v>32</v>
      </c>
      <c r="R508" t="s">
        <v>3417</v>
      </c>
      <c r="S508" s="8" t="str">
        <f t="shared" si="9"/>
        <v>N</v>
      </c>
    </row>
    <row r="509" spans="1:19" x14ac:dyDescent="0.3">
      <c r="A509" t="s">
        <v>27</v>
      </c>
      <c r="B509" t="s">
        <v>3420</v>
      </c>
      <c r="C509" t="s">
        <v>3415</v>
      </c>
      <c r="D509" t="s">
        <v>3416</v>
      </c>
      <c r="E509" s="7" t="s">
        <v>20</v>
      </c>
      <c r="F509" s="4"/>
      <c r="G509" s="7" t="s">
        <v>20</v>
      </c>
      <c r="H509">
        <v>170.00399999999999</v>
      </c>
      <c r="I509" t="s">
        <v>3426</v>
      </c>
      <c r="J509" t="s">
        <v>3427</v>
      </c>
      <c r="K509" t="s">
        <v>21</v>
      </c>
      <c r="L509" t="s">
        <v>3421</v>
      </c>
      <c r="M509" t="s">
        <v>3422</v>
      </c>
      <c r="N509" t="s">
        <v>3423</v>
      </c>
      <c r="O509" t="s">
        <v>3424</v>
      </c>
      <c r="P509" t="s">
        <v>3425</v>
      </c>
      <c r="S509" s="8" t="str">
        <f t="shared" si="9"/>
        <v>Y</v>
      </c>
    </row>
    <row r="510" spans="1:19" x14ac:dyDescent="0.3">
      <c r="A510" t="s">
        <v>27</v>
      </c>
      <c r="B510" t="s">
        <v>3428</v>
      </c>
      <c r="C510" t="s">
        <v>18</v>
      </c>
      <c r="D510" t="s">
        <v>19</v>
      </c>
      <c r="E510" s="5" t="s">
        <v>20</v>
      </c>
      <c r="F510" s="4"/>
      <c r="G510" s="5" t="s">
        <v>20</v>
      </c>
      <c r="H510">
        <v>12.2</v>
      </c>
      <c r="I510" t="s">
        <v>3430</v>
      </c>
      <c r="J510" t="s">
        <v>3427</v>
      </c>
      <c r="K510" t="s">
        <v>32</v>
      </c>
      <c r="R510" t="s">
        <v>3429</v>
      </c>
      <c r="S510" s="8" t="str">
        <f t="shared" si="9"/>
        <v>N</v>
      </c>
    </row>
    <row r="511" spans="1:19" x14ac:dyDescent="0.3">
      <c r="A511" t="s">
        <v>27</v>
      </c>
      <c r="B511" t="s">
        <v>3431</v>
      </c>
      <c r="C511" t="s">
        <v>3432</v>
      </c>
      <c r="D511" t="s">
        <v>3433</v>
      </c>
      <c r="E511" s="7" t="s">
        <v>20</v>
      </c>
      <c r="F511" s="4"/>
      <c r="G511" s="7" t="s">
        <v>20</v>
      </c>
      <c r="H511">
        <v>94.998999999999995</v>
      </c>
      <c r="I511" t="s">
        <v>3439</v>
      </c>
      <c r="J511" t="s">
        <v>3440</v>
      </c>
      <c r="K511" t="s">
        <v>21</v>
      </c>
      <c r="L511" t="s">
        <v>3434</v>
      </c>
      <c r="M511" t="s">
        <v>3435</v>
      </c>
      <c r="N511" t="s">
        <v>3436</v>
      </c>
      <c r="O511" t="s">
        <v>3437</v>
      </c>
      <c r="P511" t="s">
        <v>3438</v>
      </c>
      <c r="S511" s="8" t="str">
        <f t="shared" si="9"/>
        <v>Y</v>
      </c>
    </row>
    <row r="512" spans="1:19" x14ac:dyDescent="0.3">
      <c r="A512" t="s">
        <v>27</v>
      </c>
      <c r="B512" t="s">
        <v>3441</v>
      </c>
      <c r="C512" t="s">
        <v>3442</v>
      </c>
      <c r="D512" t="s">
        <v>3443</v>
      </c>
      <c r="E512" s="5" t="s">
        <v>20</v>
      </c>
      <c r="F512" s="4"/>
      <c r="G512" s="5" t="s">
        <v>20</v>
      </c>
      <c r="H512">
        <v>170.00399999999999</v>
      </c>
      <c r="I512" t="s">
        <v>3449</v>
      </c>
      <c r="J512" t="s">
        <v>3450</v>
      </c>
      <c r="K512" t="s">
        <v>21</v>
      </c>
      <c r="L512" t="s">
        <v>3444</v>
      </c>
      <c r="M512" t="s">
        <v>3445</v>
      </c>
      <c r="N512" t="s">
        <v>3446</v>
      </c>
      <c r="O512" t="s">
        <v>3447</v>
      </c>
      <c r="P512" t="s">
        <v>3448</v>
      </c>
      <c r="S512" s="8" t="str">
        <f t="shared" si="9"/>
        <v>Y</v>
      </c>
    </row>
    <row r="513" spans="1:19" x14ac:dyDescent="0.3">
      <c r="A513" t="s">
        <v>27</v>
      </c>
      <c r="B513" t="s">
        <v>3451</v>
      </c>
      <c r="C513" t="s">
        <v>3452</v>
      </c>
      <c r="D513" t="s">
        <v>3453</v>
      </c>
      <c r="E513" s="7" t="s">
        <v>20</v>
      </c>
      <c r="F513" s="4"/>
      <c r="G513" s="7" t="s">
        <v>20</v>
      </c>
      <c r="H513">
        <v>60</v>
      </c>
      <c r="I513" t="s">
        <v>3459</v>
      </c>
      <c r="J513" t="s">
        <v>3450</v>
      </c>
      <c r="K513" t="s">
        <v>21</v>
      </c>
      <c r="L513" t="s">
        <v>3454</v>
      </c>
      <c r="M513" t="s">
        <v>3455</v>
      </c>
      <c r="N513" t="s">
        <v>3456</v>
      </c>
      <c r="O513" t="s">
        <v>3457</v>
      </c>
      <c r="P513" t="s">
        <v>3458</v>
      </c>
      <c r="S513" s="8" t="str">
        <f t="shared" si="9"/>
        <v>Y</v>
      </c>
    </row>
    <row r="514" spans="1:19" x14ac:dyDescent="0.3">
      <c r="A514" t="s">
        <v>27</v>
      </c>
      <c r="B514" t="s">
        <v>3460</v>
      </c>
      <c r="C514" t="s">
        <v>3408</v>
      </c>
      <c r="D514" t="s">
        <v>3409</v>
      </c>
      <c r="E514" s="5" t="s">
        <v>20</v>
      </c>
      <c r="F514" s="4"/>
      <c r="G514" s="5" t="s">
        <v>20</v>
      </c>
      <c r="H514">
        <v>60</v>
      </c>
      <c r="I514" t="s">
        <v>3466</v>
      </c>
      <c r="J514" t="s">
        <v>3467</v>
      </c>
      <c r="K514" t="s">
        <v>21</v>
      </c>
      <c r="L514" t="s">
        <v>3461</v>
      </c>
      <c r="M514" t="s">
        <v>3462</v>
      </c>
      <c r="N514" t="s">
        <v>3463</v>
      </c>
      <c r="O514" t="s">
        <v>3464</v>
      </c>
      <c r="P514" t="s">
        <v>3465</v>
      </c>
      <c r="S514" s="8" t="str">
        <f t="shared" si="9"/>
        <v>Y</v>
      </c>
    </row>
    <row r="515" spans="1:19" x14ac:dyDescent="0.3">
      <c r="A515" t="s">
        <v>27</v>
      </c>
      <c r="B515" t="s">
        <v>3468</v>
      </c>
      <c r="C515" t="s">
        <v>3469</v>
      </c>
      <c r="D515" t="s">
        <v>3470</v>
      </c>
      <c r="E515" s="7" t="s">
        <v>20</v>
      </c>
      <c r="F515" s="4"/>
      <c r="G515" s="7" t="s">
        <v>48119</v>
      </c>
      <c r="I515" t="s">
        <v>3472</v>
      </c>
      <c r="J515" t="s">
        <v>3473</v>
      </c>
      <c r="K515" t="s">
        <v>32</v>
      </c>
      <c r="R515" t="s">
        <v>3471</v>
      </c>
      <c r="S515" s="8" t="str">
        <f t="shared" si="9"/>
        <v>N</v>
      </c>
    </row>
    <row r="516" spans="1:19" x14ac:dyDescent="0.3">
      <c r="A516" t="s">
        <v>27</v>
      </c>
      <c r="B516" t="s">
        <v>3474</v>
      </c>
      <c r="C516" t="s">
        <v>3475</v>
      </c>
      <c r="D516" t="s">
        <v>3476</v>
      </c>
      <c r="E516" s="5" t="s">
        <v>20</v>
      </c>
      <c r="F516" s="4"/>
      <c r="G516" s="5" t="s">
        <v>48119</v>
      </c>
      <c r="I516" t="s">
        <v>3478</v>
      </c>
      <c r="J516" t="s">
        <v>3479</v>
      </c>
      <c r="K516" t="s">
        <v>32</v>
      </c>
      <c r="R516" t="s">
        <v>3477</v>
      </c>
      <c r="S516" s="8" t="str">
        <f t="shared" si="9"/>
        <v>N</v>
      </c>
    </row>
    <row r="517" spans="1:19" x14ac:dyDescent="0.3">
      <c r="A517" t="s">
        <v>27</v>
      </c>
      <c r="B517" t="s">
        <v>3480</v>
      </c>
      <c r="C517" t="s">
        <v>3481</v>
      </c>
      <c r="D517" t="s">
        <v>3482</v>
      </c>
      <c r="E517" s="7" t="s">
        <v>20</v>
      </c>
      <c r="F517" s="4"/>
      <c r="G517" s="7" t="s">
        <v>48119</v>
      </c>
      <c r="I517" t="s">
        <v>3484</v>
      </c>
      <c r="J517" t="s">
        <v>3479</v>
      </c>
      <c r="K517" t="s">
        <v>32</v>
      </c>
      <c r="R517" t="s">
        <v>3483</v>
      </c>
      <c r="S517" s="8" t="str">
        <f t="shared" si="9"/>
        <v>N</v>
      </c>
    </row>
    <row r="518" spans="1:19" x14ac:dyDescent="0.3">
      <c r="A518" t="s">
        <v>27</v>
      </c>
      <c r="B518" t="s">
        <v>3485</v>
      </c>
      <c r="C518" t="s">
        <v>3486</v>
      </c>
      <c r="D518" t="s">
        <v>3487</v>
      </c>
      <c r="E518" s="5" t="s">
        <v>20</v>
      </c>
      <c r="F518" s="4"/>
      <c r="G518" s="5" t="s">
        <v>20</v>
      </c>
      <c r="H518">
        <v>60</v>
      </c>
      <c r="I518" t="s">
        <v>3493</v>
      </c>
      <c r="J518" t="s">
        <v>3494</v>
      </c>
      <c r="K518" t="s">
        <v>21</v>
      </c>
      <c r="L518" t="s">
        <v>3488</v>
      </c>
      <c r="M518" t="s">
        <v>3489</v>
      </c>
      <c r="N518" t="s">
        <v>3490</v>
      </c>
      <c r="O518" t="s">
        <v>3491</v>
      </c>
      <c r="P518" t="s">
        <v>3492</v>
      </c>
      <c r="S518" s="8" t="str">
        <f t="shared" si="9"/>
        <v>Y</v>
      </c>
    </row>
    <row r="519" spans="1:19" x14ac:dyDescent="0.3">
      <c r="A519" t="s">
        <v>27</v>
      </c>
      <c r="B519" t="s">
        <v>3495</v>
      </c>
      <c r="C519" t="s">
        <v>3328</v>
      </c>
      <c r="D519" t="s">
        <v>3329</v>
      </c>
      <c r="E519" s="7" t="s">
        <v>20</v>
      </c>
      <c r="F519" s="4"/>
      <c r="G519" s="7" t="s">
        <v>48119</v>
      </c>
      <c r="I519" t="s">
        <v>3497</v>
      </c>
      <c r="J519" t="s">
        <v>3498</v>
      </c>
      <c r="K519" t="s">
        <v>32</v>
      </c>
      <c r="R519" t="s">
        <v>3496</v>
      </c>
      <c r="S519" s="8" t="str">
        <f t="shared" si="9"/>
        <v>N</v>
      </c>
    </row>
    <row r="520" spans="1:19" x14ac:dyDescent="0.3">
      <c r="A520" t="s">
        <v>27</v>
      </c>
      <c r="B520" t="s">
        <v>3499</v>
      </c>
      <c r="C520" t="s">
        <v>3500</v>
      </c>
      <c r="D520" t="s">
        <v>3501</v>
      </c>
      <c r="E520" s="5" t="s">
        <v>20</v>
      </c>
      <c r="F520" s="4"/>
      <c r="G520" s="5" t="s">
        <v>48119</v>
      </c>
      <c r="I520" t="s">
        <v>3503</v>
      </c>
      <c r="J520" t="s">
        <v>3504</v>
      </c>
      <c r="K520" t="s">
        <v>32</v>
      </c>
      <c r="R520" t="s">
        <v>3502</v>
      </c>
      <c r="S520" s="8" t="str">
        <f t="shared" si="9"/>
        <v>N</v>
      </c>
    </row>
    <row r="521" spans="1:19" x14ac:dyDescent="0.3">
      <c r="A521" t="s">
        <v>27</v>
      </c>
      <c r="B521" t="s">
        <v>3505</v>
      </c>
      <c r="C521" t="s">
        <v>1538</v>
      </c>
      <c r="D521" t="s">
        <v>1539</v>
      </c>
      <c r="E521" s="7" t="s">
        <v>20</v>
      </c>
      <c r="F521" s="4"/>
      <c r="G521" s="7" t="s">
        <v>20</v>
      </c>
      <c r="H521">
        <v>60</v>
      </c>
      <c r="I521" t="s">
        <v>3511</v>
      </c>
      <c r="J521" t="s">
        <v>3504</v>
      </c>
      <c r="K521" t="s">
        <v>21</v>
      </c>
      <c r="L521" t="s">
        <v>3506</v>
      </c>
      <c r="M521" t="s">
        <v>3507</v>
      </c>
      <c r="N521" t="s">
        <v>3508</v>
      </c>
      <c r="O521" t="s">
        <v>3509</v>
      </c>
      <c r="P521" t="s">
        <v>3510</v>
      </c>
      <c r="S521" s="8" t="str">
        <f t="shared" si="9"/>
        <v>Y</v>
      </c>
    </row>
    <row r="522" spans="1:19" x14ac:dyDescent="0.3">
      <c r="A522" t="s">
        <v>27</v>
      </c>
      <c r="B522" t="s">
        <v>3512</v>
      </c>
      <c r="C522" t="s">
        <v>3513</v>
      </c>
      <c r="D522" t="s">
        <v>3514</v>
      </c>
      <c r="E522" s="5" t="s">
        <v>20</v>
      </c>
      <c r="F522" s="4"/>
      <c r="G522" s="5" t="s">
        <v>20</v>
      </c>
      <c r="H522">
        <v>170.00399999999999</v>
      </c>
      <c r="I522" t="s">
        <v>3520</v>
      </c>
      <c r="J522" t="s">
        <v>3521</v>
      </c>
      <c r="K522" t="s">
        <v>21</v>
      </c>
      <c r="L522" t="s">
        <v>3515</v>
      </c>
      <c r="M522" t="s">
        <v>3516</v>
      </c>
      <c r="N522" t="s">
        <v>3517</v>
      </c>
      <c r="O522" t="s">
        <v>3518</v>
      </c>
      <c r="P522" t="s">
        <v>3519</v>
      </c>
      <c r="S522" s="8" t="str">
        <f t="shared" si="9"/>
        <v>Y</v>
      </c>
    </row>
    <row r="523" spans="1:19" x14ac:dyDescent="0.3">
      <c r="A523" t="s">
        <v>27</v>
      </c>
      <c r="B523" t="s">
        <v>3522</v>
      </c>
      <c r="C523" t="s">
        <v>3513</v>
      </c>
      <c r="D523" t="s">
        <v>3514</v>
      </c>
      <c r="E523" s="7" t="s">
        <v>20</v>
      </c>
      <c r="F523" s="4"/>
      <c r="G523" s="7" t="s">
        <v>48119</v>
      </c>
      <c r="I523" t="s">
        <v>3524</v>
      </c>
      <c r="J523" t="s">
        <v>3525</v>
      </c>
      <c r="K523" t="s">
        <v>32</v>
      </c>
      <c r="R523" t="s">
        <v>3523</v>
      </c>
      <c r="S523" s="8" t="str">
        <f t="shared" si="9"/>
        <v>N</v>
      </c>
    </row>
    <row r="524" spans="1:19" x14ac:dyDescent="0.3">
      <c r="A524" t="s">
        <v>27</v>
      </c>
      <c r="B524" t="s">
        <v>3526</v>
      </c>
      <c r="C524" t="s">
        <v>3527</v>
      </c>
      <c r="D524" t="s">
        <v>3528</v>
      </c>
      <c r="E524" s="5" t="s">
        <v>20</v>
      </c>
      <c r="F524" s="4"/>
      <c r="G524" s="5" t="s">
        <v>20</v>
      </c>
      <c r="H524">
        <v>60</v>
      </c>
      <c r="I524" t="s">
        <v>3534</v>
      </c>
      <c r="J524" t="s">
        <v>3525</v>
      </c>
      <c r="K524" t="s">
        <v>21</v>
      </c>
      <c r="L524" t="s">
        <v>3529</v>
      </c>
      <c r="M524" t="s">
        <v>3530</v>
      </c>
      <c r="N524" t="s">
        <v>3531</v>
      </c>
      <c r="O524" t="s">
        <v>3532</v>
      </c>
      <c r="P524" t="s">
        <v>3533</v>
      </c>
      <c r="S524" s="8" t="str">
        <f t="shared" si="9"/>
        <v>Y</v>
      </c>
    </row>
    <row r="525" spans="1:19" x14ac:dyDescent="0.3">
      <c r="A525" t="s">
        <v>27</v>
      </c>
      <c r="B525" t="s">
        <v>3535</v>
      </c>
      <c r="C525" t="s">
        <v>3536</v>
      </c>
      <c r="D525" t="s">
        <v>3537</v>
      </c>
      <c r="E525" s="7" t="s">
        <v>20</v>
      </c>
      <c r="F525" s="4"/>
      <c r="G525" s="7" t="s">
        <v>20</v>
      </c>
      <c r="H525">
        <v>60</v>
      </c>
      <c r="I525" t="s">
        <v>3543</v>
      </c>
      <c r="J525" t="s">
        <v>3544</v>
      </c>
      <c r="K525" t="s">
        <v>21</v>
      </c>
      <c r="L525" t="s">
        <v>3538</v>
      </c>
      <c r="M525" t="s">
        <v>3539</v>
      </c>
      <c r="N525" t="s">
        <v>3540</v>
      </c>
      <c r="O525" t="s">
        <v>3541</v>
      </c>
      <c r="P525" t="s">
        <v>3542</v>
      </c>
      <c r="S525" s="8" t="str">
        <f t="shared" si="9"/>
        <v>Y</v>
      </c>
    </row>
    <row r="526" spans="1:19" x14ac:dyDescent="0.3">
      <c r="A526" t="s">
        <v>27</v>
      </c>
      <c r="B526" t="s">
        <v>3545</v>
      </c>
      <c r="C526" t="s">
        <v>3546</v>
      </c>
      <c r="D526" t="s">
        <v>3547</v>
      </c>
      <c r="E526" s="5" t="s">
        <v>20</v>
      </c>
      <c r="F526" s="4"/>
      <c r="G526" s="5" t="s">
        <v>48119</v>
      </c>
      <c r="I526" t="s">
        <v>3549</v>
      </c>
      <c r="J526" t="s">
        <v>3544</v>
      </c>
      <c r="K526" t="s">
        <v>32</v>
      </c>
      <c r="R526" t="s">
        <v>3548</v>
      </c>
      <c r="S526" s="8" t="str">
        <f t="shared" si="9"/>
        <v>N</v>
      </c>
    </row>
    <row r="527" spans="1:19" x14ac:dyDescent="0.3">
      <c r="A527" t="s">
        <v>27</v>
      </c>
      <c r="B527" t="s">
        <v>3550</v>
      </c>
      <c r="C527" t="s">
        <v>3551</v>
      </c>
      <c r="D527" t="s">
        <v>3552</v>
      </c>
      <c r="E527" s="7" t="s">
        <v>20</v>
      </c>
      <c r="F527" s="4"/>
      <c r="G527" s="7" t="s">
        <v>48119</v>
      </c>
      <c r="I527" t="s">
        <v>3554</v>
      </c>
      <c r="J527" t="s">
        <v>3555</v>
      </c>
      <c r="K527" t="s">
        <v>32</v>
      </c>
      <c r="R527" t="s">
        <v>3553</v>
      </c>
      <c r="S527" s="8" t="str">
        <f t="shared" si="9"/>
        <v>N</v>
      </c>
    </row>
    <row r="528" spans="1:19" x14ac:dyDescent="0.3">
      <c r="A528" t="s">
        <v>27</v>
      </c>
      <c r="B528" t="s">
        <v>3556</v>
      </c>
      <c r="C528" t="s">
        <v>3557</v>
      </c>
      <c r="D528" t="s">
        <v>3558</v>
      </c>
      <c r="E528" s="5" t="s">
        <v>20</v>
      </c>
      <c r="F528" s="4"/>
      <c r="G528" s="5" t="s">
        <v>48119</v>
      </c>
      <c r="H528">
        <v>60</v>
      </c>
      <c r="I528" t="s">
        <v>3560</v>
      </c>
      <c r="J528" t="s">
        <v>3561</v>
      </c>
      <c r="K528" t="s">
        <v>32</v>
      </c>
      <c r="R528" t="s">
        <v>3559</v>
      </c>
      <c r="S528" s="8" t="str">
        <f t="shared" si="9"/>
        <v>N</v>
      </c>
    </row>
    <row r="529" spans="1:19" x14ac:dyDescent="0.3">
      <c r="A529" t="s">
        <v>27</v>
      </c>
      <c r="B529" t="s">
        <v>3562</v>
      </c>
      <c r="C529" t="s">
        <v>3563</v>
      </c>
      <c r="D529" t="s">
        <v>3564</v>
      </c>
      <c r="E529" s="7" t="s">
        <v>20</v>
      </c>
      <c r="F529" s="4"/>
      <c r="G529" s="7" t="s">
        <v>48119</v>
      </c>
      <c r="I529" t="s">
        <v>3566</v>
      </c>
      <c r="J529" t="s">
        <v>3567</v>
      </c>
      <c r="K529" t="s">
        <v>32</v>
      </c>
      <c r="R529" t="s">
        <v>3565</v>
      </c>
      <c r="S529" s="8" t="str">
        <f t="shared" si="9"/>
        <v>N</v>
      </c>
    </row>
    <row r="530" spans="1:19" x14ac:dyDescent="0.3">
      <c r="A530" t="s">
        <v>27</v>
      </c>
      <c r="B530" t="s">
        <v>3568</v>
      </c>
      <c r="C530" t="s">
        <v>3563</v>
      </c>
      <c r="D530" t="s">
        <v>3564</v>
      </c>
      <c r="E530" s="5" t="s">
        <v>20</v>
      </c>
      <c r="F530" s="4"/>
      <c r="G530" s="5" t="s">
        <v>48119</v>
      </c>
      <c r="I530" t="s">
        <v>3566</v>
      </c>
      <c r="J530" t="s">
        <v>3561</v>
      </c>
      <c r="K530" t="s">
        <v>32</v>
      </c>
      <c r="R530" t="s">
        <v>3569</v>
      </c>
      <c r="S530" s="8" t="str">
        <f t="shared" si="9"/>
        <v>N</v>
      </c>
    </row>
    <row r="531" spans="1:19" x14ac:dyDescent="0.3">
      <c r="A531" t="s">
        <v>27</v>
      </c>
      <c r="B531" t="s">
        <v>3570</v>
      </c>
      <c r="C531" t="s">
        <v>3563</v>
      </c>
      <c r="D531" t="s">
        <v>3564</v>
      </c>
      <c r="E531" s="7" t="s">
        <v>20</v>
      </c>
      <c r="F531" s="4"/>
      <c r="G531" s="7" t="s">
        <v>20</v>
      </c>
      <c r="H531">
        <v>170.00399999999999</v>
      </c>
      <c r="I531" t="s">
        <v>3576</v>
      </c>
      <c r="J531" t="s">
        <v>3577</v>
      </c>
      <c r="K531" t="s">
        <v>32</v>
      </c>
      <c r="L531" t="s">
        <v>3571</v>
      </c>
      <c r="M531" t="s">
        <v>3572</v>
      </c>
      <c r="N531" t="s">
        <v>3573</v>
      </c>
      <c r="O531" t="s">
        <v>3574</v>
      </c>
      <c r="R531" t="s">
        <v>3575</v>
      </c>
      <c r="S531" s="8" t="str">
        <f t="shared" si="9"/>
        <v>Y</v>
      </c>
    </row>
    <row r="532" spans="1:19" x14ac:dyDescent="0.3">
      <c r="A532" t="s">
        <v>27</v>
      </c>
      <c r="B532" t="s">
        <v>3578</v>
      </c>
      <c r="C532" t="s">
        <v>3563</v>
      </c>
      <c r="D532" t="s">
        <v>3564</v>
      </c>
      <c r="E532" s="5" t="s">
        <v>20</v>
      </c>
      <c r="F532" s="4"/>
      <c r="G532" s="5" t="s">
        <v>48119</v>
      </c>
      <c r="I532" t="s">
        <v>3580</v>
      </c>
      <c r="J532" t="s">
        <v>3581</v>
      </c>
      <c r="K532" t="s">
        <v>32</v>
      </c>
      <c r="R532" t="s">
        <v>3579</v>
      </c>
      <c r="S532" s="8" t="str">
        <f t="shared" si="9"/>
        <v>N</v>
      </c>
    </row>
    <row r="533" spans="1:19" x14ac:dyDescent="0.3">
      <c r="A533" t="s">
        <v>27</v>
      </c>
      <c r="B533" t="s">
        <v>3582</v>
      </c>
      <c r="C533" t="s">
        <v>3583</v>
      </c>
      <c r="D533" t="s">
        <v>3584</v>
      </c>
      <c r="E533" s="7" t="s">
        <v>20</v>
      </c>
      <c r="F533" s="4"/>
      <c r="G533" s="7" t="s">
        <v>20</v>
      </c>
      <c r="H533">
        <v>94.998999999999995</v>
      </c>
      <c r="I533" t="s">
        <v>3590</v>
      </c>
      <c r="J533" t="s">
        <v>3581</v>
      </c>
      <c r="K533" t="s">
        <v>21</v>
      </c>
      <c r="L533" t="s">
        <v>3585</v>
      </c>
      <c r="M533" t="s">
        <v>3586</v>
      </c>
      <c r="N533" t="s">
        <v>3587</v>
      </c>
      <c r="O533" t="s">
        <v>3588</v>
      </c>
      <c r="P533" t="s">
        <v>3589</v>
      </c>
      <c r="S533" s="8" t="str">
        <f t="shared" si="9"/>
        <v>Y</v>
      </c>
    </row>
    <row r="534" spans="1:19" x14ac:dyDescent="0.3">
      <c r="A534" t="s">
        <v>27</v>
      </c>
      <c r="B534" t="s">
        <v>3591</v>
      </c>
      <c r="C534" t="s">
        <v>3129</v>
      </c>
      <c r="D534" t="s">
        <v>3130</v>
      </c>
      <c r="E534" s="5" t="s">
        <v>20</v>
      </c>
      <c r="F534" s="4"/>
      <c r="G534" s="5" t="s">
        <v>20</v>
      </c>
      <c r="H534">
        <v>170.00399999999999</v>
      </c>
      <c r="I534" t="s">
        <v>3597</v>
      </c>
      <c r="J534" t="s">
        <v>3598</v>
      </c>
      <c r="K534" t="s">
        <v>21</v>
      </c>
      <c r="L534" t="s">
        <v>3592</v>
      </c>
      <c r="M534" t="s">
        <v>3593</v>
      </c>
      <c r="N534" t="s">
        <v>3594</v>
      </c>
      <c r="O534" t="s">
        <v>3595</v>
      </c>
      <c r="P534" t="s">
        <v>3596</v>
      </c>
      <c r="S534" s="8" t="str">
        <f t="shared" si="9"/>
        <v>Y</v>
      </c>
    </row>
    <row r="535" spans="1:19" x14ac:dyDescent="0.3">
      <c r="A535" t="s">
        <v>27</v>
      </c>
      <c r="B535" t="s">
        <v>3599</v>
      </c>
      <c r="C535" t="s">
        <v>3600</v>
      </c>
      <c r="D535" t="s">
        <v>3601</v>
      </c>
      <c r="E535" s="7" t="s">
        <v>20</v>
      </c>
      <c r="F535" s="4"/>
      <c r="G535" s="7" t="s">
        <v>48119</v>
      </c>
      <c r="I535" t="s">
        <v>3603</v>
      </c>
      <c r="J535" t="s">
        <v>3604</v>
      </c>
      <c r="K535" t="s">
        <v>32</v>
      </c>
      <c r="R535" t="s">
        <v>3602</v>
      </c>
      <c r="S535" s="8" t="str">
        <f t="shared" si="9"/>
        <v>N</v>
      </c>
    </row>
    <row r="536" spans="1:19" x14ac:dyDescent="0.3">
      <c r="A536" t="s">
        <v>27</v>
      </c>
      <c r="B536" t="s">
        <v>3605</v>
      </c>
      <c r="C536" t="s">
        <v>3606</v>
      </c>
      <c r="D536" t="s">
        <v>3607</v>
      </c>
      <c r="E536" s="5" t="s">
        <v>20</v>
      </c>
      <c r="F536" s="4"/>
      <c r="G536" s="5" t="s">
        <v>48119</v>
      </c>
      <c r="I536" t="s">
        <v>3609</v>
      </c>
      <c r="J536" t="s">
        <v>3610</v>
      </c>
      <c r="K536" t="s">
        <v>32</v>
      </c>
      <c r="R536" t="s">
        <v>3608</v>
      </c>
      <c r="S536" s="8" t="str">
        <f t="shared" si="9"/>
        <v>N</v>
      </c>
    </row>
    <row r="537" spans="1:19" x14ac:dyDescent="0.3">
      <c r="A537" t="s">
        <v>27</v>
      </c>
      <c r="B537" t="s">
        <v>3611</v>
      </c>
      <c r="C537" t="s">
        <v>1020</v>
      </c>
      <c r="D537" t="s">
        <v>1021</v>
      </c>
      <c r="E537" s="7" t="s">
        <v>20</v>
      </c>
      <c r="F537" s="4"/>
      <c r="G537" s="7" t="s">
        <v>20</v>
      </c>
      <c r="H537">
        <v>170.00399999999999</v>
      </c>
      <c r="I537" t="s">
        <v>3617</v>
      </c>
      <c r="J537" t="s">
        <v>3616</v>
      </c>
      <c r="K537" t="s">
        <v>21</v>
      </c>
      <c r="L537" t="s">
        <v>3612</v>
      </c>
      <c r="M537" t="s">
        <v>3613</v>
      </c>
      <c r="N537" t="s">
        <v>3614</v>
      </c>
      <c r="O537" t="s">
        <v>3615</v>
      </c>
      <c r="P537" t="s">
        <v>3616</v>
      </c>
      <c r="S537" s="8" t="str">
        <f t="shared" si="9"/>
        <v>Y</v>
      </c>
    </row>
    <row r="538" spans="1:19" x14ac:dyDescent="0.3">
      <c r="A538" t="s">
        <v>27</v>
      </c>
      <c r="B538" t="s">
        <v>3618</v>
      </c>
      <c r="C538" t="s">
        <v>18</v>
      </c>
      <c r="D538" t="s">
        <v>19</v>
      </c>
      <c r="E538" s="5" t="s">
        <v>48119</v>
      </c>
      <c r="F538" s="4"/>
      <c r="G538" s="5" t="s">
        <v>48119</v>
      </c>
      <c r="H538">
        <v>12.2</v>
      </c>
      <c r="I538" t="s">
        <v>3622</v>
      </c>
      <c r="J538" t="s">
        <v>3623</v>
      </c>
      <c r="K538" t="s">
        <v>32</v>
      </c>
      <c r="L538" t="s">
        <v>3619</v>
      </c>
      <c r="M538" t="s">
        <v>3620</v>
      </c>
      <c r="R538" t="s">
        <v>3621</v>
      </c>
      <c r="S538" s="8" t="str">
        <f t="shared" si="9"/>
        <v>N</v>
      </c>
    </row>
    <row r="539" spans="1:19" x14ac:dyDescent="0.3">
      <c r="A539" t="s">
        <v>27</v>
      </c>
      <c r="B539" t="s">
        <v>3624</v>
      </c>
      <c r="C539" t="s">
        <v>18</v>
      </c>
      <c r="D539" t="s">
        <v>19</v>
      </c>
      <c r="E539" s="7" t="s">
        <v>48119</v>
      </c>
      <c r="F539" s="6"/>
      <c r="G539" s="7" t="s">
        <v>48119</v>
      </c>
      <c r="H539">
        <v>12.2</v>
      </c>
      <c r="I539" t="s">
        <v>3628</v>
      </c>
      <c r="J539" t="s">
        <v>3629</v>
      </c>
      <c r="K539" t="s">
        <v>32</v>
      </c>
      <c r="L539" t="s">
        <v>3625</v>
      </c>
      <c r="M539" t="s">
        <v>3626</v>
      </c>
      <c r="R539" t="s">
        <v>3627</v>
      </c>
      <c r="S539" s="8" t="str">
        <f t="shared" si="9"/>
        <v>N</v>
      </c>
    </row>
    <row r="540" spans="1:19" x14ac:dyDescent="0.3">
      <c r="A540" t="s">
        <v>27</v>
      </c>
      <c r="B540" t="s">
        <v>3630</v>
      </c>
      <c r="C540" t="s">
        <v>18</v>
      </c>
      <c r="D540" t="s">
        <v>19</v>
      </c>
      <c r="E540" s="5" t="s">
        <v>48119</v>
      </c>
      <c r="F540" s="4"/>
      <c r="G540" s="5" t="s">
        <v>48119</v>
      </c>
      <c r="H540">
        <v>12.2</v>
      </c>
      <c r="I540" t="s">
        <v>3634</v>
      </c>
      <c r="J540" t="s">
        <v>3629</v>
      </c>
      <c r="K540" t="s">
        <v>32</v>
      </c>
      <c r="L540" t="s">
        <v>3631</v>
      </c>
      <c r="M540" t="s">
        <v>3632</v>
      </c>
      <c r="R540" t="s">
        <v>3633</v>
      </c>
      <c r="S540" s="8" t="str">
        <f t="shared" si="9"/>
        <v>N</v>
      </c>
    </row>
    <row r="541" spans="1:19" x14ac:dyDescent="0.3">
      <c r="A541" t="s">
        <v>27</v>
      </c>
      <c r="B541" t="s">
        <v>3635</v>
      </c>
      <c r="C541" t="s">
        <v>18</v>
      </c>
      <c r="D541" t="s">
        <v>19</v>
      </c>
      <c r="E541" s="7" t="s">
        <v>48119</v>
      </c>
      <c r="F541" s="6"/>
      <c r="G541" s="7" t="s">
        <v>48119</v>
      </c>
      <c r="H541">
        <v>12.2</v>
      </c>
      <c r="I541" t="s">
        <v>3639</v>
      </c>
      <c r="J541" t="s">
        <v>3640</v>
      </c>
      <c r="K541" t="s">
        <v>32</v>
      </c>
      <c r="L541" t="s">
        <v>3636</v>
      </c>
      <c r="M541" t="s">
        <v>3637</v>
      </c>
      <c r="R541" t="s">
        <v>3638</v>
      </c>
      <c r="S541" s="8" t="str">
        <f t="shared" si="9"/>
        <v>N</v>
      </c>
    </row>
    <row r="542" spans="1:19" x14ac:dyDescent="0.3">
      <c r="A542" t="s">
        <v>27</v>
      </c>
      <c r="B542" t="s">
        <v>3641</v>
      </c>
      <c r="C542" t="s">
        <v>3557</v>
      </c>
      <c r="D542" t="s">
        <v>3558</v>
      </c>
      <c r="E542" s="5" t="s">
        <v>20</v>
      </c>
      <c r="F542" s="4"/>
      <c r="G542" s="5" t="s">
        <v>48119</v>
      </c>
      <c r="I542" t="s">
        <v>3643</v>
      </c>
      <c r="J542" t="s">
        <v>3644</v>
      </c>
      <c r="K542" t="s">
        <v>32</v>
      </c>
      <c r="R542" t="s">
        <v>3642</v>
      </c>
      <c r="S542" s="8" t="str">
        <f t="shared" si="9"/>
        <v>N</v>
      </c>
    </row>
    <row r="543" spans="1:19" x14ac:dyDescent="0.3">
      <c r="A543" t="s">
        <v>27</v>
      </c>
      <c r="B543" t="s">
        <v>3645</v>
      </c>
      <c r="C543" t="s">
        <v>3328</v>
      </c>
      <c r="D543" t="s">
        <v>3329</v>
      </c>
      <c r="E543" s="7" t="s">
        <v>20</v>
      </c>
      <c r="F543" s="6"/>
      <c r="G543" s="7" t="s">
        <v>48119</v>
      </c>
      <c r="I543" t="s">
        <v>3647</v>
      </c>
      <c r="J543" t="s">
        <v>3644</v>
      </c>
      <c r="K543" t="s">
        <v>32</v>
      </c>
      <c r="R543" t="s">
        <v>3646</v>
      </c>
      <c r="S543" s="8" t="str">
        <f t="shared" si="9"/>
        <v>N</v>
      </c>
    </row>
    <row r="544" spans="1:19" x14ac:dyDescent="0.3">
      <c r="A544" t="s">
        <v>27</v>
      </c>
      <c r="B544" t="s">
        <v>3648</v>
      </c>
      <c r="C544" t="s">
        <v>3649</v>
      </c>
      <c r="D544" t="s">
        <v>3650</v>
      </c>
      <c r="E544" s="5" t="s">
        <v>20</v>
      </c>
      <c r="F544" s="4"/>
      <c r="G544" s="5" t="s">
        <v>20</v>
      </c>
      <c r="H544">
        <v>170.00399999999999</v>
      </c>
      <c r="I544" t="s">
        <v>3656</v>
      </c>
      <c r="J544" t="s">
        <v>3657</v>
      </c>
      <c r="K544" t="s">
        <v>21</v>
      </c>
      <c r="L544" t="s">
        <v>3651</v>
      </c>
      <c r="M544" t="s">
        <v>3652</v>
      </c>
      <c r="N544" t="s">
        <v>3653</v>
      </c>
      <c r="O544" t="s">
        <v>3654</v>
      </c>
      <c r="P544" t="s">
        <v>3655</v>
      </c>
      <c r="S544" s="8" t="str">
        <f t="shared" si="9"/>
        <v>Y</v>
      </c>
    </row>
    <row r="545" spans="1:19" x14ac:dyDescent="0.3">
      <c r="A545" t="s">
        <v>27</v>
      </c>
      <c r="B545" t="s">
        <v>3658</v>
      </c>
      <c r="C545" t="s">
        <v>3659</v>
      </c>
      <c r="D545" t="s">
        <v>3660</v>
      </c>
      <c r="E545" s="7" t="s">
        <v>20</v>
      </c>
      <c r="F545" s="6"/>
      <c r="G545" s="7" t="s">
        <v>20</v>
      </c>
      <c r="H545">
        <v>60</v>
      </c>
      <c r="I545" t="s">
        <v>3666</v>
      </c>
      <c r="J545" t="s">
        <v>3657</v>
      </c>
      <c r="K545" t="s">
        <v>21</v>
      </c>
      <c r="L545" t="s">
        <v>3661</v>
      </c>
      <c r="M545" t="s">
        <v>3662</v>
      </c>
      <c r="N545" t="s">
        <v>3663</v>
      </c>
      <c r="O545" t="s">
        <v>3664</v>
      </c>
      <c r="P545" t="s">
        <v>3665</v>
      </c>
      <c r="S545" s="8" t="str">
        <f t="shared" si="9"/>
        <v>Y</v>
      </c>
    </row>
    <row r="546" spans="1:19" x14ac:dyDescent="0.3">
      <c r="A546" t="s">
        <v>27</v>
      </c>
      <c r="B546" t="s">
        <v>3667</v>
      </c>
      <c r="C546" t="s">
        <v>3668</v>
      </c>
      <c r="D546" t="s">
        <v>3669</v>
      </c>
      <c r="E546" s="5" t="s">
        <v>20</v>
      </c>
      <c r="F546" s="4"/>
      <c r="G546" s="5" t="s">
        <v>20</v>
      </c>
      <c r="H546">
        <v>60</v>
      </c>
      <c r="I546" t="s">
        <v>3675</v>
      </c>
      <c r="J546" t="s">
        <v>3676</v>
      </c>
      <c r="K546" t="s">
        <v>754</v>
      </c>
      <c r="L546" t="s">
        <v>3670</v>
      </c>
      <c r="M546" t="s">
        <v>3671</v>
      </c>
      <c r="N546" t="s">
        <v>3672</v>
      </c>
      <c r="O546" t="s">
        <v>3673</v>
      </c>
      <c r="Q546" t="s">
        <v>3674</v>
      </c>
      <c r="S546" s="8" t="str">
        <f t="shared" si="9"/>
        <v>Y</v>
      </c>
    </row>
    <row r="547" spans="1:19" x14ac:dyDescent="0.3">
      <c r="A547" t="s">
        <v>27</v>
      </c>
      <c r="B547" t="s">
        <v>3677</v>
      </c>
      <c r="C547" t="s">
        <v>3678</v>
      </c>
      <c r="D547" t="s">
        <v>3679</v>
      </c>
      <c r="E547" s="7" t="s">
        <v>20</v>
      </c>
      <c r="F547" s="6"/>
      <c r="G547" s="7" t="s">
        <v>20</v>
      </c>
      <c r="H547">
        <v>170.00399999999999</v>
      </c>
      <c r="I547" t="s">
        <v>3685</v>
      </c>
      <c r="J547" t="s">
        <v>3676</v>
      </c>
      <c r="K547" t="s">
        <v>21</v>
      </c>
      <c r="L547" t="s">
        <v>3680</v>
      </c>
      <c r="M547" t="s">
        <v>3681</v>
      </c>
      <c r="N547" t="s">
        <v>3682</v>
      </c>
      <c r="O547" t="s">
        <v>3683</v>
      </c>
      <c r="P547" t="s">
        <v>3684</v>
      </c>
      <c r="S547" s="8" t="str">
        <f t="shared" si="9"/>
        <v>Y</v>
      </c>
    </row>
    <row r="548" spans="1:19" x14ac:dyDescent="0.3">
      <c r="A548" t="s">
        <v>27</v>
      </c>
      <c r="B548" t="s">
        <v>3686</v>
      </c>
      <c r="C548" t="s">
        <v>40</v>
      </c>
      <c r="D548" t="s">
        <v>41</v>
      </c>
      <c r="E548" s="5" t="s">
        <v>20</v>
      </c>
      <c r="F548" s="4"/>
      <c r="G548" s="5" t="s">
        <v>20</v>
      </c>
      <c r="H548">
        <v>94.998999999999995</v>
      </c>
      <c r="I548" t="s">
        <v>3689</v>
      </c>
      <c r="J548" t="s">
        <v>3690</v>
      </c>
      <c r="K548" t="s">
        <v>32</v>
      </c>
      <c r="L548" t="s">
        <v>3687</v>
      </c>
      <c r="R548" t="s">
        <v>3688</v>
      </c>
      <c r="S548" s="8" t="str">
        <f t="shared" si="9"/>
        <v>N</v>
      </c>
    </row>
    <row r="549" spans="1:19" x14ac:dyDescent="0.3">
      <c r="A549" t="s">
        <v>27</v>
      </c>
      <c r="B549" t="s">
        <v>3691</v>
      </c>
      <c r="C549" t="s">
        <v>3692</v>
      </c>
      <c r="D549" t="s">
        <v>3693</v>
      </c>
      <c r="E549" s="7" t="s">
        <v>20</v>
      </c>
      <c r="F549" s="6"/>
      <c r="G549" s="7" t="s">
        <v>20</v>
      </c>
      <c r="H549">
        <v>94.998999999999995</v>
      </c>
      <c r="I549" t="s">
        <v>3699</v>
      </c>
      <c r="J549" t="s">
        <v>3700</v>
      </c>
      <c r="K549" t="s">
        <v>21</v>
      </c>
      <c r="L549" t="s">
        <v>3694</v>
      </c>
      <c r="M549" t="s">
        <v>3695</v>
      </c>
      <c r="N549" t="s">
        <v>3696</v>
      </c>
      <c r="O549" t="s">
        <v>3697</v>
      </c>
      <c r="P549" t="s">
        <v>3698</v>
      </c>
      <c r="S549" s="8" t="str">
        <f t="shared" si="9"/>
        <v>Y</v>
      </c>
    </row>
    <row r="550" spans="1:19" x14ac:dyDescent="0.3">
      <c r="A550" t="s">
        <v>27</v>
      </c>
      <c r="B550" t="s">
        <v>3701</v>
      </c>
      <c r="C550" t="s">
        <v>3702</v>
      </c>
      <c r="D550" t="s">
        <v>3703</v>
      </c>
      <c r="E550" s="5" t="s">
        <v>20</v>
      </c>
      <c r="F550" s="4"/>
      <c r="G550" s="5" t="s">
        <v>20</v>
      </c>
      <c r="H550">
        <v>60</v>
      </c>
      <c r="I550" t="s">
        <v>3709</v>
      </c>
      <c r="J550" t="s">
        <v>3700</v>
      </c>
      <c r="K550" t="s">
        <v>21</v>
      </c>
      <c r="L550" t="s">
        <v>3704</v>
      </c>
      <c r="M550" t="s">
        <v>3705</v>
      </c>
      <c r="N550" t="s">
        <v>3706</v>
      </c>
      <c r="O550" t="s">
        <v>3707</v>
      </c>
      <c r="P550" t="s">
        <v>3708</v>
      </c>
      <c r="S550" s="8" t="str">
        <f t="shared" si="9"/>
        <v>Y</v>
      </c>
    </row>
    <row r="551" spans="1:19" x14ac:dyDescent="0.3">
      <c r="A551" t="s">
        <v>27</v>
      </c>
      <c r="B551" t="s">
        <v>3710</v>
      </c>
      <c r="C551" t="s">
        <v>2508</v>
      </c>
      <c r="D551" t="s">
        <v>2509</v>
      </c>
      <c r="E551" s="7" t="s">
        <v>20</v>
      </c>
      <c r="F551" s="6"/>
      <c r="G551" s="7" t="s">
        <v>48119</v>
      </c>
      <c r="I551" t="s">
        <v>3712</v>
      </c>
      <c r="J551" t="s">
        <v>3713</v>
      </c>
      <c r="K551" t="s">
        <v>32</v>
      </c>
      <c r="R551" t="s">
        <v>3711</v>
      </c>
      <c r="S551" s="8" t="str">
        <f t="shared" si="9"/>
        <v>N</v>
      </c>
    </row>
    <row r="552" spans="1:19" x14ac:dyDescent="0.3">
      <c r="A552" t="s">
        <v>27</v>
      </c>
      <c r="B552" t="s">
        <v>3714</v>
      </c>
      <c r="C552" t="s">
        <v>40</v>
      </c>
      <c r="D552" t="s">
        <v>41</v>
      </c>
      <c r="E552" s="5" t="s">
        <v>20</v>
      </c>
      <c r="F552" s="4"/>
      <c r="G552" s="5" t="s">
        <v>20</v>
      </c>
      <c r="H552">
        <v>94.998999999999995</v>
      </c>
      <c r="I552" t="s">
        <v>3717</v>
      </c>
      <c r="J552" t="s">
        <v>3718</v>
      </c>
      <c r="K552" t="s">
        <v>32</v>
      </c>
      <c r="L552" t="s">
        <v>3715</v>
      </c>
      <c r="R552" t="s">
        <v>3716</v>
      </c>
      <c r="S552" s="8" t="str">
        <f t="shared" si="9"/>
        <v>N</v>
      </c>
    </row>
    <row r="553" spans="1:19" x14ac:dyDescent="0.3">
      <c r="A553" t="s">
        <v>27</v>
      </c>
      <c r="B553" t="s">
        <v>3719</v>
      </c>
      <c r="C553" t="s">
        <v>1957</v>
      </c>
      <c r="D553" t="s">
        <v>1958</v>
      </c>
      <c r="E553" s="7" t="s">
        <v>20</v>
      </c>
      <c r="F553" s="6"/>
      <c r="G553" s="7" t="s">
        <v>20</v>
      </c>
      <c r="H553">
        <v>170.00399999999999</v>
      </c>
      <c r="I553" t="s">
        <v>3725</v>
      </c>
      <c r="J553" t="s">
        <v>3726</v>
      </c>
      <c r="K553" t="s">
        <v>21</v>
      </c>
      <c r="L553" t="s">
        <v>3720</v>
      </c>
      <c r="M553" t="s">
        <v>3721</v>
      </c>
      <c r="N553" t="s">
        <v>3722</v>
      </c>
      <c r="O553" t="s">
        <v>3723</v>
      </c>
      <c r="P553" t="s">
        <v>3724</v>
      </c>
      <c r="S553" s="8" t="str">
        <f t="shared" si="9"/>
        <v>Y</v>
      </c>
    </row>
    <row r="554" spans="1:19" x14ac:dyDescent="0.3">
      <c r="A554" t="s">
        <v>27</v>
      </c>
      <c r="B554" t="s">
        <v>3727</v>
      </c>
      <c r="C554" t="s">
        <v>40</v>
      </c>
      <c r="D554" t="s">
        <v>41</v>
      </c>
      <c r="E554" s="5" t="s">
        <v>20</v>
      </c>
      <c r="F554" s="4"/>
      <c r="G554" s="5" t="s">
        <v>20</v>
      </c>
      <c r="H554">
        <v>94.998999999999995</v>
      </c>
      <c r="I554" t="s">
        <v>3729</v>
      </c>
      <c r="J554" t="s">
        <v>3726</v>
      </c>
      <c r="K554" t="s">
        <v>32</v>
      </c>
      <c r="R554" t="s">
        <v>3728</v>
      </c>
      <c r="S554" s="8" t="str">
        <f t="shared" si="9"/>
        <v>N</v>
      </c>
    </row>
    <row r="555" spans="1:19" x14ac:dyDescent="0.3">
      <c r="A555" t="s">
        <v>27</v>
      </c>
      <c r="B555" t="s">
        <v>3730</v>
      </c>
      <c r="C555" t="s">
        <v>3557</v>
      </c>
      <c r="D555" t="s">
        <v>3558</v>
      </c>
      <c r="E555" s="7" t="s">
        <v>20</v>
      </c>
      <c r="F555" s="6"/>
      <c r="G555" s="7" t="s">
        <v>20</v>
      </c>
      <c r="H555">
        <v>60</v>
      </c>
      <c r="I555" t="s">
        <v>3736</v>
      </c>
      <c r="J555" t="s">
        <v>3737</v>
      </c>
      <c r="K555" t="s">
        <v>21</v>
      </c>
      <c r="L555" t="s">
        <v>3731</v>
      </c>
      <c r="M555" t="s">
        <v>3732</v>
      </c>
      <c r="N555" t="s">
        <v>3733</v>
      </c>
      <c r="O555" t="s">
        <v>3734</v>
      </c>
      <c r="P555" t="s">
        <v>3735</v>
      </c>
      <c r="S555" s="8" t="str">
        <f t="shared" si="9"/>
        <v>Y</v>
      </c>
    </row>
    <row r="556" spans="1:19" x14ac:dyDescent="0.3">
      <c r="A556" t="s">
        <v>27</v>
      </c>
      <c r="B556" t="s">
        <v>3738</v>
      </c>
      <c r="C556" t="s">
        <v>40</v>
      </c>
      <c r="D556" t="s">
        <v>41</v>
      </c>
      <c r="E556" s="5" t="s">
        <v>20</v>
      </c>
      <c r="F556" s="4"/>
      <c r="G556" s="5" t="s">
        <v>20</v>
      </c>
      <c r="H556">
        <v>94.998999999999995</v>
      </c>
      <c r="I556" t="s">
        <v>3740</v>
      </c>
      <c r="J556" t="s">
        <v>3741</v>
      </c>
      <c r="K556" t="s">
        <v>32</v>
      </c>
      <c r="R556" t="s">
        <v>3739</v>
      </c>
      <c r="S556" s="8" t="str">
        <f t="shared" si="9"/>
        <v>N</v>
      </c>
    </row>
    <row r="557" spans="1:19" x14ac:dyDescent="0.3">
      <c r="A557" t="s">
        <v>27</v>
      </c>
      <c r="B557" t="s">
        <v>3742</v>
      </c>
      <c r="C557" t="s">
        <v>3743</v>
      </c>
      <c r="D557" t="s">
        <v>3744</v>
      </c>
      <c r="E557" s="7" t="s">
        <v>20</v>
      </c>
      <c r="F557" s="6"/>
      <c r="G557" s="7" t="s">
        <v>20</v>
      </c>
      <c r="H557">
        <v>170.00399999999999</v>
      </c>
      <c r="I557" t="s">
        <v>3750</v>
      </c>
      <c r="J557" t="s">
        <v>3751</v>
      </c>
      <c r="K557" t="s">
        <v>21</v>
      </c>
      <c r="L557" t="s">
        <v>3745</v>
      </c>
      <c r="M557" t="s">
        <v>3746</v>
      </c>
      <c r="N557" t="s">
        <v>3747</v>
      </c>
      <c r="O557" t="s">
        <v>3748</v>
      </c>
      <c r="P557" t="s">
        <v>3749</v>
      </c>
      <c r="S557" s="8" t="str">
        <f t="shared" si="9"/>
        <v>Y</v>
      </c>
    </row>
    <row r="558" spans="1:19" x14ac:dyDescent="0.3">
      <c r="A558" t="s">
        <v>27</v>
      </c>
      <c r="B558" t="s">
        <v>3752</v>
      </c>
      <c r="C558" t="s">
        <v>3753</v>
      </c>
      <c r="D558" t="s">
        <v>3754</v>
      </c>
      <c r="E558" s="5" t="s">
        <v>20</v>
      </c>
      <c r="F558" s="4"/>
      <c r="G558" s="5" t="s">
        <v>20</v>
      </c>
      <c r="H558">
        <v>60</v>
      </c>
      <c r="I558" t="s">
        <v>3760</v>
      </c>
      <c r="J558" t="s">
        <v>3761</v>
      </c>
      <c r="K558" t="s">
        <v>21</v>
      </c>
      <c r="L558" t="s">
        <v>3755</v>
      </c>
      <c r="M558" t="s">
        <v>3756</v>
      </c>
      <c r="N558" t="s">
        <v>3757</v>
      </c>
      <c r="O558" t="s">
        <v>3758</v>
      </c>
      <c r="P558" t="s">
        <v>3759</v>
      </c>
      <c r="S558" s="8" t="str">
        <f t="shared" si="9"/>
        <v>Y</v>
      </c>
    </row>
    <row r="559" spans="1:19" x14ac:dyDescent="0.3">
      <c r="A559" t="s">
        <v>27</v>
      </c>
      <c r="B559" t="s">
        <v>3762</v>
      </c>
      <c r="C559" t="s">
        <v>3763</v>
      </c>
      <c r="D559" t="s">
        <v>3764</v>
      </c>
      <c r="E559" s="7" t="s">
        <v>20</v>
      </c>
      <c r="F559" s="6"/>
      <c r="G559" s="7" t="s">
        <v>20</v>
      </c>
      <c r="H559">
        <v>60</v>
      </c>
      <c r="I559" t="s">
        <v>3770</v>
      </c>
      <c r="J559" t="s">
        <v>3761</v>
      </c>
      <c r="K559" t="s">
        <v>21</v>
      </c>
      <c r="L559" t="s">
        <v>3765</v>
      </c>
      <c r="M559" t="s">
        <v>3766</v>
      </c>
      <c r="N559" t="s">
        <v>3767</v>
      </c>
      <c r="O559" t="s">
        <v>3768</v>
      </c>
      <c r="P559" t="s">
        <v>3769</v>
      </c>
      <c r="S559" s="8" t="str">
        <f t="shared" si="9"/>
        <v>Y</v>
      </c>
    </row>
    <row r="560" spans="1:19" x14ac:dyDescent="0.3">
      <c r="A560" t="s">
        <v>27</v>
      </c>
      <c r="B560" t="s">
        <v>3771</v>
      </c>
      <c r="C560" t="s">
        <v>3772</v>
      </c>
      <c r="D560" t="s">
        <v>3773</v>
      </c>
      <c r="E560" s="5" t="s">
        <v>20</v>
      </c>
      <c r="F560" s="4"/>
      <c r="G560" s="5" t="s">
        <v>20</v>
      </c>
      <c r="H560">
        <v>94.998999999999995</v>
      </c>
      <c r="I560" t="s">
        <v>3779</v>
      </c>
      <c r="J560" t="s">
        <v>3780</v>
      </c>
      <c r="K560" t="s">
        <v>754</v>
      </c>
      <c r="L560" t="s">
        <v>3774</v>
      </c>
      <c r="M560" t="s">
        <v>3775</v>
      </c>
      <c r="N560" t="s">
        <v>3776</v>
      </c>
      <c r="O560" t="s">
        <v>3777</v>
      </c>
      <c r="Q560" t="s">
        <v>3778</v>
      </c>
      <c r="S560" s="8" t="str">
        <f t="shared" si="9"/>
        <v>Y</v>
      </c>
    </row>
    <row r="561" spans="1:19" x14ac:dyDescent="0.3">
      <c r="A561" t="s">
        <v>27</v>
      </c>
      <c r="B561" t="s">
        <v>3781</v>
      </c>
      <c r="C561" t="s">
        <v>40</v>
      </c>
      <c r="D561" t="s">
        <v>41</v>
      </c>
      <c r="E561" s="7" t="s">
        <v>20</v>
      </c>
      <c r="F561" s="6"/>
      <c r="G561" s="7" t="s">
        <v>20</v>
      </c>
      <c r="H561">
        <v>94.998999999999995</v>
      </c>
      <c r="I561" t="s">
        <v>3782</v>
      </c>
      <c r="J561" t="s">
        <v>3783</v>
      </c>
      <c r="K561" t="s">
        <v>32</v>
      </c>
      <c r="S561" s="8" t="str">
        <f t="shared" si="9"/>
        <v>N</v>
      </c>
    </row>
    <row r="562" spans="1:19" x14ac:dyDescent="0.3">
      <c r="A562" t="s">
        <v>27</v>
      </c>
      <c r="B562" t="s">
        <v>3784</v>
      </c>
      <c r="C562" t="s">
        <v>3785</v>
      </c>
      <c r="D562" t="s">
        <v>3786</v>
      </c>
      <c r="E562" s="5" t="s">
        <v>20</v>
      </c>
      <c r="F562" s="4"/>
      <c r="G562" s="5" t="s">
        <v>20</v>
      </c>
      <c r="H562">
        <v>60</v>
      </c>
      <c r="I562" t="s">
        <v>3792</v>
      </c>
      <c r="J562" t="s">
        <v>3783</v>
      </c>
      <c r="K562" t="s">
        <v>21</v>
      </c>
      <c r="L562" t="s">
        <v>3787</v>
      </c>
      <c r="M562" t="s">
        <v>3788</v>
      </c>
      <c r="N562" t="s">
        <v>3789</v>
      </c>
      <c r="O562" t="s">
        <v>3790</v>
      </c>
      <c r="P562" t="s">
        <v>3791</v>
      </c>
      <c r="S562" s="8" t="str">
        <f t="shared" si="9"/>
        <v>Y</v>
      </c>
    </row>
    <row r="563" spans="1:19" x14ac:dyDescent="0.3">
      <c r="A563" t="s">
        <v>27</v>
      </c>
      <c r="B563" t="s">
        <v>3793</v>
      </c>
      <c r="C563" t="s">
        <v>3794</v>
      </c>
      <c r="D563" t="s">
        <v>3795</v>
      </c>
      <c r="E563" s="7" t="s">
        <v>20</v>
      </c>
      <c r="F563" s="6"/>
      <c r="G563" s="7" t="s">
        <v>48119</v>
      </c>
      <c r="I563" t="s">
        <v>3797</v>
      </c>
      <c r="J563" t="s">
        <v>3798</v>
      </c>
      <c r="K563" t="s">
        <v>32</v>
      </c>
      <c r="R563" t="s">
        <v>3796</v>
      </c>
      <c r="S563" s="8" t="str">
        <f t="shared" si="9"/>
        <v>N</v>
      </c>
    </row>
    <row r="564" spans="1:19" x14ac:dyDescent="0.3">
      <c r="A564" t="s">
        <v>27</v>
      </c>
      <c r="B564" t="s">
        <v>3799</v>
      </c>
      <c r="C564" t="s">
        <v>3800</v>
      </c>
      <c r="D564" t="s">
        <v>3801</v>
      </c>
      <c r="E564" s="5" t="s">
        <v>20</v>
      </c>
      <c r="F564" s="4"/>
      <c r="G564" s="5" t="s">
        <v>20</v>
      </c>
      <c r="H564">
        <v>60</v>
      </c>
      <c r="I564" t="s">
        <v>3807</v>
      </c>
      <c r="J564" t="s">
        <v>3808</v>
      </c>
      <c r="K564" t="s">
        <v>21</v>
      </c>
      <c r="L564" t="s">
        <v>3802</v>
      </c>
      <c r="M564" t="s">
        <v>3803</v>
      </c>
      <c r="N564" t="s">
        <v>3804</v>
      </c>
      <c r="O564" t="s">
        <v>3805</v>
      </c>
      <c r="P564" t="s">
        <v>3806</v>
      </c>
      <c r="S564" s="8" t="str">
        <f t="shared" si="9"/>
        <v>Y</v>
      </c>
    </row>
    <row r="565" spans="1:19" x14ac:dyDescent="0.3">
      <c r="A565" t="s">
        <v>27</v>
      </c>
      <c r="B565" t="s">
        <v>3809</v>
      </c>
      <c r="C565" t="s">
        <v>3810</v>
      </c>
      <c r="D565" t="s">
        <v>3811</v>
      </c>
      <c r="E565" s="7" t="s">
        <v>20</v>
      </c>
      <c r="F565" s="6"/>
      <c r="G565" s="7" t="s">
        <v>20</v>
      </c>
      <c r="H565">
        <v>94.998999999999995</v>
      </c>
      <c r="I565" t="s">
        <v>3817</v>
      </c>
      <c r="J565" t="s">
        <v>3818</v>
      </c>
      <c r="K565" t="s">
        <v>21</v>
      </c>
      <c r="L565" t="s">
        <v>3812</v>
      </c>
      <c r="M565" t="s">
        <v>3813</v>
      </c>
      <c r="N565" t="s">
        <v>3814</v>
      </c>
      <c r="O565" t="s">
        <v>3815</v>
      </c>
      <c r="P565" t="s">
        <v>3816</v>
      </c>
      <c r="S565" s="8" t="str">
        <f t="shared" si="9"/>
        <v>Y</v>
      </c>
    </row>
    <row r="566" spans="1:19" x14ac:dyDescent="0.3">
      <c r="A566" t="s">
        <v>27</v>
      </c>
      <c r="B566" t="s">
        <v>3819</v>
      </c>
      <c r="C566" t="s">
        <v>3820</v>
      </c>
      <c r="D566" t="s">
        <v>3821</v>
      </c>
      <c r="E566" s="5" t="s">
        <v>20</v>
      </c>
      <c r="F566" s="4"/>
      <c r="G566" s="5" t="s">
        <v>20</v>
      </c>
      <c r="H566">
        <v>60</v>
      </c>
      <c r="I566" t="s">
        <v>3827</v>
      </c>
      <c r="J566" t="s">
        <v>3818</v>
      </c>
      <c r="K566" t="s">
        <v>21</v>
      </c>
      <c r="L566" t="s">
        <v>3822</v>
      </c>
      <c r="M566" t="s">
        <v>3823</v>
      </c>
      <c r="N566" t="s">
        <v>3824</v>
      </c>
      <c r="O566" t="s">
        <v>3825</v>
      </c>
      <c r="P566" t="s">
        <v>3826</v>
      </c>
      <c r="S566" s="8" t="str">
        <f t="shared" si="9"/>
        <v>Y</v>
      </c>
    </row>
    <row r="567" spans="1:19" x14ac:dyDescent="0.3">
      <c r="A567" t="s">
        <v>27</v>
      </c>
      <c r="B567" t="s">
        <v>3828</v>
      </c>
      <c r="C567" t="s">
        <v>3829</v>
      </c>
      <c r="D567" t="s">
        <v>3830</v>
      </c>
      <c r="E567" s="7" t="s">
        <v>20</v>
      </c>
      <c r="F567" s="6"/>
      <c r="G567" s="7" t="s">
        <v>20</v>
      </c>
      <c r="H567">
        <v>60</v>
      </c>
      <c r="I567" t="s">
        <v>3836</v>
      </c>
      <c r="J567" t="s">
        <v>3837</v>
      </c>
      <c r="K567" t="s">
        <v>21</v>
      </c>
      <c r="L567" t="s">
        <v>3831</v>
      </c>
      <c r="M567" t="s">
        <v>3832</v>
      </c>
      <c r="N567" t="s">
        <v>3833</v>
      </c>
      <c r="O567" t="s">
        <v>3834</v>
      </c>
      <c r="P567" t="s">
        <v>3835</v>
      </c>
      <c r="S567" s="8" t="str">
        <f t="shared" si="9"/>
        <v>Y</v>
      </c>
    </row>
    <row r="568" spans="1:19" x14ac:dyDescent="0.3">
      <c r="A568" t="s">
        <v>27</v>
      </c>
      <c r="B568" t="s">
        <v>3838</v>
      </c>
      <c r="C568" t="s">
        <v>3839</v>
      </c>
      <c r="D568" t="s">
        <v>3840</v>
      </c>
      <c r="E568" s="5" t="s">
        <v>20</v>
      </c>
      <c r="F568" s="4"/>
      <c r="G568" s="5" t="s">
        <v>20</v>
      </c>
      <c r="H568">
        <v>60</v>
      </c>
      <c r="I568" t="s">
        <v>3842</v>
      </c>
      <c r="J568" t="s">
        <v>3843</v>
      </c>
      <c r="K568" t="s">
        <v>32</v>
      </c>
      <c r="R568" t="s">
        <v>3841</v>
      </c>
      <c r="S568" s="8" t="str">
        <f t="shared" si="9"/>
        <v>N</v>
      </c>
    </row>
    <row r="569" spans="1:19" x14ac:dyDescent="0.3">
      <c r="A569" t="s">
        <v>27</v>
      </c>
      <c r="B569" t="s">
        <v>3844</v>
      </c>
      <c r="C569" t="s">
        <v>3839</v>
      </c>
      <c r="D569" t="s">
        <v>3840</v>
      </c>
      <c r="E569" s="7" t="s">
        <v>20</v>
      </c>
      <c r="F569" s="6"/>
      <c r="G569" s="7" t="s">
        <v>20</v>
      </c>
      <c r="H569">
        <v>60</v>
      </c>
      <c r="I569" t="s">
        <v>3848</v>
      </c>
      <c r="J569" t="s">
        <v>3843</v>
      </c>
      <c r="K569" t="s">
        <v>3845</v>
      </c>
      <c r="L569" t="s">
        <v>3846</v>
      </c>
      <c r="N569" t="s">
        <v>3847</v>
      </c>
      <c r="S569" s="8" t="str">
        <f t="shared" ref="S569:S632" si="10">IF(AND(ISBLANK(N569),ISBLANK(O569)),"N","Y")</f>
        <v>Y</v>
      </c>
    </row>
    <row r="570" spans="1:19" x14ac:dyDescent="0.3">
      <c r="A570" t="s">
        <v>27</v>
      </c>
      <c r="B570" t="s">
        <v>3849</v>
      </c>
      <c r="C570" t="s">
        <v>3850</v>
      </c>
      <c r="D570" t="s">
        <v>3851</v>
      </c>
      <c r="E570" s="5" t="s">
        <v>20</v>
      </c>
      <c r="F570" s="4"/>
      <c r="G570" s="5" t="s">
        <v>20</v>
      </c>
      <c r="H570">
        <v>94.998999999999995</v>
      </c>
      <c r="I570" t="s">
        <v>3857</v>
      </c>
      <c r="J570" t="s">
        <v>3858</v>
      </c>
      <c r="K570" t="s">
        <v>21</v>
      </c>
      <c r="L570" t="s">
        <v>3852</v>
      </c>
      <c r="M570" t="s">
        <v>3853</v>
      </c>
      <c r="N570" t="s">
        <v>3854</v>
      </c>
      <c r="O570" t="s">
        <v>3855</v>
      </c>
      <c r="P570" t="s">
        <v>3856</v>
      </c>
      <c r="S570" s="8" t="str">
        <f t="shared" si="10"/>
        <v>Y</v>
      </c>
    </row>
    <row r="571" spans="1:19" x14ac:dyDescent="0.3">
      <c r="A571" t="s">
        <v>27</v>
      </c>
      <c r="B571" t="s">
        <v>3859</v>
      </c>
      <c r="C571" t="s">
        <v>3860</v>
      </c>
      <c r="D571" t="s">
        <v>3861</v>
      </c>
      <c r="E571" s="7" t="s">
        <v>20</v>
      </c>
      <c r="F571" s="6"/>
      <c r="G571" s="7" t="s">
        <v>48119</v>
      </c>
      <c r="I571" t="s">
        <v>3863</v>
      </c>
      <c r="J571" t="s">
        <v>3858</v>
      </c>
      <c r="K571" t="s">
        <v>32</v>
      </c>
      <c r="R571" t="s">
        <v>3862</v>
      </c>
      <c r="S571" s="8" t="str">
        <f t="shared" si="10"/>
        <v>N</v>
      </c>
    </row>
    <row r="572" spans="1:19" x14ac:dyDescent="0.3">
      <c r="A572" t="s">
        <v>27</v>
      </c>
      <c r="B572" t="s">
        <v>3864</v>
      </c>
      <c r="C572" t="s">
        <v>3860</v>
      </c>
      <c r="D572" t="s">
        <v>3861</v>
      </c>
      <c r="E572" s="5" t="s">
        <v>20</v>
      </c>
      <c r="F572" s="4"/>
      <c r="G572" s="5" t="s">
        <v>48119</v>
      </c>
      <c r="I572" t="s">
        <v>3866</v>
      </c>
      <c r="J572" t="s">
        <v>3867</v>
      </c>
      <c r="K572" t="s">
        <v>32</v>
      </c>
      <c r="R572" t="s">
        <v>3865</v>
      </c>
      <c r="S572" s="8" t="str">
        <f t="shared" si="10"/>
        <v>N</v>
      </c>
    </row>
    <row r="573" spans="1:19" x14ac:dyDescent="0.3">
      <c r="A573" t="s">
        <v>27</v>
      </c>
      <c r="B573" t="s">
        <v>3868</v>
      </c>
      <c r="C573" t="s">
        <v>3869</v>
      </c>
      <c r="D573" t="s">
        <v>3870</v>
      </c>
      <c r="E573" s="7" t="s">
        <v>20</v>
      </c>
      <c r="F573" s="6"/>
      <c r="G573" s="7" t="s">
        <v>48119</v>
      </c>
      <c r="I573" t="s">
        <v>3872</v>
      </c>
      <c r="J573" t="s">
        <v>3873</v>
      </c>
      <c r="K573" t="s">
        <v>32</v>
      </c>
      <c r="R573" t="s">
        <v>3871</v>
      </c>
      <c r="S573" s="8" t="str">
        <f t="shared" si="10"/>
        <v>N</v>
      </c>
    </row>
    <row r="574" spans="1:19" x14ac:dyDescent="0.3">
      <c r="A574" t="s">
        <v>27</v>
      </c>
      <c r="B574" t="s">
        <v>3874</v>
      </c>
      <c r="C574" t="s">
        <v>3869</v>
      </c>
      <c r="D574" t="s">
        <v>3870</v>
      </c>
      <c r="E574" s="5" t="s">
        <v>20</v>
      </c>
      <c r="F574" s="4"/>
      <c r="G574" s="5" t="s">
        <v>20</v>
      </c>
      <c r="H574">
        <v>94.998999999999995</v>
      </c>
      <c r="I574" t="s">
        <v>3880</v>
      </c>
      <c r="J574" t="s">
        <v>3873</v>
      </c>
      <c r="K574" t="s">
        <v>754</v>
      </c>
      <c r="L574" t="s">
        <v>3875</v>
      </c>
      <c r="M574" t="s">
        <v>3876</v>
      </c>
      <c r="N574" t="s">
        <v>3877</v>
      </c>
      <c r="O574" t="s">
        <v>3878</v>
      </c>
      <c r="Q574" t="s">
        <v>3879</v>
      </c>
      <c r="S574" s="8" t="str">
        <f t="shared" si="10"/>
        <v>Y</v>
      </c>
    </row>
    <row r="575" spans="1:19" x14ac:dyDescent="0.3">
      <c r="A575" t="s">
        <v>27</v>
      </c>
      <c r="B575" t="s">
        <v>3881</v>
      </c>
      <c r="C575" t="s">
        <v>3882</v>
      </c>
      <c r="D575" t="s">
        <v>3883</v>
      </c>
      <c r="E575" s="7" t="s">
        <v>20</v>
      </c>
      <c r="F575" s="6"/>
      <c r="G575" s="7" t="s">
        <v>20</v>
      </c>
      <c r="H575">
        <v>94.998999999999995</v>
      </c>
      <c r="I575" t="s">
        <v>3889</v>
      </c>
      <c r="J575" t="s">
        <v>3890</v>
      </c>
      <c r="K575" t="s">
        <v>21</v>
      </c>
      <c r="L575" t="s">
        <v>3884</v>
      </c>
      <c r="M575" t="s">
        <v>3885</v>
      </c>
      <c r="N575" t="s">
        <v>3886</v>
      </c>
      <c r="O575" t="s">
        <v>3887</v>
      </c>
      <c r="P575" t="s">
        <v>3888</v>
      </c>
      <c r="S575" s="8" t="str">
        <f t="shared" si="10"/>
        <v>Y</v>
      </c>
    </row>
    <row r="576" spans="1:19" x14ac:dyDescent="0.3">
      <c r="A576" t="s">
        <v>27</v>
      </c>
      <c r="B576" t="s">
        <v>3891</v>
      </c>
      <c r="C576" t="s">
        <v>3500</v>
      </c>
      <c r="D576" t="s">
        <v>3501</v>
      </c>
      <c r="E576" s="5" t="s">
        <v>20</v>
      </c>
      <c r="F576" s="4"/>
      <c r="G576" s="5" t="s">
        <v>20</v>
      </c>
      <c r="H576">
        <v>60</v>
      </c>
      <c r="I576" t="s">
        <v>3897</v>
      </c>
      <c r="J576" t="s">
        <v>3898</v>
      </c>
      <c r="K576" t="s">
        <v>754</v>
      </c>
      <c r="L576" t="s">
        <v>3892</v>
      </c>
      <c r="M576" t="s">
        <v>3893</v>
      </c>
      <c r="N576" t="s">
        <v>3894</v>
      </c>
      <c r="O576" t="s">
        <v>3895</v>
      </c>
      <c r="Q576" t="s">
        <v>3896</v>
      </c>
      <c r="S576" s="8" t="str">
        <f t="shared" si="10"/>
        <v>Y</v>
      </c>
    </row>
    <row r="577" spans="1:19" x14ac:dyDescent="0.3">
      <c r="A577" t="s">
        <v>27</v>
      </c>
      <c r="B577" t="s">
        <v>3899</v>
      </c>
      <c r="C577" t="s">
        <v>3900</v>
      </c>
      <c r="D577" t="s">
        <v>3901</v>
      </c>
      <c r="E577" s="7" t="s">
        <v>20</v>
      </c>
      <c r="F577" s="6"/>
      <c r="G577" s="7" t="s">
        <v>20</v>
      </c>
      <c r="H577">
        <v>60</v>
      </c>
      <c r="I577" t="s">
        <v>3907</v>
      </c>
      <c r="J577" t="s">
        <v>3898</v>
      </c>
      <c r="K577" t="s">
        <v>21</v>
      </c>
      <c r="L577" t="s">
        <v>3902</v>
      </c>
      <c r="M577" t="s">
        <v>3903</v>
      </c>
      <c r="N577" t="s">
        <v>3904</v>
      </c>
      <c r="O577" t="s">
        <v>3905</v>
      </c>
      <c r="P577" t="s">
        <v>3906</v>
      </c>
      <c r="S577" s="8" t="str">
        <f t="shared" si="10"/>
        <v>Y</v>
      </c>
    </row>
    <row r="578" spans="1:19" x14ac:dyDescent="0.3">
      <c r="A578" t="s">
        <v>27</v>
      </c>
      <c r="B578" t="s">
        <v>3908</v>
      </c>
      <c r="C578" t="s">
        <v>3909</v>
      </c>
      <c r="D578" t="s">
        <v>3910</v>
      </c>
      <c r="E578" s="5" t="s">
        <v>20</v>
      </c>
      <c r="F578" s="4"/>
      <c r="G578" s="5" t="s">
        <v>20</v>
      </c>
      <c r="H578">
        <v>60</v>
      </c>
      <c r="I578" t="s">
        <v>3916</v>
      </c>
      <c r="J578" t="s">
        <v>3917</v>
      </c>
      <c r="K578" t="s">
        <v>21</v>
      </c>
      <c r="L578" t="s">
        <v>3911</v>
      </c>
      <c r="M578" t="s">
        <v>3912</v>
      </c>
      <c r="N578" t="s">
        <v>3913</v>
      </c>
      <c r="O578" t="s">
        <v>3914</v>
      </c>
      <c r="P578" t="s">
        <v>3915</v>
      </c>
      <c r="S578" s="8" t="str">
        <f t="shared" si="10"/>
        <v>Y</v>
      </c>
    </row>
    <row r="579" spans="1:19" x14ac:dyDescent="0.3">
      <c r="A579" t="s">
        <v>27</v>
      </c>
      <c r="B579" t="s">
        <v>3918</v>
      </c>
      <c r="C579" t="s">
        <v>3919</v>
      </c>
      <c r="D579" t="s">
        <v>3920</v>
      </c>
      <c r="E579" s="7" t="s">
        <v>20</v>
      </c>
      <c r="F579" s="6"/>
      <c r="G579" s="7" t="s">
        <v>20</v>
      </c>
      <c r="H579">
        <v>60</v>
      </c>
      <c r="I579" t="s">
        <v>3926</v>
      </c>
      <c r="J579" t="s">
        <v>3927</v>
      </c>
      <c r="K579" t="s">
        <v>754</v>
      </c>
      <c r="L579" t="s">
        <v>3921</v>
      </c>
      <c r="M579" t="s">
        <v>3922</v>
      </c>
      <c r="N579" t="s">
        <v>3923</v>
      </c>
      <c r="O579" t="s">
        <v>3924</v>
      </c>
      <c r="Q579" t="s">
        <v>3925</v>
      </c>
      <c r="S579" s="8" t="str">
        <f t="shared" si="10"/>
        <v>Y</v>
      </c>
    </row>
    <row r="580" spans="1:19" x14ac:dyDescent="0.3">
      <c r="A580" t="s">
        <v>27</v>
      </c>
      <c r="B580" t="s">
        <v>3928</v>
      </c>
      <c r="C580" t="s">
        <v>3929</v>
      </c>
      <c r="D580" t="s">
        <v>3930</v>
      </c>
      <c r="E580" s="5" t="s">
        <v>20</v>
      </c>
      <c r="F580" s="4"/>
      <c r="G580" s="5" t="s">
        <v>20</v>
      </c>
      <c r="H580">
        <v>94.998999999999995</v>
      </c>
      <c r="I580" t="s">
        <v>3936</v>
      </c>
      <c r="J580" t="s">
        <v>3937</v>
      </c>
      <c r="K580" t="s">
        <v>21</v>
      </c>
      <c r="L580" t="s">
        <v>3931</v>
      </c>
      <c r="M580" t="s">
        <v>3932</v>
      </c>
      <c r="N580" t="s">
        <v>3933</v>
      </c>
      <c r="O580" t="s">
        <v>3934</v>
      </c>
      <c r="P580" t="s">
        <v>3935</v>
      </c>
      <c r="S580" s="8" t="str">
        <f t="shared" si="10"/>
        <v>Y</v>
      </c>
    </row>
    <row r="581" spans="1:19" x14ac:dyDescent="0.3">
      <c r="A581" t="s">
        <v>27</v>
      </c>
      <c r="B581" t="s">
        <v>3938</v>
      </c>
      <c r="C581" t="s">
        <v>3939</v>
      </c>
      <c r="D581" t="s">
        <v>3940</v>
      </c>
      <c r="E581" s="7" t="s">
        <v>20</v>
      </c>
      <c r="F581" s="6"/>
      <c r="G581" s="7" t="s">
        <v>48119</v>
      </c>
      <c r="I581" t="s">
        <v>3942</v>
      </c>
      <c r="J581" t="s">
        <v>3937</v>
      </c>
      <c r="K581" t="s">
        <v>32</v>
      </c>
      <c r="R581" t="s">
        <v>3941</v>
      </c>
      <c r="S581" s="8" t="str">
        <f t="shared" si="10"/>
        <v>N</v>
      </c>
    </row>
    <row r="582" spans="1:19" x14ac:dyDescent="0.3">
      <c r="A582" t="s">
        <v>27</v>
      </c>
      <c r="B582" t="s">
        <v>3943</v>
      </c>
      <c r="C582" t="s">
        <v>3944</v>
      </c>
      <c r="D582" t="s">
        <v>3945</v>
      </c>
      <c r="E582" s="5" t="s">
        <v>20</v>
      </c>
      <c r="F582" s="4"/>
      <c r="G582" s="5" t="s">
        <v>20</v>
      </c>
      <c r="H582">
        <v>60</v>
      </c>
      <c r="I582" t="s">
        <v>3951</v>
      </c>
      <c r="J582" t="s">
        <v>3952</v>
      </c>
      <c r="K582" t="s">
        <v>21</v>
      </c>
      <c r="L582" t="s">
        <v>3946</v>
      </c>
      <c r="M582" t="s">
        <v>3947</v>
      </c>
      <c r="N582" t="s">
        <v>3948</v>
      </c>
      <c r="O582" t="s">
        <v>3949</v>
      </c>
      <c r="P582" t="s">
        <v>3950</v>
      </c>
      <c r="S582" s="8" t="str">
        <f t="shared" si="10"/>
        <v>Y</v>
      </c>
    </row>
    <row r="583" spans="1:19" x14ac:dyDescent="0.3">
      <c r="A583" t="s">
        <v>27</v>
      </c>
      <c r="B583" t="s">
        <v>3953</v>
      </c>
      <c r="C583" t="s">
        <v>3954</v>
      </c>
      <c r="D583" t="s">
        <v>3955</v>
      </c>
      <c r="E583" s="7" t="s">
        <v>20</v>
      </c>
      <c r="F583" s="6"/>
      <c r="G583" s="7" t="s">
        <v>20</v>
      </c>
      <c r="H583">
        <v>170.00399999999999</v>
      </c>
      <c r="I583" t="s">
        <v>3958</v>
      </c>
      <c r="J583" t="s">
        <v>3959</v>
      </c>
      <c r="K583" t="s">
        <v>32</v>
      </c>
      <c r="L583" t="s">
        <v>3956</v>
      </c>
      <c r="R583" t="s">
        <v>3957</v>
      </c>
      <c r="S583" s="8" t="str">
        <f t="shared" si="10"/>
        <v>N</v>
      </c>
    </row>
    <row r="584" spans="1:19" x14ac:dyDescent="0.3">
      <c r="A584" t="s">
        <v>27</v>
      </c>
      <c r="B584" t="s">
        <v>3960</v>
      </c>
      <c r="C584" t="s">
        <v>3961</v>
      </c>
      <c r="D584" t="s">
        <v>3962</v>
      </c>
      <c r="E584" s="5" t="s">
        <v>20</v>
      </c>
      <c r="F584" s="4"/>
      <c r="G584" s="5" t="s">
        <v>20</v>
      </c>
      <c r="H584">
        <v>60</v>
      </c>
      <c r="I584" t="s">
        <v>3968</v>
      </c>
      <c r="J584" t="s">
        <v>3969</v>
      </c>
      <c r="K584" t="s">
        <v>754</v>
      </c>
      <c r="L584" t="s">
        <v>3963</v>
      </c>
      <c r="M584" t="s">
        <v>3964</v>
      </c>
      <c r="N584" t="s">
        <v>3965</v>
      </c>
      <c r="O584" t="s">
        <v>3966</v>
      </c>
      <c r="Q584" t="s">
        <v>3967</v>
      </c>
      <c r="S584" s="8" t="str">
        <f t="shared" si="10"/>
        <v>Y</v>
      </c>
    </row>
    <row r="585" spans="1:19" x14ac:dyDescent="0.3">
      <c r="A585" t="s">
        <v>27</v>
      </c>
      <c r="B585" t="s">
        <v>3970</v>
      </c>
      <c r="C585" t="s">
        <v>2336</v>
      </c>
      <c r="D585" t="s">
        <v>2337</v>
      </c>
      <c r="E585" s="7" t="s">
        <v>20</v>
      </c>
      <c r="F585" s="6"/>
      <c r="G585" s="7" t="s">
        <v>48119</v>
      </c>
      <c r="I585" t="s">
        <v>3972</v>
      </c>
      <c r="J585" t="s">
        <v>3973</v>
      </c>
      <c r="K585" t="s">
        <v>32</v>
      </c>
      <c r="R585" t="s">
        <v>3971</v>
      </c>
      <c r="S585" s="8" t="str">
        <f t="shared" si="10"/>
        <v>N</v>
      </c>
    </row>
    <row r="586" spans="1:19" x14ac:dyDescent="0.3">
      <c r="A586" t="s">
        <v>27</v>
      </c>
      <c r="B586" t="s">
        <v>3974</v>
      </c>
      <c r="C586" t="s">
        <v>3975</v>
      </c>
      <c r="D586" t="s">
        <v>3976</v>
      </c>
      <c r="E586" s="5" t="s">
        <v>20</v>
      </c>
      <c r="F586" s="4"/>
      <c r="G586" s="5" t="s">
        <v>20</v>
      </c>
      <c r="H586">
        <v>170.00399999999999</v>
      </c>
      <c r="I586" t="s">
        <v>3982</v>
      </c>
      <c r="J586" t="s">
        <v>3983</v>
      </c>
      <c r="K586" t="s">
        <v>21</v>
      </c>
      <c r="L586" t="s">
        <v>3977</v>
      </c>
      <c r="M586" t="s">
        <v>3978</v>
      </c>
      <c r="N586" t="s">
        <v>3979</v>
      </c>
      <c r="O586" t="s">
        <v>3980</v>
      </c>
      <c r="P586" t="s">
        <v>3981</v>
      </c>
      <c r="S586" s="8" t="str">
        <f t="shared" si="10"/>
        <v>Y</v>
      </c>
    </row>
    <row r="587" spans="1:19" x14ac:dyDescent="0.3">
      <c r="A587" t="s">
        <v>27</v>
      </c>
      <c r="B587" t="s">
        <v>3984</v>
      </c>
      <c r="C587" t="s">
        <v>3985</v>
      </c>
      <c r="D587" t="s">
        <v>3986</v>
      </c>
      <c r="E587" s="7" t="s">
        <v>20</v>
      </c>
      <c r="F587" s="6"/>
      <c r="G587" s="7" t="s">
        <v>20</v>
      </c>
      <c r="H587">
        <v>94.998999999999995</v>
      </c>
      <c r="I587" t="s">
        <v>3992</v>
      </c>
      <c r="J587" t="s">
        <v>3983</v>
      </c>
      <c r="K587" t="s">
        <v>21</v>
      </c>
      <c r="L587" t="s">
        <v>3987</v>
      </c>
      <c r="M587" t="s">
        <v>3988</v>
      </c>
      <c r="N587" t="s">
        <v>3989</v>
      </c>
      <c r="O587" t="s">
        <v>3990</v>
      </c>
      <c r="P587" t="s">
        <v>3991</v>
      </c>
      <c r="S587" s="8" t="str">
        <f t="shared" si="10"/>
        <v>Y</v>
      </c>
    </row>
    <row r="588" spans="1:19" x14ac:dyDescent="0.3">
      <c r="A588" t="s">
        <v>27</v>
      </c>
      <c r="B588" t="s">
        <v>3993</v>
      </c>
      <c r="C588" t="s">
        <v>3994</v>
      </c>
      <c r="D588" t="s">
        <v>3995</v>
      </c>
      <c r="E588" s="5" t="s">
        <v>20</v>
      </c>
      <c r="F588" s="4"/>
      <c r="G588" s="5" t="s">
        <v>48119</v>
      </c>
      <c r="I588" t="s">
        <v>3997</v>
      </c>
      <c r="J588" t="s">
        <v>3998</v>
      </c>
      <c r="K588" t="s">
        <v>32</v>
      </c>
      <c r="R588" t="s">
        <v>3996</v>
      </c>
      <c r="S588" s="8" t="str">
        <f t="shared" si="10"/>
        <v>N</v>
      </c>
    </row>
    <row r="589" spans="1:19" x14ac:dyDescent="0.3">
      <c r="A589" t="s">
        <v>27</v>
      </c>
      <c r="B589" t="s">
        <v>3999</v>
      </c>
      <c r="C589" t="s">
        <v>4000</v>
      </c>
      <c r="D589" t="s">
        <v>4001</v>
      </c>
      <c r="E589" s="7" t="s">
        <v>20</v>
      </c>
      <c r="F589" s="6"/>
      <c r="G589" s="7" t="s">
        <v>20</v>
      </c>
      <c r="H589">
        <v>60</v>
      </c>
      <c r="I589" t="s">
        <v>4007</v>
      </c>
      <c r="J589" t="s">
        <v>4008</v>
      </c>
      <c r="K589" t="s">
        <v>21</v>
      </c>
      <c r="L589" t="s">
        <v>4002</v>
      </c>
      <c r="M589" t="s">
        <v>4003</v>
      </c>
      <c r="N589" t="s">
        <v>4004</v>
      </c>
      <c r="O589" t="s">
        <v>4005</v>
      </c>
      <c r="P589" t="s">
        <v>4006</v>
      </c>
      <c r="S589" s="8" t="str">
        <f t="shared" si="10"/>
        <v>Y</v>
      </c>
    </row>
    <row r="590" spans="1:19" x14ac:dyDescent="0.3">
      <c r="A590" t="s">
        <v>27</v>
      </c>
      <c r="B590" t="s">
        <v>4009</v>
      </c>
      <c r="C590" t="s">
        <v>4010</v>
      </c>
      <c r="D590" t="s">
        <v>4011</v>
      </c>
      <c r="E590" s="5" t="s">
        <v>20</v>
      </c>
      <c r="F590" s="4"/>
      <c r="G590" s="5" t="s">
        <v>20</v>
      </c>
      <c r="H590">
        <v>94.998999999999995</v>
      </c>
      <c r="I590" t="s">
        <v>4017</v>
      </c>
      <c r="J590" t="s">
        <v>4008</v>
      </c>
      <c r="K590" t="s">
        <v>21</v>
      </c>
      <c r="L590" t="s">
        <v>4012</v>
      </c>
      <c r="M590" t="s">
        <v>4013</v>
      </c>
      <c r="N590" t="s">
        <v>4014</v>
      </c>
      <c r="O590" t="s">
        <v>4015</v>
      </c>
      <c r="P590" t="s">
        <v>4016</v>
      </c>
      <c r="S590" s="8" t="str">
        <f t="shared" si="10"/>
        <v>Y</v>
      </c>
    </row>
    <row r="591" spans="1:19" x14ac:dyDescent="0.3">
      <c r="A591" t="s">
        <v>27</v>
      </c>
      <c r="B591" t="s">
        <v>4018</v>
      </c>
      <c r="C591" t="s">
        <v>4019</v>
      </c>
      <c r="D591" t="s">
        <v>4020</v>
      </c>
      <c r="E591" s="7" t="s">
        <v>20</v>
      </c>
      <c r="F591" s="6"/>
      <c r="G591" s="7" t="s">
        <v>20</v>
      </c>
      <c r="H591">
        <v>94.998999999999995</v>
      </c>
      <c r="I591" t="s">
        <v>4023</v>
      </c>
      <c r="J591" t="s">
        <v>4024</v>
      </c>
      <c r="K591" t="s">
        <v>32</v>
      </c>
      <c r="L591" t="s">
        <v>4021</v>
      </c>
      <c r="R591" t="s">
        <v>4022</v>
      </c>
      <c r="S591" s="8" t="str">
        <f t="shared" si="10"/>
        <v>N</v>
      </c>
    </row>
    <row r="592" spans="1:19" x14ac:dyDescent="0.3">
      <c r="A592" t="s">
        <v>27</v>
      </c>
      <c r="B592" t="s">
        <v>4025</v>
      </c>
      <c r="C592" t="s">
        <v>18</v>
      </c>
      <c r="D592" t="s">
        <v>19</v>
      </c>
      <c r="E592" s="5" t="s">
        <v>20</v>
      </c>
      <c r="F592" s="4"/>
      <c r="G592" s="5" t="s">
        <v>20</v>
      </c>
      <c r="H592">
        <v>12.2</v>
      </c>
      <c r="I592" t="s">
        <v>4028</v>
      </c>
      <c r="J592" t="s">
        <v>4029</v>
      </c>
      <c r="K592" t="s">
        <v>32</v>
      </c>
      <c r="L592" t="s">
        <v>4026</v>
      </c>
      <c r="R592" t="s">
        <v>4027</v>
      </c>
      <c r="S592" s="8" t="str">
        <f t="shared" si="10"/>
        <v>N</v>
      </c>
    </row>
    <row r="593" spans="1:19" x14ac:dyDescent="0.3">
      <c r="A593" t="s">
        <v>27</v>
      </c>
      <c r="B593" t="s">
        <v>4030</v>
      </c>
      <c r="C593" t="s">
        <v>18</v>
      </c>
      <c r="D593" t="s">
        <v>19</v>
      </c>
      <c r="E593" s="7" t="s">
        <v>20</v>
      </c>
      <c r="F593" s="6"/>
      <c r="G593" s="7" t="s">
        <v>20</v>
      </c>
      <c r="H593">
        <v>12.2</v>
      </c>
      <c r="I593" t="s">
        <v>4034</v>
      </c>
      <c r="J593" t="s">
        <v>4035</v>
      </c>
      <c r="K593" t="s">
        <v>32</v>
      </c>
      <c r="L593" t="s">
        <v>4031</v>
      </c>
      <c r="M593" t="s">
        <v>4032</v>
      </c>
      <c r="R593" t="s">
        <v>4033</v>
      </c>
      <c r="S593" s="8" t="str">
        <f t="shared" si="10"/>
        <v>N</v>
      </c>
    </row>
    <row r="594" spans="1:19" x14ac:dyDescent="0.3">
      <c r="A594" t="s">
        <v>27</v>
      </c>
      <c r="B594" t="s">
        <v>4036</v>
      </c>
      <c r="C594" t="s">
        <v>18</v>
      </c>
      <c r="D594" t="s">
        <v>19</v>
      </c>
      <c r="E594" s="5" t="s">
        <v>20</v>
      </c>
      <c r="F594" s="4"/>
      <c r="G594" s="5" t="s">
        <v>20</v>
      </c>
      <c r="H594">
        <v>12.2</v>
      </c>
      <c r="I594" t="s">
        <v>4040</v>
      </c>
      <c r="J594" t="s">
        <v>4035</v>
      </c>
      <c r="K594" t="s">
        <v>32</v>
      </c>
      <c r="L594" t="s">
        <v>4037</v>
      </c>
      <c r="M594" t="s">
        <v>4038</v>
      </c>
      <c r="R594" t="s">
        <v>4039</v>
      </c>
      <c r="S594" s="8" t="str">
        <f t="shared" si="10"/>
        <v>N</v>
      </c>
    </row>
    <row r="595" spans="1:19" x14ac:dyDescent="0.3">
      <c r="A595" t="s">
        <v>27</v>
      </c>
      <c r="B595" t="s">
        <v>4041</v>
      </c>
      <c r="C595" t="s">
        <v>18</v>
      </c>
      <c r="D595" t="s">
        <v>19</v>
      </c>
      <c r="E595" s="7" t="s">
        <v>20</v>
      </c>
      <c r="F595" s="6"/>
      <c r="G595" s="7" t="s">
        <v>20</v>
      </c>
      <c r="H595">
        <v>12.2</v>
      </c>
      <c r="I595" t="s">
        <v>4045</v>
      </c>
      <c r="J595" t="s">
        <v>4046</v>
      </c>
      <c r="K595" t="s">
        <v>32</v>
      </c>
      <c r="L595" t="s">
        <v>4042</v>
      </c>
      <c r="M595" t="s">
        <v>4043</v>
      </c>
      <c r="R595" t="s">
        <v>4044</v>
      </c>
      <c r="S595" s="8" t="str">
        <f t="shared" si="10"/>
        <v>N</v>
      </c>
    </row>
    <row r="596" spans="1:19" x14ac:dyDescent="0.3">
      <c r="A596" t="s">
        <v>27</v>
      </c>
      <c r="B596" t="s">
        <v>4047</v>
      </c>
      <c r="C596" t="s">
        <v>4048</v>
      </c>
      <c r="D596" t="s">
        <v>4049</v>
      </c>
      <c r="E596" s="5" t="s">
        <v>20</v>
      </c>
      <c r="F596" s="4"/>
      <c r="G596" s="5" t="s">
        <v>20</v>
      </c>
      <c r="H596">
        <v>60</v>
      </c>
      <c r="I596" t="s">
        <v>4055</v>
      </c>
      <c r="J596" t="s">
        <v>4056</v>
      </c>
      <c r="K596" t="s">
        <v>21</v>
      </c>
      <c r="L596" t="s">
        <v>4050</v>
      </c>
      <c r="M596" t="s">
        <v>4051</v>
      </c>
      <c r="N596" t="s">
        <v>4052</v>
      </c>
      <c r="O596" t="s">
        <v>4053</v>
      </c>
      <c r="P596" t="s">
        <v>4054</v>
      </c>
      <c r="S596" s="8" t="str">
        <f t="shared" si="10"/>
        <v>Y</v>
      </c>
    </row>
    <row r="597" spans="1:19" x14ac:dyDescent="0.3">
      <c r="A597" t="s">
        <v>27</v>
      </c>
      <c r="B597" t="s">
        <v>4057</v>
      </c>
      <c r="C597" t="s">
        <v>4058</v>
      </c>
      <c r="D597" t="s">
        <v>4059</v>
      </c>
      <c r="E597" s="7" t="s">
        <v>20</v>
      </c>
      <c r="F597" s="6"/>
      <c r="G597" s="7" t="s">
        <v>20</v>
      </c>
      <c r="H597">
        <v>60</v>
      </c>
      <c r="I597" t="s">
        <v>4065</v>
      </c>
      <c r="J597" t="s">
        <v>4066</v>
      </c>
      <c r="K597" t="s">
        <v>21</v>
      </c>
      <c r="L597" t="s">
        <v>4060</v>
      </c>
      <c r="M597" t="s">
        <v>4061</v>
      </c>
      <c r="N597" t="s">
        <v>4062</v>
      </c>
      <c r="O597" t="s">
        <v>4063</v>
      </c>
      <c r="P597" t="s">
        <v>4064</v>
      </c>
      <c r="S597" s="8" t="str">
        <f t="shared" si="10"/>
        <v>Y</v>
      </c>
    </row>
    <row r="598" spans="1:19" x14ac:dyDescent="0.3">
      <c r="A598" t="s">
        <v>27</v>
      </c>
      <c r="B598" t="s">
        <v>4067</v>
      </c>
      <c r="C598" t="s">
        <v>4068</v>
      </c>
      <c r="D598" t="s">
        <v>4069</v>
      </c>
      <c r="E598" s="5" t="s">
        <v>20</v>
      </c>
      <c r="F598" s="4"/>
      <c r="G598" s="5" t="s">
        <v>20</v>
      </c>
      <c r="H598">
        <v>60</v>
      </c>
      <c r="I598" t="s">
        <v>4075</v>
      </c>
      <c r="J598" t="s">
        <v>4076</v>
      </c>
      <c r="K598" t="s">
        <v>21</v>
      </c>
      <c r="L598" t="s">
        <v>4070</v>
      </c>
      <c r="M598" t="s">
        <v>4071</v>
      </c>
      <c r="N598" t="s">
        <v>4072</v>
      </c>
      <c r="O598" t="s">
        <v>4073</v>
      </c>
      <c r="P598" t="s">
        <v>4074</v>
      </c>
      <c r="S598" s="8" t="str">
        <f t="shared" si="10"/>
        <v>Y</v>
      </c>
    </row>
    <row r="599" spans="1:19" x14ac:dyDescent="0.3">
      <c r="A599" t="s">
        <v>27</v>
      </c>
      <c r="B599" t="s">
        <v>4077</v>
      </c>
      <c r="C599" t="s">
        <v>4078</v>
      </c>
      <c r="D599" t="s">
        <v>4079</v>
      </c>
      <c r="E599" s="7" t="s">
        <v>20</v>
      </c>
      <c r="F599" s="6"/>
      <c r="G599" s="7" t="s">
        <v>20</v>
      </c>
      <c r="H599">
        <v>60</v>
      </c>
      <c r="I599" t="s">
        <v>4085</v>
      </c>
      <c r="J599" t="s">
        <v>4086</v>
      </c>
      <c r="K599" t="s">
        <v>21</v>
      </c>
      <c r="L599" t="s">
        <v>4080</v>
      </c>
      <c r="M599" t="s">
        <v>4081</v>
      </c>
      <c r="N599" t="s">
        <v>4082</v>
      </c>
      <c r="O599" t="s">
        <v>4083</v>
      </c>
      <c r="P599" t="s">
        <v>4084</v>
      </c>
      <c r="S599" s="8" t="str">
        <f t="shared" si="10"/>
        <v>Y</v>
      </c>
    </row>
    <row r="600" spans="1:19" x14ac:dyDescent="0.3">
      <c r="A600" t="s">
        <v>27</v>
      </c>
      <c r="B600" t="s">
        <v>4087</v>
      </c>
      <c r="C600" t="s">
        <v>4088</v>
      </c>
      <c r="D600" t="s">
        <v>4089</v>
      </c>
      <c r="E600" s="5" t="s">
        <v>20</v>
      </c>
      <c r="F600" s="4"/>
      <c r="G600" s="5" t="s">
        <v>20</v>
      </c>
      <c r="H600">
        <v>60</v>
      </c>
      <c r="I600" t="s">
        <v>4095</v>
      </c>
      <c r="J600" t="s">
        <v>4096</v>
      </c>
      <c r="K600" t="s">
        <v>21</v>
      </c>
      <c r="L600" t="s">
        <v>4090</v>
      </c>
      <c r="M600" t="s">
        <v>4091</v>
      </c>
      <c r="N600" t="s">
        <v>4092</v>
      </c>
      <c r="O600" t="s">
        <v>4093</v>
      </c>
      <c r="P600" t="s">
        <v>4094</v>
      </c>
      <c r="S600" s="8" t="str">
        <f t="shared" si="10"/>
        <v>Y</v>
      </c>
    </row>
    <row r="601" spans="1:19" x14ac:dyDescent="0.3">
      <c r="A601" t="s">
        <v>27</v>
      </c>
      <c r="B601" t="s">
        <v>4097</v>
      </c>
      <c r="C601" t="s">
        <v>4098</v>
      </c>
      <c r="D601" t="s">
        <v>4099</v>
      </c>
      <c r="E601" s="7" t="s">
        <v>20</v>
      </c>
      <c r="F601" s="6"/>
      <c r="G601" s="7" t="s">
        <v>20</v>
      </c>
      <c r="H601">
        <v>60</v>
      </c>
      <c r="I601" t="s">
        <v>4105</v>
      </c>
      <c r="J601" t="s">
        <v>4096</v>
      </c>
      <c r="K601" t="s">
        <v>21</v>
      </c>
      <c r="L601" t="s">
        <v>4100</v>
      </c>
      <c r="M601" t="s">
        <v>4101</v>
      </c>
      <c r="N601" t="s">
        <v>4102</v>
      </c>
      <c r="O601" t="s">
        <v>4103</v>
      </c>
      <c r="P601" t="s">
        <v>4104</v>
      </c>
      <c r="S601" s="8" t="str">
        <f t="shared" si="10"/>
        <v>Y</v>
      </c>
    </row>
    <row r="602" spans="1:19" x14ac:dyDescent="0.3">
      <c r="A602" t="s">
        <v>27</v>
      </c>
      <c r="B602" t="s">
        <v>4106</v>
      </c>
      <c r="C602" t="s">
        <v>4107</v>
      </c>
      <c r="D602" t="s">
        <v>4108</v>
      </c>
      <c r="E602" s="5" t="s">
        <v>20</v>
      </c>
      <c r="F602" s="4"/>
      <c r="G602" s="5" t="s">
        <v>20</v>
      </c>
      <c r="H602">
        <v>60</v>
      </c>
      <c r="I602" t="s">
        <v>4111</v>
      </c>
      <c r="J602" t="s">
        <v>4112</v>
      </c>
      <c r="K602" t="s">
        <v>32</v>
      </c>
      <c r="L602" t="s">
        <v>4109</v>
      </c>
      <c r="R602" t="s">
        <v>4110</v>
      </c>
      <c r="S602" s="8" t="str">
        <f t="shared" si="10"/>
        <v>N</v>
      </c>
    </row>
    <row r="603" spans="1:19" x14ac:dyDescent="0.3">
      <c r="A603" t="s">
        <v>27</v>
      </c>
      <c r="B603" t="s">
        <v>4113</v>
      </c>
      <c r="C603" t="s">
        <v>4107</v>
      </c>
      <c r="D603" t="s">
        <v>4108</v>
      </c>
      <c r="E603" s="7" t="s">
        <v>20</v>
      </c>
      <c r="F603" s="6"/>
      <c r="G603" s="7" t="s">
        <v>20</v>
      </c>
      <c r="H603">
        <v>60</v>
      </c>
      <c r="I603" t="s">
        <v>4119</v>
      </c>
      <c r="J603" t="s">
        <v>4120</v>
      </c>
      <c r="K603" t="s">
        <v>21</v>
      </c>
      <c r="L603" t="s">
        <v>4114</v>
      </c>
      <c r="M603" t="s">
        <v>4115</v>
      </c>
      <c r="N603" t="s">
        <v>4116</v>
      </c>
      <c r="O603" t="s">
        <v>4117</v>
      </c>
      <c r="P603" t="s">
        <v>4118</v>
      </c>
      <c r="S603" s="8" t="str">
        <f t="shared" si="10"/>
        <v>Y</v>
      </c>
    </row>
    <row r="604" spans="1:19" x14ac:dyDescent="0.3">
      <c r="A604" t="s">
        <v>27</v>
      </c>
      <c r="B604" t="s">
        <v>4121</v>
      </c>
      <c r="C604" t="s">
        <v>4122</v>
      </c>
      <c r="D604" t="s">
        <v>4123</v>
      </c>
      <c r="E604" s="5" t="s">
        <v>20</v>
      </c>
      <c r="F604" s="4"/>
      <c r="G604" s="5" t="s">
        <v>20</v>
      </c>
      <c r="H604">
        <v>94.998999999999995</v>
      </c>
      <c r="I604" t="s">
        <v>4126</v>
      </c>
      <c r="J604" t="s">
        <v>4120</v>
      </c>
      <c r="K604" t="s">
        <v>32</v>
      </c>
      <c r="L604" t="s">
        <v>4124</v>
      </c>
      <c r="R604" t="s">
        <v>4125</v>
      </c>
      <c r="S604" s="8" t="str">
        <f t="shared" si="10"/>
        <v>N</v>
      </c>
    </row>
    <row r="605" spans="1:19" x14ac:dyDescent="0.3">
      <c r="A605" t="s">
        <v>27</v>
      </c>
      <c r="B605" t="s">
        <v>4127</v>
      </c>
      <c r="C605" t="s">
        <v>4128</v>
      </c>
      <c r="D605" t="s">
        <v>4129</v>
      </c>
      <c r="E605" s="7" t="s">
        <v>20</v>
      </c>
      <c r="F605" s="6"/>
      <c r="G605" s="7" t="s">
        <v>20</v>
      </c>
      <c r="H605">
        <v>60</v>
      </c>
      <c r="I605" t="s">
        <v>4135</v>
      </c>
      <c r="J605" t="s">
        <v>4136</v>
      </c>
      <c r="K605" t="s">
        <v>21</v>
      </c>
      <c r="L605" t="s">
        <v>4130</v>
      </c>
      <c r="M605" t="s">
        <v>4131</v>
      </c>
      <c r="N605" t="s">
        <v>4132</v>
      </c>
      <c r="O605" t="s">
        <v>4133</v>
      </c>
      <c r="P605" t="s">
        <v>4134</v>
      </c>
      <c r="S605" s="8" t="str">
        <f t="shared" si="10"/>
        <v>Y</v>
      </c>
    </row>
    <row r="606" spans="1:19" x14ac:dyDescent="0.3">
      <c r="A606" t="s">
        <v>27</v>
      </c>
      <c r="B606" t="s">
        <v>4137</v>
      </c>
      <c r="C606" t="s">
        <v>4138</v>
      </c>
      <c r="D606" t="s">
        <v>4139</v>
      </c>
      <c r="E606" s="5" t="s">
        <v>20</v>
      </c>
      <c r="F606" s="4"/>
      <c r="G606" s="5" t="s">
        <v>48119</v>
      </c>
      <c r="I606" t="s">
        <v>4141</v>
      </c>
      <c r="J606" t="s">
        <v>4142</v>
      </c>
      <c r="K606" t="s">
        <v>32</v>
      </c>
      <c r="R606" t="s">
        <v>4140</v>
      </c>
      <c r="S606" s="8" t="str">
        <f t="shared" si="10"/>
        <v>N</v>
      </c>
    </row>
    <row r="607" spans="1:19" x14ac:dyDescent="0.3">
      <c r="A607" t="s">
        <v>27</v>
      </c>
      <c r="B607" t="s">
        <v>4143</v>
      </c>
      <c r="C607" t="s">
        <v>3954</v>
      </c>
      <c r="D607" t="s">
        <v>3955</v>
      </c>
      <c r="E607" s="7" t="s">
        <v>20</v>
      </c>
      <c r="F607" s="6"/>
      <c r="G607" s="7" t="s">
        <v>20</v>
      </c>
      <c r="H607">
        <v>170.00399999999999</v>
      </c>
      <c r="I607" t="s">
        <v>4148</v>
      </c>
      <c r="J607" t="s">
        <v>4149</v>
      </c>
      <c r="K607" t="s">
        <v>32</v>
      </c>
      <c r="L607" t="s">
        <v>4144</v>
      </c>
      <c r="M607" t="s">
        <v>4145</v>
      </c>
      <c r="N607" t="s">
        <v>4146</v>
      </c>
      <c r="R607" t="s">
        <v>4147</v>
      </c>
      <c r="S607" s="8" t="str">
        <f t="shared" si="10"/>
        <v>Y</v>
      </c>
    </row>
    <row r="608" spans="1:19" x14ac:dyDescent="0.3">
      <c r="A608" t="s">
        <v>27</v>
      </c>
      <c r="B608" t="s">
        <v>4150</v>
      </c>
      <c r="C608" t="s">
        <v>2508</v>
      </c>
      <c r="D608" t="s">
        <v>2509</v>
      </c>
      <c r="E608" s="5" t="s">
        <v>20</v>
      </c>
      <c r="F608" s="4"/>
      <c r="G608" s="5" t="s">
        <v>20</v>
      </c>
      <c r="H608">
        <v>60</v>
      </c>
      <c r="I608" t="s">
        <v>4156</v>
      </c>
      <c r="J608" t="s">
        <v>4149</v>
      </c>
      <c r="K608" t="s">
        <v>21</v>
      </c>
      <c r="L608" t="s">
        <v>4151</v>
      </c>
      <c r="M608" t="s">
        <v>4152</v>
      </c>
      <c r="N608" t="s">
        <v>4153</v>
      </c>
      <c r="O608" t="s">
        <v>4154</v>
      </c>
      <c r="P608" t="s">
        <v>4155</v>
      </c>
      <c r="S608" s="8" t="str">
        <f t="shared" si="10"/>
        <v>Y</v>
      </c>
    </row>
    <row r="609" spans="1:19" x14ac:dyDescent="0.3">
      <c r="A609" t="s">
        <v>27</v>
      </c>
      <c r="B609" t="s">
        <v>4157</v>
      </c>
      <c r="C609" t="s">
        <v>4158</v>
      </c>
      <c r="D609" t="s">
        <v>4159</v>
      </c>
      <c r="E609" s="7" t="s">
        <v>20</v>
      </c>
      <c r="F609" s="6"/>
      <c r="G609" s="7" t="s">
        <v>20</v>
      </c>
      <c r="H609">
        <v>94.998999999999995</v>
      </c>
      <c r="I609" t="s">
        <v>4164</v>
      </c>
      <c r="J609" t="s">
        <v>4165</v>
      </c>
      <c r="K609" t="s">
        <v>32</v>
      </c>
      <c r="L609" t="s">
        <v>4160</v>
      </c>
      <c r="M609" t="s">
        <v>4161</v>
      </c>
      <c r="N609" t="s">
        <v>4162</v>
      </c>
      <c r="R609" t="s">
        <v>4163</v>
      </c>
      <c r="S609" s="8" t="str">
        <f t="shared" si="10"/>
        <v>Y</v>
      </c>
    </row>
    <row r="610" spans="1:19" x14ac:dyDescent="0.3">
      <c r="A610" t="s">
        <v>27</v>
      </c>
      <c r="B610" t="s">
        <v>4166</v>
      </c>
      <c r="C610" t="s">
        <v>4167</v>
      </c>
      <c r="D610" t="s">
        <v>4168</v>
      </c>
      <c r="E610" s="5" t="s">
        <v>20</v>
      </c>
      <c r="F610" s="4"/>
      <c r="G610" s="5" t="s">
        <v>20</v>
      </c>
      <c r="H610">
        <v>60</v>
      </c>
      <c r="I610" t="s">
        <v>4174</v>
      </c>
      <c r="J610" t="s">
        <v>4175</v>
      </c>
      <c r="K610" t="s">
        <v>21</v>
      </c>
      <c r="L610" t="s">
        <v>4169</v>
      </c>
      <c r="M610" t="s">
        <v>4170</v>
      </c>
      <c r="N610" t="s">
        <v>4171</v>
      </c>
      <c r="O610" t="s">
        <v>4172</v>
      </c>
      <c r="P610" t="s">
        <v>4173</v>
      </c>
      <c r="S610" s="8" t="str">
        <f t="shared" si="10"/>
        <v>Y</v>
      </c>
    </row>
    <row r="611" spans="1:19" x14ac:dyDescent="0.3">
      <c r="A611" t="s">
        <v>27</v>
      </c>
      <c r="B611" t="s">
        <v>4176</v>
      </c>
      <c r="C611" t="s">
        <v>2336</v>
      </c>
      <c r="D611" t="s">
        <v>2337</v>
      </c>
      <c r="E611" s="7" t="s">
        <v>20</v>
      </c>
      <c r="F611" s="6"/>
      <c r="G611" s="7" t="s">
        <v>48119</v>
      </c>
      <c r="I611" t="s">
        <v>4178</v>
      </c>
      <c r="J611" t="s">
        <v>4175</v>
      </c>
      <c r="K611" t="s">
        <v>32</v>
      </c>
      <c r="R611" t="s">
        <v>4177</v>
      </c>
      <c r="S611" s="8" t="str">
        <f t="shared" si="10"/>
        <v>N</v>
      </c>
    </row>
    <row r="612" spans="1:19" x14ac:dyDescent="0.3">
      <c r="A612" t="s">
        <v>27</v>
      </c>
      <c r="B612" t="s">
        <v>4179</v>
      </c>
      <c r="C612" t="s">
        <v>4180</v>
      </c>
      <c r="D612" t="s">
        <v>4181</v>
      </c>
      <c r="E612" s="5" t="s">
        <v>20</v>
      </c>
      <c r="F612" s="4"/>
      <c r="G612" s="5" t="s">
        <v>48119</v>
      </c>
      <c r="I612" t="s">
        <v>4183</v>
      </c>
      <c r="J612" t="s">
        <v>4184</v>
      </c>
      <c r="K612" t="s">
        <v>32</v>
      </c>
      <c r="R612" t="s">
        <v>4182</v>
      </c>
      <c r="S612" s="8" t="str">
        <f t="shared" si="10"/>
        <v>N</v>
      </c>
    </row>
    <row r="613" spans="1:19" x14ac:dyDescent="0.3">
      <c r="A613" t="s">
        <v>27</v>
      </c>
      <c r="B613" t="s">
        <v>4185</v>
      </c>
      <c r="C613" t="s">
        <v>4180</v>
      </c>
      <c r="D613" t="s">
        <v>4181</v>
      </c>
      <c r="E613" s="7" t="s">
        <v>20</v>
      </c>
      <c r="F613" s="6"/>
      <c r="G613" s="7" t="s">
        <v>20</v>
      </c>
      <c r="H613">
        <v>60</v>
      </c>
      <c r="I613" t="s">
        <v>4191</v>
      </c>
      <c r="J613" t="s">
        <v>4192</v>
      </c>
      <c r="K613" t="s">
        <v>21</v>
      </c>
      <c r="L613" t="s">
        <v>4186</v>
      </c>
      <c r="M613" t="s">
        <v>4187</v>
      </c>
      <c r="N613" t="s">
        <v>4188</v>
      </c>
      <c r="O613" t="s">
        <v>4189</v>
      </c>
      <c r="P613" t="s">
        <v>4190</v>
      </c>
      <c r="S613" s="8" t="str">
        <f t="shared" si="10"/>
        <v>Y</v>
      </c>
    </row>
    <row r="614" spans="1:19" x14ac:dyDescent="0.3">
      <c r="A614" t="s">
        <v>27</v>
      </c>
      <c r="B614" t="s">
        <v>4193</v>
      </c>
      <c r="C614" t="s">
        <v>4194</v>
      </c>
      <c r="D614" t="s">
        <v>4195</v>
      </c>
      <c r="E614" s="5" t="s">
        <v>20</v>
      </c>
      <c r="F614" s="4"/>
      <c r="G614" s="5" t="s">
        <v>20</v>
      </c>
      <c r="H614">
        <v>170.00399999999999</v>
      </c>
      <c r="I614" t="s">
        <v>4201</v>
      </c>
      <c r="J614" t="s">
        <v>4192</v>
      </c>
      <c r="K614" t="s">
        <v>21</v>
      </c>
      <c r="L614" t="s">
        <v>4196</v>
      </c>
      <c r="M614" t="s">
        <v>4197</v>
      </c>
      <c r="N614" t="s">
        <v>4198</v>
      </c>
      <c r="O614" t="s">
        <v>4199</v>
      </c>
      <c r="P614" t="s">
        <v>4200</v>
      </c>
      <c r="S614" s="8" t="str">
        <f t="shared" si="10"/>
        <v>Y</v>
      </c>
    </row>
    <row r="615" spans="1:19" x14ac:dyDescent="0.3">
      <c r="A615" t="s">
        <v>27</v>
      </c>
      <c r="B615" t="s">
        <v>4202</v>
      </c>
      <c r="C615" t="s">
        <v>4203</v>
      </c>
      <c r="D615" t="s">
        <v>4204</v>
      </c>
      <c r="E615" s="7" t="s">
        <v>20</v>
      </c>
      <c r="F615" s="6"/>
      <c r="G615" s="7" t="s">
        <v>48119</v>
      </c>
      <c r="I615" t="s">
        <v>4206</v>
      </c>
      <c r="J615" t="s">
        <v>4207</v>
      </c>
      <c r="K615" t="s">
        <v>32</v>
      </c>
      <c r="R615" t="s">
        <v>4205</v>
      </c>
      <c r="S615" s="8" t="str">
        <f t="shared" si="10"/>
        <v>N</v>
      </c>
    </row>
    <row r="616" spans="1:19" x14ac:dyDescent="0.3">
      <c r="A616" t="s">
        <v>27</v>
      </c>
      <c r="B616" t="s">
        <v>4208</v>
      </c>
      <c r="C616" t="s">
        <v>4209</v>
      </c>
      <c r="D616" t="s">
        <v>4210</v>
      </c>
      <c r="E616" s="5" t="s">
        <v>20</v>
      </c>
      <c r="F616" s="4"/>
      <c r="G616" s="5" t="s">
        <v>20</v>
      </c>
      <c r="H616">
        <v>60</v>
      </c>
      <c r="I616" t="s">
        <v>4216</v>
      </c>
      <c r="J616" t="s">
        <v>4217</v>
      </c>
      <c r="K616" t="s">
        <v>21</v>
      </c>
      <c r="L616" t="s">
        <v>4211</v>
      </c>
      <c r="M616" t="s">
        <v>4212</v>
      </c>
      <c r="N616" t="s">
        <v>4213</v>
      </c>
      <c r="O616" t="s">
        <v>4214</v>
      </c>
      <c r="P616" t="s">
        <v>4215</v>
      </c>
      <c r="S616" s="8" t="str">
        <f t="shared" si="10"/>
        <v>Y</v>
      </c>
    </row>
    <row r="617" spans="1:19" x14ac:dyDescent="0.3">
      <c r="A617" t="s">
        <v>27</v>
      </c>
      <c r="B617" t="s">
        <v>4218</v>
      </c>
      <c r="C617" t="s">
        <v>4219</v>
      </c>
      <c r="D617" t="s">
        <v>4220</v>
      </c>
      <c r="E617" s="7" t="s">
        <v>20</v>
      </c>
      <c r="F617" s="6"/>
      <c r="G617" s="7" t="s">
        <v>20</v>
      </c>
      <c r="H617">
        <v>170.00399999999999</v>
      </c>
      <c r="I617" t="s">
        <v>4226</v>
      </c>
      <c r="J617" t="s">
        <v>4217</v>
      </c>
      <c r="K617" t="s">
        <v>21</v>
      </c>
      <c r="L617" t="s">
        <v>4221</v>
      </c>
      <c r="M617" t="s">
        <v>4222</v>
      </c>
      <c r="N617" t="s">
        <v>4223</v>
      </c>
      <c r="O617" t="s">
        <v>4224</v>
      </c>
      <c r="P617" t="s">
        <v>4225</v>
      </c>
      <c r="S617" s="8" t="str">
        <f t="shared" si="10"/>
        <v>Y</v>
      </c>
    </row>
    <row r="618" spans="1:19" x14ac:dyDescent="0.3">
      <c r="A618" t="s">
        <v>27</v>
      </c>
      <c r="B618" t="s">
        <v>4227</v>
      </c>
      <c r="C618" t="s">
        <v>4228</v>
      </c>
      <c r="D618" t="s">
        <v>4229</v>
      </c>
      <c r="E618" s="5" t="s">
        <v>20</v>
      </c>
      <c r="F618" s="4"/>
      <c r="G618" s="5" t="s">
        <v>48119</v>
      </c>
      <c r="I618" t="s">
        <v>4231</v>
      </c>
      <c r="J618" t="s">
        <v>4232</v>
      </c>
      <c r="K618" t="s">
        <v>32</v>
      </c>
      <c r="R618" t="s">
        <v>4230</v>
      </c>
      <c r="S618" s="8" t="str">
        <f t="shared" si="10"/>
        <v>N</v>
      </c>
    </row>
    <row r="619" spans="1:19" x14ac:dyDescent="0.3">
      <c r="A619" t="s">
        <v>27</v>
      </c>
      <c r="B619" t="s">
        <v>4233</v>
      </c>
      <c r="C619" t="s">
        <v>4234</v>
      </c>
      <c r="D619" t="s">
        <v>4235</v>
      </c>
      <c r="E619" s="7" t="s">
        <v>20</v>
      </c>
      <c r="F619" s="6"/>
      <c r="G619" s="7" t="s">
        <v>20</v>
      </c>
      <c r="H619">
        <v>60</v>
      </c>
      <c r="I619" t="s">
        <v>4241</v>
      </c>
      <c r="J619" t="s">
        <v>4242</v>
      </c>
      <c r="K619" t="s">
        <v>21</v>
      </c>
      <c r="L619" t="s">
        <v>4236</v>
      </c>
      <c r="M619" t="s">
        <v>4237</v>
      </c>
      <c r="N619" t="s">
        <v>4238</v>
      </c>
      <c r="O619" t="s">
        <v>4239</v>
      </c>
      <c r="P619" t="s">
        <v>4240</v>
      </c>
      <c r="S619" s="8" t="str">
        <f t="shared" si="10"/>
        <v>Y</v>
      </c>
    </row>
    <row r="620" spans="1:19" x14ac:dyDescent="0.3">
      <c r="A620" t="s">
        <v>27</v>
      </c>
      <c r="B620" t="s">
        <v>4243</v>
      </c>
      <c r="C620" t="s">
        <v>4244</v>
      </c>
      <c r="D620" t="s">
        <v>4245</v>
      </c>
      <c r="E620" s="5" t="s">
        <v>20</v>
      </c>
      <c r="F620" s="4"/>
      <c r="G620" s="5" t="s">
        <v>20</v>
      </c>
      <c r="H620">
        <v>170.00399999999999</v>
      </c>
      <c r="I620" t="s">
        <v>4251</v>
      </c>
      <c r="J620" t="s">
        <v>4242</v>
      </c>
      <c r="K620" t="s">
        <v>21</v>
      </c>
      <c r="L620" t="s">
        <v>4246</v>
      </c>
      <c r="M620" t="s">
        <v>4247</v>
      </c>
      <c r="N620" t="s">
        <v>4248</v>
      </c>
      <c r="O620" t="s">
        <v>4249</v>
      </c>
      <c r="P620" t="s">
        <v>4250</v>
      </c>
      <c r="S620" s="8" t="str">
        <f t="shared" si="10"/>
        <v>Y</v>
      </c>
    </row>
    <row r="621" spans="1:19" x14ac:dyDescent="0.3">
      <c r="A621" t="s">
        <v>27</v>
      </c>
      <c r="B621" t="s">
        <v>4252</v>
      </c>
      <c r="C621" t="s">
        <v>2336</v>
      </c>
      <c r="D621" t="s">
        <v>2337</v>
      </c>
      <c r="E621" s="7" t="s">
        <v>20</v>
      </c>
      <c r="F621" s="6"/>
      <c r="G621" s="7" t="s">
        <v>20</v>
      </c>
      <c r="H621">
        <v>60</v>
      </c>
      <c r="I621" t="s">
        <v>4258</v>
      </c>
      <c r="J621" t="s">
        <v>4259</v>
      </c>
      <c r="K621" t="s">
        <v>21</v>
      </c>
      <c r="L621" t="s">
        <v>4253</v>
      </c>
      <c r="M621" t="s">
        <v>4254</v>
      </c>
      <c r="N621" t="s">
        <v>4255</v>
      </c>
      <c r="O621" t="s">
        <v>4256</v>
      </c>
      <c r="P621" t="s">
        <v>4257</v>
      </c>
      <c r="S621" s="8" t="str">
        <f t="shared" si="10"/>
        <v>Y</v>
      </c>
    </row>
    <row r="622" spans="1:19" x14ac:dyDescent="0.3">
      <c r="A622" t="s">
        <v>27</v>
      </c>
      <c r="B622" t="s">
        <v>4260</v>
      </c>
      <c r="C622" t="s">
        <v>4261</v>
      </c>
      <c r="D622" t="s">
        <v>2337</v>
      </c>
      <c r="E622" s="5" t="s">
        <v>20</v>
      </c>
      <c r="F622" s="4"/>
      <c r="G622" s="5" t="s">
        <v>20</v>
      </c>
      <c r="H622">
        <v>60</v>
      </c>
      <c r="I622" t="s">
        <v>4267</v>
      </c>
      <c r="J622" t="s">
        <v>4259</v>
      </c>
      <c r="K622" t="s">
        <v>21</v>
      </c>
      <c r="L622" t="s">
        <v>4262</v>
      </c>
      <c r="M622" t="s">
        <v>4263</v>
      </c>
      <c r="N622" t="s">
        <v>4264</v>
      </c>
      <c r="O622" t="s">
        <v>4265</v>
      </c>
      <c r="P622" t="s">
        <v>4266</v>
      </c>
      <c r="S622" s="8" t="str">
        <f t="shared" si="10"/>
        <v>Y</v>
      </c>
    </row>
    <row r="623" spans="1:19" x14ac:dyDescent="0.3">
      <c r="A623" t="s">
        <v>27</v>
      </c>
      <c r="B623" t="s">
        <v>4268</v>
      </c>
      <c r="C623" t="s">
        <v>4269</v>
      </c>
      <c r="D623" t="s">
        <v>4270</v>
      </c>
      <c r="E623" s="7" t="s">
        <v>20</v>
      </c>
      <c r="F623" s="6"/>
      <c r="G623" s="7" t="s">
        <v>20</v>
      </c>
      <c r="H623">
        <v>94.998999999999995</v>
      </c>
      <c r="I623" t="s">
        <v>4276</v>
      </c>
      <c r="J623" t="s">
        <v>4277</v>
      </c>
      <c r="K623" t="s">
        <v>21</v>
      </c>
      <c r="L623" t="s">
        <v>4271</v>
      </c>
      <c r="M623" t="s">
        <v>4272</v>
      </c>
      <c r="N623" t="s">
        <v>4273</v>
      </c>
      <c r="O623" t="s">
        <v>4274</v>
      </c>
      <c r="P623" t="s">
        <v>4275</v>
      </c>
      <c r="S623" s="8" t="str">
        <f t="shared" si="10"/>
        <v>Y</v>
      </c>
    </row>
    <row r="624" spans="1:19" x14ac:dyDescent="0.3">
      <c r="A624" t="s">
        <v>27</v>
      </c>
      <c r="B624" t="s">
        <v>4278</v>
      </c>
      <c r="C624" t="s">
        <v>4279</v>
      </c>
      <c r="D624" t="s">
        <v>4280</v>
      </c>
      <c r="E624" s="5" t="s">
        <v>20</v>
      </c>
      <c r="F624" s="4"/>
      <c r="G624" s="5" t="s">
        <v>48119</v>
      </c>
      <c r="I624" t="s">
        <v>4282</v>
      </c>
      <c r="J624" t="s">
        <v>4283</v>
      </c>
      <c r="K624" t="s">
        <v>32</v>
      </c>
      <c r="R624" t="s">
        <v>4281</v>
      </c>
      <c r="S624" s="8" t="str">
        <f t="shared" si="10"/>
        <v>N</v>
      </c>
    </row>
    <row r="625" spans="1:19" x14ac:dyDescent="0.3">
      <c r="A625" t="s">
        <v>27</v>
      </c>
      <c r="B625" t="s">
        <v>4284</v>
      </c>
      <c r="C625" t="s">
        <v>4203</v>
      </c>
      <c r="D625" t="s">
        <v>4204</v>
      </c>
      <c r="E625" s="7" t="s">
        <v>20</v>
      </c>
      <c r="F625" s="6"/>
      <c r="G625" s="7" t="s">
        <v>20</v>
      </c>
      <c r="H625">
        <v>170.00399999999999</v>
      </c>
      <c r="I625" t="s">
        <v>4290</v>
      </c>
      <c r="J625" t="s">
        <v>4291</v>
      </c>
      <c r="K625" t="s">
        <v>21</v>
      </c>
      <c r="L625" t="s">
        <v>4285</v>
      </c>
      <c r="M625" t="s">
        <v>4286</v>
      </c>
      <c r="N625" t="s">
        <v>4287</v>
      </c>
      <c r="O625" t="s">
        <v>4288</v>
      </c>
      <c r="P625" t="s">
        <v>4289</v>
      </c>
      <c r="S625" s="8" t="str">
        <f t="shared" si="10"/>
        <v>Y</v>
      </c>
    </row>
    <row r="626" spans="1:19" x14ac:dyDescent="0.3">
      <c r="A626" t="s">
        <v>27</v>
      </c>
      <c r="B626" t="s">
        <v>4292</v>
      </c>
      <c r="C626" t="s">
        <v>1928</v>
      </c>
      <c r="D626" t="s">
        <v>1929</v>
      </c>
      <c r="E626" s="5" t="s">
        <v>20</v>
      </c>
      <c r="F626" s="4"/>
      <c r="G626" s="5" t="s">
        <v>48119</v>
      </c>
      <c r="H626">
        <v>60</v>
      </c>
      <c r="I626" t="s">
        <v>4294</v>
      </c>
      <c r="J626" t="s">
        <v>4291</v>
      </c>
      <c r="K626" t="s">
        <v>32</v>
      </c>
      <c r="R626" t="s">
        <v>4293</v>
      </c>
      <c r="S626" s="8" t="str">
        <f t="shared" si="10"/>
        <v>N</v>
      </c>
    </row>
    <row r="627" spans="1:19" x14ac:dyDescent="0.3">
      <c r="A627" t="s">
        <v>27</v>
      </c>
      <c r="B627" t="s">
        <v>4295</v>
      </c>
      <c r="C627" t="s">
        <v>4296</v>
      </c>
      <c r="D627" t="s">
        <v>4297</v>
      </c>
      <c r="E627" s="7" t="s">
        <v>20</v>
      </c>
      <c r="F627" s="6"/>
      <c r="G627" s="7" t="s">
        <v>20</v>
      </c>
      <c r="H627">
        <v>94.998999999999995</v>
      </c>
      <c r="I627" t="s">
        <v>4303</v>
      </c>
      <c r="J627" t="s">
        <v>4304</v>
      </c>
      <c r="K627" t="s">
        <v>21</v>
      </c>
      <c r="L627" t="s">
        <v>4298</v>
      </c>
      <c r="M627" t="s">
        <v>4299</v>
      </c>
      <c r="N627" t="s">
        <v>4300</v>
      </c>
      <c r="O627" t="s">
        <v>4301</v>
      </c>
      <c r="P627" t="s">
        <v>4302</v>
      </c>
      <c r="S627" s="8" t="str">
        <f t="shared" si="10"/>
        <v>Y</v>
      </c>
    </row>
    <row r="628" spans="1:19" x14ac:dyDescent="0.3">
      <c r="A628" t="s">
        <v>27</v>
      </c>
      <c r="B628" t="s">
        <v>4305</v>
      </c>
      <c r="C628" t="s">
        <v>4306</v>
      </c>
      <c r="D628" t="s">
        <v>4307</v>
      </c>
      <c r="E628" s="5" t="s">
        <v>20</v>
      </c>
      <c r="F628" s="4"/>
      <c r="G628" s="5" t="s">
        <v>48119</v>
      </c>
      <c r="I628" t="s">
        <v>4309</v>
      </c>
      <c r="J628" t="s">
        <v>4304</v>
      </c>
      <c r="K628" t="s">
        <v>32</v>
      </c>
      <c r="R628" t="s">
        <v>4308</v>
      </c>
      <c r="S628" s="8" t="str">
        <f t="shared" si="10"/>
        <v>N</v>
      </c>
    </row>
    <row r="629" spans="1:19" x14ac:dyDescent="0.3">
      <c r="A629" t="s">
        <v>27</v>
      </c>
      <c r="B629" t="s">
        <v>4310</v>
      </c>
      <c r="C629" t="s">
        <v>4311</v>
      </c>
      <c r="D629" t="s">
        <v>4312</v>
      </c>
      <c r="E629" s="7" t="s">
        <v>20</v>
      </c>
      <c r="F629" s="6"/>
      <c r="G629" s="7" t="s">
        <v>20</v>
      </c>
      <c r="H629">
        <v>170.00399999999999</v>
      </c>
      <c r="I629" t="s">
        <v>4318</v>
      </c>
      <c r="J629" t="s">
        <v>4319</v>
      </c>
      <c r="K629" t="s">
        <v>21</v>
      </c>
      <c r="L629" t="s">
        <v>4313</v>
      </c>
      <c r="M629" t="s">
        <v>4314</v>
      </c>
      <c r="N629" t="s">
        <v>4315</v>
      </c>
      <c r="O629" t="s">
        <v>4316</v>
      </c>
      <c r="P629" t="s">
        <v>4317</v>
      </c>
      <c r="S629" s="8" t="str">
        <f t="shared" si="10"/>
        <v>Y</v>
      </c>
    </row>
    <row r="630" spans="1:19" x14ac:dyDescent="0.3">
      <c r="A630" t="s">
        <v>27</v>
      </c>
      <c r="B630" t="s">
        <v>4320</v>
      </c>
      <c r="C630" t="s">
        <v>4321</v>
      </c>
      <c r="D630" t="s">
        <v>4322</v>
      </c>
      <c r="E630" s="5" t="s">
        <v>20</v>
      </c>
      <c r="F630" s="4"/>
      <c r="G630" s="5" t="s">
        <v>20</v>
      </c>
      <c r="H630">
        <v>170.00399999999999</v>
      </c>
      <c r="I630" t="s">
        <v>4328</v>
      </c>
      <c r="J630" t="s">
        <v>4329</v>
      </c>
      <c r="K630" t="s">
        <v>21</v>
      </c>
      <c r="L630" t="s">
        <v>4323</v>
      </c>
      <c r="M630" t="s">
        <v>4324</v>
      </c>
      <c r="N630" t="s">
        <v>4325</v>
      </c>
      <c r="O630" t="s">
        <v>4326</v>
      </c>
      <c r="P630" t="s">
        <v>4327</v>
      </c>
      <c r="S630" s="8" t="str">
        <f t="shared" si="10"/>
        <v>Y</v>
      </c>
    </row>
    <row r="631" spans="1:19" x14ac:dyDescent="0.3">
      <c r="A631" t="s">
        <v>27</v>
      </c>
      <c r="B631" t="s">
        <v>4330</v>
      </c>
      <c r="C631" t="s">
        <v>4331</v>
      </c>
      <c r="D631" t="s">
        <v>4332</v>
      </c>
      <c r="E631" s="7" t="s">
        <v>20</v>
      </c>
      <c r="F631" s="6"/>
      <c r="G631" s="7" t="s">
        <v>20</v>
      </c>
      <c r="H631">
        <v>60</v>
      </c>
      <c r="I631" t="s">
        <v>4338</v>
      </c>
      <c r="J631" t="s">
        <v>4339</v>
      </c>
      <c r="K631" t="s">
        <v>21</v>
      </c>
      <c r="L631" t="s">
        <v>4333</v>
      </c>
      <c r="M631" t="s">
        <v>4334</v>
      </c>
      <c r="N631" t="s">
        <v>4335</v>
      </c>
      <c r="O631" t="s">
        <v>4336</v>
      </c>
      <c r="P631" t="s">
        <v>4337</v>
      </c>
      <c r="S631" s="8" t="str">
        <f t="shared" si="10"/>
        <v>Y</v>
      </c>
    </row>
    <row r="632" spans="1:19" x14ac:dyDescent="0.3">
      <c r="A632" t="s">
        <v>27</v>
      </c>
      <c r="B632" t="s">
        <v>4340</v>
      </c>
      <c r="C632" t="s">
        <v>4341</v>
      </c>
      <c r="D632" t="s">
        <v>4342</v>
      </c>
      <c r="E632" s="5" t="s">
        <v>20</v>
      </c>
      <c r="F632" s="4"/>
      <c r="G632" s="5" t="s">
        <v>20</v>
      </c>
      <c r="H632">
        <v>60</v>
      </c>
      <c r="I632" t="s">
        <v>4348</v>
      </c>
      <c r="J632" t="s">
        <v>4349</v>
      </c>
      <c r="K632" t="s">
        <v>21</v>
      </c>
      <c r="L632" t="s">
        <v>4343</v>
      </c>
      <c r="M632" t="s">
        <v>4344</v>
      </c>
      <c r="N632" t="s">
        <v>4345</v>
      </c>
      <c r="O632" t="s">
        <v>4346</v>
      </c>
      <c r="P632" t="s">
        <v>4347</v>
      </c>
      <c r="S632" s="8" t="str">
        <f t="shared" si="10"/>
        <v>Y</v>
      </c>
    </row>
    <row r="633" spans="1:19" x14ac:dyDescent="0.3">
      <c r="A633" t="s">
        <v>27</v>
      </c>
      <c r="B633" t="s">
        <v>4350</v>
      </c>
      <c r="C633" t="s">
        <v>4351</v>
      </c>
      <c r="D633" t="s">
        <v>4352</v>
      </c>
      <c r="E633" s="7" t="s">
        <v>20</v>
      </c>
      <c r="F633" s="6"/>
      <c r="G633" s="7" t="s">
        <v>20</v>
      </c>
      <c r="H633">
        <v>60</v>
      </c>
      <c r="I633" t="s">
        <v>4357</v>
      </c>
      <c r="J633" t="s">
        <v>4349</v>
      </c>
      <c r="K633" t="s">
        <v>32</v>
      </c>
      <c r="L633" t="s">
        <v>4353</v>
      </c>
      <c r="M633" t="s">
        <v>4354</v>
      </c>
      <c r="N633" t="s">
        <v>4355</v>
      </c>
      <c r="R633" t="s">
        <v>4356</v>
      </c>
      <c r="S633" s="8" t="str">
        <f t="shared" ref="S633:S696" si="11">IF(AND(ISBLANK(N633),ISBLANK(O633)),"N","Y")</f>
        <v>Y</v>
      </c>
    </row>
    <row r="634" spans="1:19" x14ac:dyDescent="0.3">
      <c r="A634" t="s">
        <v>27</v>
      </c>
      <c r="B634" t="s">
        <v>4358</v>
      </c>
      <c r="C634" t="s">
        <v>4359</v>
      </c>
      <c r="D634" t="s">
        <v>4360</v>
      </c>
      <c r="E634" s="5" t="s">
        <v>20</v>
      </c>
      <c r="F634" s="4"/>
      <c r="G634" s="5" t="s">
        <v>20</v>
      </c>
      <c r="H634">
        <v>60</v>
      </c>
      <c r="I634" t="s">
        <v>4366</v>
      </c>
      <c r="J634" t="s">
        <v>4367</v>
      </c>
      <c r="K634" t="s">
        <v>21</v>
      </c>
      <c r="L634" t="s">
        <v>4361</v>
      </c>
      <c r="M634" t="s">
        <v>4362</v>
      </c>
      <c r="N634" t="s">
        <v>4363</v>
      </c>
      <c r="O634" t="s">
        <v>4364</v>
      </c>
      <c r="P634" t="s">
        <v>4365</v>
      </c>
      <c r="S634" s="8" t="str">
        <f t="shared" si="11"/>
        <v>Y</v>
      </c>
    </row>
    <row r="635" spans="1:19" x14ac:dyDescent="0.3">
      <c r="A635" t="s">
        <v>27</v>
      </c>
      <c r="B635" t="s">
        <v>4368</v>
      </c>
      <c r="C635" t="s">
        <v>4369</v>
      </c>
      <c r="D635" t="s">
        <v>4370</v>
      </c>
      <c r="E635" s="7" t="s">
        <v>20</v>
      </c>
      <c r="F635" s="6"/>
      <c r="G635" s="7" t="s">
        <v>20</v>
      </c>
      <c r="H635">
        <v>60</v>
      </c>
      <c r="I635" t="s">
        <v>4376</v>
      </c>
      <c r="J635" t="s">
        <v>4377</v>
      </c>
      <c r="K635" t="s">
        <v>21</v>
      </c>
      <c r="L635" t="s">
        <v>4371</v>
      </c>
      <c r="M635" t="s">
        <v>4372</v>
      </c>
      <c r="N635" t="s">
        <v>4373</v>
      </c>
      <c r="O635" t="s">
        <v>4374</v>
      </c>
      <c r="P635" t="s">
        <v>4375</v>
      </c>
      <c r="S635" s="8" t="str">
        <f t="shared" si="11"/>
        <v>Y</v>
      </c>
    </row>
    <row r="636" spans="1:19" x14ac:dyDescent="0.3">
      <c r="A636" t="s">
        <v>27</v>
      </c>
      <c r="B636" t="s">
        <v>4378</v>
      </c>
      <c r="C636" t="s">
        <v>3954</v>
      </c>
      <c r="D636" t="s">
        <v>3955</v>
      </c>
      <c r="E636" s="5" t="s">
        <v>20</v>
      </c>
      <c r="F636" s="4"/>
      <c r="G636" s="5" t="s">
        <v>20</v>
      </c>
      <c r="H636">
        <v>170.00399999999999</v>
      </c>
      <c r="I636" t="s">
        <v>4384</v>
      </c>
      <c r="J636" t="s">
        <v>4377</v>
      </c>
      <c r="K636" t="s">
        <v>21</v>
      </c>
      <c r="L636" t="s">
        <v>4379</v>
      </c>
      <c r="M636" t="s">
        <v>4380</v>
      </c>
      <c r="N636" t="s">
        <v>4381</v>
      </c>
      <c r="O636" t="s">
        <v>4382</v>
      </c>
      <c r="P636" t="s">
        <v>4383</v>
      </c>
      <c r="S636" s="8" t="str">
        <f t="shared" si="11"/>
        <v>Y</v>
      </c>
    </row>
    <row r="637" spans="1:19" x14ac:dyDescent="0.3">
      <c r="A637" t="s">
        <v>27</v>
      </c>
      <c r="B637" t="s">
        <v>4385</v>
      </c>
      <c r="C637" t="s">
        <v>4386</v>
      </c>
      <c r="D637" t="s">
        <v>4387</v>
      </c>
      <c r="E637" s="7" t="s">
        <v>20</v>
      </c>
      <c r="F637" s="6"/>
      <c r="G637" s="7" t="s">
        <v>20</v>
      </c>
      <c r="H637">
        <v>170.00399999999999</v>
      </c>
      <c r="I637" t="s">
        <v>4393</v>
      </c>
      <c r="J637" t="s">
        <v>4394</v>
      </c>
      <c r="K637" t="s">
        <v>21</v>
      </c>
      <c r="L637" t="s">
        <v>4388</v>
      </c>
      <c r="M637" t="s">
        <v>4389</v>
      </c>
      <c r="N637" t="s">
        <v>4390</v>
      </c>
      <c r="O637" t="s">
        <v>4391</v>
      </c>
      <c r="P637" t="s">
        <v>4392</v>
      </c>
      <c r="S637" s="8" t="str">
        <f t="shared" si="11"/>
        <v>Y</v>
      </c>
    </row>
    <row r="638" spans="1:19" x14ac:dyDescent="0.3">
      <c r="A638" t="s">
        <v>27</v>
      </c>
      <c r="B638" t="s">
        <v>4395</v>
      </c>
      <c r="C638" t="s">
        <v>4396</v>
      </c>
      <c r="D638" t="s">
        <v>4397</v>
      </c>
      <c r="E638" s="5" t="s">
        <v>20</v>
      </c>
      <c r="F638" s="4"/>
      <c r="G638" s="5" t="s">
        <v>20</v>
      </c>
      <c r="H638">
        <v>94.998999999999995</v>
      </c>
      <c r="I638" t="s">
        <v>4399</v>
      </c>
      <c r="J638" t="s">
        <v>4400</v>
      </c>
      <c r="K638" t="s">
        <v>32</v>
      </c>
      <c r="R638" t="s">
        <v>4398</v>
      </c>
      <c r="S638" s="8" t="str">
        <f t="shared" si="11"/>
        <v>N</v>
      </c>
    </row>
    <row r="639" spans="1:19" x14ac:dyDescent="0.3">
      <c r="A639" t="s">
        <v>27</v>
      </c>
      <c r="B639" t="s">
        <v>4401</v>
      </c>
      <c r="C639" t="s">
        <v>4402</v>
      </c>
      <c r="D639" t="s">
        <v>4403</v>
      </c>
      <c r="E639" s="7" t="s">
        <v>20</v>
      </c>
      <c r="F639" s="6"/>
      <c r="G639" s="7" t="s">
        <v>20</v>
      </c>
      <c r="H639">
        <v>60</v>
      </c>
      <c r="I639" t="s">
        <v>4409</v>
      </c>
      <c r="J639" t="s">
        <v>4400</v>
      </c>
      <c r="K639" t="s">
        <v>21</v>
      </c>
      <c r="L639" t="s">
        <v>4404</v>
      </c>
      <c r="M639" t="s">
        <v>4405</v>
      </c>
      <c r="N639" t="s">
        <v>4406</v>
      </c>
      <c r="O639" t="s">
        <v>4407</v>
      </c>
      <c r="P639" t="s">
        <v>4408</v>
      </c>
      <c r="S639" s="8" t="str">
        <f t="shared" si="11"/>
        <v>Y</v>
      </c>
    </row>
    <row r="640" spans="1:19" x14ac:dyDescent="0.3">
      <c r="A640" t="s">
        <v>27</v>
      </c>
      <c r="B640" t="s">
        <v>4410</v>
      </c>
      <c r="C640" t="s">
        <v>4411</v>
      </c>
      <c r="D640" t="s">
        <v>4412</v>
      </c>
      <c r="E640" s="5" t="s">
        <v>20</v>
      </c>
      <c r="F640" s="4"/>
      <c r="G640" s="5" t="s">
        <v>20</v>
      </c>
      <c r="H640">
        <v>94.998999999999995</v>
      </c>
      <c r="I640" t="s">
        <v>4418</v>
      </c>
      <c r="J640" t="s">
        <v>4419</v>
      </c>
      <c r="K640" t="s">
        <v>21</v>
      </c>
      <c r="L640" t="s">
        <v>4413</v>
      </c>
      <c r="M640" t="s">
        <v>4414</v>
      </c>
      <c r="N640" t="s">
        <v>4415</v>
      </c>
      <c r="O640" t="s">
        <v>4416</v>
      </c>
      <c r="P640" t="s">
        <v>4417</v>
      </c>
      <c r="S640" s="8" t="str">
        <f t="shared" si="11"/>
        <v>Y</v>
      </c>
    </row>
    <row r="641" spans="1:19" x14ac:dyDescent="0.3">
      <c r="A641" t="s">
        <v>27</v>
      </c>
      <c r="B641" t="s">
        <v>4420</v>
      </c>
      <c r="C641" t="s">
        <v>1904</v>
      </c>
      <c r="D641" t="s">
        <v>1905</v>
      </c>
      <c r="E641" s="7" t="s">
        <v>20</v>
      </c>
      <c r="F641" s="6"/>
      <c r="G641" s="7" t="s">
        <v>20</v>
      </c>
      <c r="H641">
        <v>60</v>
      </c>
      <c r="I641" t="s">
        <v>4426</v>
      </c>
      <c r="J641" t="s">
        <v>4427</v>
      </c>
      <c r="K641" t="s">
        <v>21</v>
      </c>
      <c r="L641" t="s">
        <v>4421</v>
      </c>
      <c r="M641" t="s">
        <v>4422</v>
      </c>
      <c r="N641" t="s">
        <v>4423</v>
      </c>
      <c r="O641" t="s">
        <v>4424</v>
      </c>
      <c r="P641" t="s">
        <v>4425</v>
      </c>
      <c r="S641" s="8" t="str">
        <f t="shared" si="11"/>
        <v>Y</v>
      </c>
    </row>
    <row r="642" spans="1:19" x14ac:dyDescent="0.3">
      <c r="A642" t="s">
        <v>27</v>
      </c>
      <c r="B642" t="s">
        <v>4428</v>
      </c>
      <c r="C642" t="s">
        <v>4351</v>
      </c>
      <c r="D642" t="s">
        <v>4352</v>
      </c>
      <c r="E642" s="5" t="s">
        <v>20</v>
      </c>
      <c r="F642" s="4"/>
      <c r="G642" s="5" t="s">
        <v>20</v>
      </c>
      <c r="H642">
        <v>60</v>
      </c>
      <c r="I642" t="s">
        <v>4434</v>
      </c>
      <c r="J642" t="s">
        <v>4435</v>
      </c>
      <c r="K642" t="s">
        <v>21</v>
      </c>
      <c r="L642" t="s">
        <v>4429</v>
      </c>
      <c r="M642" t="s">
        <v>4430</v>
      </c>
      <c r="N642" t="s">
        <v>4431</v>
      </c>
      <c r="O642" t="s">
        <v>4432</v>
      </c>
      <c r="P642" t="s">
        <v>4433</v>
      </c>
      <c r="S642" s="8" t="str">
        <f t="shared" si="11"/>
        <v>Y</v>
      </c>
    </row>
    <row r="643" spans="1:19" x14ac:dyDescent="0.3">
      <c r="A643" t="s">
        <v>27</v>
      </c>
      <c r="B643" t="s">
        <v>4436</v>
      </c>
      <c r="C643" t="s">
        <v>4437</v>
      </c>
      <c r="D643" t="s">
        <v>4438</v>
      </c>
      <c r="E643" s="7" t="s">
        <v>20</v>
      </c>
      <c r="F643" s="6"/>
      <c r="G643" s="7" t="s">
        <v>20</v>
      </c>
      <c r="H643">
        <v>60</v>
      </c>
      <c r="I643" t="s">
        <v>4444</v>
      </c>
      <c r="J643" t="s">
        <v>4435</v>
      </c>
      <c r="K643" t="s">
        <v>21</v>
      </c>
      <c r="L643" t="s">
        <v>4439</v>
      </c>
      <c r="M643" t="s">
        <v>4440</v>
      </c>
      <c r="N643" t="s">
        <v>4441</v>
      </c>
      <c r="O643" t="s">
        <v>4442</v>
      </c>
      <c r="P643" t="s">
        <v>4443</v>
      </c>
      <c r="S643" s="8" t="str">
        <f t="shared" si="11"/>
        <v>Y</v>
      </c>
    </row>
    <row r="644" spans="1:19" x14ac:dyDescent="0.3">
      <c r="A644" t="s">
        <v>27</v>
      </c>
      <c r="B644" t="s">
        <v>4445</v>
      </c>
      <c r="C644" t="s">
        <v>4446</v>
      </c>
      <c r="D644" t="s">
        <v>4447</v>
      </c>
      <c r="E644" s="5" t="s">
        <v>20</v>
      </c>
      <c r="F644" s="4"/>
      <c r="G644" s="5" t="s">
        <v>20</v>
      </c>
      <c r="H644">
        <v>60</v>
      </c>
      <c r="I644" t="s">
        <v>4453</v>
      </c>
      <c r="J644" t="s">
        <v>4454</v>
      </c>
      <c r="K644" t="s">
        <v>21</v>
      </c>
      <c r="L644" t="s">
        <v>4448</v>
      </c>
      <c r="M644" t="s">
        <v>4449</v>
      </c>
      <c r="N644" t="s">
        <v>4450</v>
      </c>
      <c r="O644" t="s">
        <v>4451</v>
      </c>
      <c r="P644" t="s">
        <v>4452</v>
      </c>
      <c r="S644" s="8" t="str">
        <f t="shared" si="11"/>
        <v>Y</v>
      </c>
    </row>
    <row r="645" spans="1:19" x14ac:dyDescent="0.3">
      <c r="A645" t="s">
        <v>27</v>
      </c>
      <c r="B645" t="s">
        <v>4455</v>
      </c>
      <c r="C645" t="s">
        <v>4456</v>
      </c>
      <c r="D645" t="s">
        <v>4457</v>
      </c>
      <c r="E645" s="7" t="s">
        <v>20</v>
      </c>
      <c r="F645" s="6"/>
      <c r="G645" s="7" t="s">
        <v>48119</v>
      </c>
      <c r="I645" t="s">
        <v>4459</v>
      </c>
      <c r="J645" t="s">
        <v>4460</v>
      </c>
      <c r="K645" t="s">
        <v>32</v>
      </c>
      <c r="R645" t="s">
        <v>4458</v>
      </c>
      <c r="S645" s="8" t="str">
        <f t="shared" si="11"/>
        <v>N</v>
      </c>
    </row>
    <row r="646" spans="1:19" x14ac:dyDescent="0.3">
      <c r="A646" t="s">
        <v>27</v>
      </c>
      <c r="B646" t="s">
        <v>4461</v>
      </c>
      <c r="C646" t="s">
        <v>4462</v>
      </c>
      <c r="D646" t="s">
        <v>4463</v>
      </c>
      <c r="E646" s="5" t="s">
        <v>20</v>
      </c>
      <c r="F646" s="4"/>
      <c r="G646" s="5" t="s">
        <v>48119</v>
      </c>
      <c r="I646" t="s">
        <v>4465</v>
      </c>
      <c r="J646" t="s">
        <v>4460</v>
      </c>
      <c r="K646" t="s">
        <v>32</v>
      </c>
      <c r="R646" t="s">
        <v>4464</v>
      </c>
      <c r="S646" s="8" t="str">
        <f t="shared" si="11"/>
        <v>N</v>
      </c>
    </row>
    <row r="647" spans="1:19" x14ac:dyDescent="0.3">
      <c r="A647" t="s">
        <v>27</v>
      </c>
      <c r="B647" t="s">
        <v>4466</v>
      </c>
      <c r="C647" t="s">
        <v>4467</v>
      </c>
      <c r="D647" t="s">
        <v>4468</v>
      </c>
      <c r="E647" s="7" t="s">
        <v>20</v>
      </c>
      <c r="F647" s="6"/>
      <c r="G647" s="7" t="s">
        <v>20</v>
      </c>
      <c r="H647">
        <v>60</v>
      </c>
      <c r="I647" t="s">
        <v>4474</v>
      </c>
      <c r="J647" t="s">
        <v>4475</v>
      </c>
      <c r="K647" t="s">
        <v>21</v>
      </c>
      <c r="L647" t="s">
        <v>4469</v>
      </c>
      <c r="M647" t="s">
        <v>4470</v>
      </c>
      <c r="N647" t="s">
        <v>4471</v>
      </c>
      <c r="O647" t="s">
        <v>4472</v>
      </c>
      <c r="P647" t="s">
        <v>4473</v>
      </c>
      <c r="S647" s="8" t="str">
        <f t="shared" si="11"/>
        <v>Y</v>
      </c>
    </row>
    <row r="648" spans="1:19" x14ac:dyDescent="0.3">
      <c r="A648" t="s">
        <v>27</v>
      </c>
      <c r="B648" t="s">
        <v>4476</v>
      </c>
      <c r="C648" t="s">
        <v>4477</v>
      </c>
      <c r="D648" t="s">
        <v>4478</v>
      </c>
      <c r="E648" s="5" t="s">
        <v>20</v>
      </c>
      <c r="F648" s="4"/>
      <c r="G648" s="5" t="s">
        <v>20</v>
      </c>
      <c r="H648">
        <v>60</v>
      </c>
      <c r="I648" t="s">
        <v>4481</v>
      </c>
      <c r="J648" t="s">
        <v>4482</v>
      </c>
      <c r="K648" t="s">
        <v>32</v>
      </c>
      <c r="L648" t="s">
        <v>4479</v>
      </c>
      <c r="R648" t="s">
        <v>4480</v>
      </c>
      <c r="S648" s="8" t="str">
        <f t="shared" si="11"/>
        <v>N</v>
      </c>
    </row>
    <row r="649" spans="1:19" x14ac:dyDescent="0.3">
      <c r="A649" t="s">
        <v>27</v>
      </c>
      <c r="B649" t="s">
        <v>4483</v>
      </c>
      <c r="C649" t="s">
        <v>4477</v>
      </c>
      <c r="D649" t="s">
        <v>4478</v>
      </c>
      <c r="E649" s="7" t="s">
        <v>20</v>
      </c>
      <c r="F649" s="6"/>
      <c r="G649" s="7" t="s">
        <v>20</v>
      </c>
      <c r="H649">
        <v>60</v>
      </c>
      <c r="I649" t="s">
        <v>4485</v>
      </c>
      <c r="J649" t="s">
        <v>4482</v>
      </c>
      <c r="K649" t="s">
        <v>32</v>
      </c>
      <c r="R649" t="s">
        <v>4484</v>
      </c>
      <c r="S649" s="8" t="str">
        <f t="shared" si="11"/>
        <v>N</v>
      </c>
    </row>
    <row r="650" spans="1:19" x14ac:dyDescent="0.3">
      <c r="A650" t="s">
        <v>27</v>
      </c>
      <c r="B650" t="s">
        <v>4486</v>
      </c>
      <c r="C650" t="s">
        <v>4487</v>
      </c>
      <c r="D650" t="s">
        <v>4488</v>
      </c>
      <c r="E650" s="5" t="s">
        <v>20</v>
      </c>
      <c r="F650" s="4"/>
      <c r="G650" s="5" t="s">
        <v>20</v>
      </c>
      <c r="H650">
        <v>60</v>
      </c>
      <c r="I650" t="s">
        <v>4494</v>
      </c>
      <c r="J650" t="s">
        <v>4495</v>
      </c>
      <c r="K650" t="s">
        <v>754</v>
      </c>
      <c r="L650" t="s">
        <v>4489</v>
      </c>
      <c r="M650" t="s">
        <v>4490</v>
      </c>
      <c r="N650" t="s">
        <v>4491</v>
      </c>
      <c r="O650" t="s">
        <v>4492</v>
      </c>
      <c r="Q650" t="s">
        <v>4493</v>
      </c>
      <c r="S650" s="8" t="str">
        <f t="shared" si="11"/>
        <v>Y</v>
      </c>
    </row>
    <row r="651" spans="1:19" x14ac:dyDescent="0.3">
      <c r="A651" t="s">
        <v>27</v>
      </c>
      <c r="B651" t="s">
        <v>4496</v>
      </c>
      <c r="C651" t="s">
        <v>4477</v>
      </c>
      <c r="D651" t="s">
        <v>4478</v>
      </c>
      <c r="E651" s="7" t="s">
        <v>20</v>
      </c>
      <c r="F651" s="6"/>
      <c r="G651" s="7" t="s">
        <v>20</v>
      </c>
      <c r="H651">
        <v>60</v>
      </c>
      <c r="I651" t="s">
        <v>4498</v>
      </c>
      <c r="J651" t="s">
        <v>4499</v>
      </c>
      <c r="K651" t="s">
        <v>32</v>
      </c>
      <c r="R651" t="s">
        <v>4497</v>
      </c>
      <c r="S651" s="8" t="str">
        <f t="shared" si="11"/>
        <v>N</v>
      </c>
    </row>
    <row r="652" spans="1:19" x14ac:dyDescent="0.3">
      <c r="A652" t="s">
        <v>27</v>
      </c>
      <c r="B652" t="s">
        <v>4500</v>
      </c>
      <c r="C652" t="s">
        <v>4501</v>
      </c>
      <c r="D652" t="s">
        <v>4502</v>
      </c>
      <c r="E652" s="5" t="s">
        <v>20</v>
      </c>
      <c r="F652" s="4"/>
      <c r="G652" s="5" t="s">
        <v>20</v>
      </c>
      <c r="H652">
        <v>94.998999999999995</v>
      </c>
      <c r="I652" t="s">
        <v>4508</v>
      </c>
      <c r="J652" t="s">
        <v>4509</v>
      </c>
      <c r="K652" t="s">
        <v>21</v>
      </c>
      <c r="L652" t="s">
        <v>4503</v>
      </c>
      <c r="M652" t="s">
        <v>4504</v>
      </c>
      <c r="N652" t="s">
        <v>4505</v>
      </c>
      <c r="O652" t="s">
        <v>4506</v>
      </c>
      <c r="P652" t="s">
        <v>4507</v>
      </c>
      <c r="S652" s="8" t="str">
        <f t="shared" si="11"/>
        <v>Y</v>
      </c>
    </row>
    <row r="653" spans="1:19" x14ac:dyDescent="0.3">
      <c r="A653" t="s">
        <v>27</v>
      </c>
      <c r="B653" t="s">
        <v>4510</v>
      </c>
      <c r="C653" t="s">
        <v>3383</v>
      </c>
      <c r="D653" t="s">
        <v>3384</v>
      </c>
      <c r="E653" s="7" t="s">
        <v>20</v>
      </c>
      <c r="F653" s="6"/>
      <c r="G653" s="7" t="s">
        <v>20</v>
      </c>
      <c r="H653">
        <v>60</v>
      </c>
      <c r="I653" t="s">
        <v>4516</v>
      </c>
      <c r="J653" t="s">
        <v>4509</v>
      </c>
      <c r="K653" t="s">
        <v>21</v>
      </c>
      <c r="L653" t="s">
        <v>4511</v>
      </c>
      <c r="M653" t="s">
        <v>4512</v>
      </c>
      <c r="N653" t="s">
        <v>4513</v>
      </c>
      <c r="O653" t="s">
        <v>4514</v>
      </c>
      <c r="P653" t="s">
        <v>4515</v>
      </c>
      <c r="S653" s="8" t="str">
        <f t="shared" si="11"/>
        <v>Y</v>
      </c>
    </row>
    <row r="654" spans="1:19" x14ac:dyDescent="0.3">
      <c r="A654" t="s">
        <v>27</v>
      </c>
      <c r="B654" t="s">
        <v>4517</v>
      </c>
      <c r="C654" t="s">
        <v>4518</v>
      </c>
      <c r="D654" t="s">
        <v>4519</v>
      </c>
      <c r="E654" s="5" t="s">
        <v>20</v>
      </c>
      <c r="F654" s="4"/>
      <c r="G654" s="5" t="s">
        <v>20</v>
      </c>
      <c r="H654">
        <v>170.00399999999999</v>
      </c>
      <c r="I654" t="s">
        <v>4525</v>
      </c>
      <c r="J654" t="s">
        <v>4526</v>
      </c>
      <c r="K654" t="s">
        <v>21</v>
      </c>
      <c r="L654" t="s">
        <v>4520</v>
      </c>
      <c r="M654" t="s">
        <v>4521</v>
      </c>
      <c r="N654" t="s">
        <v>4522</v>
      </c>
      <c r="O654" t="s">
        <v>4523</v>
      </c>
      <c r="P654" t="s">
        <v>4524</v>
      </c>
      <c r="S654" s="8" t="str">
        <f t="shared" si="11"/>
        <v>Y</v>
      </c>
    </row>
    <row r="655" spans="1:19" x14ac:dyDescent="0.3">
      <c r="A655" t="s">
        <v>27</v>
      </c>
      <c r="B655" t="s">
        <v>4527</v>
      </c>
      <c r="C655" t="s">
        <v>4462</v>
      </c>
      <c r="D655" t="s">
        <v>4463</v>
      </c>
      <c r="E655" s="7" t="s">
        <v>20</v>
      </c>
      <c r="F655" s="6"/>
      <c r="G655" s="7" t="s">
        <v>48119</v>
      </c>
      <c r="I655" t="s">
        <v>4529</v>
      </c>
      <c r="J655" t="s">
        <v>4530</v>
      </c>
      <c r="K655" t="s">
        <v>32</v>
      </c>
      <c r="R655" t="s">
        <v>4528</v>
      </c>
      <c r="S655" s="8" t="str">
        <f t="shared" si="11"/>
        <v>N</v>
      </c>
    </row>
    <row r="656" spans="1:19" x14ac:dyDescent="0.3">
      <c r="A656" t="s">
        <v>27</v>
      </c>
      <c r="B656" t="s">
        <v>4531</v>
      </c>
      <c r="C656" t="s">
        <v>4462</v>
      </c>
      <c r="D656" t="s">
        <v>4463</v>
      </c>
      <c r="E656" s="5" t="s">
        <v>20</v>
      </c>
      <c r="F656" s="4"/>
      <c r="G656" s="5" t="s">
        <v>20</v>
      </c>
      <c r="H656">
        <v>60</v>
      </c>
      <c r="I656" t="s">
        <v>4537</v>
      </c>
      <c r="J656" t="s">
        <v>4530</v>
      </c>
      <c r="K656" t="s">
        <v>21</v>
      </c>
      <c r="L656" t="s">
        <v>4532</v>
      </c>
      <c r="M656" t="s">
        <v>4533</v>
      </c>
      <c r="N656" t="s">
        <v>4534</v>
      </c>
      <c r="O656" t="s">
        <v>4535</v>
      </c>
      <c r="P656" t="s">
        <v>4536</v>
      </c>
      <c r="S656" s="8" t="str">
        <f t="shared" si="11"/>
        <v>Y</v>
      </c>
    </row>
    <row r="657" spans="1:19" x14ac:dyDescent="0.3">
      <c r="A657" t="s">
        <v>27</v>
      </c>
      <c r="B657" t="s">
        <v>4538</v>
      </c>
      <c r="C657" t="s">
        <v>4462</v>
      </c>
      <c r="D657" t="s">
        <v>4463</v>
      </c>
      <c r="E657" s="7" t="s">
        <v>20</v>
      </c>
      <c r="F657" s="6"/>
      <c r="G657" s="7" t="s">
        <v>48119</v>
      </c>
      <c r="I657" t="s">
        <v>4540</v>
      </c>
      <c r="J657" t="s">
        <v>4541</v>
      </c>
      <c r="K657" t="s">
        <v>32</v>
      </c>
      <c r="R657" t="s">
        <v>4539</v>
      </c>
      <c r="S657" s="8" t="str">
        <f t="shared" si="11"/>
        <v>N</v>
      </c>
    </row>
    <row r="658" spans="1:19" x14ac:dyDescent="0.3">
      <c r="A658" t="s">
        <v>27</v>
      </c>
      <c r="B658" t="s">
        <v>4542</v>
      </c>
      <c r="C658" t="s">
        <v>4543</v>
      </c>
      <c r="D658" t="s">
        <v>4544</v>
      </c>
      <c r="E658" s="5" t="s">
        <v>20</v>
      </c>
      <c r="F658" s="4"/>
      <c r="G658" s="5" t="s">
        <v>20</v>
      </c>
      <c r="H658">
        <v>60</v>
      </c>
      <c r="I658" t="s">
        <v>4550</v>
      </c>
      <c r="J658" t="s">
        <v>4551</v>
      </c>
      <c r="K658" t="s">
        <v>21</v>
      </c>
      <c r="L658" t="s">
        <v>4545</v>
      </c>
      <c r="M658" t="s">
        <v>4546</v>
      </c>
      <c r="N658" t="s">
        <v>4547</v>
      </c>
      <c r="O658" t="s">
        <v>4548</v>
      </c>
      <c r="P658" t="s">
        <v>4549</v>
      </c>
      <c r="S658" s="8" t="str">
        <f t="shared" si="11"/>
        <v>Y</v>
      </c>
    </row>
    <row r="659" spans="1:19" x14ac:dyDescent="0.3">
      <c r="A659" t="s">
        <v>27</v>
      </c>
      <c r="B659" t="s">
        <v>4552</v>
      </c>
      <c r="C659" t="s">
        <v>4553</v>
      </c>
      <c r="D659" t="s">
        <v>4554</v>
      </c>
      <c r="E659" s="7" t="s">
        <v>20</v>
      </c>
      <c r="F659" s="6"/>
      <c r="G659" s="7" t="s">
        <v>48119</v>
      </c>
      <c r="I659" t="s">
        <v>4556</v>
      </c>
      <c r="J659" t="s">
        <v>4551</v>
      </c>
      <c r="K659" t="s">
        <v>32</v>
      </c>
      <c r="R659" t="s">
        <v>4555</v>
      </c>
      <c r="S659" s="8" t="str">
        <f t="shared" si="11"/>
        <v>N</v>
      </c>
    </row>
    <row r="660" spans="1:19" x14ac:dyDescent="0.3">
      <c r="A660" t="s">
        <v>27</v>
      </c>
      <c r="B660" t="s">
        <v>4557</v>
      </c>
      <c r="C660" t="s">
        <v>4553</v>
      </c>
      <c r="D660" t="s">
        <v>4554</v>
      </c>
      <c r="E660" s="5" t="s">
        <v>20</v>
      </c>
      <c r="F660" s="4"/>
      <c r="G660" s="5" t="s">
        <v>48119</v>
      </c>
      <c r="I660" t="s">
        <v>4559</v>
      </c>
      <c r="J660" t="s">
        <v>4560</v>
      </c>
      <c r="K660" t="s">
        <v>32</v>
      </c>
      <c r="R660" t="s">
        <v>4558</v>
      </c>
      <c r="S660" s="8" t="str">
        <f t="shared" si="11"/>
        <v>N</v>
      </c>
    </row>
    <row r="661" spans="1:19" x14ac:dyDescent="0.3">
      <c r="A661" t="s">
        <v>27</v>
      </c>
      <c r="B661" t="s">
        <v>4561</v>
      </c>
      <c r="C661" t="s">
        <v>4553</v>
      </c>
      <c r="D661" t="s">
        <v>4554</v>
      </c>
      <c r="E661" s="7" t="s">
        <v>20</v>
      </c>
      <c r="F661" s="6"/>
      <c r="G661" s="7" t="s">
        <v>20</v>
      </c>
      <c r="H661">
        <v>60</v>
      </c>
      <c r="I661" t="s">
        <v>4567</v>
      </c>
      <c r="J661" t="s">
        <v>4568</v>
      </c>
      <c r="K661" t="s">
        <v>21</v>
      </c>
      <c r="L661" t="s">
        <v>4562</v>
      </c>
      <c r="M661" t="s">
        <v>4563</v>
      </c>
      <c r="N661" t="s">
        <v>4564</v>
      </c>
      <c r="O661" t="s">
        <v>4565</v>
      </c>
      <c r="P661" t="s">
        <v>4566</v>
      </c>
      <c r="S661" s="8" t="str">
        <f t="shared" si="11"/>
        <v>Y</v>
      </c>
    </row>
    <row r="662" spans="1:19" x14ac:dyDescent="0.3">
      <c r="A662" t="s">
        <v>27</v>
      </c>
      <c r="B662" t="s">
        <v>4569</v>
      </c>
      <c r="C662" t="s">
        <v>4570</v>
      </c>
      <c r="D662" t="s">
        <v>4571</v>
      </c>
      <c r="E662" s="5" t="s">
        <v>20</v>
      </c>
      <c r="F662" s="4"/>
      <c r="G662" s="5" t="s">
        <v>20</v>
      </c>
      <c r="H662">
        <v>60</v>
      </c>
      <c r="I662" t="s">
        <v>4577</v>
      </c>
      <c r="J662" t="s">
        <v>4568</v>
      </c>
      <c r="K662" t="s">
        <v>21</v>
      </c>
      <c r="L662" t="s">
        <v>4572</v>
      </c>
      <c r="M662" t="s">
        <v>4573</v>
      </c>
      <c r="N662" t="s">
        <v>4574</v>
      </c>
      <c r="O662" t="s">
        <v>4575</v>
      </c>
      <c r="P662" t="s">
        <v>4576</v>
      </c>
      <c r="S662" s="8" t="str">
        <f t="shared" si="11"/>
        <v>Y</v>
      </c>
    </row>
    <row r="663" spans="1:19" x14ac:dyDescent="0.3">
      <c r="A663" t="s">
        <v>27</v>
      </c>
      <c r="B663" t="s">
        <v>4578</v>
      </c>
      <c r="C663" t="s">
        <v>4122</v>
      </c>
      <c r="D663" t="s">
        <v>4123</v>
      </c>
      <c r="E663" s="7" t="s">
        <v>20</v>
      </c>
      <c r="F663" s="6"/>
      <c r="G663" s="7" t="s">
        <v>20</v>
      </c>
      <c r="H663">
        <v>94.998999999999995</v>
      </c>
      <c r="I663" t="s">
        <v>4584</v>
      </c>
      <c r="J663" t="s">
        <v>4585</v>
      </c>
      <c r="K663" t="s">
        <v>754</v>
      </c>
      <c r="L663" t="s">
        <v>4579</v>
      </c>
      <c r="M663" t="s">
        <v>4580</v>
      </c>
      <c r="N663" t="s">
        <v>4581</v>
      </c>
      <c r="O663" t="s">
        <v>4582</v>
      </c>
      <c r="Q663" t="s">
        <v>4583</v>
      </c>
      <c r="S663" s="8" t="str">
        <f t="shared" si="11"/>
        <v>Y</v>
      </c>
    </row>
    <row r="664" spans="1:19" x14ac:dyDescent="0.3">
      <c r="A664" t="s">
        <v>27</v>
      </c>
      <c r="B664" t="s">
        <v>4586</v>
      </c>
      <c r="C664" t="s">
        <v>4456</v>
      </c>
      <c r="D664" t="s">
        <v>4457</v>
      </c>
      <c r="E664" s="5" t="s">
        <v>20</v>
      </c>
      <c r="F664" s="4"/>
      <c r="G664" s="5" t="s">
        <v>20</v>
      </c>
      <c r="H664">
        <v>60</v>
      </c>
      <c r="I664" t="s">
        <v>4589</v>
      </c>
      <c r="J664" t="s">
        <v>4590</v>
      </c>
      <c r="K664" t="s">
        <v>32</v>
      </c>
      <c r="L664" t="s">
        <v>4587</v>
      </c>
      <c r="R664" t="s">
        <v>4588</v>
      </c>
      <c r="S664" s="8" t="str">
        <f t="shared" si="11"/>
        <v>N</v>
      </c>
    </row>
    <row r="665" spans="1:19" x14ac:dyDescent="0.3">
      <c r="A665" t="s">
        <v>27</v>
      </c>
      <c r="B665" t="s">
        <v>4591</v>
      </c>
      <c r="C665" t="s">
        <v>4592</v>
      </c>
      <c r="D665" t="s">
        <v>4593</v>
      </c>
      <c r="E665" s="7" t="s">
        <v>20</v>
      </c>
      <c r="F665" s="6"/>
      <c r="G665" s="7" t="s">
        <v>20</v>
      </c>
      <c r="H665">
        <v>60</v>
      </c>
      <c r="I665" t="s">
        <v>4599</v>
      </c>
      <c r="J665" t="s">
        <v>4590</v>
      </c>
      <c r="K665" t="s">
        <v>21</v>
      </c>
      <c r="L665" t="s">
        <v>4594</v>
      </c>
      <c r="M665" t="s">
        <v>4595</v>
      </c>
      <c r="N665" t="s">
        <v>4596</v>
      </c>
      <c r="O665" t="s">
        <v>4597</v>
      </c>
      <c r="P665" t="s">
        <v>4598</v>
      </c>
      <c r="S665" s="8" t="str">
        <f t="shared" si="11"/>
        <v>Y</v>
      </c>
    </row>
    <row r="666" spans="1:19" x14ac:dyDescent="0.3">
      <c r="A666" t="s">
        <v>27</v>
      </c>
      <c r="B666" t="s">
        <v>4600</v>
      </c>
      <c r="C666" t="s">
        <v>18</v>
      </c>
      <c r="D666" t="s">
        <v>19</v>
      </c>
      <c r="E666" s="5" t="s">
        <v>20</v>
      </c>
      <c r="F666" s="4"/>
      <c r="G666" s="5" t="s">
        <v>20</v>
      </c>
      <c r="H666">
        <v>12.2</v>
      </c>
      <c r="I666" t="s">
        <v>4604</v>
      </c>
      <c r="J666" t="s">
        <v>4605</v>
      </c>
      <c r="K666" t="s">
        <v>32</v>
      </c>
      <c r="L666" t="s">
        <v>4601</v>
      </c>
      <c r="M666" t="s">
        <v>4602</v>
      </c>
      <c r="R666" t="s">
        <v>4603</v>
      </c>
      <c r="S666" s="8" t="str">
        <f t="shared" si="11"/>
        <v>N</v>
      </c>
    </row>
    <row r="667" spans="1:19" x14ac:dyDescent="0.3">
      <c r="A667" t="s">
        <v>27</v>
      </c>
      <c r="B667" t="s">
        <v>4606</v>
      </c>
      <c r="C667" t="s">
        <v>18</v>
      </c>
      <c r="D667" t="s">
        <v>19</v>
      </c>
      <c r="E667" s="7" t="s">
        <v>20</v>
      </c>
      <c r="F667" s="6"/>
      <c r="G667" s="7" t="s">
        <v>20</v>
      </c>
      <c r="H667">
        <v>12.2</v>
      </c>
      <c r="I667" t="s">
        <v>4608</v>
      </c>
      <c r="J667" t="s">
        <v>4609</v>
      </c>
      <c r="K667" t="s">
        <v>32</v>
      </c>
      <c r="R667" t="s">
        <v>4607</v>
      </c>
      <c r="S667" s="8" t="str">
        <f t="shared" si="11"/>
        <v>N</v>
      </c>
    </row>
    <row r="668" spans="1:19" x14ac:dyDescent="0.3">
      <c r="A668" t="s">
        <v>27</v>
      </c>
      <c r="B668" t="s">
        <v>4610</v>
      </c>
      <c r="C668" t="s">
        <v>18</v>
      </c>
      <c r="D668" t="s">
        <v>19</v>
      </c>
      <c r="E668" s="5" t="s">
        <v>20</v>
      </c>
      <c r="F668" s="4"/>
      <c r="G668" s="5" t="s">
        <v>20</v>
      </c>
      <c r="H668">
        <v>12.2</v>
      </c>
      <c r="I668" t="s">
        <v>4612</v>
      </c>
      <c r="J668" t="s">
        <v>4613</v>
      </c>
      <c r="K668" t="s">
        <v>32</v>
      </c>
      <c r="R668" t="s">
        <v>4611</v>
      </c>
      <c r="S668" s="8" t="str">
        <f t="shared" si="11"/>
        <v>N</v>
      </c>
    </row>
    <row r="669" spans="1:19" x14ac:dyDescent="0.3">
      <c r="A669" t="s">
        <v>27</v>
      </c>
      <c r="B669" t="s">
        <v>4614</v>
      </c>
      <c r="C669" t="s">
        <v>18</v>
      </c>
      <c r="D669" t="s">
        <v>19</v>
      </c>
      <c r="E669" s="7" t="s">
        <v>20</v>
      </c>
      <c r="F669" s="6"/>
      <c r="G669" s="7" t="s">
        <v>20</v>
      </c>
      <c r="H669">
        <v>12.2</v>
      </c>
      <c r="I669" t="s">
        <v>4618</v>
      </c>
      <c r="J669" t="s">
        <v>4613</v>
      </c>
      <c r="K669" t="s">
        <v>32</v>
      </c>
      <c r="L669" t="s">
        <v>4615</v>
      </c>
      <c r="M669" t="s">
        <v>4616</v>
      </c>
      <c r="R669" t="s">
        <v>4617</v>
      </c>
      <c r="S669" s="8" t="str">
        <f t="shared" si="11"/>
        <v>N</v>
      </c>
    </row>
    <row r="670" spans="1:19" x14ac:dyDescent="0.3">
      <c r="A670" t="s">
        <v>27</v>
      </c>
      <c r="B670" t="s">
        <v>4619</v>
      </c>
      <c r="C670" t="s">
        <v>18</v>
      </c>
      <c r="D670" t="s">
        <v>19</v>
      </c>
      <c r="E670" s="5" t="s">
        <v>20</v>
      </c>
      <c r="F670" s="4"/>
      <c r="G670" s="5" t="s">
        <v>20</v>
      </c>
      <c r="H670">
        <v>12.2</v>
      </c>
      <c r="I670" t="s">
        <v>4623</v>
      </c>
      <c r="J670" t="s">
        <v>4624</v>
      </c>
      <c r="K670" t="s">
        <v>32</v>
      </c>
      <c r="L670" t="s">
        <v>4620</v>
      </c>
      <c r="M670" t="s">
        <v>4621</v>
      </c>
      <c r="R670" t="s">
        <v>4622</v>
      </c>
      <c r="S670" s="8" t="str">
        <f t="shared" si="11"/>
        <v>N</v>
      </c>
    </row>
    <row r="671" spans="1:19" x14ac:dyDescent="0.3">
      <c r="A671" t="s">
        <v>27</v>
      </c>
      <c r="B671" t="s">
        <v>4625</v>
      </c>
      <c r="C671" t="s">
        <v>18</v>
      </c>
      <c r="D671" t="s">
        <v>19</v>
      </c>
      <c r="E671" s="7" t="s">
        <v>20</v>
      </c>
      <c r="F671" s="6"/>
      <c r="G671" s="7" t="s">
        <v>20</v>
      </c>
      <c r="H671">
        <v>12.2</v>
      </c>
      <c r="I671" t="s">
        <v>4629</v>
      </c>
      <c r="J671" t="s">
        <v>4624</v>
      </c>
      <c r="K671" t="s">
        <v>32</v>
      </c>
      <c r="L671" t="s">
        <v>4626</v>
      </c>
      <c r="M671" t="s">
        <v>4627</v>
      </c>
      <c r="R671" t="s">
        <v>4628</v>
      </c>
      <c r="S671" s="8" t="str">
        <f t="shared" si="11"/>
        <v>N</v>
      </c>
    </row>
    <row r="672" spans="1:19" x14ac:dyDescent="0.3">
      <c r="A672" t="s">
        <v>27</v>
      </c>
      <c r="B672" t="s">
        <v>4630</v>
      </c>
      <c r="C672" t="s">
        <v>4631</v>
      </c>
      <c r="D672" t="s">
        <v>4632</v>
      </c>
      <c r="E672" s="5" t="s">
        <v>20</v>
      </c>
      <c r="F672" s="4"/>
      <c r="G672" s="5" t="s">
        <v>20</v>
      </c>
      <c r="H672">
        <v>60</v>
      </c>
      <c r="I672" t="s">
        <v>4638</v>
      </c>
      <c r="J672" t="s">
        <v>4639</v>
      </c>
      <c r="K672" t="s">
        <v>21</v>
      </c>
      <c r="L672" t="s">
        <v>4633</v>
      </c>
      <c r="M672" t="s">
        <v>4634</v>
      </c>
      <c r="N672" t="s">
        <v>4635</v>
      </c>
      <c r="O672" t="s">
        <v>4636</v>
      </c>
      <c r="P672" t="s">
        <v>4637</v>
      </c>
      <c r="S672" s="8" t="str">
        <f t="shared" si="11"/>
        <v>Y</v>
      </c>
    </row>
    <row r="673" spans="1:19" x14ac:dyDescent="0.3">
      <c r="A673" t="s">
        <v>27</v>
      </c>
      <c r="B673" t="s">
        <v>4640</v>
      </c>
      <c r="C673" t="s">
        <v>4641</v>
      </c>
      <c r="D673" t="s">
        <v>4642</v>
      </c>
      <c r="E673" s="7" t="s">
        <v>20</v>
      </c>
      <c r="F673" s="6"/>
      <c r="G673" s="7" t="s">
        <v>20</v>
      </c>
      <c r="H673">
        <v>60</v>
      </c>
      <c r="I673" t="s">
        <v>4648</v>
      </c>
      <c r="J673" t="s">
        <v>4649</v>
      </c>
      <c r="K673" t="s">
        <v>21</v>
      </c>
      <c r="L673" t="s">
        <v>4643</v>
      </c>
      <c r="M673" t="s">
        <v>4644</v>
      </c>
      <c r="N673" t="s">
        <v>4645</v>
      </c>
      <c r="O673" t="s">
        <v>4646</v>
      </c>
      <c r="P673" t="s">
        <v>4647</v>
      </c>
      <c r="S673" s="8" t="str">
        <f t="shared" si="11"/>
        <v>Y</v>
      </c>
    </row>
    <row r="674" spans="1:19" x14ac:dyDescent="0.3">
      <c r="A674" t="s">
        <v>27</v>
      </c>
      <c r="B674" t="s">
        <v>4650</v>
      </c>
      <c r="C674" t="s">
        <v>4651</v>
      </c>
      <c r="D674" t="s">
        <v>4652</v>
      </c>
      <c r="E674" s="5" t="s">
        <v>20</v>
      </c>
      <c r="F674" s="4"/>
      <c r="G674" s="5" t="s">
        <v>48119</v>
      </c>
      <c r="I674" t="s">
        <v>4654</v>
      </c>
      <c r="J674" t="s">
        <v>4655</v>
      </c>
      <c r="K674" t="s">
        <v>32</v>
      </c>
      <c r="R674" t="s">
        <v>4653</v>
      </c>
      <c r="S674" s="8" t="str">
        <f t="shared" si="11"/>
        <v>N</v>
      </c>
    </row>
    <row r="675" spans="1:19" x14ac:dyDescent="0.3">
      <c r="A675" t="s">
        <v>27</v>
      </c>
      <c r="B675" t="s">
        <v>4656</v>
      </c>
      <c r="C675" t="s">
        <v>4396</v>
      </c>
      <c r="D675" t="s">
        <v>4397</v>
      </c>
      <c r="E675" s="7" t="s">
        <v>20</v>
      </c>
      <c r="F675" s="6"/>
      <c r="G675" s="7" t="s">
        <v>20</v>
      </c>
      <c r="H675">
        <v>94.998999999999995</v>
      </c>
      <c r="I675" t="s">
        <v>4662</v>
      </c>
      <c r="J675" t="s">
        <v>4655</v>
      </c>
      <c r="K675" t="s">
        <v>21</v>
      </c>
      <c r="L675" t="s">
        <v>4657</v>
      </c>
      <c r="M675" t="s">
        <v>4658</v>
      </c>
      <c r="N675" t="s">
        <v>4659</v>
      </c>
      <c r="O675" t="s">
        <v>4660</v>
      </c>
      <c r="P675" t="s">
        <v>4661</v>
      </c>
      <c r="S675" s="8" t="str">
        <f t="shared" si="11"/>
        <v>Y</v>
      </c>
    </row>
    <row r="676" spans="1:19" x14ac:dyDescent="0.3">
      <c r="A676" t="s">
        <v>27</v>
      </c>
      <c r="B676" t="s">
        <v>4663</v>
      </c>
      <c r="C676" t="s">
        <v>4456</v>
      </c>
      <c r="D676" t="s">
        <v>4457</v>
      </c>
      <c r="E676" s="5" t="s">
        <v>20</v>
      </c>
      <c r="F676" s="4"/>
      <c r="G676" s="5" t="s">
        <v>20</v>
      </c>
      <c r="H676">
        <v>60</v>
      </c>
      <c r="I676" t="s">
        <v>4669</v>
      </c>
      <c r="J676" t="s">
        <v>4670</v>
      </c>
      <c r="K676" t="s">
        <v>21</v>
      </c>
      <c r="L676" t="s">
        <v>4664</v>
      </c>
      <c r="M676" t="s">
        <v>4665</v>
      </c>
      <c r="N676" t="s">
        <v>4666</v>
      </c>
      <c r="O676" t="s">
        <v>4667</v>
      </c>
      <c r="P676" t="s">
        <v>4668</v>
      </c>
      <c r="S676" s="8" t="str">
        <f t="shared" si="11"/>
        <v>Y</v>
      </c>
    </row>
    <row r="677" spans="1:19" x14ac:dyDescent="0.3">
      <c r="A677" t="s">
        <v>27</v>
      </c>
      <c r="B677" t="s">
        <v>4671</v>
      </c>
      <c r="C677" t="s">
        <v>4477</v>
      </c>
      <c r="D677" t="s">
        <v>4478</v>
      </c>
      <c r="E677" s="7" t="s">
        <v>20</v>
      </c>
      <c r="F677" s="6"/>
      <c r="G677" s="7" t="s">
        <v>48119</v>
      </c>
      <c r="I677" t="s">
        <v>4673</v>
      </c>
      <c r="J677" t="s">
        <v>4674</v>
      </c>
      <c r="K677" t="s">
        <v>32</v>
      </c>
      <c r="R677" t="s">
        <v>4672</v>
      </c>
      <c r="S677" s="8" t="str">
        <f t="shared" si="11"/>
        <v>N</v>
      </c>
    </row>
    <row r="678" spans="1:19" x14ac:dyDescent="0.3">
      <c r="A678" t="s">
        <v>27</v>
      </c>
      <c r="B678" t="s">
        <v>4675</v>
      </c>
      <c r="C678" t="s">
        <v>4477</v>
      </c>
      <c r="D678" t="s">
        <v>4478</v>
      </c>
      <c r="E678" s="5" t="s">
        <v>20</v>
      </c>
      <c r="F678" s="4"/>
      <c r="G678" s="5" t="s">
        <v>20</v>
      </c>
      <c r="H678">
        <v>60</v>
      </c>
      <c r="I678" t="s">
        <v>4681</v>
      </c>
      <c r="J678" t="s">
        <v>4674</v>
      </c>
      <c r="K678" t="s">
        <v>21</v>
      </c>
      <c r="L678" t="s">
        <v>4676</v>
      </c>
      <c r="M678" t="s">
        <v>4677</v>
      </c>
      <c r="N678" t="s">
        <v>4678</v>
      </c>
      <c r="O678" t="s">
        <v>4679</v>
      </c>
      <c r="P678" t="s">
        <v>4680</v>
      </c>
      <c r="S678" s="8" t="str">
        <f t="shared" si="11"/>
        <v>Y</v>
      </c>
    </row>
    <row r="679" spans="1:19" x14ac:dyDescent="0.3">
      <c r="A679" t="s">
        <v>27</v>
      </c>
      <c r="B679" t="s">
        <v>4682</v>
      </c>
      <c r="C679" t="s">
        <v>4683</v>
      </c>
      <c r="D679" t="s">
        <v>4684</v>
      </c>
      <c r="E679" s="7" t="s">
        <v>20</v>
      </c>
      <c r="F679" s="6"/>
      <c r="G679" s="7" t="s">
        <v>20</v>
      </c>
      <c r="H679">
        <v>170.00399999999999</v>
      </c>
      <c r="I679" t="s">
        <v>4690</v>
      </c>
      <c r="J679" t="s">
        <v>4691</v>
      </c>
      <c r="K679" t="s">
        <v>21</v>
      </c>
      <c r="L679" t="s">
        <v>4685</v>
      </c>
      <c r="M679" t="s">
        <v>4686</v>
      </c>
      <c r="N679" t="s">
        <v>4687</v>
      </c>
      <c r="O679" t="s">
        <v>4688</v>
      </c>
      <c r="P679" t="s">
        <v>4689</v>
      </c>
      <c r="S679" s="8" t="str">
        <f t="shared" si="11"/>
        <v>Y</v>
      </c>
    </row>
    <row r="680" spans="1:19" x14ac:dyDescent="0.3">
      <c r="A680" t="s">
        <v>27</v>
      </c>
      <c r="B680" t="s">
        <v>4692</v>
      </c>
      <c r="C680" t="s">
        <v>4693</v>
      </c>
      <c r="D680" t="s">
        <v>4694</v>
      </c>
      <c r="E680" s="5" t="s">
        <v>20</v>
      </c>
      <c r="F680" s="4"/>
      <c r="G680" s="5" t="s">
        <v>20</v>
      </c>
      <c r="H680">
        <v>94.998999999999995</v>
      </c>
      <c r="I680" t="s">
        <v>4700</v>
      </c>
      <c r="J680" t="s">
        <v>4701</v>
      </c>
      <c r="K680" t="s">
        <v>21</v>
      </c>
      <c r="L680" t="s">
        <v>4695</v>
      </c>
      <c r="M680" t="s">
        <v>4696</v>
      </c>
      <c r="N680" t="s">
        <v>4697</v>
      </c>
      <c r="O680" t="s">
        <v>4698</v>
      </c>
      <c r="P680" t="s">
        <v>4699</v>
      </c>
      <c r="S680" s="8" t="str">
        <f t="shared" si="11"/>
        <v>Y</v>
      </c>
    </row>
    <row r="681" spans="1:19" x14ac:dyDescent="0.3">
      <c r="A681" t="s">
        <v>27</v>
      </c>
      <c r="B681" t="s">
        <v>4702</v>
      </c>
      <c r="C681" t="s">
        <v>4703</v>
      </c>
      <c r="D681" t="s">
        <v>4704</v>
      </c>
      <c r="E681" s="7" t="s">
        <v>20</v>
      </c>
      <c r="F681" s="6"/>
      <c r="G681" s="7" t="s">
        <v>20</v>
      </c>
      <c r="H681">
        <v>60</v>
      </c>
      <c r="I681" t="s">
        <v>4710</v>
      </c>
      <c r="J681" t="s">
        <v>4711</v>
      </c>
      <c r="K681" t="s">
        <v>21</v>
      </c>
      <c r="L681" t="s">
        <v>4705</v>
      </c>
      <c r="M681" t="s">
        <v>4706</v>
      </c>
      <c r="N681" t="s">
        <v>4707</v>
      </c>
      <c r="O681" t="s">
        <v>4708</v>
      </c>
      <c r="P681" t="s">
        <v>4709</v>
      </c>
      <c r="S681" s="8" t="str">
        <f t="shared" si="11"/>
        <v>Y</v>
      </c>
    </row>
    <row r="682" spans="1:19" x14ac:dyDescent="0.3">
      <c r="A682" t="s">
        <v>27</v>
      </c>
      <c r="B682" t="s">
        <v>4712</v>
      </c>
      <c r="C682" t="s">
        <v>4713</v>
      </c>
      <c r="D682" t="s">
        <v>4714</v>
      </c>
      <c r="E682" s="5" t="s">
        <v>20</v>
      </c>
      <c r="F682" s="4"/>
      <c r="G682" s="5" t="s">
        <v>48119</v>
      </c>
      <c r="I682" t="s">
        <v>4716</v>
      </c>
      <c r="J682" t="s">
        <v>4711</v>
      </c>
      <c r="K682" t="s">
        <v>32</v>
      </c>
      <c r="R682" t="s">
        <v>4715</v>
      </c>
      <c r="S682" s="8" t="str">
        <f t="shared" si="11"/>
        <v>N</v>
      </c>
    </row>
    <row r="683" spans="1:19" x14ac:dyDescent="0.3">
      <c r="A683" t="s">
        <v>27</v>
      </c>
      <c r="B683" t="s">
        <v>4717</v>
      </c>
      <c r="C683" t="s">
        <v>4713</v>
      </c>
      <c r="D683" t="s">
        <v>4714</v>
      </c>
      <c r="E683" s="7" t="s">
        <v>20</v>
      </c>
      <c r="F683" s="6"/>
      <c r="G683" s="7" t="s">
        <v>20</v>
      </c>
      <c r="H683">
        <v>60</v>
      </c>
      <c r="I683" t="s">
        <v>4723</v>
      </c>
      <c r="J683" t="s">
        <v>4724</v>
      </c>
      <c r="K683" t="s">
        <v>21</v>
      </c>
      <c r="L683" t="s">
        <v>4718</v>
      </c>
      <c r="M683" t="s">
        <v>4719</v>
      </c>
      <c r="N683" t="s">
        <v>4720</v>
      </c>
      <c r="O683" t="s">
        <v>4721</v>
      </c>
      <c r="P683" t="s">
        <v>4722</v>
      </c>
      <c r="S683" s="8" t="str">
        <f t="shared" si="11"/>
        <v>Y</v>
      </c>
    </row>
    <row r="684" spans="1:19" x14ac:dyDescent="0.3">
      <c r="A684" t="s">
        <v>27</v>
      </c>
      <c r="B684" t="s">
        <v>4725</v>
      </c>
      <c r="C684" t="s">
        <v>4726</v>
      </c>
      <c r="D684" t="s">
        <v>4727</v>
      </c>
      <c r="E684" s="5" t="s">
        <v>20</v>
      </c>
      <c r="F684" s="4"/>
      <c r="G684" s="5" t="s">
        <v>20</v>
      </c>
      <c r="H684">
        <v>60</v>
      </c>
      <c r="I684" t="s">
        <v>4733</v>
      </c>
      <c r="J684" t="s">
        <v>4734</v>
      </c>
      <c r="K684" t="s">
        <v>21</v>
      </c>
      <c r="L684" t="s">
        <v>4728</v>
      </c>
      <c r="M684" t="s">
        <v>4729</v>
      </c>
      <c r="N684" t="s">
        <v>4730</v>
      </c>
      <c r="O684" t="s">
        <v>4731</v>
      </c>
      <c r="P684" t="s">
        <v>4732</v>
      </c>
      <c r="S684" s="8" t="str">
        <f t="shared" si="11"/>
        <v>Y</v>
      </c>
    </row>
    <row r="685" spans="1:19" x14ac:dyDescent="0.3">
      <c r="A685" t="s">
        <v>27</v>
      </c>
      <c r="B685" t="s">
        <v>4735</v>
      </c>
      <c r="C685" t="s">
        <v>2015</v>
      </c>
      <c r="D685" t="s">
        <v>2016</v>
      </c>
      <c r="E685" s="7" t="s">
        <v>20</v>
      </c>
      <c r="F685" s="6"/>
      <c r="G685" s="7" t="s">
        <v>20</v>
      </c>
      <c r="H685">
        <v>60</v>
      </c>
      <c r="I685" t="s">
        <v>4741</v>
      </c>
      <c r="J685" t="s">
        <v>4734</v>
      </c>
      <c r="K685" t="s">
        <v>21</v>
      </c>
      <c r="L685" t="s">
        <v>4736</v>
      </c>
      <c r="M685" t="s">
        <v>4737</v>
      </c>
      <c r="N685" t="s">
        <v>4738</v>
      </c>
      <c r="O685" t="s">
        <v>4739</v>
      </c>
      <c r="P685" t="s">
        <v>4740</v>
      </c>
      <c r="S685" s="8" t="str">
        <f t="shared" si="11"/>
        <v>Y</v>
      </c>
    </row>
    <row r="686" spans="1:19" x14ac:dyDescent="0.3">
      <c r="A686" t="s">
        <v>27</v>
      </c>
      <c r="B686" t="s">
        <v>4742</v>
      </c>
      <c r="C686" t="s">
        <v>4743</v>
      </c>
      <c r="D686" t="s">
        <v>4744</v>
      </c>
      <c r="E686" s="5" t="s">
        <v>20</v>
      </c>
      <c r="F686" s="4"/>
      <c r="G686" s="5" t="s">
        <v>48119</v>
      </c>
      <c r="I686" t="s">
        <v>4746</v>
      </c>
      <c r="J686" t="s">
        <v>4747</v>
      </c>
      <c r="K686" t="s">
        <v>32</v>
      </c>
      <c r="R686" t="s">
        <v>4745</v>
      </c>
      <c r="S686" s="8" t="str">
        <f t="shared" si="11"/>
        <v>N</v>
      </c>
    </row>
    <row r="687" spans="1:19" x14ac:dyDescent="0.3">
      <c r="A687" t="s">
        <v>27</v>
      </c>
      <c r="B687" t="s">
        <v>4748</v>
      </c>
      <c r="C687" t="s">
        <v>4743</v>
      </c>
      <c r="D687" t="s">
        <v>4744</v>
      </c>
      <c r="E687" s="7" t="s">
        <v>20</v>
      </c>
      <c r="F687" s="6"/>
      <c r="G687" s="7" t="s">
        <v>48119</v>
      </c>
      <c r="I687" t="s">
        <v>4750</v>
      </c>
      <c r="J687" t="s">
        <v>4751</v>
      </c>
      <c r="K687" t="s">
        <v>32</v>
      </c>
      <c r="R687" t="s">
        <v>4749</v>
      </c>
      <c r="S687" s="8" t="str">
        <f t="shared" si="11"/>
        <v>N</v>
      </c>
    </row>
    <row r="688" spans="1:19" x14ac:dyDescent="0.3">
      <c r="A688" t="s">
        <v>27</v>
      </c>
      <c r="B688" t="s">
        <v>4752</v>
      </c>
      <c r="C688" t="s">
        <v>4743</v>
      </c>
      <c r="D688" t="s">
        <v>4744</v>
      </c>
      <c r="E688" s="5" t="s">
        <v>20</v>
      </c>
      <c r="F688" s="4"/>
      <c r="G688" s="5" t="s">
        <v>48119</v>
      </c>
      <c r="I688" t="s">
        <v>4750</v>
      </c>
      <c r="J688" t="s">
        <v>4754</v>
      </c>
      <c r="K688" t="s">
        <v>32</v>
      </c>
      <c r="R688" t="s">
        <v>4753</v>
      </c>
      <c r="S688" s="8" t="str">
        <f t="shared" si="11"/>
        <v>N</v>
      </c>
    </row>
    <row r="689" spans="1:19" x14ac:dyDescent="0.3">
      <c r="A689" t="s">
        <v>27</v>
      </c>
      <c r="B689" t="s">
        <v>4755</v>
      </c>
      <c r="C689" t="s">
        <v>4743</v>
      </c>
      <c r="D689" t="s">
        <v>4744</v>
      </c>
      <c r="E689" s="7" t="s">
        <v>20</v>
      </c>
      <c r="F689" s="6"/>
      <c r="G689" s="7" t="s">
        <v>48119</v>
      </c>
      <c r="I689" t="s">
        <v>4750</v>
      </c>
      <c r="J689" t="s">
        <v>4754</v>
      </c>
      <c r="K689" t="s">
        <v>32</v>
      </c>
      <c r="R689" t="s">
        <v>4756</v>
      </c>
      <c r="S689" s="8" t="str">
        <f t="shared" si="11"/>
        <v>N</v>
      </c>
    </row>
    <row r="690" spans="1:19" x14ac:dyDescent="0.3">
      <c r="A690" t="s">
        <v>27</v>
      </c>
      <c r="B690" t="s">
        <v>4757</v>
      </c>
      <c r="C690" t="s">
        <v>4758</v>
      </c>
      <c r="D690" t="s">
        <v>4759</v>
      </c>
      <c r="E690" s="5" t="s">
        <v>20</v>
      </c>
      <c r="F690" s="4"/>
      <c r="G690" s="5" t="s">
        <v>20</v>
      </c>
      <c r="H690">
        <v>60</v>
      </c>
      <c r="I690" t="s">
        <v>4765</v>
      </c>
      <c r="J690" t="s">
        <v>4766</v>
      </c>
      <c r="K690" t="s">
        <v>21</v>
      </c>
      <c r="L690" t="s">
        <v>4760</v>
      </c>
      <c r="M690" t="s">
        <v>4761</v>
      </c>
      <c r="N690" t="s">
        <v>4762</v>
      </c>
      <c r="O690" t="s">
        <v>4763</v>
      </c>
      <c r="P690" t="s">
        <v>4764</v>
      </c>
      <c r="S690" s="8" t="str">
        <f t="shared" si="11"/>
        <v>Y</v>
      </c>
    </row>
    <row r="691" spans="1:19" x14ac:dyDescent="0.3">
      <c r="A691" t="s">
        <v>27</v>
      </c>
      <c r="B691" t="s">
        <v>4767</v>
      </c>
      <c r="C691" t="s">
        <v>4768</v>
      </c>
      <c r="D691" t="s">
        <v>4769</v>
      </c>
      <c r="E691" s="7" t="s">
        <v>20</v>
      </c>
      <c r="F691" s="6"/>
      <c r="G691" s="7" t="s">
        <v>20</v>
      </c>
      <c r="H691">
        <v>60</v>
      </c>
      <c r="I691" t="s">
        <v>4775</v>
      </c>
      <c r="J691" t="s">
        <v>4776</v>
      </c>
      <c r="K691" t="s">
        <v>21</v>
      </c>
      <c r="L691" t="s">
        <v>4770</v>
      </c>
      <c r="M691" t="s">
        <v>4771</v>
      </c>
      <c r="N691" t="s">
        <v>4772</v>
      </c>
      <c r="O691" t="s">
        <v>4773</v>
      </c>
      <c r="P691" t="s">
        <v>4774</v>
      </c>
      <c r="S691" s="8" t="str">
        <f t="shared" si="11"/>
        <v>Y</v>
      </c>
    </row>
    <row r="692" spans="1:19" x14ac:dyDescent="0.3">
      <c r="A692" t="s">
        <v>27</v>
      </c>
      <c r="B692" t="s">
        <v>4777</v>
      </c>
      <c r="C692" t="s">
        <v>4778</v>
      </c>
      <c r="D692" t="s">
        <v>4779</v>
      </c>
      <c r="E692" s="5" t="s">
        <v>20</v>
      </c>
      <c r="F692" s="4"/>
      <c r="G692" s="5" t="s">
        <v>48119</v>
      </c>
      <c r="I692" t="s">
        <v>4781</v>
      </c>
      <c r="J692" t="s">
        <v>4776</v>
      </c>
      <c r="K692" t="s">
        <v>32</v>
      </c>
      <c r="R692" t="s">
        <v>4780</v>
      </c>
      <c r="S692" s="8" t="str">
        <f t="shared" si="11"/>
        <v>N</v>
      </c>
    </row>
    <row r="693" spans="1:19" x14ac:dyDescent="0.3">
      <c r="A693" t="s">
        <v>27</v>
      </c>
      <c r="B693" t="s">
        <v>4782</v>
      </c>
      <c r="C693" t="s">
        <v>4778</v>
      </c>
      <c r="D693" t="s">
        <v>4779</v>
      </c>
      <c r="E693" s="7" t="s">
        <v>20</v>
      </c>
      <c r="F693" s="6"/>
      <c r="G693" s="7" t="s">
        <v>20</v>
      </c>
      <c r="H693">
        <v>170.00399999999999</v>
      </c>
      <c r="I693" t="s">
        <v>4788</v>
      </c>
      <c r="J693" t="s">
        <v>4789</v>
      </c>
      <c r="K693" t="s">
        <v>21</v>
      </c>
      <c r="L693" t="s">
        <v>4783</v>
      </c>
      <c r="M693" t="s">
        <v>4784</v>
      </c>
      <c r="N693" t="s">
        <v>4785</v>
      </c>
      <c r="O693" t="s">
        <v>4786</v>
      </c>
      <c r="P693" t="s">
        <v>4787</v>
      </c>
      <c r="S693" s="8" t="str">
        <f t="shared" si="11"/>
        <v>Y</v>
      </c>
    </row>
    <row r="694" spans="1:19" x14ac:dyDescent="0.3">
      <c r="A694" t="s">
        <v>27</v>
      </c>
      <c r="B694" t="s">
        <v>4790</v>
      </c>
      <c r="C694" t="s">
        <v>3563</v>
      </c>
      <c r="D694" t="s">
        <v>3564</v>
      </c>
      <c r="E694" s="5" t="s">
        <v>20</v>
      </c>
      <c r="F694" s="4"/>
      <c r="G694" s="5" t="s">
        <v>20</v>
      </c>
      <c r="H694">
        <v>170.00399999999999</v>
      </c>
      <c r="I694" t="s">
        <v>4792</v>
      </c>
      <c r="J694" t="s">
        <v>4793</v>
      </c>
      <c r="K694" t="s">
        <v>32</v>
      </c>
      <c r="R694" t="s">
        <v>4791</v>
      </c>
      <c r="S694" s="8" t="str">
        <f t="shared" si="11"/>
        <v>N</v>
      </c>
    </row>
    <row r="695" spans="1:19" x14ac:dyDescent="0.3">
      <c r="A695" t="s">
        <v>27</v>
      </c>
      <c r="B695" t="s">
        <v>4794</v>
      </c>
      <c r="C695" t="s">
        <v>4795</v>
      </c>
      <c r="D695" t="s">
        <v>4796</v>
      </c>
      <c r="E695" s="7" t="s">
        <v>20</v>
      </c>
      <c r="F695" s="6"/>
      <c r="G695" s="7" t="s">
        <v>20</v>
      </c>
      <c r="H695">
        <v>170.00399999999999</v>
      </c>
      <c r="I695" t="s">
        <v>4802</v>
      </c>
      <c r="J695" t="s">
        <v>4793</v>
      </c>
      <c r="K695" t="s">
        <v>21</v>
      </c>
      <c r="L695" t="s">
        <v>4797</v>
      </c>
      <c r="M695" t="s">
        <v>4798</v>
      </c>
      <c r="N695" t="s">
        <v>4799</v>
      </c>
      <c r="O695" t="s">
        <v>4800</v>
      </c>
      <c r="P695" t="s">
        <v>4801</v>
      </c>
      <c r="S695" s="8" t="str">
        <f t="shared" si="11"/>
        <v>Y</v>
      </c>
    </row>
    <row r="696" spans="1:19" x14ac:dyDescent="0.3">
      <c r="A696" t="s">
        <v>27</v>
      </c>
      <c r="B696" t="s">
        <v>4803</v>
      </c>
      <c r="C696" t="s">
        <v>4804</v>
      </c>
      <c r="D696" t="s">
        <v>4805</v>
      </c>
      <c r="E696" s="5" t="s">
        <v>20</v>
      </c>
      <c r="F696" s="4"/>
      <c r="G696" s="5" t="s">
        <v>48119</v>
      </c>
      <c r="I696" t="s">
        <v>4807</v>
      </c>
      <c r="J696" t="s">
        <v>4808</v>
      </c>
      <c r="K696" t="s">
        <v>32</v>
      </c>
      <c r="R696" t="s">
        <v>4806</v>
      </c>
      <c r="S696" s="8" t="str">
        <f t="shared" si="11"/>
        <v>N</v>
      </c>
    </row>
    <row r="697" spans="1:19" x14ac:dyDescent="0.3">
      <c r="A697" t="s">
        <v>27</v>
      </c>
      <c r="B697" t="s">
        <v>4809</v>
      </c>
      <c r="C697" t="s">
        <v>3563</v>
      </c>
      <c r="D697" t="s">
        <v>3564</v>
      </c>
      <c r="E697" s="7" t="s">
        <v>20</v>
      </c>
      <c r="F697" s="6"/>
      <c r="G697" s="7" t="s">
        <v>20</v>
      </c>
      <c r="H697">
        <v>170.00399999999999</v>
      </c>
      <c r="I697" t="s">
        <v>4815</v>
      </c>
      <c r="J697" t="s">
        <v>4816</v>
      </c>
      <c r="K697" t="s">
        <v>21</v>
      </c>
      <c r="L697" t="s">
        <v>4810</v>
      </c>
      <c r="M697" t="s">
        <v>4811</v>
      </c>
      <c r="N697" t="s">
        <v>4812</v>
      </c>
      <c r="O697" t="s">
        <v>4813</v>
      </c>
      <c r="P697" t="s">
        <v>4814</v>
      </c>
      <c r="S697" s="8" t="str">
        <f t="shared" ref="S697:S760" si="12">IF(AND(ISBLANK(N697),ISBLANK(O697)),"N","Y")</f>
        <v>Y</v>
      </c>
    </row>
    <row r="698" spans="1:19" x14ac:dyDescent="0.3">
      <c r="A698" t="s">
        <v>27</v>
      </c>
      <c r="B698" t="s">
        <v>4817</v>
      </c>
      <c r="C698" t="s">
        <v>4818</v>
      </c>
      <c r="D698" t="s">
        <v>4819</v>
      </c>
      <c r="E698" s="5" t="s">
        <v>20</v>
      </c>
      <c r="F698" s="4"/>
      <c r="G698" s="5" t="s">
        <v>48119</v>
      </c>
      <c r="I698" t="s">
        <v>4821</v>
      </c>
      <c r="J698" t="s">
        <v>4816</v>
      </c>
      <c r="K698" t="s">
        <v>32</v>
      </c>
      <c r="R698" t="s">
        <v>4820</v>
      </c>
      <c r="S698" s="8" t="str">
        <f t="shared" si="12"/>
        <v>N</v>
      </c>
    </row>
    <row r="699" spans="1:19" x14ac:dyDescent="0.3">
      <c r="A699" t="s">
        <v>27</v>
      </c>
      <c r="B699" t="s">
        <v>4822</v>
      </c>
      <c r="C699" t="s">
        <v>3772</v>
      </c>
      <c r="D699" t="s">
        <v>3773</v>
      </c>
      <c r="E699" s="7" t="s">
        <v>20</v>
      </c>
      <c r="F699" s="6"/>
      <c r="G699" s="7" t="s">
        <v>20</v>
      </c>
      <c r="H699">
        <v>94.998999999999995</v>
      </c>
      <c r="I699" t="s">
        <v>4829</v>
      </c>
      <c r="J699" t="s">
        <v>4830</v>
      </c>
      <c r="K699" t="s">
        <v>754</v>
      </c>
      <c r="L699" t="s">
        <v>4823</v>
      </c>
      <c r="M699" t="s">
        <v>4824</v>
      </c>
      <c r="N699" t="s">
        <v>4825</v>
      </c>
      <c r="O699" t="s">
        <v>4826</v>
      </c>
      <c r="Q699" t="s">
        <v>4827</v>
      </c>
      <c r="R699" t="s">
        <v>4828</v>
      </c>
      <c r="S699" s="8" t="str">
        <f t="shared" si="12"/>
        <v>Y</v>
      </c>
    </row>
    <row r="700" spans="1:19" x14ac:dyDescent="0.3">
      <c r="A700" t="s">
        <v>27</v>
      </c>
      <c r="B700" t="s">
        <v>4831</v>
      </c>
      <c r="C700" t="s">
        <v>4832</v>
      </c>
      <c r="D700" t="s">
        <v>4833</v>
      </c>
      <c r="E700" s="5" t="s">
        <v>20</v>
      </c>
      <c r="F700" s="4"/>
      <c r="G700" s="5" t="s">
        <v>20</v>
      </c>
      <c r="H700">
        <v>94.998999999999995</v>
      </c>
      <c r="I700" t="s">
        <v>4839</v>
      </c>
      <c r="J700" t="s">
        <v>4840</v>
      </c>
      <c r="K700" t="s">
        <v>21</v>
      </c>
      <c r="L700" t="s">
        <v>4834</v>
      </c>
      <c r="M700" t="s">
        <v>4835</v>
      </c>
      <c r="N700" t="s">
        <v>4836</v>
      </c>
      <c r="O700" t="s">
        <v>4837</v>
      </c>
      <c r="P700" t="s">
        <v>4838</v>
      </c>
      <c r="S700" s="8" t="str">
        <f t="shared" si="12"/>
        <v>Y</v>
      </c>
    </row>
    <row r="701" spans="1:19" x14ac:dyDescent="0.3">
      <c r="A701" t="s">
        <v>27</v>
      </c>
      <c r="B701" t="s">
        <v>4841</v>
      </c>
      <c r="C701" t="s">
        <v>4832</v>
      </c>
      <c r="D701" t="s">
        <v>4833</v>
      </c>
      <c r="E701" s="7" t="s">
        <v>20</v>
      </c>
      <c r="F701" s="6"/>
      <c r="G701" s="7" t="s">
        <v>48119</v>
      </c>
      <c r="I701" t="s">
        <v>4843</v>
      </c>
      <c r="J701" t="s">
        <v>4844</v>
      </c>
      <c r="K701" t="s">
        <v>32</v>
      </c>
      <c r="R701" t="s">
        <v>4842</v>
      </c>
      <c r="S701" s="8" t="str">
        <f t="shared" si="12"/>
        <v>N</v>
      </c>
    </row>
    <row r="702" spans="1:19" x14ac:dyDescent="0.3">
      <c r="A702" t="s">
        <v>27</v>
      </c>
      <c r="B702" t="s">
        <v>4845</v>
      </c>
      <c r="C702" t="s">
        <v>851</v>
      </c>
      <c r="D702" t="s">
        <v>852</v>
      </c>
      <c r="E702" s="5" t="s">
        <v>20</v>
      </c>
      <c r="F702" s="4"/>
      <c r="G702" s="5" t="s">
        <v>20</v>
      </c>
      <c r="H702">
        <v>60</v>
      </c>
      <c r="I702" t="s">
        <v>4851</v>
      </c>
      <c r="J702" t="s">
        <v>4844</v>
      </c>
      <c r="K702" t="s">
        <v>21</v>
      </c>
      <c r="L702" t="s">
        <v>4846</v>
      </c>
      <c r="M702" t="s">
        <v>4847</v>
      </c>
      <c r="N702" t="s">
        <v>4848</v>
      </c>
      <c r="O702" t="s">
        <v>4849</v>
      </c>
      <c r="P702" t="s">
        <v>4850</v>
      </c>
      <c r="S702" s="8" t="str">
        <f t="shared" si="12"/>
        <v>Y</v>
      </c>
    </row>
    <row r="703" spans="1:19" x14ac:dyDescent="0.3">
      <c r="A703" t="s">
        <v>27</v>
      </c>
      <c r="B703" t="s">
        <v>4852</v>
      </c>
      <c r="C703" t="s">
        <v>4853</v>
      </c>
      <c r="D703" t="s">
        <v>4854</v>
      </c>
      <c r="E703" s="7" t="s">
        <v>20</v>
      </c>
      <c r="F703" s="6"/>
      <c r="G703" s="7" t="s">
        <v>20</v>
      </c>
      <c r="H703">
        <v>170.00399999999999</v>
      </c>
      <c r="I703" t="s">
        <v>4860</v>
      </c>
      <c r="J703" t="s">
        <v>4861</v>
      </c>
      <c r="K703" t="s">
        <v>21</v>
      </c>
      <c r="L703" t="s">
        <v>4855</v>
      </c>
      <c r="M703" t="s">
        <v>4856</v>
      </c>
      <c r="N703" t="s">
        <v>4857</v>
      </c>
      <c r="O703" t="s">
        <v>4858</v>
      </c>
      <c r="P703" t="s">
        <v>4859</v>
      </c>
      <c r="S703" s="8" t="str">
        <f t="shared" si="12"/>
        <v>Y</v>
      </c>
    </row>
    <row r="704" spans="1:19" x14ac:dyDescent="0.3">
      <c r="A704" t="s">
        <v>27</v>
      </c>
      <c r="B704" t="s">
        <v>4862</v>
      </c>
      <c r="C704" t="s">
        <v>4863</v>
      </c>
      <c r="D704" t="s">
        <v>4864</v>
      </c>
      <c r="E704" s="5" t="s">
        <v>20</v>
      </c>
      <c r="F704" s="4"/>
      <c r="G704" s="5" t="s">
        <v>20</v>
      </c>
      <c r="H704">
        <v>60</v>
      </c>
      <c r="I704" t="s">
        <v>4870</v>
      </c>
      <c r="J704" t="s">
        <v>4871</v>
      </c>
      <c r="K704" t="s">
        <v>21</v>
      </c>
      <c r="L704" t="s">
        <v>4865</v>
      </c>
      <c r="M704" t="s">
        <v>4866</v>
      </c>
      <c r="N704" t="s">
        <v>4867</v>
      </c>
      <c r="O704" t="s">
        <v>4868</v>
      </c>
      <c r="P704" t="s">
        <v>4869</v>
      </c>
      <c r="S704" s="8" t="str">
        <f t="shared" si="12"/>
        <v>Y</v>
      </c>
    </row>
    <row r="705" spans="1:19" x14ac:dyDescent="0.3">
      <c r="A705" t="s">
        <v>27</v>
      </c>
      <c r="B705" t="s">
        <v>4872</v>
      </c>
      <c r="C705" t="s">
        <v>4873</v>
      </c>
      <c r="D705" t="s">
        <v>4874</v>
      </c>
      <c r="E705" s="7" t="s">
        <v>20</v>
      </c>
      <c r="F705" s="6"/>
      <c r="G705" s="7" t="s">
        <v>20</v>
      </c>
      <c r="H705">
        <v>60</v>
      </c>
      <c r="I705" t="s">
        <v>4880</v>
      </c>
      <c r="J705" t="s">
        <v>4871</v>
      </c>
      <c r="K705" t="s">
        <v>21</v>
      </c>
      <c r="L705" t="s">
        <v>4875</v>
      </c>
      <c r="M705" t="s">
        <v>4876</v>
      </c>
      <c r="N705" t="s">
        <v>4877</v>
      </c>
      <c r="O705" t="s">
        <v>4878</v>
      </c>
      <c r="P705" t="s">
        <v>4879</v>
      </c>
      <c r="S705" s="8" t="str">
        <f t="shared" si="12"/>
        <v>Y</v>
      </c>
    </row>
    <row r="706" spans="1:19" x14ac:dyDescent="0.3">
      <c r="A706" t="s">
        <v>27</v>
      </c>
      <c r="B706" t="s">
        <v>4881</v>
      </c>
      <c r="C706" t="s">
        <v>4882</v>
      </c>
      <c r="D706" t="s">
        <v>4883</v>
      </c>
      <c r="E706" s="5" t="s">
        <v>20</v>
      </c>
      <c r="F706" s="4"/>
      <c r="G706" s="5" t="s">
        <v>20</v>
      </c>
      <c r="H706">
        <v>94.998999999999995</v>
      </c>
      <c r="I706" t="s">
        <v>4889</v>
      </c>
      <c r="J706" t="s">
        <v>4890</v>
      </c>
      <c r="K706" t="s">
        <v>21</v>
      </c>
      <c r="L706" t="s">
        <v>4884</v>
      </c>
      <c r="M706" t="s">
        <v>4885</v>
      </c>
      <c r="N706" t="s">
        <v>4886</v>
      </c>
      <c r="O706" t="s">
        <v>4887</v>
      </c>
      <c r="P706" t="s">
        <v>4888</v>
      </c>
      <c r="S706" s="8" t="str">
        <f t="shared" si="12"/>
        <v>Y</v>
      </c>
    </row>
    <row r="707" spans="1:19" x14ac:dyDescent="0.3">
      <c r="A707" t="s">
        <v>27</v>
      </c>
      <c r="B707" t="s">
        <v>4891</v>
      </c>
      <c r="C707" t="s">
        <v>4892</v>
      </c>
      <c r="D707" t="s">
        <v>4893</v>
      </c>
      <c r="E707" s="7" t="s">
        <v>20</v>
      </c>
      <c r="F707" s="6"/>
      <c r="G707" s="7" t="s">
        <v>20</v>
      </c>
      <c r="H707">
        <v>170.00399999999999</v>
      </c>
      <c r="I707" t="s">
        <v>4899</v>
      </c>
      <c r="J707" t="s">
        <v>4900</v>
      </c>
      <c r="K707" t="s">
        <v>21</v>
      </c>
      <c r="L707" t="s">
        <v>4894</v>
      </c>
      <c r="M707" t="s">
        <v>4895</v>
      </c>
      <c r="N707" t="s">
        <v>4896</v>
      </c>
      <c r="O707" t="s">
        <v>4897</v>
      </c>
      <c r="P707" t="s">
        <v>4898</v>
      </c>
      <c r="S707" s="8" t="str">
        <f t="shared" si="12"/>
        <v>Y</v>
      </c>
    </row>
    <row r="708" spans="1:19" x14ac:dyDescent="0.3">
      <c r="A708" t="s">
        <v>27</v>
      </c>
      <c r="B708" t="s">
        <v>4901</v>
      </c>
      <c r="C708" t="s">
        <v>4902</v>
      </c>
      <c r="D708" t="s">
        <v>4903</v>
      </c>
      <c r="E708" s="5" t="s">
        <v>20</v>
      </c>
      <c r="F708" s="4"/>
      <c r="G708" s="5" t="s">
        <v>20</v>
      </c>
      <c r="H708">
        <v>170.00399999999999</v>
      </c>
      <c r="I708" t="s">
        <v>4909</v>
      </c>
      <c r="J708" t="s">
        <v>4900</v>
      </c>
      <c r="K708" t="s">
        <v>21</v>
      </c>
      <c r="L708" t="s">
        <v>4904</v>
      </c>
      <c r="M708" t="s">
        <v>4905</v>
      </c>
      <c r="N708" t="s">
        <v>4906</v>
      </c>
      <c r="O708" t="s">
        <v>4907</v>
      </c>
      <c r="P708" t="s">
        <v>4908</v>
      </c>
      <c r="S708" s="8" t="str">
        <f t="shared" si="12"/>
        <v>Y</v>
      </c>
    </row>
    <row r="709" spans="1:19" x14ac:dyDescent="0.3">
      <c r="A709" t="s">
        <v>27</v>
      </c>
      <c r="B709" t="s">
        <v>4910</v>
      </c>
      <c r="C709" t="s">
        <v>4911</v>
      </c>
      <c r="D709" t="s">
        <v>4912</v>
      </c>
      <c r="E709" s="7" t="s">
        <v>20</v>
      </c>
      <c r="F709" s="6"/>
      <c r="G709" s="7" t="s">
        <v>20</v>
      </c>
      <c r="H709">
        <v>94.998999999999995</v>
      </c>
      <c r="I709" t="s">
        <v>4918</v>
      </c>
      <c r="J709" t="s">
        <v>4919</v>
      </c>
      <c r="K709" t="s">
        <v>21</v>
      </c>
      <c r="L709" t="s">
        <v>4913</v>
      </c>
      <c r="M709" t="s">
        <v>4914</v>
      </c>
      <c r="N709" t="s">
        <v>4915</v>
      </c>
      <c r="O709" t="s">
        <v>4916</v>
      </c>
      <c r="P709" t="s">
        <v>4917</v>
      </c>
      <c r="S709" s="8" t="str">
        <f t="shared" si="12"/>
        <v>Y</v>
      </c>
    </row>
    <row r="710" spans="1:19" x14ac:dyDescent="0.3">
      <c r="A710" t="s">
        <v>27</v>
      </c>
      <c r="B710" t="s">
        <v>4920</v>
      </c>
      <c r="C710" t="s">
        <v>4921</v>
      </c>
      <c r="D710" t="s">
        <v>4922</v>
      </c>
      <c r="E710" s="5" t="s">
        <v>20</v>
      </c>
      <c r="F710" s="4"/>
      <c r="G710" s="5" t="s">
        <v>20</v>
      </c>
      <c r="H710">
        <v>94.998999999999995</v>
      </c>
      <c r="I710" t="s">
        <v>4928</v>
      </c>
      <c r="J710" t="s">
        <v>4929</v>
      </c>
      <c r="K710" t="s">
        <v>21</v>
      </c>
      <c r="L710" t="s">
        <v>4923</v>
      </c>
      <c r="M710" t="s">
        <v>4924</v>
      </c>
      <c r="N710" t="s">
        <v>4925</v>
      </c>
      <c r="O710" t="s">
        <v>4926</v>
      </c>
      <c r="P710" t="s">
        <v>4927</v>
      </c>
      <c r="S710" s="8" t="str">
        <f t="shared" si="12"/>
        <v>Y</v>
      </c>
    </row>
    <row r="711" spans="1:19" x14ac:dyDescent="0.3">
      <c r="A711" t="s">
        <v>27</v>
      </c>
      <c r="B711" t="s">
        <v>4930</v>
      </c>
      <c r="C711" t="s">
        <v>4931</v>
      </c>
      <c r="D711" t="s">
        <v>4932</v>
      </c>
      <c r="E711" s="7" t="s">
        <v>20</v>
      </c>
      <c r="F711" s="6"/>
      <c r="G711" s="7" t="s">
        <v>20</v>
      </c>
      <c r="H711">
        <v>170.00399999999999</v>
      </c>
      <c r="I711" t="s">
        <v>4938</v>
      </c>
      <c r="J711" t="s">
        <v>4929</v>
      </c>
      <c r="K711" t="s">
        <v>21</v>
      </c>
      <c r="L711" t="s">
        <v>4933</v>
      </c>
      <c r="M711" t="s">
        <v>4934</v>
      </c>
      <c r="N711" t="s">
        <v>4935</v>
      </c>
      <c r="O711" t="s">
        <v>4936</v>
      </c>
      <c r="P711" t="s">
        <v>4937</v>
      </c>
      <c r="S711" s="8" t="str">
        <f t="shared" si="12"/>
        <v>Y</v>
      </c>
    </row>
    <row r="712" spans="1:19" x14ac:dyDescent="0.3">
      <c r="A712" t="s">
        <v>27</v>
      </c>
      <c r="B712" t="s">
        <v>4939</v>
      </c>
      <c r="C712" t="s">
        <v>4940</v>
      </c>
      <c r="D712" t="s">
        <v>4941</v>
      </c>
      <c r="E712" s="5" t="s">
        <v>20</v>
      </c>
      <c r="F712" s="4"/>
      <c r="G712" s="5" t="s">
        <v>20</v>
      </c>
      <c r="H712">
        <v>60</v>
      </c>
      <c r="I712" t="s">
        <v>4947</v>
      </c>
      <c r="J712" t="s">
        <v>4948</v>
      </c>
      <c r="K712" t="s">
        <v>21</v>
      </c>
      <c r="L712" t="s">
        <v>4942</v>
      </c>
      <c r="M712" t="s">
        <v>4943</v>
      </c>
      <c r="N712" t="s">
        <v>4944</v>
      </c>
      <c r="O712" t="s">
        <v>4945</v>
      </c>
      <c r="P712" t="s">
        <v>4946</v>
      </c>
      <c r="S712" s="8" t="str">
        <f t="shared" si="12"/>
        <v>Y</v>
      </c>
    </row>
    <row r="713" spans="1:19" x14ac:dyDescent="0.3">
      <c r="A713" t="s">
        <v>27</v>
      </c>
      <c r="B713" t="s">
        <v>4949</v>
      </c>
      <c r="C713" t="s">
        <v>4950</v>
      </c>
      <c r="D713" t="s">
        <v>4951</v>
      </c>
      <c r="E713" s="7" t="s">
        <v>20</v>
      </c>
      <c r="F713" s="6"/>
      <c r="G713" s="7" t="s">
        <v>20</v>
      </c>
      <c r="H713">
        <v>60</v>
      </c>
      <c r="I713" t="s">
        <v>4957</v>
      </c>
      <c r="J713" t="s">
        <v>4958</v>
      </c>
      <c r="K713" t="s">
        <v>21</v>
      </c>
      <c r="L713" t="s">
        <v>4952</v>
      </c>
      <c r="M713" t="s">
        <v>4953</v>
      </c>
      <c r="N713" t="s">
        <v>4954</v>
      </c>
      <c r="O713" t="s">
        <v>4955</v>
      </c>
      <c r="P713" t="s">
        <v>4956</v>
      </c>
      <c r="S713" s="8" t="str">
        <f t="shared" si="12"/>
        <v>Y</v>
      </c>
    </row>
    <row r="714" spans="1:19" x14ac:dyDescent="0.3">
      <c r="A714" t="s">
        <v>27</v>
      </c>
      <c r="B714" s="1" t="s">
        <v>4959</v>
      </c>
      <c r="C714" t="s">
        <v>4960</v>
      </c>
      <c r="D714" t="s">
        <v>4961</v>
      </c>
      <c r="E714" s="5" t="s">
        <v>20</v>
      </c>
      <c r="F714" s="4"/>
      <c r="G714" s="5" t="s">
        <v>20</v>
      </c>
      <c r="H714">
        <v>60</v>
      </c>
      <c r="I714" t="s">
        <v>4967</v>
      </c>
      <c r="J714" t="s">
        <v>4968</v>
      </c>
      <c r="K714" t="s">
        <v>21</v>
      </c>
      <c r="L714" t="s">
        <v>4962</v>
      </c>
      <c r="M714" t="s">
        <v>4963</v>
      </c>
      <c r="N714" t="s">
        <v>4964</v>
      </c>
      <c r="O714" t="s">
        <v>4965</v>
      </c>
      <c r="P714" t="s">
        <v>4966</v>
      </c>
      <c r="S714" s="8" t="str">
        <f t="shared" si="12"/>
        <v>Y</v>
      </c>
    </row>
    <row r="715" spans="1:19" x14ac:dyDescent="0.3">
      <c r="A715" t="s">
        <v>27</v>
      </c>
      <c r="B715" s="1" t="s">
        <v>4969</v>
      </c>
      <c r="C715" t="s">
        <v>4970</v>
      </c>
      <c r="D715" t="s">
        <v>4971</v>
      </c>
      <c r="E715" s="7" t="s">
        <v>20</v>
      </c>
      <c r="F715" s="6"/>
      <c r="G715" s="7" t="s">
        <v>20</v>
      </c>
      <c r="H715">
        <v>60</v>
      </c>
      <c r="I715" t="s">
        <v>4977</v>
      </c>
      <c r="J715" t="s">
        <v>4968</v>
      </c>
      <c r="K715" t="s">
        <v>21</v>
      </c>
      <c r="L715" t="s">
        <v>4972</v>
      </c>
      <c r="M715" t="s">
        <v>4973</v>
      </c>
      <c r="N715" t="s">
        <v>4974</v>
      </c>
      <c r="O715" t="s">
        <v>4975</v>
      </c>
      <c r="P715" t="s">
        <v>4976</v>
      </c>
      <c r="S715" s="8" t="str">
        <f t="shared" si="12"/>
        <v>Y</v>
      </c>
    </row>
    <row r="716" spans="1:19" x14ac:dyDescent="0.3">
      <c r="A716" t="s">
        <v>27</v>
      </c>
      <c r="B716" t="s">
        <v>4978</v>
      </c>
      <c r="C716" t="s">
        <v>4979</v>
      </c>
      <c r="D716" t="s">
        <v>4980</v>
      </c>
      <c r="E716" s="5" t="s">
        <v>20</v>
      </c>
      <c r="F716" s="4"/>
      <c r="G716" s="5" t="s">
        <v>20</v>
      </c>
      <c r="H716">
        <v>60</v>
      </c>
      <c r="I716" t="s">
        <v>4986</v>
      </c>
      <c r="J716" t="s">
        <v>4987</v>
      </c>
      <c r="K716" t="s">
        <v>21</v>
      </c>
      <c r="L716" t="s">
        <v>4981</v>
      </c>
      <c r="M716" t="s">
        <v>4982</v>
      </c>
      <c r="N716" t="s">
        <v>4983</v>
      </c>
      <c r="O716" t="s">
        <v>4984</v>
      </c>
      <c r="P716" t="s">
        <v>4985</v>
      </c>
      <c r="S716" s="8" t="str">
        <f t="shared" si="12"/>
        <v>Y</v>
      </c>
    </row>
    <row r="717" spans="1:19" x14ac:dyDescent="0.3">
      <c r="A717" t="s">
        <v>27</v>
      </c>
      <c r="B717" t="s">
        <v>4988</v>
      </c>
      <c r="C717" t="s">
        <v>4989</v>
      </c>
      <c r="D717" t="s">
        <v>4990</v>
      </c>
      <c r="E717" s="7" t="s">
        <v>20</v>
      </c>
      <c r="F717" s="6"/>
      <c r="G717" s="7" t="s">
        <v>20</v>
      </c>
      <c r="H717">
        <v>60</v>
      </c>
      <c r="I717" t="s">
        <v>4996</v>
      </c>
      <c r="J717" t="s">
        <v>4997</v>
      </c>
      <c r="K717" t="s">
        <v>21</v>
      </c>
      <c r="L717" t="s">
        <v>4991</v>
      </c>
      <c r="M717" t="s">
        <v>4992</v>
      </c>
      <c r="N717" t="s">
        <v>4993</v>
      </c>
      <c r="O717" t="s">
        <v>4994</v>
      </c>
      <c r="P717" t="s">
        <v>4995</v>
      </c>
      <c r="S717" s="8" t="str">
        <f t="shared" si="12"/>
        <v>Y</v>
      </c>
    </row>
    <row r="718" spans="1:19" x14ac:dyDescent="0.3">
      <c r="A718" t="s">
        <v>27</v>
      </c>
      <c r="B718" t="s">
        <v>4998</v>
      </c>
      <c r="C718" t="s">
        <v>4999</v>
      </c>
      <c r="D718" t="s">
        <v>5000</v>
      </c>
      <c r="E718" s="5" t="s">
        <v>20</v>
      </c>
      <c r="F718" s="4"/>
      <c r="G718" s="5" t="s">
        <v>48119</v>
      </c>
      <c r="I718" t="s">
        <v>5002</v>
      </c>
      <c r="J718" t="s">
        <v>4997</v>
      </c>
      <c r="K718" t="s">
        <v>32</v>
      </c>
      <c r="R718" t="s">
        <v>5001</v>
      </c>
      <c r="S718" s="8" t="str">
        <f t="shared" si="12"/>
        <v>N</v>
      </c>
    </row>
    <row r="719" spans="1:19" x14ac:dyDescent="0.3">
      <c r="A719" t="s">
        <v>27</v>
      </c>
      <c r="B719" t="s">
        <v>5003</v>
      </c>
      <c r="C719" t="s">
        <v>5004</v>
      </c>
      <c r="D719" t="s">
        <v>5005</v>
      </c>
      <c r="E719" s="7" t="s">
        <v>20</v>
      </c>
      <c r="F719" s="6"/>
      <c r="G719" s="7" t="s">
        <v>48119</v>
      </c>
      <c r="I719" t="s">
        <v>5007</v>
      </c>
      <c r="J719" t="s">
        <v>5008</v>
      </c>
      <c r="K719" t="s">
        <v>32</v>
      </c>
      <c r="R719" t="s">
        <v>5006</v>
      </c>
      <c r="S719" s="8" t="str">
        <f t="shared" si="12"/>
        <v>N</v>
      </c>
    </row>
    <row r="720" spans="1:19" x14ac:dyDescent="0.3">
      <c r="A720" t="s">
        <v>27</v>
      </c>
      <c r="B720" t="s">
        <v>5009</v>
      </c>
      <c r="C720" t="s">
        <v>5004</v>
      </c>
      <c r="D720" t="s">
        <v>5005</v>
      </c>
      <c r="E720" s="5" t="s">
        <v>20</v>
      </c>
      <c r="F720" s="4"/>
      <c r="G720" s="5" t="s">
        <v>48119</v>
      </c>
      <c r="I720" t="s">
        <v>5011</v>
      </c>
      <c r="J720" t="s">
        <v>5012</v>
      </c>
      <c r="K720" t="s">
        <v>32</v>
      </c>
      <c r="R720" t="s">
        <v>5010</v>
      </c>
      <c r="S720" s="8" t="str">
        <f t="shared" si="12"/>
        <v>N</v>
      </c>
    </row>
    <row r="721" spans="1:19" x14ac:dyDescent="0.3">
      <c r="A721" t="s">
        <v>27</v>
      </c>
      <c r="B721" t="s">
        <v>5013</v>
      </c>
      <c r="C721" t="s">
        <v>5004</v>
      </c>
      <c r="D721" t="s">
        <v>5005</v>
      </c>
      <c r="E721" s="7" t="s">
        <v>20</v>
      </c>
      <c r="F721" s="6"/>
      <c r="G721" s="7" t="s">
        <v>48119</v>
      </c>
      <c r="I721" t="s">
        <v>5015</v>
      </c>
      <c r="J721" t="s">
        <v>5016</v>
      </c>
      <c r="K721" t="s">
        <v>32</v>
      </c>
      <c r="R721" t="s">
        <v>5014</v>
      </c>
      <c r="S721" s="8" t="str">
        <f t="shared" si="12"/>
        <v>N</v>
      </c>
    </row>
    <row r="722" spans="1:19" x14ac:dyDescent="0.3">
      <c r="A722" t="s">
        <v>27</v>
      </c>
      <c r="B722" t="s">
        <v>5017</v>
      </c>
      <c r="C722" t="s">
        <v>5018</v>
      </c>
      <c r="D722" t="s">
        <v>5019</v>
      </c>
      <c r="E722" s="5" t="s">
        <v>20</v>
      </c>
      <c r="F722" s="4"/>
      <c r="G722" s="5" t="s">
        <v>20</v>
      </c>
      <c r="H722">
        <v>60</v>
      </c>
      <c r="I722" t="s">
        <v>5025</v>
      </c>
      <c r="J722" t="s">
        <v>5016</v>
      </c>
      <c r="K722" t="s">
        <v>21</v>
      </c>
      <c r="L722" t="s">
        <v>5020</v>
      </c>
      <c r="M722" t="s">
        <v>5021</v>
      </c>
      <c r="N722" t="s">
        <v>5022</v>
      </c>
      <c r="O722" t="s">
        <v>5023</v>
      </c>
      <c r="P722" t="s">
        <v>5024</v>
      </c>
      <c r="S722" s="8" t="str">
        <f t="shared" si="12"/>
        <v>Y</v>
      </c>
    </row>
    <row r="723" spans="1:19" x14ac:dyDescent="0.3">
      <c r="A723" t="s">
        <v>27</v>
      </c>
      <c r="B723" t="s">
        <v>5026</v>
      </c>
      <c r="C723" t="s">
        <v>5027</v>
      </c>
      <c r="D723" t="s">
        <v>5028</v>
      </c>
      <c r="E723" s="7" t="s">
        <v>20</v>
      </c>
      <c r="F723" s="6"/>
      <c r="G723" s="7" t="s">
        <v>20</v>
      </c>
      <c r="H723">
        <v>170.00399999999999</v>
      </c>
      <c r="I723" t="s">
        <v>5034</v>
      </c>
      <c r="J723" t="s">
        <v>5035</v>
      </c>
      <c r="K723" t="s">
        <v>21</v>
      </c>
      <c r="L723" t="s">
        <v>5029</v>
      </c>
      <c r="M723" t="s">
        <v>5030</v>
      </c>
      <c r="N723" t="s">
        <v>5031</v>
      </c>
      <c r="O723" t="s">
        <v>5032</v>
      </c>
      <c r="P723" t="s">
        <v>5033</v>
      </c>
      <c r="S723" s="8" t="str">
        <f t="shared" si="12"/>
        <v>Y</v>
      </c>
    </row>
    <row r="724" spans="1:19" x14ac:dyDescent="0.3">
      <c r="A724" t="s">
        <v>27</v>
      </c>
      <c r="B724" t="s">
        <v>5036</v>
      </c>
      <c r="C724" t="s">
        <v>5037</v>
      </c>
      <c r="D724" t="s">
        <v>5038</v>
      </c>
      <c r="E724" s="5" t="s">
        <v>20</v>
      </c>
      <c r="F724" s="4"/>
      <c r="G724" s="5" t="s">
        <v>20</v>
      </c>
      <c r="H724">
        <v>94.998999999999995</v>
      </c>
      <c r="I724" t="s">
        <v>5044</v>
      </c>
      <c r="J724" t="s">
        <v>5045</v>
      </c>
      <c r="K724" t="s">
        <v>21</v>
      </c>
      <c r="L724" t="s">
        <v>5039</v>
      </c>
      <c r="M724" t="s">
        <v>5040</v>
      </c>
      <c r="N724" t="s">
        <v>5041</v>
      </c>
      <c r="O724" t="s">
        <v>5042</v>
      </c>
      <c r="P724" t="s">
        <v>5043</v>
      </c>
      <c r="S724" s="8" t="str">
        <f t="shared" si="12"/>
        <v>Y</v>
      </c>
    </row>
    <row r="725" spans="1:19" x14ac:dyDescent="0.3">
      <c r="A725" t="s">
        <v>27</v>
      </c>
      <c r="B725" t="s">
        <v>5046</v>
      </c>
      <c r="C725" t="s">
        <v>5047</v>
      </c>
      <c r="D725" t="s">
        <v>5048</v>
      </c>
      <c r="E725" s="7" t="s">
        <v>20</v>
      </c>
      <c r="F725" s="6"/>
      <c r="G725" s="7" t="s">
        <v>20</v>
      </c>
      <c r="H725">
        <v>170.00399999999999</v>
      </c>
      <c r="I725" t="s">
        <v>5054</v>
      </c>
      <c r="J725" t="s">
        <v>5045</v>
      </c>
      <c r="K725" t="s">
        <v>21</v>
      </c>
      <c r="L725" t="s">
        <v>5049</v>
      </c>
      <c r="M725" t="s">
        <v>5050</v>
      </c>
      <c r="N725" t="s">
        <v>5051</v>
      </c>
      <c r="O725" t="s">
        <v>5052</v>
      </c>
      <c r="P725" t="s">
        <v>5053</v>
      </c>
      <c r="S725" s="8" t="str">
        <f t="shared" si="12"/>
        <v>Y</v>
      </c>
    </row>
    <row r="726" spans="1:19" x14ac:dyDescent="0.3">
      <c r="A726" t="s">
        <v>27</v>
      </c>
      <c r="B726" t="s">
        <v>5055</v>
      </c>
      <c r="C726" t="s">
        <v>5056</v>
      </c>
      <c r="D726" t="s">
        <v>5057</v>
      </c>
      <c r="E726" s="5" t="s">
        <v>20</v>
      </c>
      <c r="F726" s="4"/>
      <c r="G726" s="5" t="s">
        <v>20</v>
      </c>
      <c r="H726">
        <v>170.00399999999999</v>
      </c>
      <c r="I726" t="s">
        <v>5063</v>
      </c>
      <c r="J726" t="s">
        <v>5064</v>
      </c>
      <c r="K726" t="s">
        <v>21</v>
      </c>
      <c r="L726" t="s">
        <v>5058</v>
      </c>
      <c r="M726" t="s">
        <v>5059</v>
      </c>
      <c r="N726" t="s">
        <v>5060</v>
      </c>
      <c r="O726" t="s">
        <v>5061</v>
      </c>
      <c r="P726" t="s">
        <v>5062</v>
      </c>
      <c r="S726" s="8" t="str">
        <f t="shared" si="12"/>
        <v>Y</v>
      </c>
    </row>
    <row r="727" spans="1:19" x14ac:dyDescent="0.3">
      <c r="A727" t="s">
        <v>27</v>
      </c>
      <c r="B727" s="1" t="s">
        <v>5065</v>
      </c>
      <c r="C727" t="s">
        <v>40</v>
      </c>
      <c r="D727" t="s">
        <v>41</v>
      </c>
      <c r="E727" s="7" t="s">
        <v>20</v>
      </c>
      <c r="F727" s="6"/>
      <c r="G727" s="7" t="s">
        <v>48119</v>
      </c>
      <c r="I727" t="s">
        <v>5067</v>
      </c>
      <c r="J727" t="s">
        <v>5068</v>
      </c>
      <c r="K727" t="s">
        <v>32</v>
      </c>
      <c r="R727" t="s">
        <v>5066</v>
      </c>
      <c r="S727" s="8" t="str">
        <f t="shared" si="12"/>
        <v>N</v>
      </c>
    </row>
    <row r="728" spans="1:19" x14ac:dyDescent="0.3">
      <c r="A728" t="s">
        <v>27</v>
      </c>
      <c r="B728" t="s">
        <v>5069</v>
      </c>
      <c r="C728" t="s">
        <v>5070</v>
      </c>
      <c r="D728" t="s">
        <v>5071</v>
      </c>
      <c r="E728" s="5" t="s">
        <v>20</v>
      </c>
      <c r="F728" s="4"/>
      <c r="G728" s="5" t="s">
        <v>20</v>
      </c>
      <c r="H728">
        <v>94.998999999999995</v>
      </c>
      <c r="I728" t="s">
        <v>5076</v>
      </c>
      <c r="J728" t="s">
        <v>5068</v>
      </c>
      <c r="K728" t="s">
        <v>32</v>
      </c>
      <c r="L728" t="s">
        <v>5072</v>
      </c>
      <c r="M728" t="s">
        <v>5073</v>
      </c>
      <c r="N728" t="s">
        <v>5074</v>
      </c>
      <c r="R728" t="s">
        <v>5075</v>
      </c>
      <c r="S728" s="8" t="str">
        <f t="shared" si="12"/>
        <v>Y</v>
      </c>
    </row>
    <row r="729" spans="1:19" x14ac:dyDescent="0.3">
      <c r="A729" t="s">
        <v>27</v>
      </c>
      <c r="B729" t="s">
        <v>5077</v>
      </c>
      <c r="C729" t="s">
        <v>5078</v>
      </c>
      <c r="D729" t="s">
        <v>5079</v>
      </c>
      <c r="E729" s="7" t="s">
        <v>20</v>
      </c>
      <c r="F729" s="6"/>
      <c r="G729" s="7" t="s">
        <v>20</v>
      </c>
      <c r="H729">
        <v>94.998999999999995</v>
      </c>
      <c r="I729" t="s">
        <v>5085</v>
      </c>
      <c r="J729" t="s">
        <v>5086</v>
      </c>
      <c r="K729" t="s">
        <v>21</v>
      </c>
      <c r="L729" t="s">
        <v>5080</v>
      </c>
      <c r="M729" t="s">
        <v>5081</v>
      </c>
      <c r="N729" t="s">
        <v>5082</v>
      </c>
      <c r="O729" t="s">
        <v>5083</v>
      </c>
      <c r="P729" t="s">
        <v>5084</v>
      </c>
      <c r="S729" s="8" t="str">
        <f t="shared" si="12"/>
        <v>Y</v>
      </c>
    </row>
    <row r="730" spans="1:19" x14ac:dyDescent="0.3">
      <c r="A730" t="s">
        <v>27</v>
      </c>
      <c r="B730" t="s">
        <v>5087</v>
      </c>
      <c r="C730" t="s">
        <v>5088</v>
      </c>
      <c r="D730" t="s">
        <v>5089</v>
      </c>
      <c r="E730" s="5" t="s">
        <v>20</v>
      </c>
      <c r="F730" s="4"/>
      <c r="G730" s="5" t="s">
        <v>20</v>
      </c>
      <c r="H730">
        <v>94.998999999999995</v>
      </c>
      <c r="I730" t="s">
        <v>5095</v>
      </c>
      <c r="J730" t="s">
        <v>5096</v>
      </c>
      <c r="K730" t="s">
        <v>21</v>
      </c>
      <c r="L730" t="s">
        <v>5090</v>
      </c>
      <c r="M730" t="s">
        <v>5091</v>
      </c>
      <c r="N730" t="s">
        <v>5092</v>
      </c>
      <c r="O730" t="s">
        <v>5093</v>
      </c>
      <c r="P730" t="s">
        <v>5094</v>
      </c>
      <c r="S730" s="8" t="str">
        <f t="shared" si="12"/>
        <v>Y</v>
      </c>
    </row>
    <row r="731" spans="1:19" x14ac:dyDescent="0.3">
      <c r="A731" t="s">
        <v>27</v>
      </c>
      <c r="B731" t="s">
        <v>5097</v>
      </c>
      <c r="C731" t="s">
        <v>5098</v>
      </c>
      <c r="D731" t="s">
        <v>5099</v>
      </c>
      <c r="E731" s="7" t="s">
        <v>20</v>
      </c>
      <c r="F731" s="6"/>
      <c r="G731" s="7" t="s">
        <v>20</v>
      </c>
      <c r="I731" t="s">
        <v>5103</v>
      </c>
      <c r="J731" t="s">
        <v>5104</v>
      </c>
      <c r="K731" t="s">
        <v>32</v>
      </c>
      <c r="L731" t="s">
        <v>5100</v>
      </c>
      <c r="M731" t="s">
        <v>5101</v>
      </c>
      <c r="R731" t="s">
        <v>5102</v>
      </c>
      <c r="S731" s="8" t="str">
        <f t="shared" si="12"/>
        <v>N</v>
      </c>
    </row>
    <row r="732" spans="1:19" x14ac:dyDescent="0.3">
      <c r="A732" t="s">
        <v>27</v>
      </c>
      <c r="B732" t="s">
        <v>5105</v>
      </c>
      <c r="C732" t="s">
        <v>5106</v>
      </c>
      <c r="D732" t="s">
        <v>5107</v>
      </c>
      <c r="E732" s="5" t="s">
        <v>20</v>
      </c>
      <c r="F732" s="4"/>
      <c r="G732" s="5" t="s">
        <v>48119</v>
      </c>
      <c r="I732" t="s">
        <v>5109</v>
      </c>
      <c r="J732" t="s">
        <v>5104</v>
      </c>
      <c r="K732" t="s">
        <v>32</v>
      </c>
      <c r="R732" t="s">
        <v>5108</v>
      </c>
      <c r="S732" s="8" t="str">
        <f t="shared" si="12"/>
        <v>N</v>
      </c>
    </row>
    <row r="733" spans="1:19" x14ac:dyDescent="0.3">
      <c r="A733" t="s">
        <v>27</v>
      </c>
      <c r="B733" t="s">
        <v>5110</v>
      </c>
      <c r="C733" t="s">
        <v>5111</v>
      </c>
      <c r="D733" t="s">
        <v>5112</v>
      </c>
      <c r="E733" s="7" t="s">
        <v>20</v>
      </c>
      <c r="F733" s="6"/>
      <c r="G733" s="7" t="s">
        <v>20</v>
      </c>
      <c r="H733">
        <v>60</v>
      </c>
      <c r="I733" t="s">
        <v>5118</v>
      </c>
      <c r="J733" t="s">
        <v>5119</v>
      </c>
      <c r="K733" t="s">
        <v>21</v>
      </c>
      <c r="L733" t="s">
        <v>5113</v>
      </c>
      <c r="M733" t="s">
        <v>5114</v>
      </c>
      <c r="N733" t="s">
        <v>5115</v>
      </c>
      <c r="O733" t="s">
        <v>5116</v>
      </c>
      <c r="P733" t="s">
        <v>5117</v>
      </c>
      <c r="S733" s="8" t="str">
        <f t="shared" si="12"/>
        <v>Y</v>
      </c>
    </row>
    <row r="734" spans="1:19" x14ac:dyDescent="0.3">
      <c r="A734" t="s">
        <v>27</v>
      </c>
      <c r="B734" t="s">
        <v>5120</v>
      </c>
      <c r="C734" t="s">
        <v>5121</v>
      </c>
      <c r="D734" t="s">
        <v>5122</v>
      </c>
      <c r="E734" s="5" t="s">
        <v>20</v>
      </c>
      <c r="F734" s="4"/>
      <c r="G734" s="5" t="s">
        <v>20</v>
      </c>
      <c r="H734">
        <v>94.998999999999995</v>
      </c>
      <c r="I734" t="s">
        <v>5128</v>
      </c>
      <c r="J734" t="s">
        <v>5129</v>
      </c>
      <c r="K734" t="s">
        <v>21</v>
      </c>
      <c r="L734" t="s">
        <v>5123</v>
      </c>
      <c r="M734" t="s">
        <v>5124</v>
      </c>
      <c r="N734" t="s">
        <v>5125</v>
      </c>
      <c r="O734" t="s">
        <v>5126</v>
      </c>
      <c r="P734" t="s">
        <v>5127</v>
      </c>
      <c r="S734" s="8" t="str">
        <f t="shared" si="12"/>
        <v>Y</v>
      </c>
    </row>
    <row r="735" spans="1:19" x14ac:dyDescent="0.3">
      <c r="A735" t="s">
        <v>27</v>
      </c>
      <c r="B735" t="s">
        <v>5130</v>
      </c>
      <c r="C735" t="s">
        <v>5131</v>
      </c>
      <c r="D735" t="s">
        <v>5132</v>
      </c>
      <c r="E735" s="7" t="s">
        <v>20</v>
      </c>
      <c r="F735" s="6"/>
      <c r="G735" s="7" t="s">
        <v>20</v>
      </c>
      <c r="H735">
        <v>60</v>
      </c>
      <c r="I735" t="s">
        <v>5138</v>
      </c>
      <c r="J735" t="s">
        <v>5139</v>
      </c>
      <c r="K735" t="s">
        <v>21</v>
      </c>
      <c r="L735" t="s">
        <v>5133</v>
      </c>
      <c r="M735" t="s">
        <v>5134</v>
      </c>
      <c r="N735" t="s">
        <v>5135</v>
      </c>
      <c r="O735" t="s">
        <v>5136</v>
      </c>
      <c r="P735" t="s">
        <v>5137</v>
      </c>
      <c r="S735" s="8" t="str">
        <f t="shared" si="12"/>
        <v>Y</v>
      </c>
    </row>
    <row r="736" spans="1:19" x14ac:dyDescent="0.3">
      <c r="A736" t="s">
        <v>27</v>
      </c>
      <c r="B736" t="s">
        <v>5140</v>
      </c>
      <c r="C736" t="s">
        <v>3475</v>
      </c>
      <c r="D736" t="s">
        <v>3476</v>
      </c>
      <c r="E736" s="5" t="s">
        <v>20</v>
      </c>
      <c r="F736" s="4"/>
      <c r="G736" s="5" t="s">
        <v>20</v>
      </c>
      <c r="H736">
        <v>60</v>
      </c>
      <c r="I736" t="s">
        <v>5146</v>
      </c>
      <c r="J736" t="s">
        <v>5139</v>
      </c>
      <c r="K736" t="s">
        <v>21</v>
      </c>
      <c r="L736" t="s">
        <v>5141</v>
      </c>
      <c r="M736" t="s">
        <v>5142</v>
      </c>
      <c r="N736" t="s">
        <v>5143</v>
      </c>
      <c r="O736" t="s">
        <v>5144</v>
      </c>
      <c r="P736" t="s">
        <v>5145</v>
      </c>
      <c r="S736" s="8" t="str">
        <f t="shared" si="12"/>
        <v>Y</v>
      </c>
    </row>
    <row r="737" spans="1:19" x14ac:dyDescent="0.3">
      <c r="A737" t="s">
        <v>27</v>
      </c>
      <c r="B737" t="s">
        <v>5147</v>
      </c>
      <c r="C737" t="s">
        <v>5148</v>
      </c>
      <c r="D737" t="s">
        <v>5149</v>
      </c>
      <c r="E737" s="7" t="s">
        <v>20</v>
      </c>
      <c r="F737" s="6"/>
      <c r="G737" s="7" t="s">
        <v>20</v>
      </c>
      <c r="H737">
        <v>60</v>
      </c>
      <c r="I737" t="s">
        <v>5155</v>
      </c>
      <c r="J737" t="s">
        <v>5156</v>
      </c>
      <c r="K737" t="s">
        <v>21</v>
      </c>
      <c r="L737" t="s">
        <v>5150</v>
      </c>
      <c r="M737" t="s">
        <v>5151</v>
      </c>
      <c r="N737" t="s">
        <v>5152</v>
      </c>
      <c r="O737" t="s">
        <v>5153</v>
      </c>
      <c r="P737" t="s">
        <v>5154</v>
      </c>
      <c r="S737" s="8" t="str">
        <f t="shared" si="12"/>
        <v>Y</v>
      </c>
    </row>
    <row r="738" spans="1:19" x14ac:dyDescent="0.3">
      <c r="A738" t="s">
        <v>27</v>
      </c>
      <c r="B738" t="s">
        <v>5157</v>
      </c>
      <c r="C738" t="s">
        <v>5158</v>
      </c>
      <c r="D738" t="s">
        <v>5159</v>
      </c>
      <c r="E738" s="5" t="s">
        <v>20</v>
      </c>
      <c r="F738" s="4"/>
      <c r="G738" s="5" t="s">
        <v>20</v>
      </c>
      <c r="H738">
        <v>94.998999999999995</v>
      </c>
      <c r="I738" t="s">
        <v>5165</v>
      </c>
      <c r="J738" t="s">
        <v>5166</v>
      </c>
      <c r="K738" t="s">
        <v>21</v>
      </c>
      <c r="L738" t="s">
        <v>5160</v>
      </c>
      <c r="M738" t="s">
        <v>5161</v>
      </c>
      <c r="N738" t="s">
        <v>5162</v>
      </c>
      <c r="O738" t="s">
        <v>5163</v>
      </c>
      <c r="P738" t="s">
        <v>5164</v>
      </c>
      <c r="S738" s="8" t="str">
        <f t="shared" si="12"/>
        <v>Y</v>
      </c>
    </row>
    <row r="739" spans="1:19" x14ac:dyDescent="0.3">
      <c r="A739" t="s">
        <v>27</v>
      </c>
      <c r="B739" t="s">
        <v>5167</v>
      </c>
      <c r="C739" t="s">
        <v>5168</v>
      </c>
      <c r="D739" t="s">
        <v>5169</v>
      </c>
      <c r="E739" s="7" t="s">
        <v>20</v>
      </c>
      <c r="F739" s="6"/>
      <c r="G739" s="7" t="s">
        <v>20</v>
      </c>
      <c r="H739">
        <v>60</v>
      </c>
      <c r="I739" t="s">
        <v>5175</v>
      </c>
      <c r="J739" t="s">
        <v>5166</v>
      </c>
      <c r="K739" t="s">
        <v>21</v>
      </c>
      <c r="L739" t="s">
        <v>5170</v>
      </c>
      <c r="M739" t="s">
        <v>5171</v>
      </c>
      <c r="N739" t="s">
        <v>5172</v>
      </c>
      <c r="O739" t="s">
        <v>5173</v>
      </c>
      <c r="P739" t="s">
        <v>5174</v>
      </c>
      <c r="S739" s="8" t="str">
        <f t="shared" si="12"/>
        <v>Y</v>
      </c>
    </row>
    <row r="740" spans="1:19" x14ac:dyDescent="0.3">
      <c r="A740" t="s">
        <v>27</v>
      </c>
      <c r="B740" t="s">
        <v>5176</v>
      </c>
      <c r="C740" t="s">
        <v>5177</v>
      </c>
      <c r="D740" t="s">
        <v>5178</v>
      </c>
      <c r="E740" s="5" t="s">
        <v>20</v>
      </c>
      <c r="F740" s="4"/>
      <c r="G740" s="5" t="s">
        <v>20</v>
      </c>
      <c r="H740">
        <v>60</v>
      </c>
      <c r="I740" t="s">
        <v>5184</v>
      </c>
      <c r="J740" t="s">
        <v>5185</v>
      </c>
      <c r="K740" t="s">
        <v>21</v>
      </c>
      <c r="L740" t="s">
        <v>5179</v>
      </c>
      <c r="M740" t="s">
        <v>5180</v>
      </c>
      <c r="N740" t="s">
        <v>5181</v>
      </c>
      <c r="O740" t="s">
        <v>5182</v>
      </c>
      <c r="P740" t="s">
        <v>5183</v>
      </c>
      <c r="S740" s="8" t="str">
        <f t="shared" si="12"/>
        <v>Y</v>
      </c>
    </row>
    <row r="741" spans="1:19" x14ac:dyDescent="0.3">
      <c r="A741" t="s">
        <v>27</v>
      </c>
      <c r="B741" t="s">
        <v>5186</v>
      </c>
      <c r="C741" t="s">
        <v>5187</v>
      </c>
      <c r="D741" t="s">
        <v>5188</v>
      </c>
      <c r="E741" s="7" t="s">
        <v>20</v>
      </c>
      <c r="F741" s="6"/>
      <c r="G741" s="7" t="s">
        <v>20</v>
      </c>
      <c r="H741">
        <v>170.00399999999999</v>
      </c>
      <c r="I741" t="s">
        <v>5194</v>
      </c>
      <c r="J741" t="s">
        <v>5195</v>
      </c>
      <c r="K741" t="s">
        <v>21</v>
      </c>
      <c r="L741" t="s">
        <v>5189</v>
      </c>
      <c r="M741" t="s">
        <v>5190</v>
      </c>
      <c r="N741" t="s">
        <v>5191</v>
      </c>
      <c r="O741" t="s">
        <v>5192</v>
      </c>
      <c r="P741" t="s">
        <v>5193</v>
      </c>
      <c r="S741" s="8" t="str">
        <f t="shared" si="12"/>
        <v>Y</v>
      </c>
    </row>
    <row r="742" spans="1:19" x14ac:dyDescent="0.3">
      <c r="A742" t="s">
        <v>27</v>
      </c>
      <c r="B742" t="s">
        <v>5196</v>
      </c>
      <c r="C742" t="s">
        <v>5197</v>
      </c>
      <c r="D742" t="s">
        <v>5198</v>
      </c>
      <c r="E742" s="5" t="s">
        <v>20</v>
      </c>
      <c r="F742" s="4"/>
      <c r="G742" s="5" t="s">
        <v>20</v>
      </c>
      <c r="H742">
        <v>170.00399999999999</v>
      </c>
      <c r="I742" t="s">
        <v>5204</v>
      </c>
      <c r="J742" t="s">
        <v>5195</v>
      </c>
      <c r="K742" t="s">
        <v>21</v>
      </c>
      <c r="L742" t="s">
        <v>5199</v>
      </c>
      <c r="M742" t="s">
        <v>5200</v>
      </c>
      <c r="N742" t="s">
        <v>5201</v>
      </c>
      <c r="O742" t="s">
        <v>5202</v>
      </c>
      <c r="P742" t="s">
        <v>5203</v>
      </c>
      <c r="S742" s="8" t="str">
        <f t="shared" si="12"/>
        <v>Y</v>
      </c>
    </row>
    <row r="743" spans="1:19" x14ac:dyDescent="0.3">
      <c r="A743" t="s">
        <v>27</v>
      </c>
      <c r="B743" t="s">
        <v>5205</v>
      </c>
      <c r="C743" t="s">
        <v>5206</v>
      </c>
      <c r="D743" t="s">
        <v>5207</v>
      </c>
      <c r="E743" s="7" t="s">
        <v>20</v>
      </c>
      <c r="F743" s="6"/>
      <c r="G743" s="7" t="s">
        <v>48119</v>
      </c>
      <c r="I743" t="s">
        <v>5209</v>
      </c>
      <c r="J743" t="s">
        <v>5210</v>
      </c>
      <c r="K743" t="s">
        <v>32</v>
      </c>
      <c r="R743" t="s">
        <v>5208</v>
      </c>
      <c r="S743" s="8" t="str">
        <f t="shared" si="12"/>
        <v>N</v>
      </c>
    </row>
    <row r="744" spans="1:19" x14ac:dyDescent="0.3">
      <c r="A744" t="s">
        <v>27</v>
      </c>
      <c r="B744" s="1" t="s">
        <v>5211</v>
      </c>
      <c r="C744" s="1" t="s">
        <v>5212</v>
      </c>
      <c r="D744" s="1" t="s">
        <v>5213</v>
      </c>
      <c r="E744" s="5" t="s">
        <v>20</v>
      </c>
      <c r="F744" s="4"/>
      <c r="G744" s="5" t="s">
        <v>20</v>
      </c>
      <c r="H744">
        <v>94.998999999999995</v>
      </c>
      <c r="I744" t="s">
        <v>5219</v>
      </c>
      <c r="J744" t="s">
        <v>5220</v>
      </c>
      <c r="K744" t="s">
        <v>21</v>
      </c>
      <c r="L744" t="s">
        <v>5214</v>
      </c>
      <c r="M744" t="s">
        <v>5215</v>
      </c>
      <c r="N744" t="s">
        <v>5216</v>
      </c>
      <c r="O744" t="s">
        <v>5217</v>
      </c>
      <c r="P744" t="s">
        <v>5218</v>
      </c>
      <c r="S744" s="8" t="str">
        <f t="shared" si="12"/>
        <v>Y</v>
      </c>
    </row>
    <row r="745" spans="1:19" x14ac:dyDescent="0.3">
      <c r="A745" t="s">
        <v>27</v>
      </c>
      <c r="B745" t="s">
        <v>5221</v>
      </c>
      <c r="C745" t="s">
        <v>5222</v>
      </c>
      <c r="D745" t="s">
        <v>5223</v>
      </c>
      <c r="E745" s="7" t="s">
        <v>20</v>
      </c>
      <c r="F745" s="6"/>
      <c r="G745" s="7" t="s">
        <v>48119</v>
      </c>
      <c r="I745" t="s">
        <v>5225</v>
      </c>
      <c r="J745" t="s">
        <v>5226</v>
      </c>
      <c r="K745" t="s">
        <v>32</v>
      </c>
      <c r="R745" t="s">
        <v>5224</v>
      </c>
      <c r="S745" s="8" t="str">
        <f t="shared" si="12"/>
        <v>N</v>
      </c>
    </row>
    <row r="746" spans="1:19" x14ac:dyDescent="0.3">
      <c r="A746" t="s">
        <v>27</v>
      </c>
      <c r="B746" s="1" t="s">
        <v>5227</v>
      </c>
      <c r="C746" t="s">
        <v>5228</v>
      </c>
      <c r="D746" t="s">
        <v>5229</v>
      </c>
      <c r="E746" s="5" t="s">
        <v>20</v>
      </c>
      <c r="F746" s="4"/>
      <c r="G746" s="5" t="s">
        <v>20</v>
      </c>
      <c r="H746">
        <v>60</v>
      </c>
      <c r="I746" t="s">
        <v>5235</v>
      </c>
      <c r="J746" t="s">
        <v>5226</v>
      </c>
      <c r="K746" t="s">
        <v>21</v>
      </c>
      <c r="L746" t="s">
        <v>5230</v>
      </c>
      <c r="M746" t="s">
        <v>5231</v>
      </c>
      <c r="N746" t="s">
        <v>5232</v>
      </c>
      <c r="O746" t="s">
        <v>5233</v>
      </c>
      <c r="P746" t="s">
        <v>5234</v>
      </c>
      <c r="S746" s="8" t="str">
        <f t="shared" si="12"/>
        <v>Y</v>
      </c>
    </row>
    <row r="747" spans="1:19" x14ac:dyDescent="0.3">
      <c r="A747" t="s">
        <v>27</v>
      </c>
      <c r="B747" s="1" t="s">
        <v>5236</v>
      </c>
      <c r="C747" t="s">
        <v>5098</v>
      </c>
      <c r="D747" t="s">
        <v>5099</v>
      </c>
      <c r="E747" s="7" t="s">
        <v>20</v>
      </c>
      <c r="F747" s="6"/>
      <c r="G747" s="7" t="s">
        <v>20</v>
      </c>
      <c r="H747">
        <v>94.998999999999995</v>
      </c>
      <c r="I747" t="s">
        <v>5242</v>
      </c>
      <c r="J747" t="s">
        <v>5243</v>
      </c>
      <c r="K747" t="s">
        <v>21</v>
      </c>
      <c r="L747" t="s">
        <v>5237</v>
      </c>
      <c r="M747" t="s">
        <v>5238</v>
      </c>
      <c r="N747" t="s">
        <v>5239</v>
      </c>
      <c r="O747" t="s">
        <v>5240</v>
      </c>
      <c r="P747" t="s">
        <v>5241</v>
      </c>
      <c r="S747" s="8" t="str">
        <f t="shared" si="12"/>
        <v>Y</v>
      </c>
    </row>
    <row r="748" spans="1:19" x14ac:dyDescent="0.3">
      <c r="A748" t="s">
        <v>27</v>
      </c>
      <c r="B748" s="1" t="s">
        <v>5244</v>
      </c>
      <c r="C748" t="s">
        <v>5245</v>
      </c>
      <c r="D748" t="s">
        <v>5246</v>
      </c>
      <c r="E748" s="5" t="s">
        <v>20</v>
      </c>
      <c r="F748" s="4"/>
      <c r="G748" s="5" t="s">
        <v>20</v>
      </c>
      <c r="H748">
        <v>60</v>
      </c>
      <c r="I748" t="s">
        <v>5252</v>
      </c>
      <c r="J748" t="s">
        <v>5253</v>
      </c>
      <c r="K748" t="s">
        <v>21</v>
      </c>
      <c r="L748" t="s">
        <v>5247</v>
      </c>
      <c r="M748" t="s">
        <v>5248</v>
      </c>
      <c r="N748" t="s">
        <v>5249</v>
      </c>
      <c r="O748" t="s">
        <v>5250</v>
      </c>
      <c r="P748" t="s">
        <v>5251</v>
      </c>
      <c r="S748" s="8" t="str">
        <f t="shared" si="12"/>
        <v>Y</v>
      </c>
    </row>
    <row r="749" spans="1:19" x14ac:dyDescent="0.3">
      <c r="A749" t="s">
        <v>27</v>
      </c>
      <c r="B749" s="1" t="s">
        <v>5254</v>
      </c>
      <c r="C749" t="s">
        <v>5255</v>
      </c>
      <c r="D749" t="s">
        <v>5256</v>
      </c>
      <c r="E749" s="7" t="s">
        <v>20</v>
      </c>
      <c r="F749" s="6"/>
      <c r="G749" s="7" t="s">
        <v>20</v>
      </c>
      <c r="H749">
        <v>60</v>
      </c>
      <c r="I749" t="s">
        <v>5259</v>
      </c>
      <c r="J749" t="s">
        <v>5260</v>
      </c>
      <c r="K749" t="s">
        <v>32</v>
      </c>
      <c r="L749" t="s">
        <v>5257</v>
      </c>
      <c r="R749" t="s">
        <v>5258</v>
      </c>
      <c r="S749" s="8" t="str">
        <f t="shared" si="12"/>
        <v>N</v>
      </c>
    </row>
    <row r="750" spans="1:19" x14ac:dyDescent="0.3">
      <c r="A750" t="s">
        <v>27</v>
      </c>
      <c r="B750" s="1" t="s">
        <v>5261</v>
      </c>
      <c r="C750" t="s">
        <v>5262</v>
      </c>
      <c r="D750" t="s">
        <v>5263</v>
      </c>
      <c r="E750" s="5" t="s">
        <v>20</v>
      </c>
      <c r="F750" s="4"/>
      <c r="G750" s="5" t="s">
        <v>20</v>
      </c>
      <c r="H750">
        <v>170.00399999999999</v>
      </c>
      <c r="I750" t="s">
        <v>5266</v>
      </c>
      <c r="J750" t="s">
        <v>5260</v>
      </c>
      <c r="K750" t="s">
        <v>32</v>
      </c>
      <c r="L750" t="s">
        <v>5264</v>
      </c>
      <c r="R750" t="s">
        <v>5265</v>
      </c>
      <c r="S750" s="8" t="str">
        <f t="shared" si="12"/>
        <v>N</v>
      </c>
    </row>
    <row r="751" spans="1:19" x14ac:dyDescent="0.3">
      <c r="A751" t="s">
        <v>27</v>
      </c>
      <c r="B751" s="1" t="s">
        <v>5267</v>
      </c>
      <c r="C751" t="s">
        <v>5268</v>
      </c>
      <c r="D751" t="s">
        <v>5269</v>
      </c>
      <c r="E751" s="7" t="s">
        <v>20</v>
      </c>
      <c r="F751" s="6"/>
      <c r="G751" s="7" t="s">
        <v>20</v>
      </c>
      <c r="H751">
        <v>94.998999999999995</v>
      </c>
      <c r="I751" t="s">
        <v>5275</v>
      </c>
      <c r="J751" t="s">
        <v>5276</v>
      </c>
      <c r="K751" t="s">
        <v>21</v>
      </c>
      <c r="L751" t="s">
        <v>5270</v>
      </c>
      <c r="M751" t="s">
        <v>5271</v>
      </c>
      <c r="N751" t="s">
        <v>5272</v>
      </c>
      <c r="O751" t="s">
        <v>5273</v>
      </c>
      <c r="P751" t="s">
        <v>5274</v>
      </c>
      <c r="S751" s="8" t="str">
        <f t="shared" si="12"/>
        <v>Y</v>
      </c>
    </row>
    <row r="752" spans="1:19" x14ac:dyDescent="0.3">
      <c r="A752" t="s">
        <v>27</v>
      </c>
      <c r="B752" s="1" t="s">
        <v>5277</v>
      </c>
      <c r="C752" t="s">
        <v>5278</v>
      </c>
      <c r="D752" t="s">
        <v>5279</v>
      </c>
      <c r="E752" s="5" t="s">
        <v>20</v>
      </c>
      <c r="F752" s="4"/>
      <c r="G752" s="5" t="s">
        <v>20</v>
      </c>
      <c r="H752">
        <v>94.998999999999995</v>
      </c>
      <c r="I752" t="s">
        <v>5285</v>
      </c>
      <c r="J752" t="s">
        <v>5286</v>
      </c>
      <c r="K752" t="s">
        <v>21</v>
      </c>
      <c r="L752" t="s">
        <v>5280</v>
      </c>
      <c r="M752" t="s">
        <v>5281</v>
      </c>
      <c r="N752" t="s">
        <v>5282</v>
      </c>
      <c r="O752" t="s">
        <v>5283</v>
      </c>
      <c r="P752" t="s">
        <v>5284</v>
      </c>
      <c r="S752" s="8" t="str">
        <f t="shared" si="12"/>
        <v>Y</v>
      </c>
    </row>
    <row r="753" spans="1:19" x14ac:dyDescent="0.3">
      <c r="A753" t="s">
        <v>27</v>
      </c>
      <c r="B753" s="1" t="s">
        <v>5287</v>
      </c>
      <c r="C753" t="s">
        <v>5288</v>
      </c>
      <c r="D753" t="s">
        <v>5289</v>
      </c>
      <c r="E753" s="7" t="s">
        <v>20</v>
      </c>
      <c r="F753" s="6"/>
      <c r="G753" s="7" t="s">
        <v>20</v>
      </c>
      <c r="H753">
        <v>170.00399999999999</v>
      </c>
      <c r="I753" t="s">
        <v>5295</v>
      </c>
      <c r="J753" t="s">
        <v>5296</v>
      </c>
      <c r="K753" t="s">
        <v>21</v>
      </c>
      <c r="L753" t="s">
        <v>5290</v>
      </c>
      <c r="M753" t="s">
        <v>5291</v>
      </c>
      <c r="N753" t="s">
        <v>5292</v>
      </c>
      <c r="O753" t="s">
        <v>5293</v>
      </c>
      <c r="P753" t="s">
        <v>5294</v>
      </c>
      <c r="S753" s="8" t="str">
        <f t="shared" si="12"/>
        <v>Y</v>
      </c>
    </row>
    <row r="754" spans="1:19" x14ac:dyDescent="0.3">
      <c r="A754" t="s">
        <v>27</v>
      </c>
      <c r="B754" t="s">
        <v>5297</v>
      </c>
      <c r="C754" t="s">
        <v>5298</v>
      </c>
      <c r="D754" t="s">
        <v>5299</v>
      </c>
      <c r="E754" s="5" t="s">
        <v>20</v>
      </c>
      <c r="F754" s="4"/>
      <c r="G754" s="5" t="s">
        <v>20</v>
      </c>
      <c r="H754">
        <v>94.998999999999995</v>
      </c>
      <c r="I754" t="s">
        <v>5302</v>
      </c>
      <c r="J754" t="s">
        <v>5296</v>
      </c>
      <c r="K754" t="s">
        <v>32</v>
      </c>
      <c r="L754" t="s">
        <v>5300</v>
      </c>
      <c r="R754" t="s">
        <v>5301</v>
      </c>
      <c r="S754" s="8" t="str">
        <f t="shared" si="12"/>
        <v>N</v>
      </c>
    </row>
    <row r="755" spans="1:19" x14ac:dyDescent="0.3">
      <c r="A755" t="s">
        <v>27</v>
      </c>
      <c r="B755" s="1" t="s">
        <v>5303</v>
      </c>
      <c r="C755" t="s">
        <v>5304</v>
      </c>
      <c r="D755" t="s">
        <v>5305</v>
      </c>
      <c r="E755" s="7" t="s">
        <v>20</v>
      </c>
      <c r="F755" s="6"/>
      <c r="G755" s="7" t="s">
        <v>20</v>
      </c>
      <c r="H755">
        <v>170.00399999999999</v>
      </c>
      <c r="I755" t="s">
        <v>5311</v>
      </c>
      <c r="J755" t="s">
        <v>5312</v>
      </c>
      <c r="K755" t="s">
        <v>21</v>
      </c>
      <c r="L755" t="s">
        <v>5306</v>
      </c>
      <c r="M755" t="s">
        <v>5307</v>
      </c>
      <c r="N755" t="s">
        <v>5308</v>
      </c>
      <c r="O755" t="s">
        <v>5309</v>
      </c>
      <c r="P755" t="s">
        <v>5310</v>
      </c>
      <c r="S755" s="8" t="str">
        <f t="shared" si="12"/>
        <v>Y</v>
      </c>
    </row>
    <row r="756" spans="1:19" x14ac:dyDescent="0.3">
      <c r="A756" t="s">
        <v>27</v>
      </c>
      <c r="B756" s="1" t="s">
        <v>5313</v>
      </c>
      <c r="C756" t="s">
        <v>5314</v>
      </c>
      <c r="D756" t="s">
        <v>5315</v>
      </c>
      <c r="E756" s="5" t="s">
        <v>20</v>
      </c>
      <c r="F756" s="4"/>
      <c r="G756" s="5" t="s">
        <v>20</v>
      </c>
      <c r="H756">
        <v>60</v>
      </c>
      <c r="I756" t="s">
        <v>5321</v>
      </c>
      <c r="J756" t="s">
        <v>5322</v>
      </c>
      <c r="K756" t="s">
        <v>21</v>
      </c>
      <c r="L756" t="s">
        <v>5316</v>
      </c>
      <c r="M756" t="s">
        <v>5317</v>
      </c>
      <c r="N756" t="s">
        <v>5318</v>
      </c>
      <c r="O756" t="s">
        <v>5319</v>
      </c>
      <c r="P756" t="s">
        <v>5320</v>
      </c>
      <c r="S756" s="8" t="str">
        <f t="shared" si="12"/>
        <v>Y</v>
      </c>
    </row>
    <row r="757" spans="1:19" x14ac:dyDescent="0.3">
      <c r="A757" t="s">
        <v>27</v>
      </c>
      <c r="B757" t="s">
        <v>5323</v>
      </c>
      <c r="C757" t="s">
        <v>5324</v>
      </c>
      <c r="D757" t="s">
        <v>5325</v>
      </c>
      <c r="E757" s="7" t="s">
        <v>20</v>
      </c>
      <c r="F757" s="6"/>
      <c r="G757" s="7" t="s">
        <v>20</v>
      </c>
      <c r="H757">
        <v>60</v>
      </c>
      <c r="I757" t="s">
        <v>5331</v>
      </c>
      <c r="J757" t="s">
        <v>5322</v>
      </c>
      <c r="K757" t="s">
        <v>21</v>
      </c>
      <c r="L757" t="s">
        <v>5326</v>
      </c>
      <c r="M757" t="s">
        <v>5327</v>
      </c>
      <c r="N757" t="s">
        <v>5328</v>
      </c>
      <c r="O757" t="s">
        <v>5329</v>
      </c>
      <c r="P757" t="s">
        <v>5330</v>
      </c>
      <c r="S757" s="8" t="str">
        <f t="shared" si="12"/>
        <v>Y</v>
      </c>
    </row>
    <row r="758" spans="1:19" x14ac:dyDescent="0.3">
      <c r="A758" t="s">
        <v>27</v>
      </c>
      <c r="B758" t="s">
        <v>5332</v>
      </c>
      <c r="C758" t="s">
        <v>5333</v>
      </c>
      <c r="D758" t="s">
        <v>5334</v>
      </c>
      <c r="E758" s="5" t="s">
        <v>20</v>
      </c>
      <c r="F758" s="4"/>
      <c r="G758" s="5" t="s">
        <v>20</v>
      </c>
      <c r="H758">
        <v>170.00399999999999</v>
      </c>
      <c r="I758" t="s">
        <v>5340</v>
      </c>
      <c r="J758" t="s">
        <v>5341</v>
      </c>
      <c r="K758" t="s">
        <v>21</v>
      </c>
      <c r="L758" t="s">
        <v>5335</v>
      </c>
      <c r="M758" t="s">
        <v>5336</v>
      </c>
      <c r="N758" t="s">
        <v>5337</v>
      </c>
      <c r="O758" t="s">
        <v>5338</v>
      </c>
      <c r="P758" t="s">
        <v>5339</v>
      </c>
      <c r="S758" s="8" t="str">
        <f t="shared" si="12"/>
        <v>Y</v>
      </c>
    </row>
    <row r="759" spans="1:19" x14ac:dyDescent="0.3">
      <c r="A759" t="s">
        <v>27</v>
      </c>
      <c r="B759" s="1" t="s">
        <v>5342</v>
      </c>
      <c r="C759" t="s">
        <v>5343</v>
      </c>
      <c r="D759" t="s">
        <v>5344</v>
      </c>
      <c r="E759" s="7" t="s">
        <v>20</v>
      </c>
      <c r="F759" s="6"/>
      <c r="G759" s="7" t="s">
        <v>20</v>
      </c>
      <c r="H759">
        <v>94.998999999999995</v>
      </c>
      <c r="I759" t="s">
        <v>5350</v>
      </c>
      <c r="J759" t="s">
        <v>5351</v>
      </c>
      <c r="K759" t="s">
        <v>21</v>
      </c>
      <c r="L759" t="s">
        <v>5345</v>
      </c>
      <c r="M759" t="s">
        <v>5346</v>
      </c>
      <c r="N759" t="s">
        <v>5347</v>
      </c>
      <c r="O759" t="s">
        <v>5348</v>
      </c>
      <c r="P759" t="s">
        <v>5349</v>
      </c>
      <c r="S759" s="8" t="str">
        <f t="shared" si="12"/>
        <v>Y</v>
      </c>
    </row>
    <row r="760" spans="1:19" x14ac:dyDescent="0.3">
      <c r="A760" t="s">
        <v>27</v>
      </c>
      <c r="B760" s="1" t="s">
        <v>5352</v>
      </c>
      <c r="C760" t="s">
        <v>5353</v>
      </c>
      <c r="D760" t="s">
        <v>5354</v>
      </c>
      <c r="E760" s="5" t="s">
        <v>20</v>
      </c>
      <c r="F760" s="4"/>
      <c r="G760" s="5" t="s">
        <v>20</v>
      </c>
      <c r="H760">
        <v>60</v>
      </c>
      <c r="I760" t="s">
        <v>5360</v>
      </c>
      <c r="J760" t="s">
        <v>5351</v>
      </c>
      <c r="K760" t="s">
        <v>21</v>
      </c>
      <c r="L760" t="s">
        <v>5355</v>
      </c>
      <c r="M760" t="s">
        <v>5356</v>
      </c>
      <c r="N760" t="s">
        <v>5357</v>
      </c>
      <c r="O760" t="s">
        <v>5358</v>
      </c>
      <c r="P760" t="s">
        <v>5359</v>
      </c>
      <c r="S760" s="8" t="str">
        <f t="shared" si="12"/>
        <v>Y</v>
      </c>
    </row>
    <row r="761" spans="1:19" x14ac:dyDescent="0.3">
      <c r="A761" t="s">
        <v>27</v>
      </c>
      <c r="B761" t="s">
        <v>5361</v>
      </c>
      <c r="C761" t="s">
        <v>5362</v>
      </c>
      <c r="D761" t="s">
        <v>5363</v>
      </c>
      <c r="E761" s="7" t="s">
        <v>20</v>
      </c>
      <c r="F761" s="6"/>
      <c r="G761" s="7" t="s">
        <v>20</v>
      </c>
      <c r="H761">
        <v>170.00399999999999</v>
      </c>
      <c r="I761" t="s">
        <v>5369</v>
      </c>
      <c r="J761" t="s">
        <v>5370</v>
      </c>
      <c r="K761" t="s">
        <v>21</v>
      </c>
      <c r="L761" t="s">
        <v>5364</v>
      </c>
      <c r="M761" t="s">
        <v>5365</v>
      </c>
      <c r="N761" t="s">
        <v>5366</v>
      </c>
      <c r="O761" t="s">
        <v>5367</v>
      </c>
      <c r="P761" t="s">
        <v>5368</v>
      </c>
      <c r="S761" s="8" t="str">
        <f t="shared" ref="S761:S824" si="13">IF(AND(ISBLANK(N761),ISBLANK(O761)),"N","Y")</f>
        <v>Y</v>
      </c>
    </row>
    <row r="762" spans="1:19" x14ac:dyDescent="0.3">
      <c r="A762" t="s">
        <v>27</v>
      </c>
      <c r="B762" t="s">
        <v>5371</v>
      </c>
      <c r="C762" t="s">
        <v>5372</v>
      </c>
      <c r="D762" t="s">
        <v>5373</v>
      </c>
      <c r="E762" s="5" t="s">
        <v>20</v>
      </c>
      <c r="F762" s="4"/>
      <c r="G762" s="5" t="s">
        <v>48119</v>
      </c>
      <c r="I762" t="s">
        <v>5375</v>
      </c>
      <c r="J762" t="s">
        <v>5376</v>
      </c>
      <c r="K762" t="s">
        <v>32</v>
      </c>
      <c r="R762" t="s">
        <v>5374</v>
      </c>
      <c r="S762" s="8" t="str">
        <f t="shared" si="13"/>
        <v>N</v>
      </c>
    </row>
    <row r="763" spans="1:19" x14ac:dyDescent="0.3">
      <c r="A763" t="s">
        <v>27</v>
      </c>
      <c r="B763" t="s">
        <v>5377</v>
      </c>
      <c r="C763" t="s">
        <v>5372</v>
      </c>
      <c r="D763" t="s">
        <v>5373</v>
      </c>
      <c r="E763" s="7" t="s">
        <v>20</v>
      </c>
      <c r="F763" s="6"/>
      <c r="G763" s="7" t="s">
        <v>48119</v>
      </c>
      <c r="I763" t="s">
        <v>5379</v>
      </c>
      <c r="J763" t="s">
        <v>5376</v>
      </c>
      <c r="K763" t="s">
        <v>32</v>
      </c>
      <c r="R763" t="s">
        <v>5378</v>
      </c>
      <c r="S763" s="8" t="str">
        <f t="shared" si="13"/>
        <v>N</v>
      </c>
    </row>
    <row r="764" spans="1:19" x14ac:dyDescent="0.3">
      <c r="A764" t="s">
        <v>27</v>
      </c>
      <c r="B764" t="s">
        <v>5380</v>
      </c>
      <c r="C764" t="s">
        <v>5372</v>
      </c>
      <c r="D764" t="s">
        <v>5373</v>
      </c>
      <c r="E764" s="5" t="s">
        <v>20</v>
      </c>
      <c r="F764" s="4"/>
      <c r="G764" s="5" t="s">
        <v>48119</v>
      </c>
      <c r="I764" t="s">
        <v>5382</v>
      </c>
      <c r="J764" t="s">
        <v>5383</v>
      </c>
      <c r="K764" t="s">
        <v>32</v>
      </c>
      <c r="R764" t="s">
        <v>5381</v>
      </c>
      <c r="S764" s="8" t="str">
        <f t="shared" si="13"/>
        <v>N</v>
      </c>
    </row>
    <row r="765" spans="1:19" x14ac:dyDescent="0.3">
      <c r="A765" t="s">
        <v>27</v>
      </c>
      <c r="B765" t="s">
        <v>5384</v>
      </c>
      <c r="C765" t="s">
        <v>5385</v>
      </c>
      <c r="D765" t="s">
        <v>5386</v>
      </c>
      <c r="E765" s="7" t="s">
        <v>20</v>
      </c>
      <c r="F765" s="6"/>
      <c r="G765" s="7" t="s">
        <v>20</v>
      </c>
      <c r="H765">
        <v>60</v>
      </c>
      <c r="I765" t="s">
        <v>5392</v>
      </c>
      <c r="J765" t="s">
        <v>5393</v>
      </c>
      <c r="K765" t="s">
        <v>21</v>
      </c>
      <c r="L765" t="s">
        <v>5387</v>
      </c>
      <c r="M765" t="s">
        <v>5388</v>
      </c>
      <c r="N765" t="s">
        <v>5389</v>
      </c>
      <c r="O765" t="s">
        <v>5390</v>
      </c>
      <c r="P765" t="s">
        <v>5391</v>
      </c>
      <c r="S765" s="8" t="str">
        <f t="shared" si="13"/>
        <v>Y</v>
      </c>
    </row>
    <row r="766" spans="1:19" x14ac:dyDescent="0.3">
      <c r="A766" t="s">
        <v>27</v>
      </c>
      <c r="B766" t="s">
        <v>5394</v>
      </c>
      <c r="C766" t="s">
        <v>5395</v>
      </c>
      <c r="D766" t="s">
        <v>5396</v>
      </c>
      <c r="E766" s="5" t="s">
        <v>20</v>
      </c>
      <c r="F766" s="4"/>
      <c r="G766" s="5" t="s">
        <v>20</v>
      </c>
      <c r="H766">
        <v>60</v>
      </c>
      <c r="I766" t="s">
        <v>5399</v>
      </c>
      <c r="J766" t="s">
        <v>5400</v>
      </c>
      <c r="K766" t="s">
        <v>32</v>
      </c>
      <c r="L766" t="s">
        <v>5397</v>
      </c>
      <c r="R766" t="s">
        <v>5398</v>
      </c>
      <c r="S766" s="8" t="str">
        <f t="shared" si="13"/>
        <v>N</v>
      </c>
    </row>
    <row r="767" spans="1:19" x14ac:dyDescent="0.3">
      <c r="A767" t="s">
        <v>27</v>
      </c>
      <c r="B767" t="s">
        <v>5401</v>
      </c>
      <c r="C767" t="s">
        <v>5395</v>
      </c>
      <c r="D767" t="s">
        <v>5396</v>
      </c>
      <c r="E767" s="7" t="s">
        <v>20</v>
      </c>
      <c r="F767" s="6"/>
      <c r="G767" s="7" t="s">
        <v>20</v>
      </c>
      <c r="H767">
        <v>60</v>
      </c>
      <c r="I767" t="s">
        <v>5407</v>
      </c>
      <c r="J767" t="s">
        <v>5400</v>
      </c>
      <c r="K767" t="s">
        <v>21</v>
      </c>
      <c r="L767" t="s">
        <v>5402</v>
      </c>
      <c r="M767" t="s">
        <v>5403</v>
      </c>
      <c r="N767" t="s">
        <v>5404</v>
      </c>
      <c r="O767" t="s">
        <v>5405</v>
      </c>
      <c r="P767" t="s">
        <v>5406</v>
      </c>
      <c r="S767" s="8" t="str">
        <f t="shared" si="13"/>
        <v>Y</v>
      </c>
    </row>
    <row r="768" spans="1:19" x14ac:dyDescent="0.3">
      <c r="A768" t="s">
        <v>27</v>
      </c>
      <c r="B768" t="s">
        <v>5408</v>
      </c>
      <c r="C768" t="s">
        <v>5409</v>
      </c>
      <c r="D768" t="s">
        <v>5410</v>
      </c>
      <c r="E768" s="5" t="s">
        <v>20</v>
      </c>
      <c r="F768" s="4"/>
      <c r="G768" s="5" t="s">
        <v>20</v>
      </c>
      <c r="H768">
        <v>170.00399999999999</v>
      </c>
      <c r="I768" t="s">
        <v>5416</v>
      </c>
      <c r="J768" t="s">
        <v>5417</v>
      </c>
      <c r="K768" t="s">
        <v>754</v>
      </c>
      <c r="L768" t="s">
        <v>5411</v>
      </c>
      <c r="M768" t="s">
        <v>5412</v>
      </c>
      <c r="N768" t="s">
        <v>5413</v>
      </c>
      <c r="O768" t="s">
        <v>5414</v>
      </c>
      <c r="Q768" t="s">
        <v>5415</v>
      </c>
      <c r="S768" s="8" t="str">
        <f t="shared" si="13"/>
        <v>Y</v>
      </c>
    </row>
    <row r="769" spans="1:19" x14ac:dyDescent="0.3">
      <c r="A769" t="s">
        <v>27</v>
      </c>
      <c r="B769" t="s">
        <v>5418</v>
      </c>
      <c r="C769" t="s">
        <v>5419</v>
      </c>
      <c r="D769" t="s">
        <v>5420</v>
      </c>
      <c r="E769" s="7" t="s">
        <v>20</v>
      </c>
      <c r="F769" s="6"/>
      <c r="G769" s="7" t="s">
        <v>20</v>
      </c>
      <c r="H769">
        <v>94.998999999999995</v>
      </c>
      <c r="I769" t="s">
        <v>5426</v>
      </c>
      <c r="J769" t="s">
        <v>5427</v>
      </c>
      <c r="K769" t="s">
        <v>21</v>
      </c>
      <c r="L769" t="s">
        <v>5421</v>
      </c>
      <c r="M769" t="s">
        <v>5422</v>
      </c>
      <c r="N769" t="s">
        <v>5423</v>
      </c>
      <c r="O769" t="s">
        <v>5424</v>
      </c>
      <c r="P769" t="s">
        <v>5425</v>
      </c>
      <c r="S769" s="8" t="str">
        <f t="shared" si="13"/>
        <v>Y</v>
      </c>
    </row>
    <row r="770" spans="1:19" x14ac:dyDescent="0.3">
      <c r="A770" t="s">
        <v>27</v>
      </c>
      <c r="B770" t="s">
        <v>5428</v>
      </c>
      <c r="C770" t="s">
        <v>5429</v>
      </c>
      <c r="D770" t="s">
        <v>5430</v>
      </c>
      <c r="E770" s="5" t="s">
        <v>20</v>
      </c>
      <c r="F770" s="4"/>
      <c r="G770" s="5" t="s">
        <v>20</v>
      </c>
      <c r="H770">
        <v>60</v>
      </c>
      <c r="I770" t="s">
        <v>5436</v>
      </c>
      <c r="J770" t="s">
        <v>5437</v>
      </c>
      <c r="K770" t="s">
        <v>21</v>
      </c>
      <c r="L770" t="s">
        <v>5431</v>
      </c>
      <c r="M770" t="s">
        <v>5432</v>
      </c>
      <c r="N770" t="s">
        <v>5433</v>
      </c>
      <c r="O770" t="s">
        <v>5434</v>
      </c>
      <c r="P770" t="s">
        <v>5435</v>
      </c>
      <c r="S770" s="8" t="str">
        <f t="shared" si="13"/>
        <v>Y</v>
      </c>
    </row>
    <row r="771" spans="1:19" x14ac:dyDescent="0.3">
      <c r="A771" t="s">
        <v>27</v>
      </c>
      <c r="B771" t="s">
        <v>5438</v>
      </c>
      <c r="C771" t="s">
        <v>5439</v>
      </c>
      <c r="D771" t="s">
        <v>5440</v>
      </c>
      <c r="E771" s="7" t="s">
        <v>20</v>
      </c>
      <c r="F771" s="6"/>
      <c r="G771" s="7" t="s">
        <v>20</v>
      </c>
      <c r="H771">
        <v>170.00399999999999</v>
      </c>
      <c r="I771" t="s">
        <v>5446</v>
      </c>
      <c r="J771" t="s">
        <v>5437</v>
      </c>
      <c r="K771" t="s">
        <v>21</v>
      </c>
      <c r="L771" t="s">
        <v>5441</v>
      </c>
      <c r="M771" t="s">
        <v>5442</v>
      </c>
      <c r="N771" t="s">
        <v>5443</v>
      </c>
      <c r="O771" t="s">
        <v>5444</v>
      </c>
      <c r="P771" t="s">
        <v>5445</v>
      </c>
      <c r="S771" s="8" t="str">
        <f t="shared" si="13"/>
        <v>Y</v>
      </c>
    </row>
    <row r="772" spans="1:19" x14ac:dyDescent="0.3">
      <c r="A772" t="s">
        <v>27</v>
      </c>
      <c r="B772" t="s">
        <v>5447</v>
      </c>
      <c r="C772" t="s">
        <v>5448</v>
      </c>
      <c r="D772" t="s">
        <v>5449</v>
      </c>
      <c r="E772" s="5" t="s">
        <v>20</v>
      </c>
      <c r="F772" s="4"/>
      <c r="G772" s="5" t="s">
        <v>20</v>
      </c>
      <c r="H772">
        <v>60</v>
      </c>
      <c r="I772" t="s">
        <v>5455</v>
      </c>
      <c r="J772" t="s">
        <v>5456</v>
      </c>
      <c r="K772" t="s">
        <v>21</v>
      </c>
      <c r="L772" t="s">
        <v>5450</v>
      </c>
      <c r="M772" t="s">
        <v>5451</v>
      </c>
      <c r="N772" t="s">
        <v>5452</v>
      </c>
      <c r="O772" t="s">
        <v>5453</v>
      </c>
      <c r="P772" t="s">
        <v>5454</v>
      </c>
      <c r="S772" s="8" t="str">
        <f t="shared" si="13"/>
        <v>Y</v>
      </c>
    </row>
    <row r="773" spans="1:19" x14ac:dyDescent="0.3">
      <c r="A773" t="s">
        <v>27</v>
      </c>
      <c r="B773" t="s">
        <v>5457</v>
      </c>
      <c r="C773" t="s">
        <v>5458</v>
      </c>
      <c r="D773" t="s">
        <v>5459</v>
      </c>
      <c r="E773" s="7" t="s">
        <v>20</v>
      </c>
      <c r="F773" s="6"/>
      <c r="G773" s="7" t="s">
        <v>20</v>
      </c>
      <c r="H773">
        <v>94.998999999999995</v>
      </c>
      <c r="I773" t="s">
        <v>5465</v>
      </c>
      <c r="J773" t="s">
        <v>5466</v>
      </c>
      <c r="K773" t="s">
        <v>21</v>
      </c>
      <c r="L773" t="s">
        <v>5460</v>
      </c>
      <c r="M773" t="s">
        <v>5461</v>
      </c>
      <c r="N773" t="s">
        <v>5462</v>
      </c>
      <c r="O773" t="s">
        <v>5463</v>
      </c>
      <c r="P773" t="s">
        <v>5464</v>
      </c>
      <c r="S773" s="8" t="str">
        <f t="shared" si="13"/>
        <v>Y</v>
      </c>
    </row>
    <row r="774" spans="1:19" x14ac:dyDescent="0.3">
      <c r="A774" t="s">
        <v>27</v>
      </c>
      <c r="B774" t="s">
        <v>5467</v>
      </c>
      <c r="C774" t="s">
        <v>5468</v>
      </c>
      <c r="D774" t="s">
        <v>5469</v>
      </c>
      <c r="E774" s="5" t="s">
        <v>20</v>
      </c>
      <c r="F774" s="4"/>
      <c r="G774" s="5" t="s">
        <v>20</v>
      </c>
      <c r="H774">
        <v>94.998999999999995</v>
      </c>
      <c r="I774" t="s">
        <v>5475</v>
      </c>
      <c r="J774" t="s">
        <v>5466</v>
      </c>
      <c r="K774" t="s">
        <v>21</v>
      </c>
      <c r="L774" t="s">
        <v>5470</v>
      </c>
      <c r="M774" t="s">
        <v>5471</v>
      </c>
      <c r="N774" t="s">
        <v>5472</v>
      </c>
      <c r="O774" t="s">
        <v>5473</v>
      </c>
      <c r="P774" t="s">
        <v>5474</v>
      </c>
      <c r="S774" s="8" t="str">
        <f t="shared" si="13"/>
        <v>Y</v>
      </c>
    </row>
    <row r="775" spans="1:19" x14ac:dyDescent="0.3">
      <c r="A775" t="s">
        <v>27</v>
      </c>
      <c r="B775" t="s">
        <v>5476</v>
      </c>
      <c r="C775" t="s">
        <v>5477</v>
      </c>
      <c r="D775" t="s">
        <v>5478</v>
      </c>
      <c r="E775" s="7" t="s">
        <v>20</v>
      </c>
      <c r="F775" s="6"/>
      <c r="G775" s="7" t="s">
        <v>20</v>
      </c>
      <c r="H775">
        <v>170.00399999999999</v>
      </c>
      <c r="I775" t="s">
        <v>5484</v>
      </c>
      <c r="J775" t="s">
        <v>5485</v>
      </c>
      <c r="K775" t="s">
        <v>21</v>
      </c>
      <c r="L775" t="s">
        <v>5479</v>
      </c>
      <c r="M775" t="s">
        <v>5480</v>
      </c>
      <c r="N775" t="s">
        <v>5481</v>
      </c>
      <c r="O775" t="s">
        <v>5482</v>
      </c>
      <c r="P775" t="s">
        <v>5483</v>
      </c>
      <c r="S775" s="8" t="str">
        <f t="shared" si="13"/>
        <v>Y</v>
      </c>
    </row>
    <row r="776" spans="1:19" x14ac:dyDescent="0.3">
      <c r="A776" t="s">
        <v>27</v>
      </c>
      <c r="B776" t="s">
        <v>5486</v>
      </c>
      <c r="C776" t="s">
        <v>5487</v>
      </c>
      <c r="D776" t="s">
        <v>5488</v>
      </c>
      <c r="E776" s="5" t="s">
        <v>20</v>
      </c>
      <c r="F776" s="4"/>
      <c r="G776" s="5" t="s">
        <v>20</v>
      </c>
      <c r="H776">
        <v>94.998999999999995</v>
      </c>
      <c r="I776" t="s">
        <v>5494</v>
      </c>
      <c r="J776" t="s">
        <v>5495</v>
      </c>
      <c r="K776" t="s">
        <v>21</v>
      </c>
      <c r="L776" t="s">
        <v>5489</v>
      </c>
      <c r="M776" t="s">
        <v>5490</v>
      </c>
      <c r="N776" t="s">
        <v>5491</v>
      </c>
      <c r="O776" t="s">
        <v>5492</v>
      </c>
      <c r="P776" t="s">
        <v>5493</v>
      </c>
      <c r="S776" s="8" t="str">
        <f t="shared" si="13"/>
        <v>Y</v>
      </c>
    </row>
    <row r="777" spans="1:19" x14ac:dyDescent="0.3">
      <c r="A777" t="s">
        <v>27</v>
      </c>
      <c r="B777" t="s">
        <v>5496</v>
      </c>
      <c r="C777" t="s">
        <v>5497</v>
      </c>
      <c r="D777" t="s">
        <v>5498</v>
      </c>
      <c r="E777" s="7" t="s">
        <v>20</v>
      </c>
      <c r="F777" s="6"/>
      <c r="G777" s="7" t="s">
        <v>20</v>
      </c>
      <c r="H777">
        <v>60</v>
      </c>
      <c r="I777" t="s">
        <v>5504</v>
      </c>
      <c r="J777" t="s">
        <v>5505</v>
      </c>
      <c r="K777" t="s">
        <v>21</v>
      </c>
      <c r="L777" t="s">
        <v>5499</v>
      </c>
      <c r="M777" t="s">
        <v>5500</v>
      </c>
      <c r="N777" t="s">
        <v>5501</v>
      </c>
      <c r="O777" t="s">
        <v>5502</v>
      </c>
      <c r="P777" t="s">
        <v>5503</v>
      </c>
      <c r="S777" s="8" t="str">
        <f t="shared" si="13"/>
        <v>Y</v>
      </c>
    </row>
    <row r="778" spans="1:19" x14ac:dyDescent="0.3">
      <c r="A778" t="s">
        <v>27</v>
      </c>
      <c r="B778" t="s">
        <v>5506</v>
      </c>
      <c r="C778" t="s">
        <v>5507</v>
      </c>
      <c r="D778" t="s">
        <v>5508</v>
      </c>
      <c r="E778" s="5" t="s">
        <v>20</v>
      </c>
      <c r="F778" s="4"/>
      <c r="G778" s="5" t="s">
        <v>20</v>
      </c>
      <c r="H778">
        <v>94.998999999999995</v>
      </c>
      <c r="I778" t="s">
        <v>5511</v>
      </c>
      <c r="J778" t="s">
        <v>5505</v>
      </c>
      <c r="K778" t="s">
        <v>32</v>
      </c>
      <c r="L778" t="s">
        <v>5509</v>
      </c>
      <c r="R778" t="s">
        <v>5510</v>
      </c>
      <c r="S778" s="8" t="str">
        <f t="shared" si="13"/>
        <v>N</v>
      </c>
    </row>
    <row r="779" spans="1:19" x14ac:dyDescent="0.3">
      <c r="A779" t="s">
        <v>27</v>
      </c>
      <c r="B779" t="s">
        <v>5512</v>
      </c>
      <c r="C779" t="s">
        <v>5513</v>
      </c>
      <c r="D779" t="s">
        <v>5514</v>
      </c>
      <c r="E779" s="7" t="s">
        <v>20</v>
      </c>
      <c r="F779" s="6"/>
      <c r="G779" s="7" t="s">
        <v>20</v>
      </c>
      <c r="H779">
        <v>60</v>
      </c>
      <c r="I779" t="s">
        <v>5520</v>
      </c>
      <c r="J779" t="s">
        <v>5521</v>
      </c>
      <c r="K779" t="s">
        <v>21</v>
      </c>
      <c r="L779" t="s">
        <v>5515</v>
      </c>
      <c r="M779" t="s">
        <v>5516</v>
      </c>
      <c r="N779" t="s">
        <v>5517</v>
      </c>
      <c r="O779" t="s">
        <v>5518</v>
      </c>
      <c r="P779" t="s">
        <v>5519</v>
      </c>
      <c r="S779" s="8" t="str">
        <f t="shared" si="13"/>
        <v>Y</v>
      </c>
    </row>
    <row r="780" spans="1:19" x14ac:dyDescent="0.3">
      <c r="A780" t="s">
        <v>27</v>
      </c>
      <c r="B780" t="s">
        <v>5522</v>
      </c>
      <c r="C780" t="s">
        <v>5523</v>
      </c>
      <c r="D780" t="s">
        <v>5524</v>
      </c>
      <c r="E780" s="5" t="s">
        <v>20</v>
      </c>
      <c r="F780" s="4"/>
      <c r="G780" s="5" t="s">
        <v>20</v>
      </c>
      <c r="H780">
        <v>170.00399999999999</v>
      </c>
      <c r="I780" t="s">
        <v>5530</v>
      </c>
      <c r="J780" t="s">
        <v>5531</v>
      </c>
      <c r="K780" t="s">
        <v>21</v>
      </c>
      <c r="L780" t="s">
        <v>5525</v>
      </c>
      <c r="M780" t="s">
        <v>5526</v>
      </c>
      <c r="N780" t="s">
        <v>5527</v>
      </c>
      <c r="O780" t="s">
        <v>5528</v>
      </c>
      <c r="P780" t="s">
        <v>5529</v>
      </c>
      <c r="S780" s="8" t="str">
        <f t="shared" si="13"/>
        <v>Y</v>
      </c>
    </row>
    <row r="781" spans="1:19" x14ac:dyDescent="0.3">
      <c r="A781" t="s">
        <v>27</v>
      </c>
      <c r="B781" t="s">
        <v>5532</v>
      </c>
      <c r="C781" t="s">
        <v>5533</v>
      </c>
      <c r="D781" t="s">
        <v>5534</v>
      </c>
      <c r="E781" s="7" t="s">
        <v>20</v>
      </c>
      <c r="F781" s="6"/>
      <c r="G781" s="7" t="s">
        <v>20</v>
      </c>
      <c r="H781">
        <v>60</v>
      </c>
      <c r="I781" t="s">
        <v>5537</v>
      </c>
      <c r="J781" t="s">
        <v>5538</v>
      </c>
      <c r="K781" t="s">
        <v>32</v>
      </c>
      <c r="L781" t="s">
        <v>5535</v>
      </c>
      <c r="R781" t="s">
        <v>5536</v>
      </c>
      <c r="S781" s="8" t="str">
        <f t="shared" si="13"/>
        <v>N</v>
      </c>
    </row>
    <row r="782" spans="1:19" x14ac:dyDescent="0.3">
      <c r="A782" t="s">
        <v>27</v>
      </c>
      <c r="B782" t="s">
        <v>5539</v>
      </c>
      <c r="C782" t="s">
        <v>5540</v>
      </c>
      <c r="D782" t="s">
        <v>5541</v>
      </c>
      <c r="E782" s="5" t="s">
        <v>20</v>
      </c>
      <c r="F782" s="4"/>
      <c r="G782" s="5" t="s">
        <v>20</v>
      </c>
      <c r="H782">
        <v>60</v>
      </c>
      <c r="I782" t="s">
        <v>5547</v>
      </c>
      <c r="J782" t="s">
        <v>5538</v>
      </c>
      <c r="K782" t="s">
        <v>21</v>
      </c>
      <c r="L782" t="s">
        <v>5542</v>
      </c>
      <c r="M782" t="s">
        <v>5543</v>
      </c>
      <c r="N782" t="s">
        <v>5544</v>
      </c>
      <c r="O782" t="s">
        <v>5545</v>
      </c>
      <c r="P782" t="s">
        <v>5546</v>
      </c>
      <c r="S782" s="8" t="str">
        <f t="shared" si="13"/>
        <v>Y</v>
      </c>
    </row>
    <row r="783" spans="1:19" x14ac:dyDescent="0.3">
      <c r="A783" t="s">
        <v>27</v>
      </c>
      <c r="B783" t="s">
        <v>5548</v>
      </c>
      <c r="C783" t="s">
        <v>5549</v>
      </c>
      <c r="D783" t="s">
        <v>5550</v>
      </c>
      <c r="E783" s="7" t="s">
        <v>20</v>
      </c>
      <c r="F783" s="6"/>
      <c r="G783" s="7" t="s">
        <v>20</v>
      </c>
      <c r="H783">
        <v>60</v>
      </c>
      <c r="I783" t="s">
        <v>5556</v>
      </c>
      <c r="J783" t="s">
        <v>5557</v>
      </c>
      <c r="K783" t="s">
        <v>21</v>
      </c>
      <c r="L783" t="s">
        <v>5551</v>
      </c>
      <c r="M783" t="s">
        <v>5552</v>
      </c>
      <c r="N783" t="s">
        <v>5553</v>
      </c>
      <c r="O783" t="s">
        <v>5554</v>
      </c>
      <c r="P783" t="s">
        <v>5555</v>
      </c>
      <c r="S783" s="8" t="str">
        <f t="shared" si="13"/>
        <v>Y</v>
      </c>
    </row>
    <row r="784" spans="1:19" x14ac:dyDescent="0.3">
      <c r="A784" t="s">
        <v>27</v>
      </c>
      <c r="B784" t="s">
        <v>5558</v>
      </c>
      <c r="C784" t="s">
        <v>5507</v>
      </c>
      <c r="D784" t="s">
        <v>5508</v>
      </c>
      <c r="E784" s="5" t="s">
        <v>20</v>
      </c>
      <c r="F784" s="4"/>
      <c r="G784" s="5" t="s">
        <v>20</v>
      </c>
      <c r="H784">
        <v>94.998999999999995</v>
      </c>
      <c r="I784" t="s">
        <v>5561</v>
      </c>
      <c r="J784" t="s">
        <v>5562</v>
      </c>
      <c r="K784" t="s">
        <v>32</v>
      </c>
      <c r="L784" t="s">
        <v>5559</v>
      </c>
      <c r="R784" t="s">
        <v>5560</v>
      </c>
      <c r="S784" s="8" t="str">
        <f t="shared" si="13"/>
        <v>N</v>
      </c>
    </row>
    <row r="785" spans="1:19" x14ac:dyDescent="0.3">
      <c r="A785" t="s">
        <v>27</v>
      </c>
      <c r="B785" t="s">
        <v>5563</v>
      </c>
      <c r="C785" t="s">
        <v>5564</v>
      </c>
      <c r="D785" t="s">
        <v>5565</v>
      </c>
      <c r="E785" s="7" t="s">
        <v>20</v>
      </c>
      <c r="F785" s="6"/>
      <c r="G785" s="7" t="s">
        <v>20</v>
      </c>
      <c r="H785">
        <v>60</v>
      </c>
      <c r="I785" t="s">
        <v>5571</v>
      </c>
      <c r="J785" t="s">
        <v>5562</v>
      </c>
      <c r="K785" t="s">
        <v>21</v>
      </c>
      <c r="L785" t="s">
        <v>5566</v>
      </c>
      <c r="M785" t="s">
        <v>5567</v>
      </c>
      <c r="N785" t="s">
        <v>5568</v>
      </c>
      <c r="O785" t="s">
        <v>5569</v>
      </c>
      <c r="P785" t="s">
        <v>5570</v>
      </c>
      <c r="S785" s="8" t="str">
        <f t="shared" si="13"/>
        <v>Y</v>
      </c>
    </row>
    <row r="786" spans="1:19" x14ac:dyDescent="0.3">
      <c r="A786" t="s">
        <v>27</v>
      </c>
      <c r="B786" t="s">
        <v>5572</v>
      </c>
      <c r="C786" t="s">
        <v>5573</v>
      </c>
      <c r="D786" t="s">
        <v>5574</v>
      </c>
      <c r="E786" s="5" t="s">
        <v>20</v>
      </c>
      <c r="F786" s="4"/>
      <c r="G786" s="5" t="s">
        <v>20</v>
      </c>
      <c r="H786">
        <v>60</v>
      </c>
      <c r="I786" t="s">
        <v>5580</v>
      </c>
      <c r="J786" t="s">
        <v>5581</v>
      </c>
      <c r="K786" t="s">
        <v>21</v>
      </c>
      <c r="L786" t="s">
        <v>5575</v>
      </c>
      <c r="M786" t="s">
        <v>5576</v>
      </c>
      <c r="N786" t="s">
        <v>5577</v>
      </c>
      <c r="O786" t="s">
        <v>5578</v>
      </c>
      <c r="P786" t="s">
        <v>5579</v>
      </c>
      <c r="S786" s="8" t="str">
        <f t="shared" si="13"/>
        <v>Y</v>
      </c>
    </row>
    <row r="787" spans="1:19" x14ac:dyDescent="0.3">
      <c r="A787" t="s">
        <v>27</v>
      </c>
      <c r="B787" t="s">
        <v>5582</v>
      </c>
      <c r="C787" t="s">
        <v>5583</v>
      </c>
      <c r="D787" t="s">
        <v>5584</v>
      </c>
      <c r="E787" s="7" t="s">
        <v>20</v>
      </c>
      <c r="F787" s="6"/>
      <c r="G787" s="7" t="s">
        <v>20</v>
      </c>
      <c r="H787">
        <v>170.00399999999999</v>
      </c>
      <c r="I787" t="s">
        <v>5590</v>
      </c>
      <c r="J787" t="s">
        <v>5591</v>
      </c>
      <c r="K787" t="s">
        <v>21</v>
      </c>
      <c r="L787" t="s">
        <v>5585</v>
      </c>
      <c r="M787" t="s">
        <v>5586</v>
      </c>
      <c r="N787" t="s">
        <v>5587</v>
      </c>
      <c r="O787" t="s">
        <v>5588</v>
      </c>
      <c r="P787" t="s">
        <v>5589</v>
      </c>
      <c r="S787" s="8" t="str">
        <f t="shared" si="13"/>
        <v>Y</v>
      </c>
    </row>
    <row r="788" spans="1:19" x14ac:dyDescent="0.3">
      <c r="A788" t="s">
        <v>27</v>
      </c>
      <c r="B788" t="s">
        <v>5592</v>
      </c>
      <c r="C788" t="s">
        <v>5593</v>
      </c>
      <c r="D788" t="s">
        <v>5594</v>
      </c>
      <c r="E788" s="5" t="s">
        <v>20</v>
      </c>
      <c r="F788" s="4"/>
      <c r="G788" s="5" t="s">
        <v>20</v>
      </c>
      <c r="H788">
        <v>170.00399999999999</v>
      </c>
      <c r="I788" t="s">
        <v>5600</v>
      </c>
      <c r="J788" t="s">
        <v>5591</v>
      </c>
      <c r="K788" t="s">
        <v>21</v>
      </c>
      <c r="L788" t="s">
        <v>5595</v>
      </c>
      <c r="M788" t="s">
        <v>5596</v>
      </c>
      <c r="N788" t="s">
        <v>5597</v>
      </c>
      <c r="O788" t="s">
        <v>5598</v>
      </c>
      <c r="P788" t="s">
        <v>5599</v>
      </c>
      <c r="S788" s="8" t="str">
        <f t="shared" si="13"/>
        <v>Y</v>
      </c>
    </row>
    <row r="789" spans="1:19" x14ac:dyDescent="0.3">
      <c r="A789" t="s">
        <v>27</v>
      </c>
      <c r="B789" t="s">
        <v>5601</v>
      </c>
      <c r="C789" t="s">
        <v>5602</v>
      </c>
      <c r="D789" t="s">
        <v>5603</v>
      </c>
      <c r="E789" s="7" t="s">
        <v>20</v>
      </c>
      <c r="F789" s="6"/>
      <c r="G789" s="7" t="s">
        <v>48119</v>
      </c>
      <c r="I789" t="s">
        <v>5605</v>
      </c>
      <c r="J789" t="s">
        <v>5606</v>
      </c>
      <c r="K789" t="s">
        <v>32</v>
      </c>
      <c r="R789" t="s">
        <v>5604</v>
      </c>
      <c r="S789" s="8" t="str">
        <f t="shared" si="13"/>
        <v>N</v>
      </c>
    </row>
    <row r="790" spans="1:19" x14ac:dyDescent="0.3">
      <c r="A790" t="s">
        <v>27</v>
      </c>
      <c r="B790" t="s">
        <v>5607</v>
      </c>
      <c r="C790" t="s">
        <v>5602</v>
      </c>
      <c r="D790" t="s">
        <v>5603</v>
      </c>
      <c r="E790" s="5" t="s">
        <v>20</v>
      </c>
      <c r="F790" s="4"/>
      <c r="G790" s="5" t="s">
        <v>48119</v>
      </c>
      <c r="I790" t="s">
        <v>5609</v>
      </c>
      <c r="J790" t="s">
        <v>5610</v>
      </c>
      <c r="K790" t="s">
        <v>32</v>
      </c>
      <c r="R790" t="s">
        <v>5608</v>
      </c>
      <c r="S790" s="8" t="str">
        <f t="shared" si="13"/>
        <v>N</v>
      </c>
    </row>
    <row r="791" spans="1:19" x14ac:dyDescent="0.3">
      <c r="A791" t="s">
        <v>27</v>
      </c>
      <c r="B791" t="s">
        <v>5611</v>
      </c>
      <c r="C791" t="s">
        <v>5602</v>
      </c>
      <c r="D791" t="s">
        <v>5603</v>
      </c>
      <c r="E791" s="7" t="s">
        <v>20</v>
      </c>
      <c r="F791" s="6"/>
      <c r="G791" s="7" t="s">
        <v>20</v>
      </c>
      <c r="H791">
        <v>60</v>
      </c>
      <c r="I791" t="s">
        <v>5617</v>
      </c>
      <c r="J791" t="s">
        <v>5618</v>
      </c>
      <c r="K791" t="s">
        <v>21</v>
      </c>
      <c r="L791" t="s">
        <v>5612</v>
      </c>
      <c r="M791" t="s">
        <v>5613</v>
      </c>
      <c r="N791" t="s">
        <v>5614</v>
      </c>
      <c r="O791" t="s">
        <v>5615</v>
      </c>
      <c r="P791" t="s">
        <v>5616</v>
      </c>
      <c r="S791" s="8" t="str">
        <f t="shared" si="13"/>
        <v>Y</v>
      </c>
    </row>
    <row r="792" spans="1:19" x14ac:dyDescent="0.3">
      <c r="A792" t="s">
        <v>27</v>
      </c>
      <c r="B792" t="s">
        <v>5619</v>
      </c>
      <c r="C792" t="s">
        <v>5620</v>
      </c>
      <c r="D792" t="s">
        <v>5621</v>
      </c>
      <c r="E792" s="5" t="s">
        <v>20</v>
      </c>
      <c r="F792" s="4"/>
      <c r="G792" s="5" t="s">
        <v>20</v>
      </c>
      <c r="H792">
        <v>60</v>
      </c>
      <c r="I792" t="s">
        <v>5627</v>
      </c>
      <c r="J792" t="s">
        <v>5618</v>
      </c>
      <c r="K792" t="s">
        <v>21</v>
      </c>
      <c r="L792" t="s">
        <v>5622</v>
      </c>
      <c r="M792" t="s">
        <v>5623</v>
      </c>
      <c r="N792" t="s">
        <v>5624</v>
      </c>
      <c r="O792" t="s">
        <v>5625</v>
      </c>
      <c r="P792" t="s">
        <v>5626</v>
      </c>
      <c r="S792" s="8" t="str">
        <f t="shared" si="13"/>
        <v>Y</v>
      </c>
    </row>
    <row r="793" spans="1:19" x14ac:dyDescent="0.3">
      <c r="A793" t="s">
        <v>27</v>
      </c>
      <c r="B793" t="s">
        <v>5628</v>
      </c>
      <c r="C793" t="s">
        <v>5629</v>
      </c>
      <c r="D793" t="s">
        <v>5630</v>
      </c>
      <c r="E793" s="7" t="s">
        <v>20</v>
      </c>
      <c r="F793" s="6"/>
      <c r="G793" s="7" t="s">
        <v>48119</v>
      </c>
      <c r="I793" t="s">
        <v>5632</v>
      </c>
      <c r="J793" t="s">
        <v>5633</v>
      </c>
      <c r="K793" t="s">
        <v>32</v>
      </c>
      <c r="R793" t="s">
        <v>5631</v>
      </c>
      <c r="S793" s="8" t="str">
        <f t="shared" si="13"/>
        <v>N</v>
      </c>
    </row>
    <row r="794" spans="1:19" x14ac:dyDescent="0.3">
      <c r="A794" t="s">
        <v>27</v>
      </c>
      <c r="B794" t="s">
        <v>5634</v>
      </c>
      <c r="C794" t="s">
        <v>5635</v>
      </c>
      <c r="D794" t="s">
        <v>5636</v>
      </c>
      <c r="E794" s="5" t="s">
        <v>20</v>
      </c>
      <c r="F794" s="4"/>
      <c r="G794" s="5" t="s">
        <v>48119</v>
      </c>
      <c r="I794" t="s">
        <v>5638</v>
      </c>
      <c r="J794" t="s">
        <v>5639</v>
      </c>
      <c r="K794" t="s">
        <v>32</v>
      </c>
      <c r="R794" t="s">
        <v>5637</v>
      </c>
      <c r="S794" s="8" t="str">
        <f t="shared" si="13"/>
        <v>N</v>
      </c>
    </row>
    <row r="795" spans="1:19" x14ac:dyDescent="0.3">
      <c r="A795" t="s">
        <v>27</v>
      </c>
      <c r="B795" t="s">
        <v>5640</v>
      </c>
      <c r="C795" t="s">
        <v>5641</v>
      </c>
      <c r="D795" t="s">
        <v>5642</v>
      </c>
      <c r="E795" s="7" t="s">
        <v>20</v>
      </c>
      <c r="F795" s="6"/>
      <c r="G795" s="7" t="s">
        <v>20</v>
      </c>
      <c r="H795">
        <v>170.00399999999999</v>
      </c>
      <c r="I795" t="s">
        <v>5648</v>
      </c>
      <c r="J795" t="s">
        <v>5639</v>
      </c>
      <c r="K795" t="s">
        <v>21</v>
      </c>
      <c r="L795" t="s">
        <v>5643</v>
      </c>
      <c r="M795" t="s">
        <v>5644</v>
      </c>
      <c r="N795" t="s">
        <v>5645</v>
      </c>
      <c r="O795" t="s">
        <v>5646</v>
      </c>
      <c r="P795" t="s">
        <v>5647</v>
      </c>
      <c r="S795" s="8" t="str">
        <f t="shared" si="13"/>
        <v>Y</v>
      </c>
    </row>
    <row r="796" spans="1:19" x14ac:dyDescent="0.3">
      <c r="A796" t="s">
        <v>27</v>
      </c>
      <c r="B796" t="s">
        <v>5649</v>
      </c>
      <c r="C796" t="s">
        <v>5650</v>
      </c>
      <c r="D796" t="s">
        <v>5651</v>
      </c>
      <c r="E796" s="5" t="s">
        <v>20</v>
      </c>
      <c r="F796" s="4"/>
      <c r="G796" s="5" t="s">
        <v>48119</v>
      </c>
      <c r="I796" t="s">
        <v>5653</v>
      </c>
      <c r="J796" t="s">
        <v>5654</v>
      </c>
      <c r="K796" t="s">
        <v>32</v>
      </c>
      <c r="R796" t="s">
        <v>5652</v>
      </c>
      <c r="S796" s="8" t="str">
        <f t="shared" si="13"/>
        <v>N</v>
      </c>
    </row>
    <row r="797" spans="1:19" x14ac:dyDescent="0.3">
      <c r="A797" t="s">
        <v>27</v>
      </c>
      <c r="B797" t="s">
        <v>5655</v>
      </c>
      <c r="C797" t="s">
        <v>5656</v>
      </c>
      <c r="D797" t="s">
        <v>5657</v>
      </c>
      <c r="E797" s="7" t="s">
        <v>20</v>
      </c>
      <c r="F797" s="6"/>
      <c r="G797" s="7" t="s">
        <v>20</v>
      </c>
      <c r="H797">
        <v>170.00399999999999</v>
      </c>
      <c r="I797" t="s">
        <v>5663</v>
      </c>
      <c r="J797" t="s">
        <v>5664</v>
      </c>
      <c r="K797" t="s">
        <v>21</v>
      </c>
      <c r="L797" t="s">
        <v>5658</v>
      </c>
      <c r="M797" t="s">
        <v>5659</v>
      </c>
      <c r="N797" t="s">
        <v>5660</v>
      </c>
      <c r="O797" t="s">
        <v>5661</v>
      </c>
      <c r="P797" t="s">
        <v>5662</v>
      </c>
      <c r="S797" s="8" t="str">
        <f t="shared" si="13"/>
        <v>Y</v>
      </c>
    </row>
    <row r="798" spans="1:19" x14ac:dyDescent="0.3">
      <c r="A798" t="s">
        <v>27</v>
      </c>
      <c r="B798" t="s">
        <v>5665</v>
      </c>
      <c r="C798" t="s">
        <v>5666</v>
      </c>
      <c r="D798" t="s">
        <v>5667</v>
      </c>
      <c r="E798" s="5" t="s">
        <v>20</v>
      </c>
      <c r="F798" s="4"/>
      <c r="G798" s="5" t="s">
        <v>20</v>
      </c>
      <c r="H798">
        <v>60</v>
      </c>
      <c r="I798" t="s">
        <v>5670</v>
      </c>
      <c r="J798" t="s">
        <v>5664</v>
      </c>
      <c r="K798" t="s">
        <v>32</v>
      </c>
      <c r="L798" t="s">
        <v>5668</v>
      </c>
      <c r="R798" t="s">
        <v>5669</v>
      </c>
      <c r="S798" s="8" t="str">
        <f t="shared" si="13"/>
        <v>N</v>
      </c>
    </row>
    <row r="799" spans="1:19" x14ac:dyDescent="0.3">
      <c r="A799" t="s">
        <v>27</v>
      </c>
      <c r="B799" t="s">
        <v>5671</v>
      </c>
      <c r="C799" t="s">
        <v>5666</v>
      </c>
      <c r="D799" t="s">
        <v>5667</v>
      </c>
      <c r="E799" s="7" t="s">
        <v>20</v>
      </c>
      <c r="F799" s="6"/>
      <c r="G799" s="7" t="s">
        <v>20</v>
      </c>
      <c r="H799">
        <v>60</v>
      </c>
      <c r="I799" t="s">
        <v>5673</v>
      </c>
      <c r="J799" t="s">
        <v>5674</v>
      </c>
      <c r="K799" t="s">
        <v>32</v>
      </c>
      <c r="R799" t="s">
        <v>5672</v>
      </c>
      <c r="S799" s="8" t="str">
        <f t="shared" si="13"/>
        <v>N</v>
      </c>
    </row>
    <row r="800" spans="1:19" x14ac:dyDescent="0.3">
      <c r="A800" t="s">
        <v>27</v>
      </c>
      <c r="B800" t="s">
        <v>5675</v>
      </c>
      <c r="C800" t="s">
        <v>4804</v>
      </c>
      <c r="D800" t="s">
        <v>4805</v>
      </c>
      <c r="E800" s="5" t="s">
        <v>20</v>
      </c>
      <c r="F800" s="4"/>
      <c r="G800" s="5" t="s">
        <v>48119</v>
      </c>
      <c r="I800" t="s">
        <v>5677</v>
      </c>
      <c r="J800" t="s">
        <v>5678</v>
      </c>
      <c r="K800" t="s">
        <v>32</v>
      </c>
      <c r="R800" t="s">
        <v>5676</v>
      </c>
      <c r="S800" s="8" t="str">
        <f t="shared" si="13"/>
        <v>N</v>
      </c>
    </row>
    <row r="801" spans="1:19" x14ac:dyDescent="0.3">
      <c r="A801" t="s">
        <v>27</v>
      </c>
      <c r="B801" t="s">
        <v>5679</v>
      </c>
      <c r="C801" t="s">
        <v>5680</v>
      </c>
      <c r="D801" t="s">
        <v>5681</v>
      </c>
      <c r="E801" s="7" t="s">
        <v>20</v>
      </c>
      <c r="F801" s="6"/>
      <c r="G801" s="7" t="s">
        <v>20</v>
      </c>
      <c r="H801">
        <v>60</v>
      </c>
      <c r="I801" t="s">
        <v>5687</v>
      </c>
      <c r="J801" t="s">
        <v>5688</v>
      </c>
      <c r="K801" t="s">
        <v>21</v>
      </c>
      <c r="L801" t="s">
        <v>5682</v>
      </c>
      <c r="M801" t="s">
        <v>5683</v>
      </c>
      <c r="N801" t="s">
        <v>5684</v>
      </c>
      <c r="O801" t="s">
        <v>5685</v>
      </c>
      <c r="P801" t="s">
        <v>5686</v>
      </c>
      <c r="S801" s="8" t="str">
        <f t="shared" si="13"/>
        <v>Y</v>
      </c>
    </row>
    <row r="802" spans="1:19" x14ac:dyDescent="0.3">
      <c r="A802" t="s">
        <v>27</v>
      </c>
      <c r="B802" t="s">
        <v>5689</v>
      </c>
      <c r="C802" s="1" t="s">
        <v>5690</v>
      </c>
      <c r="D802" s="1" t="s">
        <v>5691</v>
      </c>
      <c r="E802" s="5" t="s">
        <v>20</v>
      </c>
      <c r="F802" s="4"/>
      <c r="G802" s="5" t="s">
        <v>20</v>
      </c>
      <c r="H802">
        <v>60</v>
      </c>
      <c r="I802" t="s">
        <v>5697</v>
      </c>
      <c r="J802" t="s">
        <v>5688</v>
      </c>
      <c r="K802" t="s">
        <v>21</v>
      </c>
      <c r="L802" t="s">
        <v>5692</v>
      </c>
      <c r="M802" t="s">
        <v>5693</v>
      </c>
      <c r="N802" t="s">
        <v>5694</v>
      </c>
      <c r="O802" t="s">
        <v>5695</v>
      </c>
      <c r="P802" t="s">
        <v>5696</v>
      </c>
      <c r="S802" s="8" t="str">
        <f t="shared" si="13"/>
        <v>Y</v>
      </c>
    </row>
    <row r="803" spans="1:19" x14ac:dyDescent="0.3">
      <c r="A803" t="s">
        <v>27</v>
      </c>
      <c r="B803" t="s">
        <v>5698</v>
      </c>
      <c r="C803" t="s">
        <v>5699</v>
      </c>
      <c r="D803" t="s">
        <v>5700</v>
      </c>
      <c r="E803" s="7" t="s">
        <v>20</v>
      </c>
      <c r="F803" s="6"/>
      <c r="G803" s="7" t="s">
        <v>20</v>
      </c>
      <c r="H803">
        <v>60</v>
      </c>
      <c r="I803" t="s">
        <v>5706</v>
      </c>
      <c r="J803" t="s">
        <v>5707</v>
      </c>
      <c r="K803" t="s">
        <v>21</v>
      </c>
      <c r="L803" t="s">
        <v>5701</v>
      </c>
      <c r="M803" t="s">
        <v>5702</v>
      </c>
      <c r="N803" t="s">
        <v>5703</v>
      </c>
      <c r="O803" t="s">
        <v>5704</v>
      </c>
      <c r="P803" t="s">
        <v>5705</v>
      </c>
      <c r="S803" s="8" t="str">
        <f t="shared" si="13"/>
        <v>Y</v>
      </c>
    </row>
    <row r="804" spans="1:19" x14ac:dyDescent="0.3">
      <c r="A804" t="s">
        <v>27</v>
      </c>
      <c r="B804" t="s">
        <v>5708</v>
      </c>
      <c r="C804" t="s">
        <v>5709</v>
      </c>
      <c r="D804" t="s">
        <v>5710</v>
      </c>
      <c r="E804" s="5" t="s">
        <v>20</v>
      </c>
      <c r="F804" s="4"/>
      <c r="G804" s="5" t="s">
        <v>20</v>
      </c>
      <c r="H804">
        <v>60</v>
      </c>
      <c r="I804" t="s">
        <v>5713</v>
      </c>
      <c r="J804" t="s">
        <v>5714</v>
      </c>
      <c r="K804" t="s">
        <v>32</v>
      </c>
      <c r="L804" t="s">
        <v>5711</v>
      </c>
      <c r="R804" t="s">
        <v>5712</v>
      </c>
      <c r="S804" s="8" t="str">
        <f t="shared" si="13"/>
        <v>N</v>
      </c>
    </row>
    <row r="805" spans="1:19" x14ac:dyDescent="0.3">
      <c r="A805" t="s">
        <v>27</v>
      </c>
      <c r="B805" t="s">
        <v>5715</v>
      </c>
      <c r="C805" t="s">
        <v>4804</v>
      </c>
      <c r="D805" t="s">
        <v>4805</v>
      </c>
      <c r="E805" s="7" t="s">
        <v>20</v>
      </c>
      <c r="F805" s="6"/>
      <c r="G805" s="7" t="s">
        <v>48119</v>
      </c>
      <c r="I805" t="s">
        <v>5717</v>
      </c>
      <c r="J805" t="s">
        <v>5714</v>
      </c>
      <c r="K805" t="s">
        <v>32</v>
      </c>
      <c r="R805" t="s">
        <v>5716</v>
      </c>
      <c r="S805" s="8" t="str">
        <f t="shared" si="13"/>
        <v>N</v>
      </c>
    </row>
    <row r="806" spans="1:19" x14ac:dyDescent="0.3">
      <c r="A806" t="s">
        <v>27</v>
      </c>
      <c r="B806" t="s">
        <v>5718</v>
      </c>
      <c r="C806" t="s">
        <v>5719</v>
      </c>
      <c r="D806" t="s">
        <v>5720</v>
      </c>
      <c r="E806" s="5" t="s">
        <v>20</v>
      </c>
      <c r="F806" s="4"/>
      <c r="G806" s="5" t="s">
        <v>20</v>
      </c>
      <c r="H806">
        <v>94.998999999999995</v>
      </c>
      <c r="I806" t="s">
        <v>5726</v>
      </c>
      <c r="J806" t="s">
        <v>5727</v>
      </c>
      <c r="K806" t="s">
        <v>21</v>
      </c>
      <c r="L806" t="s">
        <v>5721</v>
      </c>
      <c r="M806" t="s">
        <v>5722</v>
      </c>
      <c r="N806" t="s">
        <v>5723</v>
      </c>
      <c r="O806" t="s">
        <v>5724</v>
      </c>
      <c r="P806" t="s">
        <v>5725</v>
      </c>
      <c r="S806" s="8" t="str">
        <f t="shared" si="13"/>
        <v>Y</v>
      </c>
    </row>
    <row r="807" spans="1:19" x14ac:dyDescent="0.3">
      <c r="A807" t="s">
        <v>27</v>
      </c>
      <c r="B807" t="s">
        <v>5728</v>
      </c>
      <c r="C807" t="s">
        <v>5729</v>
      </c>
      <c r="D807" t="s">
        <v>5730</v>
      </c>
      <c r="E807" s="7" t="s">
        <v>20</v>
      </c>
      <c r="F807" s="6"/>
      <c r="G807" s="7" t="s">
        <v>20</v>
      </c>
      <c r="H807">
        <v>60</v>
      </c>
      <c r="I807" t="s">
        <v>5736</v>
      </c>
      <c r="J807" t="s">
        <v>5727</v>
      </c>
      <c r="K807" t="s">
        <v>21</v>
      </c>
      <c r="L807" t="s">
        <v>5731</v>
      </c>
      <c r="M807" t="s">
        <v>5732</v>
      </c>
      <c r="N807" t="s">
        <v>5733</v>
      </c>
      <c r="O807" t="s">
        <v>5734</v>
      </c>
      <c r="P807" t="s">
        <v>5735</v>
      </c>
      <c r="S807" s="8" t="str">
        <f t="shared" si="13"/>
        <v>Y</v>
      </c>
    </row>
    <row r="808" spans="1:19" x14ac:dyDescent="0.3">
      <c r="A808" t="s">
        <v>27</v>
      </c>
      <c r="B808" t="s">
        <v>5737</v>
      </c>
      <c r="C808" t="s">
        <v>5507</v>
      </c>
      <c r="D808" t="s">
        <v>5508</v>
      </c>
      <c r="E808" s="5" t="s">
        <v>20</v>
      </c>
      <c r="F808" s="4"/>
      <c r="G808" s="5" t="s">
        <v>20</v>
      </c>
      <c r="H808">
        <v>94.998999999999995</v>
      </c>
      <c r="I808" t="s">
        <v>5743</v>
      </c>
      <c r="J808" t="s">
        <v>5744</v>
      </c>
      <c r="K808" t="s">
        <v>21</v>
      </c>
      <c r="L808" t="s">
        <v>5738</v>
      </c>
      <c r="M808" t="s">
        <v>5739</v>
      </c>
      <c r="N808" t="s">
        <v>5740</v>
      </c>
      <c r="O808" t="s">
        <v>5741</v>
      </c>
      <c r="P808" t="s">
        <v>5742</v>
      </c>
      <c r="S808" s="8" t="str">
        <f t="shared" si="13"/>
        <v>Y</v>
      </c>
    </row>
    <row r="809" spans="1:19" x14ac:dyDescent="0.3">
      <c r="A809" t="s">
        <v>27</v>
      </c>
      <c r="B809" t="s">
        <v>5745</v>
      </c>
      <c r="C809" t="s">
        <v>5298</v>
      </c>
      <c r="D809" t="s">
        <v>5299</v>
      </c>
      <c r="E809" s="7" t="s">
        <v>20</v>
      </c>
      <c r="F809" s="6"/>
      <c r="G809" s="7" t="s">
        <v>20</v>
      </c>
      <c r="H809">
        <v>94.998999999999995</v>
      </c>
      <c r="I809" t="s">
        <v>5748</v>
      </c>
      <c r="J809" t="s">
        <v>5749</v>
      </c>
      <c r="K809" t="s">
        <v>32</v>
      </c>
      <c r="L809" t="s">
        <v>5746</v>
      </c>
      <c r="R809" t="s">
        <v>5747</v>
      </c>
      <c r="S809" s="8" t="str">
        <f t="shared" si="13"/>
        <v>N</v>
      </c>
    </row>
    <row r="810" spans="1:19" x14ac:dyDescent="0.3">
      <c r="A810" t="s">
        <v>27</v>
      </c>
      <c r="B810" t="s">
        <v>5750</v>
      </c>
      <c r="C810" t="s">
        <v>5533</v>
      </c>
      <c r="D810" t="s">
        <v>5534</v>
      </c>
      <c r="E810" s="5" t="s">
        <v>20</v>
      </c>
      <c r="F810" s="4"/>
      <c r="G810" s="5" t="s">
        <v>48119</v>
      </c>
      <c r="I810" t="s">
        <v>5752</v>
      </c>
      <c r="J810" t="s">
        <v>5749</v>
      </c>
      <c r="K810" t="s">
        <v>32</v>
      </c>
      <c r="R810" t="s">
        <v>5751</v>
      </c>
      <c r="S810" s="8" t="str">
        <f t="shared" si="13"/>
        <v>N</v>
      </c>
    </row>
    <row r="811" spans="1:19" x14ac:dyDescent="0.3">
      <c r="A811" t="s">
        <v>27</v>
      </c>
      <c r="B811" t="s">
        <v>5753</v>
      </c>
      <c r="C811" t="s">
        <v>5533</v>
      </c>
      <c r="D811" t="s">
        <v>5534</v>
      </c>
      <c r="E811" s="7" t="s">
        <v>20</v>
      </c>
      <c r="F811" s="6"/>
      <c r="G811" s="7" t="s">
        <v>20</v>
      </c>
      <c r="H811">
        <v>60</v>
      </c>
      <c r="I811" t="s">
        <v>5759</v>
      </c>
      <c r="J811" t="s">
        <v>5760</v>
      </c>
      <c r="K811" t="s">
        <v>21</v>
      </c>
      <c r="L811" t="s">
        <v>5754</v>
      </c>
      <c r="M811" t="s">
        <v>5755</v>
      </c>
      <c r="N811" t="s">
        <v>5756</v>
      </c>
      <c r="O811" t="s">
        <v>5757</v>
      </c>
      <c r="P811" t="s">
        <v>5758</v>
      </c>
      <c r="S811" s="8" t="str">
        <f t="shared" si="13"/>
        <v>Y</v>
      </c>
    </row>
    <row r="812" spans="1:19" x14ac:dyDescent="0.3">
      <c r="A812" t="s">
        <v>27</v>
      </c>
      <c r="B812" t="s">
        <v>5761</v>
      </c>
      <c r="C812" t="s">
        <v>5533</v>
      </c>
      <c r="D812" t="s">
        <v>5534</v>
      </c>
      <c r="E812" s="5" t="s">
        <v>20</v>
      </c>
      <c r="F812" s="4"/>
      <c r="G812" s="5" t="s">
        <v>48119</v>
      </c>
      <c r="I812" t="s">
        <v>5763</v>
      </c>
      <c r="J812" t="s">
        <v>5764</v>
      </c>
      <c r="K812" t="s">
        <v>32</v>
      </c>
      <c r="R812" t="s">
        <v>5762</v>
      </c>
      <c r="S812" s="8" t="str">
        <f t="shared" si="13"/>
        <v>N</v>
      </c>
    </row>
    <row r="813" spans="1:19" x14ac:dyDescent="0.3">
      <c r="A813" t="s">
        <v>27</v>
      </c>
      <c r="B813" t="s">
        <v>5765</v>
      </c>
      <c r="C813" t="s">
        <v>5766</v>
      </c>
      <c r="D813" t="s">
        <v>5767</v>
      </c>
      <c r="E813" s="7" t="s">
        <v>20</v>
      </c>
      <c r="F813" s="6"/>
      <c r="G813" s="7" t="s">
        <v>20</v>
      </c>
      <c r="H813">
        <v>60</v>
      </c>
      <c r="I813" t="s">
        <v>5773</v>
      </c>
      <c r="J813" t="s">
        <v>5774</v>
      </c>
      <c r="K813" t="s">
        <v>21</v>
      </c>
      <c r="L813" t="s">
        <v>5768</v>
      </c>
      <c r="M813" t="s">
        <v>5769</v>
      </c>
      <c r="N813" t="s">
        <v>5770</v>
      </c>
      <c r="O813" t="s">
        <v>5771</v>
      </c>
      <c r="P813" t="s">
        <v>5772</v>
      </c>
      <c r="S813" s="8" t="str">
        <f t="shared" si="13"/>
        <v>Y</v>
      </c>
    </row>
    <row r="814" spans="1:19" x14ac:dyDescent="0.3">
      <c r="A814" t="s">
        <v>27</v>
      </c>
      <c r="B814" t="s">
        <v>5775</v>
      </c>
      <c r="C814" t="s">
        <v>5776</v>
      </c>
      <c r="D814" t="s">
        <v>5777</v>
      </c>
      <c r="E814" s="5" t="s">
        <v>20</v>
      </c>
      <c r="F814" s="4"/>
      <c r="G814" s="5" t="s">
        <v>48119</v>
      </c>
      <c r="I814" t="s">
        <v>5779</v>
      </c>
      <c r="J814" t="s">
        <v>5774</v>
      </c>
      <c r="K814" t="s">
        <v>32</v>
      </c>
      <c r="R814" t="s">
        <v>5778</v>
      </c>
      <c r="S814" s="8" t="str">
        <f t="shared" si="13"/>
        <v>N</v>
      </c>
    </row>
    <row r="815" spans="1:19" x14ac:dyDescent="0.3">
      <c r="A815" t="s">
        <v>27</v>
      </c>
      <c r="B815" t="s">
        <v>5780</v>
      </c>
      <c r="C815" t="s">
        <v>5776</v>
      </c>
      <c r="D815" t="s">
        <v>5777</v>
      </c>
      <c r="E815" s="7" t="s">
        <v>20</v>
      </c>
      <c r="F815" s="6"/>
      <c r="G815" s="7" t="s">
        <v>48119</v>
      </c>
      <c r="I815" t="s">
        <v>5782</v>
      </c>
      <c r="J815" t="s">
        <v>5783</v>
      </c>
      <c r="K815" t="s">
        <v>32</v>
      </c>
      <c r="R815" t="s">
        <v>5781</v>
      </c>
      <c r="S815" s="8" t="str">
        <f t="shared" si="13"/>
        <v>N</v>
      </c>
    </row>
    <row r="816" spans="1:19" x14ac:dyDescent="0.3">
      <c r="A816" t="s">
        <v>27</v>
      </c>
      <c r="B816" t="s">
        <v>5784</v>
      </c>
      <c r="C816" t="s">
        <v>5776</v>
      </c>
      <c r="D816" t="s">
        <v>5777</v>
      </c>
      <c r="E816" s="5" t="s">
        <v>20</v>
      </c>
      <c r="F816" s="4"/>
      <c r="G816" s="5" t="s">
        <v>48119</v>
      </c>
      <c r="I816" t="s">
        <v>5786</v>
      </c>
      <c r="J816" t="s">
        <v>5787</v>
      </c>
      <c r="K816" t="s">
        <v>32</v>
      </c>
      <c r="R816" t="s">
        <v>5785</v>
      </c>
      <c r="S816" s="8" t="str">
        <f t="shared" si="13"/>
        <v>N</v>
      </c>
    </row>
    <row r="817" spans="1:19" x14ac:dyDescent="0.3">
      <c r="A817" t="s">
        <v>27</v>
      </c>
      <c r="B817" t="s">
        <v>5788</v>
      </c>
      <c r="C817" t="s">
        <v>5776</v>
      </c>
      <c r="D817" t="s">
        <v>5777</v>
      </c>
      <c r="E817" s="7" t="s">
        <v>20</v>
      </c>
      <c r="F817" s="6"/>
      <c r="G817" s="7" t="s">
        <v>20</v>
      </c>
      <c r="H817">
        <v>94.998999999999995</v>
      </c>
      <c r="I817" t="s">
        <v>5794</v>
      </c>
      <c r="J817" t="s">
        <v>5787</v>
      </c>
      <c r="K817" t="s">
        <v>21</v>
      </c>
      <c r="L817" t="s">
        <v>5789</v>
      </c>
      <c r="M817" t="s">
        <v>5790</v>
      </c>
      <c r="N817" t="s">
        <v>5791</v>
      </c>
      <c r="O817" t="s">
        <v>5792</v>
      </c>
      <c r="P817" t="s">
        <v>5793</v>
      </c>
      <c r="S817" s="8" t="str">
        <f t="shared" si="13"/>
        <v>Y</v>
      </c>
    </row>
    <row r="818" spans="1:19" x14ac:dyDescent="0.3">
      <c r="A818" t="s">
        <v>27</v>
      </c>
      <c r="B818" t="s">
        <v>5795</v>
      </c>
      <c r="C818" t="s">
        <v>5796</v>
      </c>
      <c r="D818" t="s">
        <v>5797</v>
      </c>
      <c r="E818" s="5" t="s">
        <v>20</v>
      </c>
      <c r="F818" s="4"/>
      <c r="G818" s="5" t="s">
        <v>20</v>
      </c>
      <c r="H818">
        <v>60</v>
      </c>
      <c r="I818" t="s">
        <v>5803</v>
      </c>
      <c r="J818" t="s">
        <v>5804</v>
      </c>
      <c r="K818" t="s">
        <v>21</v>
      </c>
      <c r="L818" t="s">
        <v>5798</v>
      </c>
      <c r="M818" t="s">
        <v>5799</v>
      </c>
      <c r="N818" t="s">
        <v>5800</v>
      </c>
      <c r="O818" t="s">
        <v>5801</v>
      </c>
      <c r="P818" t="s">
        <v>5802</v>
      </c>
      <c r="S818" s="8" t="str">
        <f t="shared" si="13"/>
        <v>Y</v>
      </c>
    </row>
    <row r="819" spans="1:19" x14ac:dyDescent="0.3">
      <c r="A819" t="s">
        <v>27</v>
      </c>
      <c r="B819" t="s">
        <v>5805</v>
      </c>
      <c r="C819" t="s">
        <v>5806</v>
      </c>
      <c r="D819" t="s">
        <v>5807</v>
      </c>
      <c r="E819" s="7" t="s">
        <v>20</v>
      </c>
      <c r="F819" s="6"/>
      <c r="G819" s="7" t="s">
        <v>20</v>
      </c>
      <c r="H819">
        <v>94.998999999999995</v>
      </c>
      <c r="I819" t="s">
        <v>5813</v>
      </c>
      <c r="J819" t="s">
        <v>5814</v>
      </c>
      <c r="K819" t="s">
        <v>21</v>
      </c>
      <c r="L819" t="s">
        <v>5808</v>
      </c>
      <c r="M819" t="s">
        <v>5809</v>
      </c>
      <c r="N819" t="s">
        <v>5810</v>
      </c>
      <c r="O819" t="s">
        <v>5811</v>
      </c>
      <c r="P819" t="s">
        <v>5812</v>
      </c>
      <c r="S819" s="8" t="str">
        <f t="shared" si="13"/>
        <v>Y</v>
      </c>
    </row>
    <row r="820" spans="1:19" x14ac:dyDescent="0.3">
      <c r="A820" t="s">
        <v>27</v>
      </c>
      <c r="B820" t="s">
        <v>5815</v>
      </c>
      <c r="C820" t="s">
        <v>5806</v>
      </c>
      <c r="D820" t="s">
        <v>5807</v>
      </c>
      <c r="E820" s="5" t="s">
        <v>20</v>
      </c>
      <c r="F820" s="4"/>
      <c r="G820" s="5" t="s">
        <v>48119</v>
      </c>
      <c r="I820" t="s">
        <v>5817</v>
      </c>
      <c r="J820" t="s">
        <v>5814</v>
      </c>
      <c r="K820" t="s">
        <v>32</v>
      </c>
      <c r="R820" t="s">
        <v>5816</v>
      </c>
      <c r="S820" s="8" t="str">
        <f t="shared" si="13"/>
        <v>N</v>
      </c>
    </row>
    <row r="821" spans="1:19" x14ac:dyDescent="0.3">
      <c r="A821" t="s">
        <v>27</v>
      </c>
      <c r="B821" t="s">
        <v>5818</v>
      </c>
      <c r="C821" t="s">
        <v>5806</v>
      </c>
      <c r="D821" t="s">
        <v>5807</v>
      </c>
      <c r="E821" s="7" t="s">
        <v>20</v>
      </c>
      <c r="F821" s="6"/>
      <c r="G821" s="7" t="s">
        <v>48119</v>
      </c>
      <c r="I821" t="s">
        <v>5820</v>
      </c>
      <c r="J821" t="s">
        <v>5821</v>
      </c>
      <c r="K821" t="s">
        <v>32</v>
      </c>
      <c r="R821" t="s">
        <v>5819</v>
      </c>
      <c r="S821" s="8" t="str">
        <f t="shared" si="13"/>
        <v>N</v>
      </c>
    </row>
    <row r="822" spans="1:19" x14ac:dyDescent="0.3">
      <c r="A822" t="s">
        <v>27</v>
      </c>
      <c r="B822" t="s">
        <v>5822</v>
      </c>
      <c r="C822" s="1" t="s">
        <v>5823</v>
      </c>
      <c r="D822" s="1" t="s">
        <v>5824</v>
      </c>
      <c r="E822" s="5" t="s">
        <v>20</v>
      </c>
      <c r="F822" s="4"/>
      <c r="G822" s="5" t="s">
        <v>20</v>
      </c>
      <c r="H822">
        <v>170.00399999999999</v>
      </c>
      <c r="I822" t="s">
        <v>5830</v>
      </c>
      <c r="J822" t="s">
        <v>5831</v>
      </c>
      <c r="K822" t="s">
        <v>21</v>
      </c>
      <c r="L822" t="s">
        <v>5825</v>
      </c>
      <c r="M822" t="s">
        <v>5826</v>
      </c>
      <c r="N822" t="s">
        <v>5827</v>
      </c>
      <c r="O822" t="s">
        <v>5828</v>
      </c>
      <c r="P822" t="s">
        <v>5829</v>
      </c>
      <c r="S822" s="8" t="str">
        <f t="shared" si="13"/>
        <v>Y</v>
      </c>
    </row>
    <row r="823" spans="1:19" x14ac:dyDescent="0.3">
      <c r="A823" t="s">
        <v>27</v>
      </c>
      <c r="B823" t="s">
        <v>5832</v>
      </c>
      <c r="C823" t="s">
        <v>5833</v>
      </c>
      <c r="D823" t="s">
        <v>5834</v>
      </c>
      <c r="E823" s="7" t="s">
        <v>20</v>
      </c>
      <c r="F823" s="6"/>
      <c r="G823" s="7" t="s">
        <v>20</v>
      </c>
      <c r="H823">
        <v>170.00399999999999</v>
      </c>
      <c r="I823" t="s">
        <v>5840</v>
      </c>
      <c r="J823" t="s">
        <v>5831</v>
      </c>
      <c r="K823" t="s">
        <v>21</v>
      </c>
      <c r="L823" t="s">
        <v>5835</v>
      </c>
      <c r="M823" t="s">
        <v>5836</v>
      </c>
      <c r="N823" t="s">
        <v>5837</v>
      </c>
      <c r="O823" t="s">
        <v>5838</v>
      </c>
      <c r="P823" t="s">
        <v>5839</v>
      </c>
      <c r="S823" s="8" t="str">
        <f t="shared" si="13"/>
        <v>Y</v>
      </c>
    </row>
    <row r="824" spans="1:19" x14ac:dyDescent="0.3">
      <c r="A824" t="s">
        <v>27</v>
      </c>
      <c r="B824" t="s">
        <v>5841</v>
      </c>
      <c r="C824" t="s">
        <v>5842</v>
      </c>
      <c r="D824" t="s">
        <v>5843</v>
      </c>
      <c r="E824" s="5" t="s">
        <v>20</v>
      </c>
      <c r="F824" s="4"/>
      <c r="G824" s="5" t="s">
        <v>20</v>
      </c>
      <c r="H824">
        <v>60</v>
      </c>
      <c r="I824" t="s">
        <v>5849</v>
      </c>
      <c r="J824" t="s">
        <v>5850</v>
      </c>
      <c r="K824" t="s">
        <v>21</v>
      </c>
      <c r="L824" t="s">
        <v>5844</v>
      </c>
      <c r="M824" t="s">
        <v>5845</v>
      </c>
      <c r="N824" t="s">
        <v>5846</v>
      </c>
      <c r="O824" t="s">
        <v>5847</v>
      </c>
      <c r="P824" t="s">
        <v>5848</v>
      </c>
      <c r="S824" s="8" t="str">
        <f t="shared" si="13"/>
        <v>Y</v>
      </c>
    </row>
    <row r="825" spans="1:19" x14ac:dyDescent="0.3">
      <c r="A825" t="s">
        <v>27</v>
      </c>
      <c r="B825" t="s">
        <v>5851</v>
      </c>
      <c r="C825" t="s">
        <v>5852</v>
      </c>
      <c r="D825" t="s">
        <v>5853</v>
      </c>
      <c r="E825" s="7" t="s">
        <v>20</v>
      </c>
      <c r="F825" s="6"/>
      <c r="G825" s="7" t="s">
        <v>20</v>
      </c>
      <c r="H825">
        <v>94.998999999999995</v>
      </c>
      <c r="I825" t="s">
        <v>5856</v>
      </c>
      <c r="J825" t="s">
        <v>5857</v>
      </c>
      <c r="K825" t="s">
        <v>32</v>
      </c>
      <c r="L825" t="s">
        <v>5854</v>
      </c>
      <c r="R825" t="s">
        <v>5855</v>
      </c>
      <c r="S825" s="8" t="str">
        <f t="shared" ref="S825:S888" si="14">IF(AND(ISBLANK(N825),ISBLANK(O825)),"N","Y")</f>
        <v>N</v>
      </c>
    </row>
    <row r="826" spans="1:19" x14ac:dyDescent="0.3">
      <c r="A826" t="s">
        <v>27</v>
      </c>
      <c r="B826" t="s">
        <v>5858</v>
      </c>
      <c r="C826" t="s">
        <v>5859</v>
      </c>
      <c r="D826" t="s">
        <v>5860</v>
      </c>
      <c r="E826" s="5" t="s">
        <v>20</v>
      </c>
      <c r="F826" s="4"/>
      <c r="G826" s="5" t="s">
        <v>20</v>
      </c>
      <c r="H826">
        <v>94.998999999999995</v>
      </c>
      <c r="I826" t="s">
        <v>5866</v>
      </c>
      <c r="J826" t="s">
        <v>5857</v>
      </c>
      <c r="K826" t="s">
        <v>754</v>
      </c>
      <c r="L826" t="s">
        <v>5861</v>
      </c>
      <c r="M826" t="s">
        <v>5862</v>
      </c>
      <c r="N826" t="s">
        <v>5863</v>
      </c>
      <c r="O826" t="s">
        <v>5864</v>
      </c>
      <c r="Q826" t="s">
        <v>5865</v>
      </c>
      <c r="S826" s="8" t="str">
        <f t="shared" si="14"/>
        <v>Y</v>
      </c>
    </row>
    <row r="827" spans="1:19" x14ac:dyDescent="0.3">
      <c r="A827" t="s">
        <v>27</v>
      </c>
      <c r="B827" s="1" t="s">
        <v>5867</v>
      </c>
      <c r="C827" t="s">
        <v>5868</v>
      </c>
      <c r="D827" t="s">
        <v>5869</v>
      </c>
      <c r="E827" s="7" t="s">
        <v>20</v>
      </c>
      <c r="F827" s="6"/>
      <c r="G827" s="7" t="s">
        <v>48119</v>
      </c>
      <c r="I827" t="s">
        <v>5871</v>
      </c>
      <c r="J827" t="s">
        <v>5872</v>
      </c>
      <c r="K827" t="s">
        <v>32</v>
      </c>
      <c r="R827" t="s">
        <v>5870</v>
      </c>
      <c r="S827" s="8" t="str">
        <f t="shared" si="14"/>
        <v>N</v>
      </c>
    </row>
    <row r="828" spans="1:19" x14ac:dyDescent="0.3">
      <c r="A828" t="s">
        <v>27</v>
      </c>
      <c r="B828" s="1" t="s">
        <v>5873</v>
      </c>
      <c r="C828" t="s">
        <v>5874</v>
      </c>
      <c r="D828" t="s">
        <v>5875</v>
      </c>
      <c r="E828" s="5" t="s">
        <v>20</v>
      </c>
      <c r="F828" s="4"/>
      <c r="G828" s="5" t="s">
        <v>20</v>
      </c>
      <c r="H828">
        <v>94.998999999999995</v>
      </c>
      <c r="I828" t="s">
        <v>5881</v>
      </c>
      <c r="J828" t="s">
        <v>5882</v>
      </c>
      <c r="K828" t="s">
        <v>21</v>
      </c>
      <c r="L828" t="s">
        <v>5876</v>
      </c>
      <c r="M828" t="s">
        <v>5877</v>
      </c>
      <c r="N828" t="s">
        <v>5878</v>
      </c>
      <c r="O828" t="s">
        <v>5879</v>
      </c>
      <c r="P828" t="s">
        <v>5880</v>
      </c>
      <c r="S828" s="8" t="str">
        <f t="shared" si="14"/>
        <v>Y</v>
      </c>
    </row>
    <row r="829" spans="1:19" x14ac:dyDescent="0.3">
      <c r="A829" t="s">
        <v>27</v>
      </c>
      <c r="B829" s="1" t="s">
        <v>5883</v>
      </c>
      <c r="C829" t="s">
        <v>5106</v>
      </c>
      <c r="D829" t="s">
        <v>5107</v>
      </c>
      <c r="E829" s="7" t="s">
        <v>20</v>
      </c>
      <c r="F829" s="6"/>
      <c r="G829" s="7" t="s">
        <v>20</v>
      </c>
      <c r="H829">
        <v>60</v>
      </c>
      <c r="I829" t="s">
        <v>5889</v>
      </c>
      <c r="J829" t="s">
        <v>5882</v>
      </c>
      <c r="K829" t="s">
        <v>21</v>
      </c>
      <c r="L829" t="s">
        <v>5884</v>
      </c>
      <c r="M829" t="s">
        <v>5885</v>
      </c>
      <c r="N829" t="s">
        <v>5886</v>
      </c>
      <c r="O829" t="s">
        <v>5887</v>
      </c>
      <c r="P829" t="s">
        <v>5888</v>
      </c>
      <c r="S829" s="8" t="str">
        <f t="shared" si="14"/>
        <v>Y</v>
      </c>
    </row>
    <row r="830" spans="1:19" x14ac:dyDescent="0.3">
      <c r="A830" t="s">
        <v>27</v>
      </c>
      <c r="B830" t="s">
        <v>5890</v>
      </c>
      <c r="C830" t="s">
        <v>5891</v>
      </c>
      <c r="D830" t="s">
        <v>5892</v>
      </c>
      <c r="E830" s="5" t="s">
        <v>20</v>
      </c>
      <c r="F830" s="4"/>
      <c r="G830" s="5" t="s">
        <v>20</v>
      </c>
      <c r="H830">
        <v>170.00399999999999</v>
      </c>
      <c r="I830" t="s">
        <v>5894</v>
      </c>
      <c r="J830" t="s">
        <v>5895</v>
      </c>
      <c r="K830" t="s">
        <v>32</v>
      </c>
      <c r="R830" t="s">
        <v>5893</v>
      </c>
      <c r="S830" s="8" t="str">
        <f t="shared" si="14"/>
        <v>N</v>
      </c>
    </row>
    <row r="831" spans="1:19" x14ac:dyDescent="0.3">
      <c r="A831" t="s">
        <v>27</v>
      </c>
      <c r="B831" t="s">
        <v>5896</v>
      </c>
      <c r="C831" t="s">
        <v>5897</v>
      </c>
      <c r="D831" t="s">
        <v>5898</v>
      </c>
      <c r="E831" s="7" t="s">
        <v>20</v>
      </c>
      <c r="F831" s="6"/>
      <c r="G831" s="7" t="s">
        <v>20</v>
      </c>
      <c r="H831">
        <v>170.00399999999999</v>
      </c>
      <c r="I831" t="s">
        <v>5901</v>
      </c>
      <c r="J831" t="s">
        <v>5902</v>
      </c>
      <c r="K831" t="s">
        <v>32</v>
      </c>
      <c r="L831" t="s">
        <v>5899</v>
      </c>
      <c r="R831" t="s">
        <v>5900</v>
      </c>
      <c r="S831" s="8" t="str">
        <f t="shared" si="14"/>
        <v>N</v>
      </c>
    </row>
    <row r="832" spans="1:19" x14ac:dyDescent="0.3">
      <c r="A832" t="s">
        <v>27</v>
      </c>
      <c r="B832" t="s">
        <v>5903</v>
      </c>
      <c r="C832" t="s">
        <v>5897</v>
      </c>
      <c r="D832" t="s">
        <v>5898</v>
      </c>
      <c r="E832" s="5" t="s">
        <v>20</v>
      </c>
      <c r="F832" s="4"/>
      <c r="G832" s="5" t="s">
        <v>20</v>
      </c>
      <c r="H832">
        <v>170.00399999999999</v>
      </c>
      <c r="I832" t="s">
        <v>5905</v>
      </c>
      <c r="J832" t="s">
        <v>5902</v>
      </c>
      <c r="K832" t="s">
        <v>32</v>
      </c>
      <c r="R832" t="s">
        <v>5904</v>
      </c>
      <c r="S832" s="8" t="str">
        <f t="shared" si="14"/>
        <v>N</v>
      </c>
    </row>
    <row r="833" spans="1:19" x14ac:dyDescent="0.3">
      <c r="A833" t="s">
        <v>27</v>
      </c>
      <c r="B833" s="1" t="s">
        <v>5906</v>
      </c>
      <c r="C833" t="s">
        <v>5907</v>
      </c>
      <c r="D833" t="s">
        <v>5908</v>
      </c>
      <c r="E833" s="7" t="s">
        <v>20</v>
      </c>
      <c r="F833" s="6"/>
      <c r="G833" s="7" t="s">
        <v>20</v>
      </c>
      <c r="H833">
        <v>170.00399999999999</v>
      </c>
      <c r="I833" t="s">
        <v>5914</v>
      </c>
      <c r="J833" t="s">
        <v>5915</v>
      </c>
      <c r="K833" t="s">
        <v>21</v>
      </c>
      <c r="L833" t="s">
        <v>5909</v>
      </c>
      <c r="M833" t="s">
        <v>5910</v>
      </c>
      <c r="N833" t="s">
        <v>5911</v>
      </c>
      <c r="O833" t="s">
        <v>5912</v>
      </c>
      <c r="P833" t="s">
        <v>5913</v>
      </c>
      <c r="S833" s="8" t="str">
        <f t="shared" si="14"/>
        <v>Y</v>
      </c>
    </row>
    <row r="834" spans="1:19" x14ac:dyDescent="0.3">
      <c r="A834" t="s">
        <v>27</v>
      </c>
      <c r="B834" s="1" t="s">
        <v>5916</v>
      </c>
      <c r="C834" s="1" t="s">
        <v>5917</v>
      </c>
      <c r="D834" s="1" t="s">
        <v>5918</v>
      </c>
      <c r="E834" s="5" t="s">
        <v>20</v>
      </c>
      <c r="F834" s="4"/>
      <c r="G834" s="5" t="s">
        <v>48119</v>
      </c>
      <c r="I834" t="s">
        <v>5920</v>
      </c>
      <c r="J834" t="s">
        <v>5921</v>
      </c>
      <c r="K834" t="s">
        <v>32</v>
      </c>
      <c r="R834" t="s">
        <v>5919</v>
      </c>
      <c r="S834" s="8" t="str">
        <f t="shared" si="14"/>
        <v>N</v>
      </c>
    </row>
    <row r="835" spans="1:19" x14ac:dyDescent="0.3">
      <c r="A835" t="s">
        <v>27</v>
      </c>
      <c r="B835" s="1" t="s">
        <v>5922</v>
      </c>
      <c r="C835" t="s">
        <v>5923</v>
      </c>
      <c r="D835" t="s">
        <v>5924</v>
      </c>
      <c r="E835" s="7" t="s">
        <v>20</v>
      </c>
      <c r="F835" s="6"/>
      <c r="G835" s="7" t="s">
        <v>20</v>
      </c>
      <c r="H835">
        <v>60</v>
      </c>
      <c r="I835" t="s">
        <v>5930</v>
      </c>
      <c r="J835" t="s">
        <v>5921</v>
      </c>
      <c r="K835" t="s">
        <v>21</v>
      </c>
      <c r="L835" t="s">
        <v>5925</v>
      </c>
      <c r="M835" t="s">
        <v>5926</v>
      </c>
      <c r="N835" t="s">
        <v>5927</v>
      </c>
      <c r="O835" t="s">
        <v>5928</v>
      </c>
      <c r="P835" t="s">
        <v>5929</v>
      </c>
      <c r="S835" s="8" t="str">
        <f t="shared" si="14"/>
        <v>Y</v>
      </c>
    </row>
    <row r="836" spans="1:19" x14ac:dyDescent="0.3">
      <c r="A836" t="s">
        <v>27</v>
      </c>
      <c r="B836" t="s">
        <v>5931</v>
      </c>
      <c r="C836" t="s">
        <v>5709</v>
      </c>
      <c r="D836" t="s">
        <v>5710</v>
      </c>
      <c r="E836" s="5" t="s">
        <v>20</v>
      </c>
      <c r="F836" s="4"/>
      <c r="G836" s="5" t="s">
        <v>20</v>
      </c>
      <c r="H836">
        <v>60</v>
      </c>
      <c r="I836" t="s">
        <v>5937</v>
      </c>
      <c r="J836" t="s">
        <v>5938</v>
      </c>
      <c r="K836" t="s">
        <v>21</v>
      </c>
      <c r="L836" t="s">
        <v>5932</v>
      </c>
      <c r="M836" t="s">
        <v>5933</v>
      </c>
      <c r="N836" t="s">
        <v>5934</v>
      </c>
      <c r="O836" t="s">
        <v>5935</v>
      </c>
      <c r="P836" t="s">
        <v>5936</v>
      </c>
      <c r="S836" s="8" t="str">
        <f t="shared" si="14"/>
        <v>Y</v>
      </c>
    </row>
    <row r="837" spans="1:19" x14ac:dyDescent="0.3">
      <c r="A837" t="s">
        <v>27</v>
      </c>
      <c r="B837" t="s">
        <v>5939</v>
      </c>
      <c r="C837" t="s">
        <v>5709</v>
      </c>
      <c r="D837" t="s">
        <v>5710</v>
      </c>
      <c r="E837" s="7" t="s">
        <v>20</v>
      </c>
      <c r="F837" s="6"/>
      <c r="G837" s="7" t="s">
        <v>48119</v>
      </c>
      <c r="I837" t="s">
        <v>5937</v>
      </c>
      <c r="J837" t="s">
        <v>5941</v>
      </c>
      <c r="K837" t="s">
        <v>32</v>
      </c>
      <c r="R837" t="s">
        <v>5940</v>
      </c>
      <c r="S837" s="8" t="str">
        <f t="shared" si="14"/>
        <v>N</v>
      </c>
    </row>
    <row r="838" spans="1:19" x14ac:dyDescent="0.3">
      <c r="A838" t="s">
        <v>27</v>
      </c>
      <c r="B838" s="1" t="s">
        <v>5942</v>
      </c>
      <c r="C838" t="s">
        <v>5943</v>
      </c>
      <c r="D838" t="s">
        <v>5944</v>
      </c>
      <c r="E838" s="5" t="s">
        <v>20</v>
      </c>
      <c r="F838" s="4"/>
      <c r="G838" s="5" t="s">
        <v>20</v>
      </c>
      <c r="H838">
        <v>60</v>
      </c>
      <c r="I838" t="s">
        <v>5950</v>
      </c>
      <c r="J838" t="s">
        <v>5951</v>
      </c>
      <c r="K838" t="s">
        <v>21</v>
      </c>
      <c r="L838" t="s">
        <v>5945</v>
      </c>
      <c r="M838" t="s">
        <v>5946</v>
      </c>
      <c r="N838" t="s">
        <v>5947</v>
      </c>
      <c r="O838" t="s">
        <v>5948</v>
      </c>
      <c r="P838" t="s">
        <v>5949</v>
      </c>
      <c r="S838" s="8" t="str">
        <f t="shared" si="14"/>
        <v>Y</v>
      </c>
    </row>
    <row r="839" spans="1:19" x14ac:dyDescent="0.3">
      <c r="A839" t="s">
        <v>27</v>
      </c>
      <c r="B839" s="1" t="s">
        <v>5952</v>
      </c>
      <c r="C839" t="s">
        <v>5953</v>
      </c>
      <c r="D839" t="s">
        <v>5954</v>
      </c>
      <c r="E839" s="7" t="s">
        <v>20</v>
      </c>
      <c r="F839" s="6"/>
      <c r="G839" s="7" t="s">
        <v>20</v>
      </c>
      <c r="H839">
        <v>60</v>
      </c>
      <c r="I839" t="s">
        <v>5960</v>
      </c>
      <c r="J839" t="s">
        <v>5951</v>
      </c>
      <c r="K839" t="s">
        <v>21</v>
      </c>
      <c r="L839" t="s">
        <v>5955</v>
      </c>
      <c r="M839" t="s">
        <v>5956</v>
      </c>
      <c r="N839" t="s">
        <v>5957</v>
      </c>
      <c r="O839" t="s">
        <v>5958</v>
      </c>
      <c r="P839" t="s">
        <v>5959</v>
      </c>
      <c r="S839" s="8" t="str">
        <f t="shared" si="14"/>
        <v>Y</v>
      </c>
    </row>
    <row r="840" spans="1:19" x14ac:dyDescent="0.3">
      <c r="A840" t="s">
        <v>27</v>
      </c>
      <c r="B840" s="1" t="s">
        <v>5961</v>
      </c>
      <c r="C840" t="s">
        <v>5962</v>
      </c>
      <c r="D840" t="s">
        <v>5963</v>
      </c>
      <c r="E840" s="5" t="s">
        <v>20</v>
      </c>
      <c r="F840" s="4"/>
      <c r="G840" s="5" t="s">
        <v>20</v>
      </c>
      <c r="H840">
        <v>94.998999999999995</v>
      </c>
      <c r="I840" t="s">
        <v>5969</v>
      </c>
      <c r="J840" t="s">
        <v>5970</v>
      </c>
      <c r="K840" t="s">
        <v>21</v>
      </c>
      <c r="L840" t="s">
        <v>5964</v>
      </c>
      <c r="M840" t="s">
        <v>5965</v>
      </c>
      <c r="N840" t="s">
        <v>5966</v>
      </c>
      <c r="O840" t="s">
        <v>5967</v>
      </c>
      <c r="P840" t="s">
        <v>5968</v>
      </c>
      <c r="S840" s="8" t="str">
        <f t="shared" si="14"/>
        <v>Y</v>
      </c>
    </row>
    <row r="841" spans="1:19" x14ac:dyDescent="0.3">
      <c r="A841" t="s">
        <v>27</v>
      </c>
      <c r="B841" s="1" t="s">
        <v>5971</v>
      </c>
      <c r="C841" t="s">
        <v>5972</v>
      </c>
      <c r="D841" t="s">
        <v>5973</v>
      </c>
      <c r="E841" s="7" t="s">
        <v>20</v>
      </c>
      <c r="F841" s="6"/>
      <c r="G841" s="7" t="s">
        <v>20</v>
      </c>
      <c r="H841">
        <v>94.998999999999995</v>
      </c>
      <c r="I841" t="s">
        <v>5979</v>
      </c>
      <c r="J841" t="s">
        <v>5980</v>
      </c>
      <c r="K841" t="s">
        <v>21</v>
      </c>
      <c r="L841" t="s">
        <v>5974</v>
      </c>
      <c r="M841" t="s">
        <v>5975</v>
      </c>
      <c r="N841" t="s">
        <v>5976</v>
      </c>
      <c r="O841" t="s">
        <v>5977</v>
      </c>
      <c r="P841" t="s">
        <v>5978</v>
      </c>
      <c r="S841" s="8" t="str">
        <f t="shared" si="14"/>
        <v>Y</v>
      </c>
    </row>
    <row r="842" spans="1:19" x14ac:dyDescent="0.3">
      <c r="A842" t="s">
        <v>27</v>
      </c>
      <c r="B842" s="1" t="s">
        <v>5981</v>
      </c>
      <c r="C842" t="s">
        <v>5650</v>
      </c>
      <c r="D842" t="s">
        <v>5651</v>
      </c>
      <c r="E842" s="5" t="s">
        <v>20</v>
      </c>
      <c r="F842" s="4"/>
      <c r="G842" s="5" t="s">
        <v>20</v>
      </c>
      <c r="H842">
        <v>60</v>
      </c>
      <c r="I842" t="s">
        <v>5987</v>
      </c>
      <c r="J842" t="s">
        <v>5988</v>
      </c>
      <c r="K842" t="s">
        <v>21</v>
      </c>
      <c r="L842" t="s">
        <v>5982</v>
      </c>
      <c r="M842" t="s">
        <v>5983</v>
      </c>
      <c r="N842" t="s">
        <v>5984</v>
      </c>
      <c r="O842" t="s">
        <v>5985</v>
      </c>
      <c r="P842" t="s">
        <v>5986</v>
      </c>
      <c r="S842" s="8" t="str">
        <f t="shared" si="14"/>
        <v>Y</v>
      </c>
    </row>
    <row r="843" spans="1:19" x14ac:dyDescent="0.3">
      <c r="A843" t="s">
        <v>27</v>
      </c>
      <c r="B843" s="1" t="s">
        <v>5989</v>
      </c>
      <c r="C843" t="s">
        <v>5891</v>
      </c>
      <c r="D843" t="s">
        <v>5892</v>
      </c>
      <c r="E843" s="7" t="s">
        <v>20</v>
      </c>
      <c r="F843" s="6"/>
      <c r="G843" s="7" t="s">
        <v>20</v>
      </c>
      <c r="H843">
        <v>170.00399999999999</v>
      </c>
      <c r="I843" t="s">
        <v>5995</v>
      </c>
      <c r="J843" t="s">
        <v>5988</v>
      </c>
      <c r="K843" t="s">
        <v>21</v>
      </c>
      <c r="L843" t="s">
        <v>5990</v>
      </c>
      <c r="M843" t="s">
        <v>5991</v>
      </c>
      <c r="N843" t="s">
        <v>5992</v>
      </c>
      <c r="O843" t="s">
        <v>5993</v>
      </c>
      <c r="P843" t="s">
        <v>5994</v>
      </c>
      <c r="S843" s="8" t="str">
        <f t="shared" si="14"/>
        <v>Y</v>
      </c>
    </row>
    <row r="844" spans="1:19" x14ac:dyDescent="0.3">
      <c r="A844" t="s">
        <v>27</v>
      </c>
      <c r="B844" s="1" t="s">
        <v>5996</v>
      </c>
      <c r="C844" t="s">
        <v>5897</v>
      </c>
      <c r="D844" t="s">
        <v>5898</v>
      </c>
      <c r="E844" s="5" t="s">
        <v>20</v>
      </c>
      <c r="F844" s="4"/>
      <c r="G844" s="5" t="s">
        <v>20</v>
      </c>
      <c r="H844">
        <v>170.00399999999999</v>
      </c>
      <c r="I844" t="s">
        <v>6002</v>
      </c>
      <c r="J844" t="s">
        <v>6003</v>
      </c>
      <c r="K844" t="s">
        <v>21</v>
      </c>
      <c r="L844" t="s">
        <v>5997</v>
      </c>
      <c r="M844" t="s">
        <v>5998</v>
      </c>
      <c r="N844" t="s">
        <v>5999</v>
      </c>
      <c r="O844" t="s">
        <v>6000</v>
      </c>
      <c r="P844" t="s">
        <v>6001</v>
      </c>
      <c r="S844" s="8" t="str">
        <f t="shared" si="14"/>
        <v>Y</v>
      </c>
    </row>
    <row r="845" spans="1:19" x14ac:dyDescent="0.3">
      <c r="A845" t="s">
        <v>27</v>
      </c>
      <c r="B845" s="1" t="s">
        <v>6004</v>
      </c>
      <c r="C845" t="s">
        <v>6005</v>
      </c>
      <c r="D845" t="s">
        <v>6006</v>
      </c>
      <c r="E845" s="7" t="s">
        <v>20</v>
      </c>
      <c r="F845" s="6"/>
      <c r="G845" s="7" t="s">
        <v>20</v>
      </c>
      <c r="H845">
        <v>60</v>
      </c>
      <c r="I845" t="s">
        <v>6012</v>
      </c>
      <c r="J845" t="s">
        <v>6013</v>
      </c>
      <c r="K845" t="s">
        <v>21</v>
      </c>
      <c r="L845" t="s">
        <v>6007</v>
      </c>
      <c r="M845" t="s">
        <v>6008</v>
      </c>
      <c r="N845" t="s">
        <v>6009</v>
      </c>
      <c r="O845" t="s">
        <v>6010</v>
      </c>
      <c r="P845" t="s">
        <v>6011</v>
      </c>
      <c r="S845" s="8" t="str">
        <f t="shared" si="14"/>
        <v>Y</v>
      </c>
    </row>
    <row r="846" spans="1:19" x14ac:dyDescent="0.3">
      <c r="A846" t="s">
        <v>27</v>
      </c>
      <c r="B846" t="s">
        <v>6014</v>
      </c>
      <c r="C846" t="s">
        <v>6015</v>
      </c>
      <c r="D846" t="s">
        <v>6016</v>
      </c>
      <c r="E846" s="5" t="s">
        <v>20</v>
      </c>
      <c r="F846" s="4"/>
      <c r="G846" s="5" t="s">
        <v>20</v>
      </c>
      <c r="H846">
        <v>170.00399999999999</v>
      </c>
      <c r="I846" t="s">
        <v>6022</v>
      </c>
      <c r="J846" t="s">
        <v>6013</v>
      </c>
      <c r="K846" t="s">
        <v>21</v>
      </c>
      <c r="L846" t="s">
        <v>6017</v>
      </c>
      <c r="M846" t="s">
        <v>6018</v>
      </c>
      <c r="N846" t="s">
        <v>6019</v>
      </c>
      <c r="O846" t="s">
        <v>6020</v>
      </c>
      <c r="P846" t="s">
        <v>6021</v>
      </c>
      <c r="S846" s="8" t="str">
        <f t="shared" si="14"/>
        <v>Y</v>
      </c>
    </row>
    <row r="847" spans="1:19" x14ac:dyDescent="0.3">
      <c r="A847" t="s">
        <v>27</v>
      </c>
      <c r="B847" t="s">
        <v>6023</v>
      </c>
      <c r="C847" t="s">
        <v>6024</v>
      </c>
      <c r="D847" t="s">
        <v>6025</v>
      </c>
      <c r="E847" s="7" t="s">
        <v>20</v>
      </c>
      <c r="F847" s="6"/>
      <c r="G847" s="7" t="s">
        <v>20</v>
      </c>
      <c r="H847">
        <v>94.998999999999995</v>
      </c>
      <c r="I847" t="s">
        <v>6031</v>
      </c>
      <c r="J847" t="s">
        <v>6032</v>
      </c>
      <c r="K847" t="s">
        <v>21</v>
      </c>
      <c r="L847" t="s">
        <v>6026</v>
      </c>
      <c r="M847" t="s">
        <v>6027</v>
      </c>
      <c r="N847" t="s">
        <v>6028</v>
      </c>
      <c r="O847" t="s">
        <v>6029</v>
      </c>
      <c r="P847" t="s">
        <v>6030</v>
      </c>
      <c r="S847" s="8" t="str">
        <f t="shared" si="14"/>
        <v>Y</v>
      </c>
    </row>
    <row r="848" spans="1:19" x14ac:dyDescent="0.3">
      <c r="A848" t="s">
        <v>27</v>
      </c>
      <c r="B848" t="s">
        <v>6033</v>
      </c>
      <c r="C848" t="s">
        <v>6034</v>
      </c>
      <c r="D848" t="s">
        <v>6035</v>
      </c>
      <c r="E848" s="5" t="s">
        <v>20</v>
      </c>
      <c r="F848" s="4"/>
      <c r="G848" s="5" t="s">
        <v>20</v>
      </c>
      <c r="H848">
        <v>94.998999999999995</v>
      </c>
      <c r="I848" t="s">
        <v>6041</v>
      </c>
      <c r="J848" t="s">
        <v>6042</v>
      </c>
      <c r="K848" t="s">
        <v>754</v>
      </c>
      <c r="L848" t="s">
        <v>6036</v>
      </c>
      <c r="M848" t="s">
        <v>6037</v>
      </c>
      <c r="N848" t="s">
        <v>6038</v>
      </c>
      <c r="O848" t="s">
        <v>6039</v>
      </c>
      <c r="Q848" t="s">
        <v>6040</v>
      </c>
      <c r="S848" s="8" t="str">
        <f t="shared" si="14"/>
        <v>Y</v>
      </c>
    </row>
    <row r="849" spans="1:19" x14ac:dyDescent="0.3">
      <c r="A849" t="s">
        <v>27</v>
      </c>
      <c r="B849" t="s">
        <v>6043</v>
      </c>
      <c r="C849" t="s">
        <v>6044</v>
      </c>
      <c r="D849" t="s">
        <v>6045</v>
      </c>
      <c r="E849" s="7" t="s">
        <v>20</v>
      </c>
      <c r="F849" s="6"/>
      <c r="G849" s="7" t="s">
        <v>20</v>
      </c>
      <c r="H849">
        <v>94.998999999999995</v>
      </c>
      <c r="I849" t="s">
        <v>6051</v>
      </c>
      <c r="J849" t="s">
        <v>6052</v>
      </c>
      <c r="K849" t="s">
        <v>21</v>
      </c>
      <c r="L849" t="s">
        <v>6046</v>
      </c>
      <c r="M849" t="s">
        <v>6047</v>
      </c>
      <c r="N849" t="s">
        <v>6048</v>
      </c>
      <c r="O849" t="s">
        <v>6049</v>
      </c>
      <c r="P849" t="s">
        <v>6050</v>
      </c>
      <c r="S849" s="8" t="str">
        <f t="shared" si="14"/>
        <v>Y</v>
      </c>
    </row>
    <row r="850" spans="1:19" x14ac:dyDescent="0.3">
      <c r="A850" t="s">
        <v>27</v>
      </c>
      <c r="B850" s="1" t="s">
        <v>6053</v>
      </c>
      <c r="C850" t="s">
        <v>6054</v>
      </c>
      <c r="D850" t="s">
        <v>6055</v>
      </c>
      <c r="E850" s="5" t="s">
        <v>20</v>
      </c>
      <c r="F850" s="4"/>
      <c r="G850" s="5" t="s">
        <v>20</v>
      </c>
      <c r="H850">
        <v>60</v>
      </c>
      <c r="I850" t="s">
        <v>6057</v>
      </c>
      <c r="J850" t="s">
        <v>6052</v>
      </c>
      <c r="K850" t="s">
        <v>32</v>
      </c>
      <c r="R850" t="s">
        <v>6056</v>
      </c>
      <c r="S850" s="8" t="str">
        <f t="shared" si="14"/>
        <v>N</v>
      </c>
    </row>
    <row r="851" spans="1:19" x14ac:dyDescent="0.3">
      <c r="A851" t="s">
        <v>27</v>
      </c>
      <c r="B851" t="s">
        <v>6058</v>
      </c>
      <c r="C851" t="s">
        <v>6059</v>
      </c>
      <c r="D851" t="s">
        <v>6060</v>
      </c>
      <c r="E851" s="7" t="s">
        <v>20</v>
      </c>
      <c r="F851" s="6"/>
      <c r="G851" s="7" t="s">
        <v>20</v>
      </c>
      <c r="H851">
        <v>60</v>
      </c>
      <c r="I851" t="s">
        <v>6066</v>
      </c>
      <c r="J851" t="s">
        <v>6067</v>
      </c>
      <c r="K851" t="s">
        <v>21</v>
      </c>
      <c r="L851" t="s">
        <v>6061</v>
      </c>
      <c r="M851" t="s">
        <v>6062</v>
      </c>
      <c r="N851" t="s">
        <v>6063</v>
      </c>
      <c r="O851" t="s">
        <v>6064</v>
      </c>
      <c r="P851" t="s">
        <v>6065</v>
      </c>
      <c r="S851" s="8" t="str">
        <f t="shared" si="14"/>
        <v>Y</v>
      </c>
    </row>
    <row r="852" spans="1:19" x14ac:dyDescent="0.3">
      <c r="A852" t="s">
        <v>27</v>
      </c>
      <c r="B852" s="1" t="s">
        <v>6068</v>
      </c>
      <c r="C852" t="s">
        <v>6069</v>
      </c>
      <c r="D852" t="s">
        <v>6070</v>
      </c>
      <c r="E852" s="5" t="s">
        <v>20</v>
      </c>
      <c r="F852" s="4"/>
      <c r="G852" s="5" t="s">
        <v>20</v>
      </c>
      <c r="H852">
        <v>60</v>
      </c>
      <c r="I852" t="s">
        <v>6073</v>
      </c>
      <c r="J852" t="s">
        <v>6074</v>
      </c>
      <c r="K852" t="s">
        <v>32</v>
      </c>
      <c r="L852" t="s">
        <v>6071</v>
      </c>
      <c r="R852" t="s">
        <v>6072</v>
      </c>
      <c r="S852" s="8" t="str">
        <f t="shared" si="14"/>
        <v>N</v>
      </c>
    </row>
    <row r="853" spans="1:19" x14ac:dyDescent="0.3">
      <c r="A853" t="s">
        <v>27</v>
      </c>
      <c r="B853" t="s">
        <v>6075</v>
      </c>
      <c r="C853" t="s">
        <v>6069</v>
      </c>
      <c r="D853" t="s">
        <v>6070</v>
      </c>
      <c r="E853" s="7" t="s">
        <v>20</v>
      </c>
      <c r="F853" s="6"/>
      <c r="G853" s="7" t="s">
        <v>20</v>
      </c>
      <c r="H853">
        <v>60</v>
      </c>
      <c r="I853" t="s">
        <v>6081</v>
      </c>
      <c r="J853" t="s">
        <v>6074</v>
      </c>
      <c r="K853" t="s">
        <v>754</v>
      </c>
      <c r="L853" t="s">
        <v>6076</v>
      </c>
      <c r="M853" t="s">
        <v>6077</v>
      </c>
      <c r="N853" t="s">
        <v>6078</v>
      </c>
      <c r="O853" t="s">
        <v>6079</v>
      </c>
      <c r="Q853" t="s">
        <v>6080</v>
      </c>
      <c r="S853" s="8" t="str">
        <f t="shared" si="14"/>
        <v>Y</v>
      </c>
    </row>
    <row r="854" spans="1:19" x14ac:dyDescent="0.3">
      <c r="A854" t="s">
        <v>27</v>
      </c>
      <c r="B854" t="s">
        <v>6082</v>
      </c>
      <c r="C854" t="s">
        <v>6083</v>
      </c>
      <c r="D854" t="s">
        <v>6084</v>
      </c>
      <c r="E854" s="5" t="s">
        <v>20</v>
      </c>
      <c r="F854" s="4"/>
      <c r="G854" s="5" t="s">
        <v>20</v>
      </c>
      <c r="H854">
        <v>60</v>
      </c>
      <c r="I854" t="s">
        <v>6090</v>
      </c>
      <c r="J854" t="s">
        <v>6091</v>
      </c>
      <c r="K854" t="s">
        <v>21</v>
      </c>
      <c r="L854" t="s">
        <v>6085</v>
      </c>
      <c r="M854" t="s">
        <v>6086</v>
      </c>
      <c r="N854" t="s">
        <v>6087</v>
      </c>
      <c r="O854" t="s">
        <v>6088</v>
      </c>
      <c r="P854" t="s">
        <v>6089</v>
      </c>
      <c r="S854" s="8" t="str">
        <f t="shared" si="14"/>
        <v>Y</v>
      </c>
    </row>
    <row r="855" spans="1:19" x14ac:dyDescent="0.3">
      <c r="A855" t="s">
        <v>27</v>
      </c>
      <c r="B855" t="s">
        <v>6092</v>
      </c>
      <c r="C855" t="s">
        <v>6083</v>
      </c>
      <c r="D855" t="s">
        <v>6084</v>
      </c>
      <c r="E855" s="7" t="s">
        <v>20</v>
      </c>
      <c r="F855" s="6"/>
      <c r="G855" s="7" t="s">
        <v>48119</v>
      </c>
      <c r="I855" t="s">
        <v>6090</v>
      </c>
      <c r="J855" t="s">
        <v>6094</v>
      </c>
      <c r="K855" t="s">
        <v>32</v>
      </c>
      <c r="R855" t="s">
        <v>6093</v>
      </c>
      <c r="S855" s="8" t="str">
        <f t="shared" si="14"/>
        <v>N</v>
      </c>
    </row>
    <row r="856" spans="1:19" x14ac:dyDescent="0.3">
      <c r="A856" t="s">
        <v>27</v>
      </c>
      <c r="B856" t="s">
        <v>6095</v>
      </c>
      <c r="C856" t="s">
        <v>6083</v>
      </c>
      <c r="D856" t="s">
        <v>6084</v>
      </c>
      <c r="E856" s="5" t="s">
        <v>20</v>
      </c>
      <c r="F856" s="4"/>
      <c r="G856" s="5" t="s">
        <v>48119</v>
      </c>
      <c r="I856" t="s">
        <v>6097</v>
      </c>
      <c r="J856" t="s">
        <v>6094</v>
      </c>
      <c r="K856" t="s">
        <v>32</v>
      </c>
      <c r="R856" t="s">
        <v>6096</v>
      </c>
      <c r="S856" s="8" t="str">
        <f t="shared" si="14"/>
        <v>N</v>
      </c>
    </row>
    <row r="857" spans="1:19" x14ac:dyDescent="0.3">
      <c r="A857" t="s">
        <v>27</v>
      </c>
      <c r="B857" t="s">
        <v>6098</v>
      </c>
      <c r="C857" t="s">
        <v>6099</v>
      </c>
      <c r="D857" t="s">
        <v>6100</v>
      </c>
      <c r="E857" s="7" t="s">
        <v>20</v>
      </c>
      <c r="F857" s="6"/>
      <c r="G857" s="7" t="s">
        <v>20</v>
      </c>
      <c r="H857">
        <v>170.00399999999999</v>
      </c>
      <c r="I857" t="s">
        <v>6106</v>
      </c>
      <c r="J857" t="s">
        <v>6107</v>
      </c>
      <c r="K857" t="s">
        <v>21</v>
      </c>
      <c r="L857" t="s">
        <v>6101</v>
      </c>
      <c r="M857" t="s">
        <v>6102</v>
      </c>
      <c r="N857" t="s">
        <v>6103</v>
      </c>
      <c r="O857" t="s">
        <v>6104</v>
      </c>
      <c r="P857" t="s">
        <v>6105</v>
      </c>
      <c r="S857" s="8" t="str">
        <f t="shared" si="14"/>
        <v>Y</v>
      </c>
    </row>
    <row r="858" spans="1:19" x14ac:dyDescent="0.3">
      <c r="A858" t="s">
        <v>27</v>
      </c>
      <c r="B858" t="s">
        <v>6108</v>
      </c>
      <c r="C858" t="s">
        <v>6099</v>
      </c>
      <c r="D858" t="s">
        <v>6100</v>
      </c>
      <c r="E858" s="5" t="s">
        <v>20</v>
      </c>
      <c r="F858" s="4"/>
      <c r="G858" s="5" t="s">
        <v>48119</v>
      </c>
      <c r="I858" t="s">
        <v>6110</v>
      </c>
      <c r="J858" t="s">
        <v>6111</v>
      </c>
      <c r="K858" t="s">
        <v>32</v>
      </c>
      <c r="R858" t="s">
        <v>6109</v>
      </c>
      <c r="S858" s="8" t="str">
        <f t="shared" si="14"/>
        <v>N</v>
      </c>
    </row>
    <row r="859" spans="1:19" x14ac:dyDescent="0.3">
      <c r="A859" t="s">
        <v>27</v>
      </c>
      <c r="B859" t="s">
        <v>6112</v>
      </c>
      <c r="C859" t="s">
        <v>6099</v>
      </c>
      <c r="D859" t="s">
        <v>6100</v>
      </c>
      <c r="E859" s="7" t="s">
        <v>20</v>
      </c>
      <c r="F859" s="6"/>
      <c r="G859" s="7" t="s">
        <v>48119</v>
      </c>
      <c r="I859" t="s">
        <v>6110</v>
      </c>
      <c r="J859" t="s">
        <v>6111</v>
      </c>
      <c r="K859" t="s">
        <v>32</v>
      </c>
      <c r="R859" t="s">
        <v>6113</v>
      </c>
      <c r="S859" s="8" t="str">
        <f t="shared" si="14"/>
        <v>N</v>
      </c>
    </row>
    <row r="860" spans="1:19" x14ac:dyDescent="0.3">
      <c r="A860" t="s">
        <v>27</v>
      </c>
      <c r="B860" t="s">
        <v>6114</v>
      </c>
      <c r="C860" t="s">
        <v>6099</v>
      </c>
      <c r="D860" t="s">
        <v>6100</v>
      </c>
      <c r="E860" s="5" t="s">
        <v>20</v>
      </c>
      <c r="F860" s="4"/>
      <c r="G860" s="5" t="s">
        <v>48119</v>
      </c>
      <c r="I860" t="s">
        <v>6116</v>
      </c>
      <c r="J860" t="s">
        <v>6117</v>
      </c>
      <c r="K860" t="s">
        <v>32</v>
      </c>
      <c r="R860" t="s">
        <v>6115</v>
      </c>
      <c r="S860" s="8" t="str">
        <f t="shared" si="14"/>
        <v>N</v>
      </c>
    </row>
    <row r="861" spans="1:19" x14ac:dyDescent="0.3">
      <c r="A861" t="s">
        <v>27</v>
      </c>
      <c r="B861" t="s">
        <v>6118</v>
      </c>
      <c r="C861" t="s">
        <v>1928</v>
      </c>
      <c r="D861" t="s">
        <v>1929</v>
      </c>
      <c r="E861" s="7" t="s">
        <v>20</v>
      </c>
      <c r="F861" s="6"/>
      <c r="G861" s="7" t="s">
        <v>20</v>
      </c>
      <c r="H861">
        <v>60</v>
      </c>
      <c r="I861" t="s">
        <v>6124</v>
      </c>
      <c r="J861" t="s">
        <v>6125</v>
      </c>
      <c r="K861" t="s">
        <v>21</v>
      </c>
      <c r="L861" t="s">
        <v>6119</v>
      </c>
      <c r="M861" t="s">
        <v>6120</v>
      </c>
      <c r="N861" t="s">
        <v>6121</v>
      </c>
      <c r="O861" t="s">
        <v>6122</v>
      </c>
      <c r="P861" t="s">
        <v>6123</v>
      </c>
      <c r="S861" s="8" t="str">
        <f t="shared" si="14"/>
        <v>Y</v>
      </c>
    </row>
    <row r="862" spans="1:19" x14ac:dyDescent="0.3">
      <c r="A862" t="s">
        <v>27</v>
      </c>
      <c r="B862" t="s">
        <v>6126</v>
      </c>
      <c r="C862" t="s">
        <v>6127</v>
      </c>
      <c r="D862" t="s">
        <v>6128</v>
      </c>
      <c r="E862" s="5" t="s">
        <v>20</v>
      </c>
      <c r="F862" s="4"/>
      <c r="G862" s="5" t="s">
        <v>48119</v>
      </c>
      <c r="I862" t="s">
        <v>6130</v>
      </c>
      <c r="J862" t="s">
        <v>6131</v>
      </c>
      <c r="K862" t="s">
        <v>32</v>
      </c>
      <c r="R862" t="s">
        <v>6129</v>
      </c>
      <c r="S862" s="8" t="str">
        <f t="shared" si="14"/>
        <v>N</v>
      </c>
    </row>
    <row r="863" spans="1:19" x14ac:dyDescent="0.3">
      <c r="A863" t="s">
        <v>27</v>
      </c>
      <c r="B863" t="s">
        <v>6132</v>
      </c>
      <c r="C863" t="s">
        <v>6133</v>
      </c>
      <c r="D863" t="s">
        <v>6134</v>
      </c>
      <c r="E863" s="7" t="s">
        <v>20</v>
      </c>
      <c r="F863" s="6"/>
      <c r="G863" s="7" t="s">
        <v>20</v>
      </c>
      <c r="H863">
        <v>60</v>
      </c>
      <c r="I863" t="s">
        <v>6140</v>
      </c>
      <c r="J863" t="s">
        <v>6131</v>
      </c>
      <c r="K863" t="s">
        <v>21</v>
      </c>
      <c r="L863" t="s">
        <v>6135</v>
      </c>
      <c r="M863" t="s">
        <v>6136</v>
      </c>
      <c r="N863" t="s">
        <v>6137</v>
      </c>
      <c r="O863" t="s">
        <v>6138</v>
      </c>
      <c r="P863" t="s">
        <v>6139</v>
      </c>
      <c r="S863" s="8" t="str">
        <f t="shared" si="14"/>
        <v>Y</v>
      </c>
    </row>
    <row r="864" spans="1:19" x14ac:dyDescent="0.3">
      <c r="A864" t="s">
        <v>27</v>
      </c>
      <c r="B864" t="s">
        <v>6141</v>
      </c>
      <c r="C864" t="s">
        <v>592</v>
      </c>
      <c r="D864" t="s">
        <v>593</v>
      </c>
      <c r="E864" s="5" t="s">
        <v>20</v>
      </c>
      <c r="F864" s="4"/>
      <c r="G864" s="5" t="s">
        <v>20</v>
      </c>
      <c r="H864">
        <v>170.00399999999999</v>
      </c>
      <c r="I864" t="s">
        <v>6147</v>
      </c>
      <c r="J864" t="s">
        <v>6148</v>
      </c>
      <c r="K864" t="s">
        <v>21</v>
      </c>
      <c r="L864" t="s">
        <v>6142</v>
      </c>
      <c r="M864" t="s">
        <v>6143</v>
      </c>
      <c r="N864" t="s">
        <v>6144</v>
      </c>
      <c r="O864" t="s">
        <v>6145</v>
      </c>
      <c r="P864" t="s">
        <v>6146</v>
      </c>
      <c r="S864" s="8" t="str">
        <f t="shared" si="14"/>
        <v>Y</v>
      </c>
    </row>
    <row r="865" spans="1:19" x14ac:dyDescent="0.3">
      <c r="A865" t="s">
        <v>27</v>
      </c>
      <c r="B865" t="s">
        <v>6149</v>
      </c>
      <c r="C865" t="s">
        <v>6150</v>
      </c>
      <c r="D865" t="s">
        <v>6151</v>
      </c>
      <c r="E865" s="7" t="s">
        <v>20</v>
      </c>
      <c r="F865" s="6"/>
      <c r="G865" s="7" t="s">
        <v>20</v>
      </c>
      <c r="H865">
        <v>60</v>
      </c>
      <c r="I865" t="s">
        <v>6157</v>
      </c>
      <c r="J865" t="s">
        <v>6148</v>
      </c>
      <c r="K865" t="s">
        <v>21</v>
      </c>
      <c r="L865" t="s">
        <v>6152</v>
      </c>
      <c r="M865" t="s">
        <v>6153</v>
      </c>
      <c r="N865" t="s">
        <v>6154</v>
      </c>
      <c r="O865" t="s">
        <v>6155</v>
      </c>
      <c r="P865" t="s">
        <v>6156</v>
      </c>
      <c r="S865" s="8" t="str">
        <f t="shared" si="14"/>
        <v>Y</v>
      </c>
    </row>
    <row r="866" spans="1:19" x14ac:dyDescent="0.3">
      <c r="A866" t="s">
        <v>27</v>
      </c>
      <c r="B866" t="s">
        <v>6158</v>
      </c>
      <c r="C866" t="s">
        <v>6159</v>
      </c>
      <c r="D866" t="s">
        <v>6160</v>
      </c>
      <c r="E866" s="5" t="s">
        <v>20</v>
      </c>
      <c r="F866" s="4"/>
      <c r="G866" s="5" t="s">
        <v>20</v>
      </c>
      <c r="H866">
        <v>94.998999999999995</v>
      </c>
      <c r="I866" t="s">
        <v>6166</v>
      </c>
      <c r="J866" t="s">
        <v>6167</v>
      </c>
      <c r="K866" t="s">
        <v>21</v>
      </c>
      <c r="L866" t="s">
        <v>6161</v>
      </c>
      <c r="M866" t="s">
        <v>6162</v>
      </c>
      <c r="N866" t="s">
        <v>6163</v>
      </c>
      <c r="O866" t="s">
        <v>6164</v>
      </c>
      <c r="P866" t="s">
        <v>6165</v>
      </c>
      <c r="S866" s="8" t="str">
        <f t="shared" si="14"/>
        <v>Y</v>
      </c>
    </row>
    <row r="867" spans="1:19" x14ac:dyDescent="0.3">
      <c r="A867" t="s">
        <v>27</v>
      </c>
      <c r="B867" t="s">
        <v>6168</v>
      </c>
      <c r="C867" t="s">
        <v>6169</v>
      </c>
      <c r="D867" t="s">
        <v>6170</v>
      </c>
      <c r="E867" s="7" t="s">
        <v>20</v>
      </c>
      <c r="F867" s="6"/>
      <c r="G867" s="7" t="s">
        <v>48119</v>
      </c>
      <c r="I867" t="s">
        <v>6172</v>
      </c>
      <c r="J867" t="s">
        <v>6173</v>
      </c>
      <c r="K867" t="s">
        <v>32</v>
      </c>
      <c r="R867" t="s">
        <v>6171</v>
      </c>
      <c r="S867" s="8" t="str">
        <f t="shared" si="14"/>
        <v>N</v>
      </c>
    </row>
    <row r="868" spans="1:19" x14ac:dyDescent="0.3">
      <c r="A868" t="s">
        <v>27</v>
      </c>
      <c r="B868" s="1" t="s">
        <v>6174</v>
      </c>
      <c r="C868" t="s">
        <v>3299</v>
      </c>
      <c r="D868" t="s">
        <v>3300</v>
      </c>
      <c r="E868" s="5" t="s">
        <v>20</v>
      </c>
      <c r="F868" s="4"/>
      <c r="G868" s="5" t="s">
        <v>48119</v>
      </c>
      <c r="I868" t="s">
        <v>6176</v>
      </c>
      <c r="J868" t="s">
        <v>6173</v>
      </c>
      <c r="K868" t="s">
        <v>32</v>
      </c>
      <c r="R868" t="s">
        <v>6175</v>
      </c>
      <c r="S868" s="8" t="str">
        <f t="shared" si="14"/>
        <v>N</v>
      </c>
    </row>
    <row r="869" spans="1:19" x14ac:dyDescent="0.3">
      <c r="A869" t="s">
        <v>27</v>
      </c>
      <c r="B869" s="1" t="s">
        <v>6177</v>
      </c>
      <c r="C869" t="s">
        <v>3299</v>
      </c>
      <c r="D869" t="s">
        <v>3300</v>
      </c>
      <c r="E869" s="7" t="s">
        <v>20</v>
      </c>
      <c r="F869" s="6"/>
      <c r="G869" s="7" t="s">
        <v>20</v>
      </c>
      <c r="H869">
        <v>60</v>
      </c>
      <c r="I869" t="s">
        <v>6179</v>
      </c>
      <c r="J869" t="s">
        <v>6180</v>
      </c>
      <c r="K869" t="s">
        <v>32</v>
      </c>
      <c r="R869" t="s">
        <v>6178</v>
      </c>
      <c r="S869" s="8" t="str">
        <f t="shared" si="14"/>
        <v>N</v>
      </c>
    </row>
    <row r="870" spans="1:19" x14ac:dyDescent="0.3">
      <c r="A870" t="s">
        <v>27</v>
      </c>
      <c r="B870" s="1" t="s">
        <v>6181</v>
      </c>
      <c r="C870" t="s">
        <v>6182</v>
      </c>
      <c r="D870" t="s">
        <v>6183</v>
      </c>
      <c r="E870" s="5" t="s">
        <v>20</v>
      </c>
      <c r="F870" s="4"/>
      <c r="G870" s="5" t="s">
        <v>20</v>
      </c>
      <c r="H870">
        <v>60</v>
      </c>
      <c r="I870" t="s">
        <v>6189</v>
      </c>
      <c r="J870" t="s">
        <v>6190</v>
      </c>
      <c r="K870" t="s">
        <v>21</v>
      </c>
      <c r="L870" t="s">
        <v>6184</v>
      </c>
      <c r="M870" t="s">
        <v>6185</v>
      </c>
      <c r="N870" t="s">
        <v>6186</v>
      </c>
      <c r="O870" t="s">
        <v>6187</v>
      </c>
      <c r="P870" t="s">
        <v>6188</v>
      </c>
      <c r="S870" s="8" t="str">
        <f t="shared" si="14"/>
        <v>Y</v>
      </c>
    </row>
    <row r="871" spans="1:19" x14ac:dyDescent="0.3">
      <c r="A871" t="s">
        <v>27</v>
      </c>
      <c r="B871" s="1" t="s">
        <v>6191</v>
      </c>
      <c r="C871" t="s">
        <v>6169</v>
      </c>
      <c r="D871" t="s">
        <v>6170</v>
      </c>
      <c r="E871" s="7" t="s">
        <v>20</v>
      </c>
      <c r="F871" s="6"/>
      <c r="G871" s="7" t="s">
        <v>20</v>
      </c>
      <c r="H871">
        <v>60</v>
      </c>
      <c r="I871" t="s">
        <v>6194</v>
      </c>
      <c r="J871" t="s">
        <v>6195</v>
      </c>
      <c r="K871" t="s">
        <v>32</v>
      </c>
      <c r="L871" t="s">
        <v>6192</v>
      </c>
      <c r="R871" t="s">
        <v>6193</v>
      </c>
      <c r="S871" s="8" t="str">
        <f t="shared" si="14"/>
        <v>N</v>
      </c>
    </row>
    <row r="872" spans="1:19" x14ac:dyDescent="0.3">
      <c r="A872" t="s">
        <v>27</v>
      </c>
      <c r="B872" t="s">
        <v>6196</v>
      </c>
      <c r="C872" t="s">
        <v>6197</v>
      </c>
      <c r="D872" t="s">
        <v>6198</v>
      </c>
      <c r="E872" s="5" t="s">
        <v>20</v>
      </c>
      <c r="F872" s="4"/>
      <c r="G872" s="5" t="s">
        <v>20</v>
      </c>
      <c r="H872">
        <v>60</v>
      </c>
      <c r="I872" t="s">
        <v>6204</v>
      </c>
      <c r="J872" t="s">
        <v>6195</v>
      </c>
      <c r="K872" t="s">
        <v>21</v>
      </c>
      <c r="L872" t="s">
        <v>6199</v>
      </c>
      <c r="M872" t="s">
        <v>6200</v>
      </c>
      <c r="N872" t="s">
        <v>6201</v>
      </c>
      <c r="O872" t="s">
        <v>6202</v>
      </c>
      <c r="P872" t="s">
        <v>6203</v>
      </c>
      <c r="S872" s="8" t="str">
        <f t="shared" si="14"/>
        <v>Y</v>
      </c>
    </row>
    <row r="873" spans="1:19" x14ac:dyDescent="0.3">
      <c r="A873" t="s">
        <v>27</v>
      </c>
      <c r="B873" t="s">
        <v>6205</v>
      </c>
      <c r="C873" t="s">
        <v>5262</v>
      </c>
      <c r="D873" t="s">
        <v>5263</v>
      </c>
      <c r="E873" s="7" t="s">
        <v>20</v>
      </c>
      <c r="F873" s="6"/>
      <c r="G873" s="7" t="s">
        <v>20</v>
      </c>
      <c r="H873">
        <v>170.00399999999999</v>
      </c>
      <c r="I873" t="s">
        <v>6211</v>
      </c>
      <c r="J873" t="s">
        <v>6212</v>
      </c>
      <c r="K873" t="s">
        <v>21</v>
      </c>
      <c r="L873" t="s">
        <v>6206</v>
      </c>
      <c r="M873" t="s">
        <v>6207</v>
      </c>
      <c r="N873" t="s">
        <v>6208</v>
      </c>
      <c r="O873" t="s">
        <v>6209</v>
      </c>
      <c r="P873" t="s">
        <v>6210</v>
      </c>
      <c r="S873" s="8" t="str">
        <f t="shared" si="14"/>
        <v>Y</v>
      </c>
    </row>
    <row r="874" spans="1:19" x14ac:dyDescent="0.3">
      <c r="A874" t="s">
        <v>27</v>
      </c>
      <c r="B874" t="s">
        <v>6213</v>
      </c>
      <c r="C874" t="s">
        <v>6214</v>
      </c>
      <c r="D874" t="s">
        <v>6215</v>
      </c>
      <c r="E874" s="5" t="s">
        <v>20</v>
      </c>
      <c r="F874" s="4"/>
      <c r="G874" s="5" t="s">
        <v>20</v>
      </c>
      <c r="H874">
        <v>60</v>
      </c>
      <c r="I874" t="s">
        <v>6221</v>
      </c>
      <c r="J874" t="s">
        <v>6222</v>
      </c>
      <c r="K874" t="s">
        <v>21</v>
      </c>
      <c r="L874" t="s">
        <v>6216</v>
      </c>
      <c r="M874" t="s">
        <v>6217</v>
      </c>
      <c r="N874" t="s">
        <v>6218</v>
      </c>
      <c r="O874" t="s">
        <v>6219</v>
      </c>
      <c r="P874" t="s">
        <v>6220</v>
      </c>
      <c r="S874" s="8" t="str">
        <f t="shared" si="14"/>
        <v>Y</v>
      </c>
    </row>
    <row r="875" spans="1:19" x14ac:dyDescent="0.3">
      <c r="A875" t="s">
        <v>27</v>
      </c>
      <c r="B875" t="s">
        <v>6223</v>
      </c>
      <c r="C875" t="s">
        <v>6224</v>
      </c>
      <c r="D875" t="s">
        <v>6225</v>
      </c>
      <c r="E875" s="7" t="s">
        <v>20</v>
      </c>
      <c r="F875" s="6"/>
      <c r="G875" s="7" t="s">
        <v>48119</v>
      </c>
      <c r="I875" t="s">
        <v>6227</v>
      </c>
      <c r="J875" t="s">
        <v>6222</v>
      </c>
      <c r="K875" t="s">
        <v>32</v>
      </c>
      <c r="R875" t="s">
        <v>6226</v>
      </c>
      <c r="S875" s="8" t="str">
        <f t="shared" si="14"/>
        <v>N</v>
      </c>
    </row>
    <row r="876" spans="1:19" x14ac:dyDescent="0.3">
      <c r="A876" t="s">
        <v>27</v>
      </c>
      <c r="B876" t="s">
        <v>6228</v>
      </c>
      <c r="C876" t="s">
        <v>6224</v>
      </c>
      <c r="D876" t="s">
        <v>6225</v>
      </c>
      <c r="E876" s="5" t="s">
        <v>20</v>
      </c>
      <c r="F876" s="4"/>
      <c r="G876" s="5" t="s">
        <v>48119</v>
      </c>
      <c r="I876" t="s">
        <v>6230</v>
      </c>
      <c r="J876" t="s">
        <v>6231</v>
      </c>
      <c r="K876" t="s">
        <v>32</v>
      </c>
      <c r="R876" t="s">
        <v>6229</v>
      </c>
      <c r="S876" s="8" t="str">
        <f t="shared" si="14"/>
        <v>N</v>
      </c>
    </row>
    <row r="877" spans="1:19" x14ac:dyDescent="0.3">
      <c r="A877" t="s">
        <v>27</v>
      </c>
      <c r="B877" t="s">
        <v>6232</v>
      </c>
      <c r="C877" t="s">
        <v>6224</v>
      </c>
      <c r="D877" t="s">
        <v>6225</v>
      </c>
      <c r="E877" s="7" t="s">
        <v>20</v>
      </c>
      <c r="F877" s="6"/>
      <c r="G877" s="7" t="s">
        <v>48119</v>
      </c>
      <c r="I877" t="s">
        <v>6234</v>
      </c>
      <c r="J877" t="s">
        <v>6231</v>
      </c>
      <c r="K877" t="s">
        <v>32</v>
      </c>
      <c r="R877" t="s">
        <v>6233</v>
      </c>
      <c r="S877" s="8" t="str">
        <f t="shared" si="14"/>
        <v>N</v>
      </c>
    </row>
    <row r="878" spans="1:19" x14ac:dyDescent="0.3">
      <c r="A878" t="s">
        <v>27</v>
      </c>
      <c r="B878" t="s">
        <v>6235</v>
      </c>
      <c r="C878" t="s">
        <v>6224</v>
      </c>
      <c r="D878" t="s">
        <v>6225</v>
      </c>
      <c r="E878" s="5" t="s">
        <v>20</v>
      </c>
      <c r="F878" s="4"/>
      <c r="G878" s="5" t="s">
        <v>20</v>
      </c>
      <c r="H878">
        <v>94.998999999999995</v>
      </c>
      <c r="I878" t="s">
        <v>6241</v>
      </c>
      <c r="J878" t="s">
        <v>6242</v>
      </c>
      <c r="K878" t="s">
        <v>21</v>
      </c>
      <c r="L878" t="s">
        <v>6236</v>
      </c>
      <c r="M878" t="s">
        <v>6237</v>
      </c>
      <c r="N878" t="s">
        <v>6238</v>
      </c>
      <c r="O878" t="s">
        <v>6239</v>
      </c>
      <c r="P878" t="s">
        <v>6240</v>
      </c>
      <c r="S878" s="8" t="str">
        <f t="shared" si="14"/>
        <v>Y</v>
      </c>
    </row>
    <row r="879" spans="1:19" x14ac:dyDescent="0.3">
      <c r="A879" t="s">
        <v>27</v>
      </c>
      <c r="B879" s="1" t="s">
        <v>6243</v>
      </c>
      <c r="C879" t="s">
        <v>6244</v>
      </c>
      <c r="D879" t="s">
        <v>6245</v>
      </c>
      <c r="E879" s="7" t="s">
        <v>20</v>
      </c>
      <c r="F879" s="6"/>
      <c r="G879" s="7" t="s">
        <v>20</v>
      </c>
      <c r="H879">
        <v>60</v>
      </c>
      <c r="I879" t="s">
        <v>6251</v>
      </c>
      <c r="J879" t="s">
        <v>6252</v>
      </c>
      <c r="K879" t="s">
        <v>21</v>
      </c>
      <c r="L879" t="s">
        <v>6246</v>
      </c>
      <c r="M879" t="s">
        <v>6247</v>
      </c>
      <c r="N879" t="s">
        <v>6248</v>
      </c>
      <c r="O879" t="s">
        <v>6249</v>
      </c>
      <c r="P879" t="s">
        <v>6250</v>
      </c>
      <c r="S879" s="8" t="str">
        <f t="shared" si="14"/>
        <v>Y</v>
      </c>
    </row>
    <row r="880" spans="1:19" x14ac:dyDescent="0.3">
      <c r="A880" t="s">
        <v>27</v>
      </c>
      <c r="B880" t="s">
        <v>6253</v>
      </c>
      <c r="C880" t="s">
        <v>6054</v>
      </c>
      <c r="D880" t="s">
        <v>6055</v>
      </c>
      <c r="E880" s="5" t="s">
        <v>20</v>
      </c>
      <c r="F880" s="4"/>
      <c r="G880" s="5" t="s">
        <v>20</v>
      </c>
      <c r="H880">
        <v>60</v>
      </c>
      <c r="I880" t="s">
        <v>6259</v>
      </c>
      <c r="J880" t="s">
        <v>6260</v>
      </c>
      <c r="K880" t="s">
        <v>21</v>
      </c>
      <c r="L880" t="s">
        <v>6254</v>
      </c>
      <c r="M880" t="s">
        <v>6255</v>
      </c>
      <c r="N880" t="s">
        <v>6256</v>
      </c>
      <c r="O880" t="s">
        <v>6257</v>
      </c>
      <c r="P880" t="s">
        <v>6258</v>
      </c>
      <c r="S880" s="8" t="str">
        <f t="shared" si="14"/>
        <v>Y</v>
      </c>
    </row>
    <row r="881" spans="1:19" x14ac:dyDescent="0.3">
      <c r="A881" t="s">
        <v>27</v>
      </c>
      <c r="B881" t="s">
        <v>6261</v>
      </c>
      <c r="C881" t="s">
        <v>6054</v>
      </c>
      <c r="D881" t="s">
        <v>6055</v>
      </c>
      <c r="E881" s="7" t="s">
        <v>20</v>
      </c>
      <c r="F881" s="6"/>
      <c r="G881" s="7" t="s">
        <v>48119</v>
      </c>
      <c r="I881" t="s">
        <v>6259</v>
      </c>
      <c r="J881" t="s">
        <v>6260</v>
      </c>
      <c r="K881" t="s">
        <v>32</v>
      </c>
      <c r="R881" t="s">
        <v>6262</v>
      </c>
      <c r="S881" s="8" t="str">
        <f t="shared" si="14"/>
        <v>N</v>
      </c>
    </row>
    <row r="882" spans="1:19" x14ac:dyDescent="0.3">
      <c r="A882" t="s">
        <v>27</v>
      </c>
      <c r="B882" t="s">
        <v>6263</v>
      </c>
      <c r="C882" t="s">
        <v>6054</v>
      </c>
      <c r="D882" t="s">
        <v>6055</v>
      </c>
      <c r="E882" s="5" t="s">
        <v>20</v>
      </c>
      <c r="F882" s="4"/>
      <c r="G882" s="5" t="s">
        <v>48119</v>
      </c>
      <c r="I882" t="s">
        <v>6265</v>
      </c>
      <c r="J882" t="s">
        <v>6266</v>
      </c>
      <c r="K882" t="s">
        <v>32</v>
      </c>
      <c r="R882" t="s">
        <v>6264</v>
      </c>
      <c r="S882" s="8" t="str">
        <f t="shared" si="14"/>
        <v>N</v>
      </c>
    </row>
    <row r="883" spans="1:19" x14ac:dyDescent="0.3">
      <c r="A883" t="s">
        <v>27</v>
      </c>
      <c r="B883" s="1" t="s">
        <v>6267</v>
      </c>
      <c r="C883" t="s">
        <v>6268</v>
      </c>
      <c r="D883" t="s">
        <v>6269</v>
      </c>
      <c r="E883" s="7" t="s">
        <v>20</v>
      </c>
      <c r="F883" s="6"/>
      <c r="G883" s="7" t="s">
        <v>20</v>
      </c>
      <c r="H883">
        <v>60</v>
      </c>
      <c r="I883" t="s">
        <v>6275</v>
      </c>
      <c r="J883" t="s">
        <v>6276</v>
      </c>
      <c r="K883" t="s">
        <v>21</v>
      </c>
      <c r="L883" t="s">
        <v>6270</v>
      </c>
      <c r="M883" t="s">
        <v>6271</v>
      </c>
      <c r="N883" t="s">
        <v>6272</v>
      </c>
      <c r="O883" t="s">
        <v>6273</v>
      </c>
      <c r="P883" t="s">
        <v>6274</v>
      </c>
      <c r="S883" s="8" t="str">
        <f t="shared" si="14"/>
        <v>Y</v>
      </c>
    </row>
    <row r="884" spans="1:19" x14ac:dyDescent="0.3">
      <c r="A884" t="s">
        <v>27</v>
      </c>
      <c r="B884" t="s">
        <v>6277</v>
      </c>
      <c r="C884" t="s">
        <v>6278</v>
      </c>
      <c r="D884" t="s">
        <v>6279</v>
      </c>
      <c r="E884" s="5" t="s">
        <v>20</v>
      </c>
      <c r="F884" s="4"/>
      <c r="G884" s="5" t="s">
        <v>48119</v>
      </c>
      <c r="I884" t="s">
        <v>6281</v>
      </c>
      <c r="J884" t="s">
        <v>6276</v>
      </c>
      <c r="K884" t="s">
        <v>32</v>
      </c>
      <c r="R884" t="s">
        <v>6280</v>
      </c>
      <c r="S884" s="8" t="str">
        <f t="shared" si="14"/>
        <v>N</v>
      </c>
    </row>
    <row r="885" spans="1:19" x14ac:dyDescent="0.3">
      <c r="A885" t="s">
        <v>27</v>
      </c>
      <c r="B885" s="1" t="s">
        <v>6282</v>
      </c>
      <c r="C885" t="s">
        <v>6283</v>
      </c>
      <c r="D885" t="s">
        <v>6284</v>
      </c>
      <c r="E885" s="7" t="s">
        <v>20</v>
      </c>
      <c r="F885" s="6"/>
      <c r="G885" s="7" t="s">
        <v>20</v>
      </c>
      <c r="H885">
        <v>60</v>
      </c>
      <c r="I885" t="s">
        <v>6290</v>
      </c>
      <c r="J885" t="s">
        <v>6291</v>
      </c>
      <c r="K885" t="s">
        <v>21</v>
      </c>
      <c r="L885" t="s">
        <v>6285</v>
      </c>
      <c r="M885" t="s">
        <v>6286</v>
      </c>
      <c r="N885" t="s">
        <v>6287</v>
      </c>
      <c r="O885" t="s">
        <v>6288</v>
      </c>
      <c r="P885" t="s">
        <v>6289</v>
      </c>
      <c r="S885" s="8" t="str">
        <f t="shared" si="14"/>
        <v>Y</v>
      </c>
    </row>
    <row r="886" spans="1:19" x14ac:dyDescent="0.3">
      <c r="A886" t="s">
        <v>27</v>
      </c>
      <c r="B886" s="1" t="s">
        <v>6292</v>
      </c>
      <c r="C886" t="s">
        <v>6293</v>
      </c>
      <c r="D886" t="s">
        <v>6294</v>
      </c>
      <c r="E886" s="5" t="s">
        <v>20</v>
      </c>
      <c r="F886" s="4"/>
      <c r="G886" s="5" t="s">
        <v>20</v>
      </c>
      <c r="H886">
        <v>60</v>
      </c>
      <c r="I886" t="s">
        <v>6300</v>
      </c>
      <c r="J886" t="s">
        <v>6301</v>
      </c>
      <c r="K886" t="s">
        <v>21</v>
      </c>
      <c r="L886" t="s">
        <v>6295</v>
      </c>
      <c r="M886" t="s">
        <v>6296</v>
      </c>
      <c r="N886" t="s">
        <v>6297</v>
      </c>
      <c r="O886" t="s">
        <v>6298</v>
      </c>
      <c r="P886" t="s">
        <v>6299</v>
      </c>
      <c r="S886" s="8" t="str">
        <f t="shared" si="14"/>
        <v>Y</v>
      </c>
    </row>
    <row r="887" spans="1:19" x14ac:dyDescent="0.3">
      <c r="A887" t="s">
        <v>27</v>
      </c>
      <c r="B887" s="1" t="s">
        <v>6302</v>
      </c>
      <c r="C887" t="s">
        <v>6303</v>
      </c>
      <c r="D887" t="s">
        <v>6304</v>
      </c>
      <c r="E887" s="7" t="s">
        <v>20</v>
      </c>
      <c r="F887" s="6"/>
      <c r="G887" s="7" t="s">
        <v>48119</v>
      </c>
      <c r="I887" t="s">
        <v>6306</v>
      </c>
      <c r="J887" t="s">
        <v>6301</v>
      </c>
      <c r="K887" t="s">
        <v>32</v>
      </c>
      <c r="R887" t="s">
        <v>6305</v>
      </c>
      <c r="S887" s="8" t="str">
        <f t="shared" si="14"/>
        <v>N</v>
      </c>
    </row>
    <row r="888" spans="1:19" x14ac:dyDescent="0.3">
      <c r="A888" t="s">
        <v>27</v>
      </c>
      <c r="B888" t="s">
        <v>6307</v>
      </c>
      <c r="C888" t="s">
        <v>6308</v>
      </c>
      <c r="D888" t="s">
        <v>6309</v>
      </c>
      <c r="E888" s="5" t="s">
        <v>20</v>
      </c>
      <c r="F888" s="4"/>
      <c r="G888" s="5" t="s">
        <v>48119</v>
      </c>
      <c r="I888" t="s">
        <v>6311</v>
      </c>
      <c r="J888" t="s">
        <v>6312</v>
      </c>
      <c r="K888" t="s">
        <v>32</v>
      </c>
      <c r="R888" t="s">
        <v>6310</v>
      </c>
      <c r="S888" s="8" t="str">
        <f t="shared" si="14"/>
        <v>N</v>
      </c>
    </row>
    <row r="889" spans="1:19" x14ac:dyDescent="0.3">
      <c r="A889" t="s">
        <v>27</v>
      </c>
      <c r="B889" s="1" t="s">
        <v>6313</v>
      </c>
      <c r="C889" t="s">
        <v>6314</v>
      </c>
      <c r="D889" t="s">
        <v>6315</v>
      </c>
      <c r="E889" s="7" t="s">
        <v>20</v>
      </c>
      <c r="F889" s="6"/>
      <c r="G889" s="7" t="s">
        <v>20</v>
      </c>
      <c r="H889">
        <v>170.00399999999999</v>
      </c>
      <c r="I889" t="s">
        <v>6321</v>
      </c>
      <c r="J889" t="s">
        <v>6322</v>
      </c>
      <c r="K889" t="s">
        <v>21</v>
      </c>
      <c r="L889" t="s">
        <v>6316</v>
      </c>
      <c r="M889" t="s">
        <v>6317</v>
      </c>
      <c r="N889" t="s">
        <v>6318</v>
      </c>
      <c r="O889" t="s">
        <v>6319</v>
      </c>
      <c r="P889" t="s">
        <v>6320</v>
      </c>
      <c r="S889" s="8" t="str">
        <f t="shared" ref="S889:S952" si="15">IF(AND(ISBLANK(N889),ISBLANK(O889)),"N","Y")</f>
        <v>Y</v>
      </c>
    </row>
    <row r="890" spans="1:19" x14ac:dyDescent="0.3">
      <c r="A890" t="s">
        <v>27</v>
      </c>
      <c r="B890" t="s">
        <v>6323</v>
      </c>
      <c r="C890" t="s">
        <v>870</v>
      </c>
      <c r="D890" t="s">
        <v>871</v>
      </c>
      <c r="E890" s="5" t="s">
        <v>20</v>
      </c>
      <c r="F890" s="4"/>
      <c r="G890" s="5" t="s">
        <v>48119</v>
      </c>
      <c r="I890" t="s">
        <v>6325</v>
      </c>
      <c r="J890" t="s">
        <v>6322</v>
      </c>
      <c r="K890" t="s">
        <v>32</v>
      </c>
      <c r="R890" t="s">
        <v>6324</v>
      </c>
      <c r="S890" s="8" t="str">
        <f t="shared" si="15"/>
        <v>N</v>
      </c>
    </row>
    <row r="891" spans="1:19" x14ac:dyDescent="0.3">
      <c r="A891" t="s">
        <v>27</v>
      </c>
      <c r="B891" s="1" t="s">
        <v>6326</v>
      </c>
      <c r="C891" t="s">
        <v>6327</v>
      </c>
      <c r="D891" t="s">
        <v>6328</v>
      </c>
      <c r="E891" s="7" t="s">
        <v>20</v>
      </c>
      <c r="F891" s="6"/>
      <c r="G891" s="7" t="s">
        <v>20</v>
      </c>
      <c r="H891">
        <v>94.998999999999995</v>
      </c>
      <c r="I891" t="s">
        <v>6334</v>
      </c>
      <c r="J891" t="s">
        <v>6335</v>
      </c>
      <c r="K891" t="s">
        <v>21</v>
      </c>
      <c r="L891" t="s">
        <v>6329</v>
      </c>
      <c r="M891" t="s">
        <v>6330</v>
      </c>
      <c r="N891" t="s">
        <v>6331</v>
      </c>
      <c r="O891" t="s">
        <v>6332</v>
      </c>
      <c r="P891" t="s">
        <v>6333</v>
      </c>
      <c r="S891" s="8" t="str">
        <f t="shared" si="15"/>
        <v>Y</v>
      </c>
    </row>
    <row r="892" spans="1:19" x14ac:dyDescent="0.3">
      <c r="A892" t="s">
        <v>27</v>
      </c>
      <c r="B892" s="1" t="s">
        <v>6336</v>
      </c>
      <c r="C892" t="s">
        <v>6278</v>
      </c>
      <c r="D892" t="s">
        <v>6279</v>
      </c>
      <c r="E892" s="5" t="s">
        <v>20</v>
      </c>
      <c r="F892" s="4"/>
      <c r="G892" s="5" t="s">
        <v>48119</v>
      </c>
      <c r="I892" t="s">
        <v>6338</v>
      </c>
      <c r="J892" t="s">
        <v>6339</v>
      </c>
      <c r="K892" t="s">
        <v>32</v>
      </c>
      <c r="R892" t="s">
        <v>6337</v>
      </c>
      <c r="S892" s="8" t="str">
        <f t="shared" si="15"/>
        <v>N</v>
      </c>
    </row>
    <row r="893" spans="1:19" x14ac:dyDescent="0.3">
      <c r="A893" t="s">
        <v>27</v>
      </c>
      <c r="B893" t="s">
        <v>6340</v>
      </c>
      <c r="C893" t="s">
        <v>6341</v>
      </c>
      <c r="D893" t="s">
        <v>6342</v>
      </c>
      <c r="E893" s="7" t="s">
        <v>20</v>
      </c>
      <c r="F893" s="6"/>
      <c r="G893" s="7" t="s">
        <v>20</v>
      </c>
      <c r="H893">
        <v>60</v>
      </c>
      <c r="I893" t="s">
        <v>6347</v>
      </c>
      <c r="J893" t="s">
        <v>6339</v>
      </c>
      <c r="K893" t="s">
        <v>32</v>
      </c>
      <c r="L893" t="s">
        <v>6343</v>
      </c>
      <c r="M893" t="s">
        <v>6344</v>
      </c>
      <c r="N893" t="s">
        <v>6345</v>
      </c>
      <c r="R893" t="s">
        <v>6346</v>
      </c>
      <c r="S893" s="8" t="str">
        <f t="shared" si="15"/>
        <v>Y</v>
      </c>
    </row>
    <row r="894" spans="1:19" x14ac:dyDescent="0.3">
      <c r="A894" t="s">
        <v>27</v>
      </c>
      <c r="B894" t="s">
        <v>6348</v>
      </c>
      <c r="C894" t="s">
        <v>6169</v>
      </c>
      <c r="D894" t="s">
        <v>6170</v>
      </c>
      <c r="E894" s="5" t="s">
        <v>20</v>
      </c>
      <c r="F894" s="4"/>
      <c r="G894" s="5" t="s">
        <v>20</v>
      </c>
      <c r="H894">
        <v>60</v>
      </c>
      <c r="I894" t="s">
        <v>6354</v>
      </c>
      <c r="J894" t="s">
        <v>6355</v>
      </c>
      <c r="K894" t="s">
        <v>21</v>
      </c>
      <c r="L894" t="s">
        <v>6349</v>
      </c>
      <c r="M894" t="s">
        <v>6350</v>
      </c>
      <c r="N894" t="s">
        <v>6351</v>
      </c>
      <c r="O894" t="s">
        <v>6352</v>
      </c>
      <c r="P894" t="s">
        <v>6353</v>
      </c>
      <c r="S894" s="8" t="str">
        <f t="shared" si="15"/>
        <v>Y</v>
      </c>
    </row>
    <row r="895" spans="1:19" x14ac:dyDescent="0.3">
      <c r="A895" t="s">
        <v>27</v>
      </c>
      <c r="B895" s="1" t="s">
        <v>6356</v>
      </c>
      <c r="C895" t="s">
        <v>6357</v>
      </c>
      <c r="D895" t="s">
        <v>6358</v>
      </c>
      <c r="E895" s="7" t="s">
        <v>20</v>
      </c>
      <c r="F895" s="6"/>
      <c r="G895" s="7" t="s">
        <v>20</v>
      </c>
      <c r="H895">
        <v>60</v>
      </c>
      <c r="I895" t="s">
        <v>6364</v>
      </c>
      <c r="J895" t="s">
        <v>6365</v>
      </c>
      <c r="K895" t="s">
        <v>21</v>
      </c>
      <c r="L895" t="s">
        <v>6359</v>
      </c>
      <c r="M895" t="s">
        <v>6360</v>
      </c>
      <c r="N895" t="s">
        <v>6361</v>
      </c>
      <c r="O895" t="s">
        <v>6362</v>
      </c>
      <c r="P895" t="s">
        <v>6363</v>
      </c>
      <c r="S895" s="8" t="str">
        <f t="shared" si="15"/>
        <v>Y</v>
      </c>
    </row>
    <row r="896" spans="1:19" x14ac:dyDescent="0.3">
      <c r="A896" t="s">
        <v>27</v>
      </c>
      <c r="B896" s="1" t="s">
        <v>6366</v>
      </c>
      <c r="C896" t="s">
        <v>6367</v>
      </c>
      <c r="D896" t="s">
        <v>6368</v>
      </c>
      <c r="E896" s="5" t="s">
        <v>20</v>
      </c>
      <c r="F896" s="4"/>
      <c r="G896" s="5" t="s">
        <v>48119</v>
      </c>
      <c r="I896" t="s">
        <v>6370</v>
      </c>
      <c r="J896" t="s">
        <v>6365</v>
      </c>
      <c r="K896" t="s">
        <v>32</v>
      </c>
      <c r="R896" t="s">
        <v>6369</v>
      </c>
      <c r="S896" s="8" t="str">
        <f t="shared" si="15"/>
        <v>N</v>
      </c>
    </row>
    <row r="897" spans="1:19" x14ac:dyDescent="0.3">
      <c r="A897" t="s">
        <v>27</v>
      </c>
      <c r="B897" s="1" t="s">
        <v>6371</v>
      </c>
      <c r="C897" t="s">
        <v>1581</v>
      </c>
      <c r="D897" t="s">
        <v>1582</v>
      </c>
      <c r="E897" s="7" t="s">
        <v>20</v>
      </c>
      <c r="F897" s="6"/>
      <c r="G897" s="7" t="s">
        <v>48119</v>
      </c>
      <c r="I897" t="s">
        <v>6373</v>
      </c>
      <c r="J897" t="s">
        <v>6374</v>
      </c>
      <c r="K897" t="s">
        <v>32</v>
      </c>
      <c r="R897" t="s">
        <v>6372</v>
      </c>
      <c r="S897" s="8" t="str">
        <f t="shared" si="15"/>
        <v>N</v>
      </c>
    </row>
    <row r="898" spans="1:19" x14ac:dyDescent="0.3">
      <c r="A898" t="s">
        <v>27</v>
      </c>
      <c r="B898" t="s">
        <v>6375</v>
      </c>
      <c r="C898" t="s">
        <v>6376</v>
      </c>
      <c r="D898" t="s">
        <v>6377</v>
      </c>
      <c r="E898" s="5" t="s">
        <v>20</v>
      </c>
      <c r="F898" s="4"/>
      <c r="G898" s="5" t="s">
        <v>20</v>
      </c>
      <c r="H898">
        <v>94.998999999999995</v>
      </c>
      <c r="I898" t="s">
        <v>6383</v>
      </c>
      <c r="J898" t="s">
        <v>6384</v>
      </c>
      <c r="K898" t="s">
        <v>21</v>
      </c>
      <c r="L898" t="s">
        <v>6378</v>
      </c>
      <c r="M898" t="s">
        <v>6379</v>
      </c>
      <c r="N898" t="s">
        <v>6380</v>
      </c>
      <c r="O898" t="s">
        <v>6381</v>
      </c>
      <c r="P898" t="s">
        <v>6382</v>
      </c>
      <c r="S898" s="8" t="str">
        <f t="shared" si="15"/>
        <v>Y</v>
      </c>
    </row>
    <row r="899" spans="1:19" x14ac:dyDescent="0.3">
      <c r="A899" t="s">
        <v>27</v>
      </c>
      <c r="B899" t="s">
        <v>6385</v>
      </c>
      <c r="C899" t="s">
        <v>5666</v>
      </c>
      <c r="D899" t="s">
        <v>5667</v>
      </c>
      <c r="E899" s="7" t="s">
        <v>20</v>
      </c>
      <c r="F899" s="6"/>
      <c r="G899" s="7" t="s">
        <v>20</v>
      </c>
      <c r="H899">
        <v>60</v>
      </c>
      <c r="I899" t="s">
        <v>6391</v>
      </c>
      <c r="J899" t="s">
        <v>6392</v>
      </c>
      <c r="K899" t="s">
        <v>21</v>
      </c>
      <c r="L899" t="s">
        <v>6386</v>
      </c>
      <c r="M899" t="s">
        <v>6387</v>
      </c>
      <c r="N899" t="s">
        <v>6388</v>
      </c>
      <c r="O899" t="s">
        <v>6389</v>
      </c>
      <c r="P899" t="s">
        <v>6390</v>
      </c>
      <c r="S899" s="8" t="str">
        <f t="shared" si="15"/>
        <v>Y</v>
      </c>
    </row>
    <row r="900" spans="1:19" x14ac:dyDescent="0.3">
      <c r="A900" t="s">
        <v>27</v>
      </c>
      <c r="B900" t="s">
        <v>6393</v>
      </c>
      <c r="C900" t="s">
        <v>6394</v>
      </c>
      <c r="D900" t="s">
        <v>6395</v>
      </c>
      <c r="E900" s="5" t="s">
        <v>20</v>
      </c>
      <c r="F900" s="4"/>
      <c r="G900" s="5" t="s">
        <v>20</v>
      </c>
      <c r="H900">
        <v>170.00399999999999</v>
      </c>
      <c r="I900" t="s">
        <v>6401</v>
      </c>
      <c r="J900" t="s">
        <v>6392</v>
      </c>
      <c r="K900" t="s">
        <v>21</v>
      </c>
      <c r="L900" t="s">
        <v>6396</v>
      </c>
      <c r="M900" t="s">
        <v>6397</v>
      </c>
      <c r="N900" t="s">
        <v>6398</v>
      </c>
      <c r="O900" t="s">
        <v>6399</v>
      </c>
      <c r="P900" t="s">
        <v>6400</v>
      </c>
      <c r="S900" s="8" t="str">
        <f t="shared" si="15"/>
        <v>Y</v>
      </c>
    </row>
    <row r="901" spans="1:19" x14ac:dyDescent="0.3">
      <c r="A901" t="s">
        <v>27</v>
      </c>
      <c r="B901" t="s">
        <v>6402</v>
      </c>
      <c r="C901" t="s">
        <v>6403</v>
      </c>
      <c r="D901" t="s">
        <v>6404</v>
      </c>
      <c r="E901" s="7" t="s">
        <v>20</v>
      </c>
      <c r="F901" s="6"/>
      <c r="G901" s="7" t="s">
        <v>48119</v>
      </c>
      <c r="I901" t="s">
        <v>6406</v>
      </c>
      <c r="J901" t="s">
        <v>6407</v>
      </c>
      <c r="K901" t="s">
        <v>32</v>
      </c>
      <c r="R901" t="s">
        <v>6405</v>
      </c>
      <c r="S901" s="8" t="str">
        <f t="shared" si="15"/>
        <v>N</v>
      </c>
    </row>
    <row r="902" spans="1:19" x14ac:dyDescent="0.3">
      <c r="A902" t="s">
        <v>27</v>
      </c>
      <c r="B902" t="s">
        <v>6408</v>
      </c>
      <c r="C902" t="s">
        <v>6409</v>
      </c>
      <c r="D902" t="s">
        <v>6410</v>
      </c>
      <c r="E902" s="5" t="s">
        <v>20</v>
      </c>
      <c r="F902" s="4"/>
      <c r="G902" s="5" t="s">
        <v>20</v>
      </c>
      <c r="H902">
        <v>170.00399999999999</v>
      </c>
      <c r="I902" t="s">
        <v>6416</v>
      </c>
      <c r="J902" t="s">
        <v>6417</v>
      </c>
      <c r="K902" t="s">
        <v>21</v>
      </c>
      <c r="L902" t="s">
        <v>6411</v>
      </c>
      <c r="M902" t="s">
        <v>6412</v>
      </c>
      <c r="N902" t="s">
        <v>6413</v>
      </c>
      <c r="O902" t="s">
        <v>6414</v>
      </c>
      <c r="P902" t="s">
        <v>6415</v>
      </c>
      <c r="S902" s="8" t="str">
        <f t="shared" si="15"/>
        <v>Y</v>
      </c>
    </row>
    <row r="903" spans="1:19" x14ac:dyDescent="0.3">
      <c r="A903" t="s">
        <v>27</v>
      </c>
      <c r="B903" t="s">
        <v>6418</v>
      </c>
      <c r="C903" t="s">
        <v>6419</v>
      </c>
      <c r="D903" t="s">
        <v>6420</v>
      </c>
      <c r="E903" s="7" t="s">
        <v>20</v>
      </c>
      <c r="F903" s="6"/>
      <c r="G903" s="7" t="s">
        <v>48119</v>
      </c>
      <c r="I903" t="s">
        <v>6422</v>
      </c>
      <c r="J903" t="s">
        <v>6417</v>
      </c>
      <c r="K903" t="s">
        <v>32</v>
      </c>
      <c r="R903" t="s">
        <v>6421</v>
      </c>
      <c r="S903" s="8" t="str">
        <f t="shared" si="15"/>
        <v>N</v>
      </c>
    </row>
    <row r="904" spans="1:19" x14ac:dyDescent="0.3">
      <c r="A904" t="s">
        <v>27</v>
      </c>
      <c r="B904" t="s">
        <v>6423</v>
      </c>
      <c r="C904" t="s">
        <v>6424</v>
      </c>
      <c r="D904" t="s">
        <v>6425</v>
      </c>
      <c r="E904" s="5" t="s">
        <v>20</v>
      </c>
      <c r="F904" s="4"/>
      <c r="G904" s="5" t="s">
        <v>48119</v>
      </c>
      <c r="I904" t="s">
        <v>6427</v>
      </c>
      <c r="J904" t="s">
        <v>6428</v>
      </c>
      <c r="K904" t="s">
        <v>32</v>
      </c>
      <c r="R904" t="s">
        <v>6426</v>
      </c>
      <c r="S904" s="8" t="str">
        <f t="shared" si="15"/>
        <v>N</v>
      </c>
    </row>
    <row r="905" spans="1:19" x14ac:dyDescent="0.3">
      <c r="A905" t="s">
        <v>27</v>
      </c>
      <c r="B905" t="s">
        <v>6429</v>
      </c>
      <c r="C905" t="s">
        <v>6430</v>
      </c>
      <c r="D905" t="s">
        <v>6431</v>
      </c>
      <c r="E905" s="7" t="s">
        <v>20</v>
      </c>
      <c r="F905" s="6"/>
      <c r="G905" s="7" t="s">
        <v>48119</v>
      </c>
      <c r="I905" t="s">
        <v>6433</v>
      </c>
      <c r="J905" t="s">
        <v>6434</v>
      </c>
      <c r="K905" t="s">
        <v>32</v>
      </c>
      <c r="R905" t="s">
        <v>6432</v>
      </c>
      <c r="S905" s="8" t="str">
        <f t="shared" si="15"/>
        <v>N</v>
      </c>
    </row>
    <row r="906" spans="1:19" x14ac:dyDescent="0.3">
      <c r="A906" t="s">
        <v>27</v>
      </c>
      <c r="B906" t="s">
        <v>6435</v>
      </c>
      <c r="C906" s="1" t="s">
        <v>6436</v>
      </c>
      <c r="D906" s="1" t="s">
        <v>6437</v>
      </c>
      <c r="E906" s="5" t="s">
        <v>20</v>
      </c>
      <c r="F906" s="4"/>
      <c r="G906" s="5" t="s">
        <v>48119</v>
      </c>
      <c r="I906" t="s">
        <v>6439</v>
      </c>
      <c r="J906" t="s">
        <v>6434</v>
      </c>
      <c r="K906" t="s">
        <v>32</v>
      </c>
      <c r="R906" t="s">
        <v>6438</v>
      </c>
      <c r="S906" s="8" t="str">
        <f t="shared" si="15"/>
        <v>N</v>
      </c>
    </row>
    <row r="907" spans="1:19" x14ac:dyDescent="0.3">
      <c r="A907" t="s">
        <v>27</v>
      </c>
      <c r="B907" t="s">
        <v>6440</v>
      </c>
      <c r="C907" s="1" t="s">
        <v>6436</v>
      </c>
      <c r="D907" s="1" t="s">
        <v>6437</v>
      </c>
      <c r="E907" s="7" t="s">
        <v>20</v>
      </c>
      <c r="F907" s="6"/>
      <c r="G907" s="7" t="s">
        <v>20</v>
      </c>
      <c r="H907">
        <v>170.00399999999999</v>
      </c>
      <c r="I907" t="s">
        <v>6439</v>
      </c>
      <c r="J907" t="s">
        <v>6446</v>
      </c>
      <c r="K907" t="s">
        <v>21</v>
      </c>
      <c r="L907" t="s">
        <v>6441</v>
      </c>
      <c r="M907" t="s">
        <v>6442</v>
      </c>
      <c r="N907" t="s">
        <v>6443</v>
      </c>
      <c r="O907" t="s">
        <v>6444</v>
      </c>
      <c r="P907" t="s">
        <v>6445</v>
      </c>
      <c r="S907" s="8" t="str">
        <f t="shared" si="15"/>
        <v>Y</v>
      </c>
    </row>
    <row r="908" spans="1:19" x14ac:dyDescent="0.3">
      <c r="A908" t="s">
        <v>27</v>
      </c>
      <c r="B908" t="s">
        <v>6447</v>
      </c>
      <c r="C908" s="1" t="s">
        <v>6436</v>
      </c>
      <c r="D908" s="1" t="s">
        <v>6437</v>
      </c>
      <c r="E908" s="5" t="s">
        <v>20</v>
      </c>
      <c r="F908" s="4"/>
      <c r="G908" s="5" t="s">
        <v>48119</v>
      </c>
      <c r="I908" t="s">
        <v>6449</v>
      </c>
      <c r="J908" t="s">
        <v>6450</v>
      </c>
      <c r="K908" t="s">
        <v>32</v>
      </c>
      <c r="R908" t="s">
        <v>6448</v>
      </c>
      <c r="S908" s="8" t="str">
        <f t="shared" si="15"/>
        <v>N</v>
      </c>
    </row>
    <row r="909" spans="1:19" x14ac:dyDescent="0.3">
      <c r="A909" t="s">
        <v>27</v>
      </c>
      <c r="B909" t="s">
        <v>6451</v>
      </c>
      <c r="C909" t="s">
        <v>5255</v>
      </c>
      <c r="D909" t="s">
        <v>5256</v>
      </c>
      <c r="E909" s="7" t="s">
        <v>20</v>
      </c>
      <c r="F909" s="6"/>
      <c r="G909" s="7" t="s">
        <v>20</v>
      </c>
      <c r="H909">
        <v>60</v>
      </c>
      <c r="I909" t="s">
        <v>6457</v>
      </c>
      <c r="J909" t="s">
        <v>6458</v>
      </c>
      <c r="K909" t="s">
        <v>754</v>
      </c>
      <c r="L909" t="s">
        <v>6452</v>
      </c>
      <c r="M909" t="s">
        <v>6453</v>
      </c>
      <c r="N909" t="s">
        <v>6454</v>
      </c>
      <c r="O909" t="s">
        <v>6455</v>
      </c>
      <c r="Q909" t="s">
        <v>6456</v>
      </c>
      <c r="S909" s="8" t="str">
        <f t="shared" si="15"/>
        <v>Y</v>
      </c>
    </row>
    <row r="910" spans="1:19" x14ac:dyDescent="0.3">
      <c r="A910" t="s">
        <v>27</v>
      </c>
      <c r="B910" t="s">
        <v>6459</v>
      </c>
      <c r="C910" t="s">
        <v>6460</v>
      </c>
      <c r="D910" t="s">
        <v>6461</v>
      </c>
      <c r="E910" s="5" t="s">
        <v>20</v>
      </c>
      <c r="F910" s="4"/>
      <c r="G910" s="5" t="s">
        <v>20</v>
      </c>
      <c r="H910">
        <v>60</v>
      </c>
      <c r="I910" t="s">
        <v>6467</v>
      </c>
      <c r="J910" t="s">
        <v>6458</v>
      </c>
      <c r="K910" t="s">
        <v>21</v>
      </c>
      <c r="L910" t="s">
        <v>6462</v>
      </c>
      <c r="M910" t="s">
        <v>6463</v>
      </c>
      <c r="N910" t="s">
        <v>6464</v>
      </c>
      <c r="O910" t="s">
        <v>6465</v>
      </c>
      <c r="P910" t="s">
        <v>6466</v>
      </c>
      <c r="S910" s="8" t="str">
        <f t="shared" si="15"/>
        <v>Y</v>
      </c>
    </row>
    <row r="911" spans="1:19" x14ac:dyDescent="0.3">
      <c r="A911" t="s">
        <v>27</v>
      </c>
      <c r="B911" t="s">
        <v>6468</v>
      </c>
      <c r="C911" t="s">
        <v>6469</v>
      </c>
      <c r="D911" t="s">
        <v>6470</v>
      </c>
      <c r="E911" s="7" t="s">
        <v>20</v>
      </c>
      <c r="F911" s="6"/>
      <c r="G911" s="7" t="s">
        <v>20</v>
      </c>
      <c r="H911">
        <v>94.998999999999995</v>
      </c>
      <c r="I911" t="s">
        <v>6476</v>
      </c>
      <c r="J911" t="s">
        <v>6477</v>
      </c>
      <c r="K911" t="s">
        <v>21</v>
      </c>
      <c r="L911" t="s">
        <v>6471</v>
      </c>
      <c r="M911" t="s">
        <v>6472</v>
      </c>
      <c r="N911" t="s">
        <v>6473</v>
      </c>
      <c r="O911" t="s">
        <v>6474</v>
      </c>
      <c r="P911" t="s">
        <v>6475</v>
      </c>
      <c r="S911" s="8" t="str">
        <f t="shared" si="15"/>
        <v>Y</v>
      </c>
    </row>
    <row r="912" spans="1:19" x14ac:dyDescent="0.3">
      <c r="A912" t="s">
        <v>27</v>
      </c>
      <c r="B912" t="s">
        <v>6478</v>
      </c>
      <c r="C912" t="s">
        <v>6479</v>
      </c>
      <c r="D912" t="s">
        <v>6480</v>
      </c>
      <c r="E912" s="5" t="s">
        <v>20</v>
      </c>
      <c r="F912" s="4"/>
      <c r="G912" s="5" t="s">
        <v>20</v>
      </c>
      <c r="H912">
        <v>94.998999999999995</v>
      </c>
      <c r="I912" t="s">
        <v>6486</v>
      </c>
      <c r="J912" t="s">
        <v>6487</v>
      </c>
      <c r="K912" t="s">
        <v>21</v>
      </c>
      <c r="L912" t="s">
        <v>6481</v>
      </c>
      <c r="M912" t="s">
        <v>6482</v>
      </c>
      <c r="N912" t="s">
        <v>6483</v>
      </c>
      <c r="O912" t="s">
        <v>6484</v>
      </c>
      <c r="P912" t="s">
        <v>6485</v>
      </c>
      <c r="S912" s="8" t="str">
        <f t="shared" si="15"/>
        <v>Y</v>
      </c>
    </row>
    <row r="913" spans="1:19" x14ac:dyDescent="0.3">
      <c r="A913" t="s">
        <v>27</v>
      </c>
      <c r="B913" t="s">
        <v>6488</v>
      </c>
      <c r="C913" t="s">
        <v>6341</v>
      </c>
      <c r="D913" t="s">
        <v>6342</v>
      </c>
      <c r="E913" s="7" t="s">
        <v>20</v>
      </c>
      <c r="F913" s="6"/>
      <c r="G913" s="7" t="s">
        <v>20</v>
      </c>
      <c r="H913">
        <v>60</v>
      </c>
      <c r="I913" t="s">
        <v>6493</v>
      </c>
      <c r="J913" t="s">
        <v>6487</v>
      </c>
      <c r="K913" t="s">
        <v>32</v>
      </c>
      <c r="L913" t="s">
        <v>6489</v>
      </c>
      <c r="M913" t="s">
        <v>6490</v>
      </c>
      <c r="N913" t="s">
        <v>6491</v>
      </c>
      <c r="R913" t="s">
        <v>6492</v>
      </c>
      <c r="S913" s="8" t="str">
        <f t="shared" si="15"/>
        <v>Y</v>
      </c>
    </row>
    <row r="914" spans="1:19" x14ac:dyDescent="0.3">
      <c r="A914" t="s">
        <v>27</v>
      </c>
      <c r="B914" t="s">
        <v>6494</v>
      </c>
      <c r="C914" t="s">
        <v>6495</v>
      </c>
      <c r="D914" t="s">
        <v>6496</v>
      </c>
      <c r="E914" s="5" t="s">
        <v>20</v>
      </c>
      <c r="F914" s="4"/>
      <c r="G914" s="5" t="s">
        <v>20</v>
      </c>
      <c r="H914">
        <v>94.998999999999995</v>
      </c>
      <c r="I914" t="s">
        <v>6502</v>
      </c>
      <c r="J914" t="s">
        <v>6503</v>
      </c>
      <c r="K914" t="s">
        <v>21</v>
      </c>
      <c r="L914" t="s">
        <v>6497</v>
      </c>
      <c r="M914" t="s">
        <v>6498</v>
      </c>
      <c r="N914" t="s">
        <v>6499</v>
      </c>
      <c r="O914" t="s">
        <v>6500</v>
      </c>
      <c r="P914" t="s">
        <v>6501</v>
      </c>
      <c r="S914" s="8" t="str">
        <f t="shared" si="15"/>
        <v>Y</v>
      </c>
    </row>
    <row r="915" spans="1:19" x14ac:dyDescent="0.3">
      <c r="A915" t="s">
        <v>27</v>
      </c>
      <c r="B915" t="s">
        <v>6504</v>
      </c>
      <c r="C915" t="s">
        <v>6505</v>
      </c>
      <c r="D915" t="s">
        <v>6506</v>
      </c>
      <c r="E915" s="7" t="s">
        <v>20</v>
      </c>
      <c r="F915" s="6"/>
      <c r="G915" s="7" t="s">
        <v>20</v>
      </c>
      <c r="H915">
        <v>94.998999999999995</v>
      </c>
      <c r="I915" t="s">
        <v>6512</v>
      </c>
      <c r="J915" t="s">
        <v>6513</v>
      </c>
      <c r="K915" t="s">
        <v>21</v>
      </c>
      <c r="L915" t="s">
        <v>6507</v>
      </c>
      <c r="M915" t="s">
        <v>6508</v>
      </c>
      <c r="N915" t="s">
        <v>6509</v>
      </c>
      <c r="O915" t="s">
        <v>6510</v>
      </c>
      <c r="P915" t="s">
        <v>6511</v>
      </c>
      <c r="S915" s="8" t="str">
        <f t="shared" si="15"/>
        <v>Y</v>
      </c>
    </row>
    <row r="916" spans="1:19" x14ac:dyDescent="0.3">
      <c r="A916" t="s">
        <v>27</v>
      </c>
      <c r="B916" t="s">
        <v>6514</v>
      </c>
      <c r="C916" t="s">
        <v>6515</v>
      </c>
      <c r="D916" t="s">
        <v>6516</v>
      </c>
      <c r="E916" s="5" t="s">
        <v>20</v>
      </c>
      <c r="F916" s="4"/>
      <c r="G916" s="5" t="s">
        <v>48119</v>
      </c>
      <c r="I916" t="s">
        <v>6518</v>
      </c>
      <c r="J916" t="s">
        <v>6513</v>
      </c>
      <c r="K916" t="s">
        <v>32</v>
      </c>
      <c r="R916" t="s">
        <v>6517</v>
      </c>
      <c r="S916" s="8" t="str">
        <f t="shared" si="15"/>
        <v>N</v>
      </c>
    </row>
    <row r="917" spans="1:19" x14ac:dyDescent="0.3">
      <c r="A917" t="s">
        <v>27</v>
      </c>
      <c r="B917" t="s">
        <v>6519</v>
      </c>
      <c r="C917" t="s">
        <v>6520</v>
      </c>
      <c r="D917" t="s">
        <v>6521</v>
      </c>
      <c r="E917" s="7" t="s">
        <v>20</v>
      </c>
      <c r="F917" s="6"/>
      <c r="G917" s="7" t="s">
        <v>48119</v>
      </c>
      <c r="I917" t="s">
        <v>6523</v>
      </c>
      <c r="J917" t="s">
        <v>6524</v>
      </c>
      <c r="K917" t="s">
        <v>32</v>
      </c>
      <c r="R917" t="s">
        <v>6522</v>
      </c>
      <c r="S917" s="8" t="str">
        <f t="shared" si="15"/>
        <v>N</v>
      </c>
    </row>
    <row r="918" spans="1:19" x14ac:dyDescent="0.3">
      <c r="A918" t="s">
        <v>27</v>
      </c>
      <c r="B918" t="s">
        <v>6525</v>
      </c>
      <c r="C918" t="s">
        <v>6520</v>
      </c>
      <c r="D918" t="s">
        <v>6521</v>
      </c>
      <c r="E918" s="5" t="s">
        <v>20</v>
      </c>
      <c r="F918" s="4"/>
      <c r="G918" s="5" t="s">
        <v>48119</v>
      </c>
      <c r="I918" t="s">
        <v>6523</v>
      </c>
      <c r="J918" t="s">
        <v>6527</v>
      </c>
      <c r="K918" t="s">
        <v>32</v>
      </c>
      <c r="R918" t="s">
        <v>6526</v>
      </c>
      <c r="S918" s="8" t="str">
        <f t="shared" si="15"/>
        <v>N</v>
      </c>
    </row>
    <row r="919" spans="1:19" x14ac:dyDescent="0.3">
      <c r="A919" t="s">
        <v>27</v>
      </c>
      <c r="B919" t="s">
        <v>6528</v>
      </c>
      <c r="C919" t="s">
        <v>6520</v>
      </c>
      <c r="D919" t="s">
        <v>6521</v>
      </c>
      <c r="E919" s="7" t="s">
        <v>20</v>
      </c>
      <c r="F919" s="6"/>
      <c r="G919" s="7" t="s">
        <v>48119</v>
      </c>
      <c r="I919" t="s">
        <v>6523</v>
      </c>
      <c r="J919" t="s">
        <v>6527</v>
      </c>
      <c r="K919" t="s">
        <v>32</v>
      </c>
      <c r="R919" t="s">
        <v>6529</v>
      </c>
      <c r="S919" s="8" t="str">
        <f t="shared" si="15"/>
        <v>N</v>
      </c>
    </row>
    <row r="920" spans="1:19" x14ac:dyDescent="0.3">
      <c r="A920" t="s">
        <v>27</v>
      </c>
      <c r="B920" t="s">
        <v>6530</v>
      </c>
      <c r="C920" t="s">
        <v>6520</v>
      </c>
      <c r="D920" t="s">
        <v>6521</v>
      </c>
      <c r="E920" s="5" t="s">
        <v>20</v>
      </c>
      <c r="F920" s="4"/>
      <c r="G920" s="5" t="s">
        <v>20</v>
      </c>
      <c r="H920">
        <v>60</v>
      </c>
      <c r="I920" t="s">
        <v>6536</v>
      </c>
      <c r="J920" t="s">
        <v>6537</v>
      </c>
      <c r="K920" t="s">
        <v>21</v>
      </c>
      <c r="L920" t="s">
        <v>6531</v>
      </c>
      <c r="M920" t="s">
        <v>6532</v>
      </c>
      <c r="N920" t="s">
        <v>6533</v>
      </c>
      <c r="O920" t="s">
        <v>6534</v>
      </c>
      <c r="P920" t="s">
        <v>6535</v>
      </c>
      <c r="S920" s="8" t="str">
        <f t="shared" si="15"/>
        <v>Y</v>
      </c>
    </row>
    <row r="921" spans="1:19" x14ac:dyDescent="0.3">
      <c r="A921" t="s">
        <v>27</v>
      </c>
      <c r="B921" t="s">
        <v>6538</v>
      </c>
      <c r="C921" t="s">
        <v>6539</v>
      </c>
      <c r="D921" t="s">
        <v>6540</v>
      </c>
      <c r="E921" s="7" t="s">
        <v>20</v>
      </c>
      <c r="F921" s="6"/>
      <c r="G921" s="7" t="s">
        <v>20</v>
      </c>
      <c r="H921">
        <v>60</v>
      </c>
      <c r="I921" t="s">
        <v>6546</v>
      </c>
      <c r="J921" t="s">
        <v>6547</v>
      </c>
      <c r="K921" t="s">
        <v>21</v>
      </c>
      <c r="L921" t="s">
        <v>6541</v>
      </c>
      <c r="M921" t="s">
        <v>6542</v>
      </c>
      <c r="N921" t="s">
        <v>6543</v>
      </c>
      <c r="O921" t="s">
        <v>6544</v>
      </c>
      <c r="P921" t="s">
        <v>6545</v>
      </c>
      <c r="S921" s="8" t="str">
        <f t="shared" si="15"/>
        <v>Y</v>
      </c>
    </row>
    <row r="922" spans="1:19" x14ac:dyDescent="0.3">
      <c r="A922" t="s">
        <v>27</v>
      </c>
      <c r="B922" t="s">
        <v>6548</v>
      </c>
      <c r="C922" t="s">
        <v>6549</v>
      </c>
      <c r="D922" t="s">
        <v>6550</v>
      </c>
      <c r="E922" s="5" t="s">
        <v>20</v>
      </c>
      <c r="F922" s="4"/>
      <c r="G922" s="5" t="s">
        <v>20</v>
      </c>
      <c r="H922">
        <v>94.998999999999995</v>
      </c>
      <c r="I922" t="s">
        <v>6556</v>
      </c>
      <c r="J922" t="s">
        <v>6547</v>
      </c>
      <c r="K922" t="s">
        <v>21</v>
      </c>
      <c r="L922" t="s">
        <v>6551</v>
      </c>
      <c r="M922" t="s">
        <v>6552</v>
      </c>
      <c r="N922" t="s">
        <v>6553</v>
      </c>
      <c r="O922" t="s">
        <v>6554</v>
      </c>
      <c r="P922" t="s">
        <v>6555</v>
      </c>
      <c r="S922" s="8" t="str">
        <f t="shared" si="15"/>
        <v>Y</v>
      </c>
    </row>
    <row r="923" spans="1:19" x14ac:dyDescent="0.3">
      <c r="A923" t="s">
        <v>27</v>
      </c>
      <c r="B923" t="s">
        <v>6557</v>
      </c>
      <c r="C923" t="s">
        <v>6558</v>
      </c>
      <c r="D923" s="1" t="s">
        <v>6559</v>
      </c>
      <c r="E923" s="7" t="s">
        <v>20</v>
      </c>
      <c r="F923" s="6"/>
      <c r="G923" s="7" t="s">
        <v>20</v>
      </c>
      <c r="H923">
        <v>60</v>
      </c>
      <c r="I923" t="s">
        <v>6565</v>
      </c>
      <c r="J923" t="s">
        <v>6566</v>
      </c>
      <c r="K923" t="s">
        <v>21</v>
      </c>
      <c r="L923" t="s">
        <v>6560</v>
      </c>
      <c r="M923" t="s">
        <v>6561</v>
      </c>
      <c r="N923" t="s">
        <v>6562</v>
      </c>
      <c r="O923" t="s">
        <v>6563</v>
      </c>
      <c r="P923" t="s">
        <v>6564</v>
      </c>
      <c r="S923" s="8" t="str">
        <f t="shared" si="15"/>
        <v>Y</v>
      </c>
    </row>
    <row r="924" spans="1:19" x14ac:dyDescent="0.3">
      <c r="A924" t="s">
        <v>27</v>
      </c>
      <c r="B924" t="s">
        <v>6567</v>
      </c>
      <c r="C924" t="s">
        <v>18</v>
      </c>
      <c r="D924" t="s">
        <v>19</v>
      </c>
      <c r="E924" s="5" t="s">
        <v>20</v>
      </c>
      <c r="F924" s="4"/>
      <c r="G924" s="5" t="s">
        <v>20</v>
      </c>
      <c r="H924">
        <v>12.2</v>
      </c>
      <c r="I924" t="s">
        <v>6571</v>
      </c>
      <c r="J924" t="s">
        <v>6572</v>
      </c>
      <c r="K924" t="s">
        <v>32</v>
      </c>
      <c r="L924" t="s">
        <v>6568</v>
      </c>
      <c r="M924" t="s">
        <v>6569</v>
      </c>
      <c r="R924" t="s">
        <v>6570</v>
      </c>
      <c r="S924" s="8" t="str">
        <f t="shared" si="15"/>
        <v>N</v>
      </c>
    </row>
    <row r="925" spans="1:19" x14ac:dyDescent="0.3">
      <c r="A925" t="s">
        <v>27</v>
      </c>
      <c r="B925" t="s">
        <v>6573</v>
      </c>
      <c r="C925" t="s">
        <v>18</v>
      </c>
      <c r="D925" t="s">
        <v>19</v>
      </c>
      <c r="E925" s="7" t="s">
        <v>20</v>
      </c>
      <c r="F925" s="6"/>
      <c r="G925" s="7" t="s">
        <v>20</v>
      </c>
      <c r="H925">
        <v>12.2</v>
      </c>
      <c r="I925" t="s">
        <v>6577</v>
      </c>
      <c r="J925" t="s">
        <v>6572</v>
      </c>
      <c r="K925" t="s">
        <v>32</v>
      </c>
      <c r="L925" t="s">
        <v>6574</v>
      </c>
      <c r="M925" t="s">
        <v>6575</v>
      </c>
      <c r="R925" t="s">
        <v>6576</v>
      </c>
      <c r="S925" s="8" t="str">
        <f t="shared" si="15"/>
        <v>N</v>
      </c>
    </row>
    <row r="926" spans="1:19" x14ac:dyDescent="0.3">
      <c r="A926" t="s">
        <v>27</v>
      </c>
      <c r="B926" t="s">
        <v>6578</v>
      </c>
      <c r="C926" t="s">
        <v>18</v>
      </c>
      <c r="D926" t="s">
        <v>19</v>
      </c>
      <c r="E926" s="5" t="s">
        <v>20</v>
      </c>
      <c r="F926" s="4"/>
      <c r="G926" s="5" t="s">
        <v>20</v>
      </c>
      <c r="H926">
        <v>12.2</v>
      </c>
      <c r="I926" t="s">
        <v>6582</v>
      </c>
      <c r="J926" t="s">
        <v>6583</v>
      </c>
      <c r="K926" t="s">
        <v>32</v>
      </c>
      <c r="L926" t="s">
        <v>6579</v>
      </c>
      <c r="M926" t="s">
        <v>6580</v>
      </c>
      <c r="R926" t="s">
        <v>6581</v>
      </c>
      <c r="S926" s="8" t="str">
        <f t="shared" si="15"/>
        <v>N</v>
      </c>
    </row>
    <row r="927" spans="1:19" x14ac:dyDescent="0.3">
      <c r="A927" t="s">
        <v>27</v>
      </c>
      <c r="B927" t="s">
        <v>6584</v>
      </c>
      <c r="C927" t="s">
        <v>6585</v>
      </c>
      <c r="D927" t="s">
        <v>6586</v>
      </c>
      <c r="E927" s="7" t="s">
        <v>20</v>
      </c>
      <c r="F927" s="6"/>
      <c r="G927" s="7" t="s">
        <v>6587</v>
      </c>
      <c r="H927">
        <v>60</v>
      </c>
      <c r="I927" t="s">
        <v>6593</v>
      </c>
      <c r="J927" t="s">
        <v>6594</v>
      </c>
      <c r="K927" t="s">
        <v>21</v>
      </c>
      <c r="L927" t="s">
        <v>6588</v>
      </c>
      <c r="M927" t="s">
        <v>6589</v>
      </c>
      <c r="N927" t="s">
        <v>6590</v>
      </c>
      <c r="O927" t="s">
        <v>6591</v>
      </c>
      <c r="P927" t="s">
        <v>6592</v>
      </c>
      <c r="S927" s="8" t="str">
        <f t="shared" si="15"/>
        <v>Y</v>
      </c>
    </row>
    <row r="928" spans="1:19" x14ac:dyDescent="0.3">
      <c r="A928" t="s">
        <v>27</v>
      </c>
      <c r="B928" t="s">
        <v>6595</v>
      </c>
      <c r="C928" t="s">
        <v>6596</v>
      </c>
      <c r="D928" t="s">
        <v>6597</v>
      </c>
      <c r="E928" s="5" t="s">
        <v>20</v>
      </c>
      <c r="F928" s="4"/>
      <c r="G928" s="5" t="s">
        <v>20</v>
      </c>
      <c r="H928">
        <v>170.00399999999999</v>
      </c>
      <c r="I928" t="s">
        <v>6603</v>
      </c>
      <c r="J928" t="s">
        <v>6594</v>
      </c>
      <c r="K928" t="s">
        <v>21</v>
      </c>
      <c r="L928" t="s">
        <v>6598</v>
      </c>
      <c r="M928" t="s">
        <v>6599</v>
      </c>
      <c r="N928" t="s">
        <v>6600</v>
      </c>
      <c r="O928" t="s">
        <v>6601</v>
      </c>
      <c r="P928" t="s">
        <v>6602</v>
      </c>
      <c r="S928" s="8" t="str">
        <f t="shared" si="15"/>
        <v>Y</v>
      </c>
    </row>
    <row r="929" spans="1:19" x14ac:dyDescent="0.3">
      <c r="A929" t="s">
        <v>27</v>
      </c>
      <c r="B929" t="s">
        <v>6604</v>
      </c>
      <c r="C929" t="s">
        <v>6605</v>
      </c>
      <c r="D929" t="s">
        <v>6606</v>
      </c>
      <c r="E929" s="7" t="s">
        <v>20</v>
      </c>
      <c r="F929" s="6"/>
      <c r="G929" s="7" t="s">
        <v>20</v>
      </c>
      <c r="H929">
        <v>170.00399999999999</v>
      </c>
      <c r="I929" t="s">
        <v>6612</v>
      </c>
      <c r="J929" t="s">
        <v>6613</v>
      </c>
      <c r="K929" t="s">
        <v>21</v>
      </c>
      <c r="L929" t="s">
        <v>6607</v>
      </c>
      <c r="M929" t="s">
        <v>6608</v>
      </c>
      <c r="N929" t="s">
        <v>6609</v>
      </c>
      <c r="O929" t="s">
        <v>6610</v>
      </c>
      <c r="P929" t="s">
        <v>6611</v>
      </c>
      <c r="S929" s="8" t="str">
        <f t="shared" si="15"/>
        <v>Y</v>
      </c>
    </row>
    <row r="930" spans="1:19" x14ac:dyDescent="0.3">
      <c r="A930" t="s">
        <v>27</v>
      </c>
      <c r="B930" t="s">
        <v>6614</v>
      </c>
      <c r="C930" t="s">
        <v>6615</v>
      </c>
      <c r="D930" t="s">
        <v>6616</v>
      </c>
      <c r="E930" s="5" t="s">
        <v>20</v>
      </c>
      <c r="F930" s="4"/>
      <c r="G930" s="5" t="s">
        <v>20</v>
      </c>
      <c r="H930">
        <v>170.00399999999999</v>
      </c>
      <c r="I930" t="s">
        <v>6622</v>
      </c>
      <c r="J930" t="s">
        <v>6623</v>
      </c>
      <c r="K930" t="s">
        <v>21</v>
      </c>
      <c r="L930" t="s">
        <v>6617</v>
      </c>
      <c r="M930" t="s">
        <v>6618</v>
      </c>
      <c r="N930" t="s">
        <v>6619</v>
      </c>
      <c r="O930" t="s">
        <v>6620</v>
      </c>
      <c r="P930" t="s">
        <v>6621</v>
      </c>
      <c r="S930" s="8" t="str">
        <f t="shared" si="15"/>
        <v>Y</v>
      </c>
    </row>
    <row r="931" spans="1:19" x14ac:dyDescent="0.3">
      <c r="A931" t="s">
        <v>27</v>
      </c>
      <c r="B931" t="s">
        <v>6624</v>
      </c>
      <c r="C931" t="s">
        <v>6625</v>
      </c>
      <c r="D931" t="s">
        <v>6626</v>
      </c>
      <c r="E931" s="7" t="s">
        <v>20</v>
      </c>
      <c r="F931" s="6"/>
      <c r="G931" s="7" t="s">
        <v>6587</v>
      </c>
      <c r="H931">
        <v>60</v>
      </c>
      <c r="I931" t="s">
        <v>6632</v>
      </c>
      <c r="J931" t="s">
        <v>6623</v>
      </c>
      <c r="K931" t="s">
        <v>21</v>
      </c>
      <c r="L931" t="s">
        <v>6627</v>
      </c>
      <c r="M931" t="s">
        <v>6628</v>
      </c>
      <c r="N931" t="s">
        <v>6629</v>
      </c>
      <c r="O931" t="s">
        <v>6630</v>
      </c>
      <c r="P931" t="s">
        <v>6631</v>
      </c>
      <c r="S931" s="8" t="str">
        <f t="shared" si="15"/>
        <v>Y</v>
      </c>
    </row>
    <row r="932" spans="1:19" x14ac:dyDescent="0.3">
      <c r="A932" t="s">
        <v>27</v>
      </c>
      <c r="B932" t="s">
        <v>6633</v>
      </c>
      <c r="C932" t="s">
        <v>6634</v>
      </c>
      <c r="D932" t="s">
        <v>6635</v>
      </c>
      <c r="E932" s="5" t="s">
        <v>20</v>
      </c>
      <c r="F932" s="4"/>
      <c r="G932" s="5" t="s">
        <v>48119</v>
      </c>
      <c r="I932" t="s">
        <v>6637</v>
      </c>
      <c r="J932" t="s">
        <v>6638</v>
      </c>
      <c r="K932" t="s">
        <v>32</v>
      </c>
      <c r="R932" t="s">
        <v>6636</v>
      </c>
      <c r="S932" s="8" t="str">
        <f t="shared" si="15"/>
        <v>N</v>
      </c>
    </row>
    <row r="933" spans="1:19" x14ac:dyDescent="0.3">
      <c r="A933" t="s">
        <v>27</v>
      </c>
      <c r="B933" t="s">
        <v>6639</v>
      </c>
      <c r="C933" t="s">
        <v>6127</v>
      </c>
      <c r="D933" t="s">
        <v>6128</v>
      </c>
      <c r="E933" s="7" t="s">
        <v>20</v>
      </c>
      <c r="F933" s="6"/>
      <c r="G933" s="7" t="s">
        <v>20</v>
      </c>
      <c r="H933">
        <v>94.998999999999995</v>
      </c>
      <c r="I933" t="s">
        <v>6645</v>
      </c>
      <c r="J933" t="s">
        <v>6646</v>
      </c>
      <c r="K933" t="s">
        <v>21</v>
      </c>
      <c r="L933" t="s">
        <v>6640</v>
      </c>
      <c r="M933" t="s">
        <v>6641</v>
      </c>
      <c r="N933" t="s">
        <v>6642</v>
      </c>
      <c r="O933" t="s">
        <v>6643</v>
      </c>
      <c r="P933" t="s">
        <v>6644</v>
      </c>
      <c r="S933" s="8" t="str">
        <f t="shared" si="15"/>
        <v>Y</v>
      </c>
    </row>
    <row r="934" spans="1:19" x14ac:dyDescent="0.3">
      <c r="A934" t="s">
        <v>27</v>
      </c>
      <c r="B934" t="s">
        <v>6647</v>
      </c>
      <c r="C934" t="s">
        <v>4804</v>
      </c>
      <c r="D934" t="s">
        <v>4805</v>
      </c>
      <c r="E934" s="5" t="s">
        <v>20</v>
      </c>
      <c r="F934" s="4"/>
      <c r="G934" s="5" t="s">
        <v>20</v>
      </c>
      <c r="H934">
        <v>94.998999999999995</v>
      </c>
      <c r="I934" t="s">
        <v>6653</v>
      </c>
      <c r="J934" t="s">
        <v>6646</v>
      </c>
      <c r="K934" t="s">
        <v>21</v>
      </c>
      <c r="L934" t="s">
        <v>6648</v>
      </c>
      <c r="M934" t="s">
        <v>6649</v>
      </c>
      <c r="N934" t="s">
        <v>6650</v>
      </c>
      <c r="O934" t="s">
        <v>6651</v>
      </c>
      <c r="P934" t="s">
        <v>6652</v>
      </c>
      <c r="S934" s="8" t="str">
        <f t="shared" si="15"/>
        <v>Y</v>
      </c>
    </row>
    <row r="935" spans="1:19" x14ac:dyDescent="0.3">
      <c r="A935" t="s">
        <v>27</v>
      </c>
      <c r="B935" t="s">
        <v>6654</v>
      </c>
      <c r="C935" t="s">
        <v>6655</v>
      </c>
      <c r="D935" t="s">
        <v>6656</v>
      </c>
      <c r="E935" s="7" t="s">
        <v>20</v>
      </c>
      <c r="F935" s="6"/>
      <c r="G935" s="7" t="s">
        <v>6587</v>
      </c>
      <c r="H935">
        <v>60</v>
      </c>
      <c r="I935" t="s">
        <v>6662</v>
      </c>
      <c r="J935" t="s">
        <v>6663</v>
      </c>
      <c r="K935" t="s">
        <v>21</v>
      </c>
      <c r="L935" t="s">
        <v>6657</v>
      </c>
      <c r="M935" t="s">
        <v>6658</v>
      </c>
      <c r="N935" t="s">
        <v>6659</v>
      </c>
      <c r="O935" t="s">
        <v>6660</v>
      </c>
      <c r="P935" t="s">
        <v>6661</v>
      </c>
      <c r="S935" s="8" t="str">
        <f t="shared" si="15"/>
        <v>Y</v>
      </c>
    </row>
    <row r="936" spans="1:19" x14ac:dyDescent="0.3">
      <c r="A936" t="s">
        <v>27</v>
      </c>
      <c r="B936" t="s">
        <v>6664</v>
      </c>
      <c r="C936" t="s">
        <v>6634</v>
      </c>
      <c r="D936" t="s">
        <v>6635</v>
      </c>
      <c r="E936" s="5" t="s">
        <v>20</v>
      </c>
      <c r="F936" s="4"/>
      <c r="G936" s="5" t="s">
        <v>6587</v>
      </c>
      <c r="H936">
        <v>60</v>
      </c>
      <c r="I936" t="s">
        <v>6670</v>
      </c>
      <c r="J936" t="s">
        <v>6671</v>
      </c>
      <c r="K936" t="s">
        <v>21</v>
      </c>
      <c r="L936" t="s">
        <v>6665</v>
      </c>
      <c r="M936" t="s">
        <v>6666</v>
      </c>
      <c r="N936" t="s">
        <v>6667</v>
      </c>
      <c r="O936" t="s">
        <v>6668</v>
      </c>
      <c r="P936" t="s">
        <v>6669</v>
      </c>
      <c r="S936" s="8" t="str">
        <f t="shared" si="15"/>
        <v>Y</v>
      </c>
    </row>
    <row r="937" spans="1:19" x14ac:dyDescent="0.3">
      <c r="A937" t="s">
        <v>27</v>
      </c>
      <c r="B937" t="s">
        <v>6672</v>
      </c>
      <c r="C937" t="s">
        <v>6673</v>
      </c>
      <c r="D937" t="s">
        <v>6674</v>
      </c>
      <c r="E937" s="7" t="s">
        <v>20</v>
      </c>
      <c r="F937" s="6"/>
      <c r="G937" s="7" t="s">
        <v>6587</v>
      </c>
      <c r="H937">
        <v>60</v>
      </c>
      <c r="I937" t="s">
        <v>6680</v>
      </c>
      <c r="J937" t="s">
        <v>6681</v>
      </c>
      <c r="K937" t="s">
        <v>21</v>
      </c>
      <c r="L937" t="s">
        <v>6675</v>
      </c>
      <c r="M937" t="s">
        <v>6676</v>
      </c>
      <c r="N937" t="s">
        <v>6677</v>
      </c>
      <c r="O937" t="s">
        <v>6678</v>
      </c>
      <c r="P937" t="s">
        <v>6679</v>
      </c>
      <c r="S937" s="8" t="str">
        <f t="shared" si="15"/>
        <v>Y</v>
      </c>
    </row>
    <row r="938" spans="1:19" x14ac:dyDescent="0.3">
      <c r="A938" t="s">
        <v>27</v>
      </c>
      <c r="B938" t="s">
        <v>6682</v>
      </c>
      <c r="C938" t="s">
        <v>6683</v>
      </c>
      <c r="D938" t="s">
        <v>6684</v>
      </c>
      <c r="E938" s="5" t="s">
        <v>20</v>
      </c>
      <c r="F938" s="4"/>
      <c r="G938" s="5" t="s">
        <v>20</v>
      </c>
      <c r="H938">
        <v>60</v>
      </c>
      <c r="I938" t="s">
        <v>6690</v>
      </c>
      <c r="J938" t="s">
        <v>6681</v>
      </c>
      <c r="K938" t="s">
        <v>21</v>
      </c>
      <c r="L938" t="s">
        <v>6685</v>
      </c>
      <c r="M938" t="s">
        <v>6686</v>
      </c>
      <c r="N938" t="s">
        <v>6687</v>
      </c>
      <c r="O938" t="s">
        <v>6688</v>
      </c>
      <c r="P938" t="s">
        <v>6689</v>
      </c>
      <c r="S938" s="8" t="str">
        <f t="shared" si="15"/>
        <v>Y</v>
      </c>
    </row>
    <row r="939" spans="1:19" x14ac:dyDescent="0.3">
      <c r="A939" t="s">
        <v>27</v>
      </c>
      <c r="B939" t="s">
        <v>6691</v>
      </c>
      <c r="C939" t="s">
        <v>6692</v>
      </c>
      <c r="D939" t="s">
        <v>6693</v>
      </c>
      <c r="E939" s="7" t="s">
        <v>20</v>
      </c>
      <c r="F939" s="6"/>
      <c r="G939" s="7" t="s">
        <v>6587</v>
      </c>
      <c r="H939">
        <v>60</v>
      </c>
      <c r="I939" t="s">
        <v>6699</v>
      </c>
      <c r="J939" t="s">
        <v>6700</v>
      </c>
      <c r="K939" t="s">
        <v>21</v>
      </c>
      <c r="L939" t="s">
        <v>6694</v>
      </c>
      <c r="M939" t="s">
        <v>6695</v>
      </c>
      <c r="N939" t="s">
        <v>6696</v>
      </c>
      <c r="O939" t="s">
        <v>6697</v>
      </c>
      <c r="P939" t="s">
        <v>6698</v>
      </c>
      <c r="S939" s="8" t="str">
        <f t="shared" si="15"/>
        <v>Y</v>
      </c>
    </row>
    <row r="940" spans="1:19" x14ac:dyDescent="0.3">
      <c r="A940" t="s">
        <v>27</v>
      </c>
      <c r="B940" t="s">
        <v>6701</v>
      </c>
      <c r="C940" t="s">
        <v>6702</v>
      </c>
      <c r="D940" t="s">
        <v>6703</v>
      </c>
      <c r="E940" s="5" t="s">
        <v>20</v>
      </c>
      <c r="F940" s="4"/>
      <c r="G940" s="5" t="s">
        <v>20</v>
      </c>
      <c r="H940">
        <v>60</v>
      </c>
      <c r="I940" t="s">
        <v>6709</v>
      </c>
      <c r="J940" t="s">
        <v>6700</v>
      </c>
      <c r="K940" t="s">
        <v>21</v>
      </c>
      <c r="L940" t="s">
        <v>6704</v>
      </c>
      <c r="M940" t="s">
        <v>6705</v>
      </c>
      <c r="N940" t="s">
        <v>6706</v>
      </c>
      <c r="O940" t="s">
        <v>6707</v>
      </c>
      <c r="P940" t="s">
        <v>6708</v>
      </c>
      <c r="S940" s="8" t="str">
        <f t="shared" si="15"/>
        <v>Y</v>
      </c>
    </row>
    <row r="941" spans="1:19" x14ac:dyDescent="0.3">
      <c r="A941" t="s">
        <v>27</v>
      </c>
      <c r="B941" t="s">
        <v>6710</v>
      </c>
      <c r="C941" t="s">
        <v>713</v>
      </c>
      <c r="D941" t="s">
        <v>714</v>
      </c>
      <c r="E941" s="7" t="s">
        <v>20</v>
      </c>
      <c r="F941" s="6"/>
      <c r="G941" s="7" t="s">
        <v>48119</v>
      </c>
      <c r="I941" t="s">
        <v>6712</v>
      </c>
      <c r="J941" t="s">
        <v>6713</v>
      </c>
      <c r="K941" t="s">
        <v>32</v>
      </c>
      <c r="R941" t="s">
        <v>6711</v>
      </c>
      <c r="S941" s="8" t="str">
        <f t="shared" si="15"/>
        <v>N</v>
      </c>
    </row>
    <row r="942" spans="1:19" x14ac:dyDescent="0.3">
      <c r="A942" t="s">
        <v>27</v>
      </c>
      <c r="B942" t="s">
        <v>6714</v>
      </c>
      <c r="C942" t="s">
        <v>3772</v>
      </c>
      <c r="D942" t="s">
        <v>3773</v>
      </c>
      <c r="E942" s="5" t="s">
        <v>20</v>
      </c>
      <c r="F942" s="4"/>
      <c r="G942" s="5" t="s">
        <v>20</v>
      </c>
      <c r="H942">
        <v>94.998999999999995</v>
      </c>
      <c r="I942" t="s">
        <v>6720</v>
      </c>
      <c r="J942" t="s">
        <v>6721</v>
      </c>
      <c r="K942" t="s">
        <v>21</v>
      </c>
      <c r="L942" t="s">
        <v>6715</v>
      </c>
      <c r="M942" t="s">
        <v>6716</v>
      </c>
      <c r="N942" t="s">
        <v>6717</v>
      </c>
      <c r="O942" t="s">
        <v>6718</v>
      </c>
      <c r="P942" t="s">
        <v>6719</v>
      </c>
      <c r="S942" s="8" t="str">
        <f t="shared" si="15"/>
        <v>Y</v>
      </c>
    </row>
    <row r="943" spans="1:19" x14ac:dyDescent="0.3">
      <c r="A943" t="s">
        <v>27</v>
      </c>
      <c r="B943" t="s">
        <v>6722</v>
      </c>
      <c r="C943" t="s">
        <v>6723</v>
      </c>
      <c r="D943" t="s">
        <v>6724</v>
      </c>
      <c r="E943" s="7" t="s">
        <v>20</v>
      </c>
      <c r="F943" s="6"/>
      <c r="G943" s="7" t="s">
        <v>20</v>
      </c>
      <c r="H943">
        <v>60</v>
      </c>
      <c r="I943" t="s">
        <v>6730</v>
      </c>
      <c r="J943" t="s">
        <v>6731</v>
      </c>
      <c r="K943" t="s">
        <v>21</v>
      </c>
      <c r="L943" t="s">
        <v>6725</v>
      </c>
      <c r="M943" t="s">
        <v>6726</v>
      </c>
      <c r="N943" t="s">
        <v>6727</v>
      </c>
      <c r="O943" t="s">
        <v>6728</v>
      </c>
      <c r="P943" t="s">
        <v>6729</v>
      </c>
      <c r="S943" s="8" t="str">
        <f t="shared" si="15"/>
        <v>Y</v>
      </c>
    </row>
    <row r="944" spans="1:19" x14ac:dyDescent="0.3">
      <c r="A944" t="s">
        <v>27</v>
      </c>
      <c r="B944" t="s">
        <v>6732</v>
      </c>
      <c r="C944" t="s">
        <v>6341</v>
      </c>
      <c r="D944" t="s">
        <v>6342</v>
      </c>
      <c r="E944" s="5" t="s">
        <v>20</v>
      </c>
      <c r="F944" s="4"/>
      <c r="G944" s="5" t="s">
        <v>20</v>
      </c>
      <c r="H944">
        <v>60</v>
      </c>
      <c r="I944" t="s">
        <v>6738</v>
      </c>
      <c r="J944" t="s">
        <v>6731</v>
      </c>
      <c r="K944" t="s">
        <v>21</v>
      </c>
      <c r="L944" t="s">
        <v>6733</v>
      </c>
      <c r="M944" t="s">
        <v>6734</v>
      </c>
      <c r="N944" t="s">
        <v>6735</v>
      </c>
      <c r="O944" t="s">
        <v>6736</v>
      </c>
      <c r="P944" t="s">
        <v>6737</v>
      </c>
      <c r="S944" s="8" t="str">
        <f t="shared" si="15"/>
        <v>Y</v>
      </c>
    </row>
    <row r="945" spans="1:19" x14ac:dyDescent="0.3">
      <c r="A945" t="s">
        <v>27</v>
      </c>
      <c r="B945" t="s">
        <v>6739</v>
      </c>
      <c r="C945" t="s">
        <v>6419</v>
      </c>
      <c r="D945" t="s">
        <v>6420</v>
      </c>
      <c r="E945" s="7" t="s">
        <v>20</v>
      </c>
      <c r="F945" s="6"/>
      <c r="G945" s="7" t="s">
        <v>20</v>
      </c>
      <c r="H945">
        <v>60</v>
      </c>
      <c r="I945" t="s">
        <v>6745</v>
      </c>
      <c r="J945" t="s">
        <v>6746</v>
      </c>
      <c r="K945" t="s">
        <v>21</v>
      </c>
      <c r="L945" t="s">
        <v>6740</v>
      </c>
      <c r="M945" t="s">
        <v>6741</v>
      </c>
      <c r="N945" t="s">
        <v>6742</v>
      </c>
      <c r="O945" t="s">
        <v>6743</v>
      </c>
      <c r="P945" t="s">
        <v>6744</v>
      </c>
      <c r="S945" s="8" t="str">
        <f t="shared" si="15"/>
        <v>Y</v>
      </c>
    </row>
    <row r="946" spans="1:19" x14ac:dyDescent="0.3">
      <c r="A946" t="s">
        <v>27</v>
      </c>
      <c r="B946" t="s">
        <v>6747</v>
      </c>
      <c r="C946" t="s">
        <v>3500</v>
      </c>
      <c r="D946" t="s">
        <v>3501</v>
      </c>
      <c r="E946" s="5" t="s">
        <v>20</v>
      </c>
      <c r="F946" s="4"/>
      <c r="G946" s="5" t="s">
        <v>20</v>
      </c>
      <c r="H946">
        <v>60</v>
      </c>
      <c r="I946" t="s">
        <v>6753</v>
      </c>
      <c r="J946" t="s">
        <v>6754</v>
      </c>
      <c r="K946" t="s">
        <v>21</v>
      </c>
      <c r="L946" t="s">
        <v>6748</v>
      </c>
      <c r="M946" t="s">
        <v>6749</v>
      </c>
      <c r="N946" t="s">
        <v>6750</v>
      </c>
      <c r="O946" t="s">
        <v>6751</v>
      </c>
      <c r="P946" t="s">
        <v>6752</v>
      </c>
      <c r="S946" s="8" t="str">
        <f t="shared" si="15"/>
        <v>Y</v>
      </c>
    </row>
    <row r="947" spans="1:19" x14ac:dyDescent="0.3">
      <c r="A947" t="s">
        <v>27</v>
      </c>
      <c r="B947" t="s">
        <v>6755</v>
      </c>
      <c r="C947" t="s">
        <v>6756</v>
      </c>
      <c r="D947" t="s">
        <v>6757</v>
      </c>
      <c r="E947" s="7" t="s">
        <v>20</v>
      </c>
      <c r="F947" s="6"/>
      <c r="G947" s="7" t="s">
        <v>20</v>
      </c>
      <c r="H947">
        <v>60</v>
      </c>
      <c r="I947" t="s">
        <v>6763</v>
      </c>
      <c r="J947" t="s">
        <v>6754</v>
      </c>
      <c r="K947" t="s">
        <v>21</v>
      </c>
      <c r="L947" t="s">
        <v>6758</v>
      </c>
      <c r="M947" t="s">
        <v>6759</v>
      </c>
      <c r="N947" t="s">
        <v>6760</v>
      </c>
      <c r="O947" t="s">
        <v>6761</v>
      </c>
      <c r="P947" t="s">
        <v>6762</v>
      </c>
      <c r="S947" s="8" t="str">
        <f t="shared" si="15"/>
        <v>Y</v>
      </c>
    </row>
    <row r="948" spans="1:19" x14ac:dyDescent="0.3">
      <c r="A948" t="s">
        <v>27</v>
      </c>
      <c r="B948" t="s">
        <v>6764</v>
      </c>
      <c r="C948" t="s">
        <v>1690</v>
      </c>
      <c r="D948" t="s">
        <v>1691</v>
      </c>
      <c r="E948" s="5" t="s">
        <v>20</v>
      </c>
      <c r="F948" s="4"/>
      <c r="G948" s="5" t="s">
        <v>6587</v>
      </c>
      <c r="H948">
        <v>170.00399999999999</v>
      </c>
      <c r="I948" t="s">
        <v>6766</v>
      </c>
      <c r="J948" t="s">
        <v>6767</v>
      </c>
      <c r="K948" t="s">
        <v>32</v>
      </c>
      <c r="R948" t="s">
        <v>6765</v>
      </c>
      <c r="S948" s="8" t="str">
        <f t="shared" si="15"/>
        <v>N</v>
      </c>
    </row>
    <row r="949" spans="1:19" x14ac:dyDescent="0.3">
      <c r="A949" t="s">
        <v>27</v>
      </c>
      <c r="B949" s="1" t="s">
        <v>6768</v>
      </c>
      <c r="C949" t="s">
        <v>6769</v>
      </c>
      <c r="D949" t="s">
        <v>6770</v>
      </c>
      <c r="E949" s="7" t="s">
        <v>20</v>
      </c>
      <c r="F949" s="6"/>
      <c r="G949" s="7" t="s">
        <v>20</v>
      </c>
      <c r="H949">
        <v>170.00399999999999</v>
      </c>
      <c r="I949" t="s">
        <v>6776</v>
      </c>
      <c r="J949" t="s">
        <v>6777</v>
      </c>
      <c r="K949" t="s">
        <v>21</v>
      </c>
      <c r="L949" t="s">
        <v>6771</v>
      </c>
      <c r="M949" t="s">
        <v>6772</v>
      </c>
      <c r="N949" t="s">
        <v>6773</v>
      </c>
      <c r="O949" t="s">
        <v>6774</v>
      </c>
      <c r="P949" t="s">
        <v>6775</v>
      </c>
      <c r="S949" s="8" t="str">
        <f t="shared" si="15"/>
        <v>Y</v>
      </c>
    </row>
    <row r="950" spans="1:19" x14ac:dyDescent="0.3">
      <c r="A950" t="s">
        <v>27</v>
      </c>
      <c r="B950" t="s">
        <v>6778</v>
      </c>
      <c r="C950" t="s">
        <v>6779</v>
      </c>
      <c r="D950" t="s">
        <v>6780</v>
      </c>
      <c r="E950" s="5" t="s">
        <v>20</v>
      </c>
      <c r="F950" s="4"/>
      <c r="G950" s="5" t="s">
        <v>20</v>
      </c>
      <c r="H950">
        <v>60</v>
      </c>
      <c r="I950" t="s">
        <v>6786</v>
      </c>
      <c r="J950" t="s">
        <v>6777</v>
      </c>
      <c r="K950" t="s">
        <v>21</v>
      </c>
      <c r="L950" t="s">
        <v>6781</v>
      </c>
      <c r="M950" t="s">
        <v>6782</v>
      </c>
      <c r="N950" t="s">
        <v>6783</v>
      </c>
      <c r="O950" t="s">
        <v>6784</v>
      </c>
      <c r="P950" t="s">
        <v>6785</v>
      </c>
      <c r="S950" s="8" t="str">
        <f t="shared" si="15"/>
        <v>Y</v>
      </c>
    </row>
    <row r="951" spans="1:19" x14ac:dyDescent="0.3">
      <c r="A951" t="s">
        <v>27</v>
      </c>
      <c r="B951" s="1" t="s">
        <v>6787</v>
      </c>
      <c r="C951" t="s">
        <v>6788</v>
      </c>
      <c r="D951" t="s">
        <v>6789</v>
      </c>
      <c r="E951" s="7" t="s">
        <v>20</v>
      </c>
      <c r="F951" s="6"/>
      <c r="G951" s="7" t="s">
        <v>20</v>
      </c>
      <c r="H951">
        <v>94.998999999999995</v>
      </c>
      <c r="I951" t="s">
        <v>6795</v>
      </c>
      <c r="J951" t="s">
        <v>6796</v>
      </c>
      <c r="K951" t="s">
        <v>21</v>
      </c>
      <c r="L951" t="s">
        <v>6790</v>
      </c>
      <c r="M951" t="s">
        <v>6791</v>
      </c>
      <c r="N951" t="s">
        <v>6792</v>
      </c>
      <c r="O951" t="s">
        <v>6793</v>
      </c>
      <c r="P951" t="s">
        <v>6794</v>
      </c>
      <c r="S951" s="8" t="str">
        <f t="shared" si="15"/>
        <v>Y</v>
      </c>
    </row>
    <row r="952" spans="1:19" x14ac:dyDescent="0.3">
      <c r="A952" t="s">
        <v>27</v>
      </c>
      <c r="B952" s="1" t="s">
        <v>6797</v>
      </c>
      <c r="C952" t="s">
        <v>6798</v>
      </c>
      <c r="D952" t="s">
        <v>6799</v>
      </c>
      <c r="E952" s="5" t="s">
        <v>20</v>
      </c>
      <c r="F952" s="4"/>
      <c r="G952" s="5" t="s">
        <v>20</v>
      </c>
      <c r="H952">
        <v>170.00399999999999</v>
      </c>
      <c r="I952" t="s">
        <v>6802</v>
      </c>
      <c r="J952" t="s">
        <v>6803</v>
      </c>
      <c r="K952" t="s">
        <v>32</v>
      </c>
      <c r="L952" t="s">
        <v>6800</v>
      </c>
      <c r="R952" t="s">
        <v>6801</v>
      </c>
      <c r="S952" s="8" t="str">
        <f t="shared" si="15"/>
        <v>N</v>
      </c>
    </row>
    <row r="953" spans="1:19" x14ac:dyDescent="0.3">
      <c r="A953" t="s">
        <v>27</v>
      </c>
      <c r="B953" s="1" t="s">
        <v>6804</v>
      </c>
      <c r="C953" t="s">
        <v>6798</v>
      </c>
      <c r="D953" t="s">
        <v>6799</v>
      </c>
      <c r="E953" s="7" t="s">
        <v>20</v>
      </c>
      <c r="F953" s="6"/>
      <c r="G953" s="7" t="s">
        <v>20</v>
      </c>
      <c r="H953">
        <v>170.00399999999999</v>
      </c>
      <c r="I953" t="s">
        <v>6807</v>
      </c>
      <c r="J953" t="s">
        <v>6808</v>
      </c>
      <c r="K953" t="s">
        <v>32</v>
      </c>
      <c r="L953" t="s">
        <v>6805</v>
      </c>
      <c r="R953" t="s">
        <v>6806</v>
      </c>
      <c r="S953" s="8" t="str">
        <f t="shared" ref="S953:S1016" si="16">IF(AND(ISBLANK(N953),ISBLANK(O953)),"N","Y")</f>
        <v>N</v>
      </c>
    </row>
    <row r="954" spans="1:19" x14ac:dyDescent="0.3">
      <c r="A954" t="s">
        <v>27</v>
      </c>
      <c r="B954" s="1" t="s">
        <v>6809</v>
      </c>
      <c r="C954" t="s">
        <v>6810</v>
      </c>
      <c r="D954" t="s">
        <v>6811</v>
      </c>
      <c r="E954" s="5" t="s">
        <v>20</v>
      </c>
      <c r="F954" s="4"/>
      <c r="G954" s="5" t="s">
        <v>20</v>
      </c>
      <c r="H954">
        <v>170.00399999999999</v>
      </c>
      <c r="I954" t="s">
        <v>6817</v>
      </c>
      <c r="J954" t="s">
        <v>6808</v>
      </c>
      <c r="K954" t="s">
        <v>21</v>
      </c>
      <c r="L954" t="s">
        <v>6812</v>
      </c>
      <c r="M954" t="s">
        <v>6813</v>
      </c>
      <c r="N954" t="s">
        <v>6814</v>
      </c>
      <c r="O954" t="s">
        <v>6815</v>
      </c>
      <c r="P954" t="s">
        <v>6816</v>
      </c>
      <c r="S954" s="8" t="str">
        <f t="shared" si="16"/>
        <v>Y</v>
      </c>
    </row>
    <row r="955" spans="1:19" x14ac:dyDescent="0.3">
      <c r="A955" t="s">
        <v>27</v>
      </c>
      <c r="B955" s="1" t="s">
        <v>6818</v>
      </c>
      <c r="C955" t="s">
        <v>6819</v>
      </c>
      <c r="D955" t="s">
        <v>6820</v>
      </c>
      <c r="E955" s="7" t="s">
        <v>20</v>
      </c>
      <c r="F955" s="6"/>
      <c r="G955" s="7" t="s">
        <v>48119</v>
      </c>
      <c r="I955" t="s">
        <v>6822</v>
      </c>
      <c r="J955" t="s">
        <v>6823</v>
      </c>
      <c r="K955" t="s">
        <v>32</v>
      </c>
      <c r="R955" t="s">
        <v>6821</v>
      </c>
      <c r="S955" s="8" t="str">
        <f t="shared" si="16"/>
        <v>N</v>
      </c>
    </row>
    <row r="956" spans="1:19" x14ac:dyDescent="0.3">
      <c r="A956" t="s">
        <v>27</v>
      </c>
      <c r="B956" s="1" t="s">
        <v>6824</v>
      </c>
      <c r="C956" t="s">
        <v>46</v>
      </c>
      <c r="D956" t="s">
        <v>47</v>
      </c>
      <c r="E956" s="5" t="s">
        <v>20</v>
      </c>
      <c r="F956" s="4"/>
      <c r="G956" s="5" t="s">
        <v>48119</v>
      </c>
      <c r="I956" t="s">
        <v>6826</v>
      </c>
      <c r="J956" t="s">
        <v>6827</v>
      </c>
      <c r="K956" t="s">
        <v>32</v>
      </c>
      <c r="R956" t="s">
        <v>6825</v>
      </c>
      <c r="S956" s="8" t="str">
        <f t="shared" si="16"/>
        <v>N</v>
      </c>
    </row>
    <row r="957" spans="1:19" x14ac:dyDescent="0.3">
      <c r="A957" t="s">
        <v>27</v>
      </c>
      <c r="B957" s="1" t="s">
        <v>6828</v>
      </c>
      <c r="C957" t="s">
        <v>6829</v>
      </c>
      <c r="D957" t="s">
        <v>6830</v>
      </c>
      <c r="E957" s="7" t="s">
        <v>20</v>
      </c>
      <c r="F957" s="6"/>
      <c r="G957" s="7" t="s">
        <v>20</v>
      </c>
      <c r="H957">
        <v>60</v>
      </c>
      <c r="I957" t="s">
        <v>6836</v>
      </c>
      <c r="J957" t="s">
        <v>6827</v>
      </c>
      <c r="K957" t="s">
        <v>21</v>
      </c>
      <c r="L957" t="s">
        <v>6831</v>
      </c>
      <c r="M957" t="s">
        <v>6832</v>
      </c>
      <c r="N957" t="s">
        <v>6833</v>
      </c>
      <c r="O957" t="s">
        <v>6834</v>
      </c>
      <c r="P957" t="s">
        <v>6835</v>
      </c>
      <c r="S957" s="8" t="str">
        <f t="shared" si="16"/>
        <v>Y</v>
      </c>
    </row>
    <row r="958" spans="1:19" x14ac:dyDescent="0.3">
      <c r="A958" t="s">
        <v>27</v>
      </c>
      <c r="B958" s="1" t="s">
        <v>6837</v>
      </c>
      <c r="C958" t="s">
        <v>40</v>
      </c>
      <c r="D958" t="s">
        <v>41</v>
      </c>
      <c r="E958" s="5" t="s">
        <v>20</v>
      </c>
      <c r="F958" s="4"/>
      <c r="G958" s="5" t="s">
        <v>48119</v>
      </c>
      <c r="I958" t="s">
        <v>6839</v>
      </c>
      <c r="J958" t="s">
        <v>6840</v>
      </c>
      <c r="K958" t="s">
        <v>32</v>
      </c>
      <c r="R958" t="s">
        <v>6838</v>
      </c>
      <c r="S958" s="8" t="str">
        <f t="shared" si="16"/>
        <v>N</v>
      </c>
    </row>
    <row r="959" spans="1:19" x14ac:dyDescent="0.3">
      <c r="A959" t="s">
        <v>27</v>
      </c>
      <c r="B959" t="s">
        <v>6841</v>
      </c>
      <c r="C959" t="s">
        <v>40</v>
      </c>
      <c r="D959" t="s">
        <v>41</v>
      </c>
      <c r="E959" s="7" t="s">
        <v>20</v>
      </c>
      <c r="F959" s="6"/>
      <c r="G959" s="7" t="s">
        <v>20</v>
      </c>
      <c r="I959" t="s">
        <v>6843</v>
      </c>
      <c r="J959" t="s">
        <v>6844</v>
      </c>
      <c r="K959" t="s">
        <v>32</v>
      </c>
      <c r="R959" t="s">
        <v>6842</v>
      </c>
      <c r="S959" s="8" t="str">
        <f t="shared" si="16"/>
        <v>N</v>
      </c>
    </row>
    <row r="960" spans="1:19" x14ac:dyDescent="0.3">
      <c r="A960" t="s">
        <v>27</v>
      </c>
      <c r="B960" s="1" t="s">
        <v>6845</v>
      </c>
      <c r="C960" t="s">
        <v>6846</v>
      </c>
      <c r="D960" t="s">
        <v>6847</v>
      </c>
      <c r="E960" s="5" t="s">
        <v>20</v>
      </c>
      <c r="F960" s="4"/>
      <c r="G960" s="5" t="s">
        <v>20</v>
      </c>
      <c r="H960">
        <v>60</v>
      </c>
      <c r="I960" t="s">
        <v>6853</v>
      </c>
      <c r="J960" t="s">
        <v>6854</v>
      </c>
      <c r="K960" t="s">
        <v>21</v>
      </c>
      <c r="L960" t="s">
        <v>6848</v>
      </c>
      <c r="M960" t="s">
        <v>6849</v>
      </c>
      <c r="N960" t="s">
        <v>6850</v>
      </c>
      <c r="O960" t="s">
        <v>6851</v>
      </c>
      <c r="P960" t="s">
        <v>6852</v>
      </c>
      <c r="S960" s="8" t="str">
        <f t="shared" si="16"/>
        <v>Y</v>
      </c>
    </row>
    <row r="961" spans="1:19" x14ac:dyDescent="0.3">
      <c r="A961" t="s">
        <v>27</v>
      </c>
      <c r="B961" t="s">
        <v>6855</v>
      </c>
      <c r="C961" t="s">
        <v>6856</v>
      </c>
      <c r="D961" t="s">
        <v>6857</v>
      </c>
      <c r="E961" s="7" t="s">
        <v>20</v>
      </c>
      <c r="F961" s="6"/>
      <c r="G961" s="7" t="s">
        <v>20</v>
      </c>
      <c r="H961">
        <v>60</v>
      </c>
      <c r="I961" t="s">
        <v>6863</v>
      </c>
      <c r="J961" t="s">
        <v>6854</v>
      </c>
      <c r="K961" t="s">
        <v>21</v>
      </c>
      <c r="L961" t="s">
        <v>6858</v>
      </c>
      <c r="M961" t="s">
        <v>6859</v>
      </c>
      <c r="N961" t="s">
        <v>6860</v>
      </c>
      <c r="O961" t="s">
        <v>6861</v>
      </c>
      <c r="P961" t="s">
        <v>6862</v>
      </c>
      <c r="S961" s="8" t="str">
        <f t="shared" si="16"/>
        <v>Y</v>
      </c>
    </row>
    <row r="962" spans="1:19" x14ac:dyDescent="0.3">
      <c r="A962" t="s">
        <v>27</v>
      </c>
      <c r="B962" s="1" t="s">
        <v>6864</v>
      </c>
      <c r="C962" t="s">
        <v>6865</v>
      </c>
      <c r="D962" t="s">
        <v>6866</v>
      </c>
      <c r="E962" s="5" t="s">
        <v>20</v>
      </c>
      <c r="F962" s="4"/>
      <c r="G962" s="5" t="s">
        <v>20</v>
      </c>
      <c r="H962">
        <v>60</v>
      </c>
      <c r="I962" t="s">
        <v>6872</v>
      </c>
      <c r="J962" t="s">
        <v>6873</v>
      </c>
      <c r="K962" t="s">
        <v>21</v>
      </c>
      <c r="L962" t="s">
        <v>6867</v>
      </c>
      <c r="M962" t="s">
        <v>6868</v>
      </c>
      <c r="N962" t="s">
        <v>6869</v>
      </c>
      <c r="O962" t="s">
        <v>6870</v>
      </c>
      <c r="P962" t="s">
        <v>6871</v>
      </c>
      <c r="S962" s="8" t="str">
        <f t="shared" si="16"/>
        <v>Y</v>
      </c>
    </row>
    <row r="963" spans="1:19" x14ac:dyDescent="0.3">
      <c r="A963" t="s">
        <v>27</v>
      </c>
      <c r="B963" s="1" t="s">
        <v>6874</v>
      </c>
      <c r="C963" t="s">
        <v>6875</v>
      </c>
      <c r="D963" t="s">
        <v>6876</v>
      </c>
      <c r="E963" s="7" t="s">
        <v>20</v>
      </c>
      <c r="F963" s="6"/>
      <c r="G963" s="7" t="s">
        <v>48119</v>
      </c>
      <c r="I963" t="s">
        <v>6878</v>
      </c>
      <c r="J963" t="s">
        <v>6879</v>
      </c>
      <c r="K963" t="s">
        <v>32</v>
      </c>
      <c r="R963" t="s">
        <v>6877</v>
      </c>
      <c r="S963" s="8" t="str">
        <f t="shared" si="16"/>
        <v>N</v>
      </c>
    </row>
    <row r="964" spans="1:19" x14ac:dyDescent="0.3">
      <c r="A964" t="s">
        <v>27</v>
      </c>
      <c r="B964" t="s">
        <v>6880</v>
      </c>
      <c r="C964" t="s">
        <v>6881</v>
      </c>
      <c r="D964" t="s">
        <v>6882</v>
      </c>
      <c r="E964" s="5" t="s">
        <v>20</v>
      </c>
      <c r="F964" s="4"/>
      <c r="G964" s="5" t="s">
        <v>20</v>
      </c>
      <c r="H964">
        <v>60</v>
      </c>
      <c r="I964" t="s">
        <v>6888</v>
      </c>
      <c r="J964" t="s">
        <v>6889</v>
      </c>
      <c r="K964" t="s">
        <v>21</v>
      </c>
      <c r="L964" t="s">
        <v>6883</v>
      </c>
      <c r="M964" t="s">
        <v>6884</v>
      </c>
      <c r="N964" t="s">
        <v>6885</v>
      </c>
      <c r="O964" t="s">
        <v>6886</v>
      </c>
      <c r="P964" t="s">
        <v>6887</v>
      </c>
      <c r="S964" s="8" t="str">
        <f t="shared" si="16"/>
        <v>Y</v>
      </c>
    </row>
    <row r="965" spans="1:19" x14ac:dyDescent="0.3">
      <c r="A965" t="s">
        <v>27</v>
      </c>
      <c r="B965" t="s">
        <v>6890</v>
      </c>
      <c r="C965" t="s">
        <v>6891</v>
      </c>
      <c r="D965" t="s">
        <v>6892</v>
      </c>
      <c r="E965" s="7" t="s">
        <v>20</v>
      </c>
      <c r="F965" s="6"/>
      <c r="G965" s="7" t="s">
        <v>20</v>
      </c>
      <c r="H965">
        <v>60</v>
      </c>
      <c r="I965" t="s">
        <v>6898</v>
      </c>
      <c r="J965" t="s">
        <v>6889</v>
      </c>
      <c r="K965" t="s">
        <v>21</v>
      </c>
      <c r="L965" t="s">
        <v>6893</v>
      </c>
      <c r="M965" t="s">
        <v>6894</v>
      </c>
      <c r="N965" t="s">
        <v>6895</v>
      </c>
      <c r="O965" t="s">
        <v>6896</v>
      </c>
      <c r="P965" t="s">
        <v>6897</v>
      </c>
      <c r="S965" s="8" t="str">
        <f t="shared" si="16"/>
        <v>Y</v>
      </c>
    </row>
    <row r="966" spans="1:19" x14ac:dyDescent="0.3">
      <c r="A966" t="s">
        <v>27</v>
      </c>
      <c r="B966" t="s">
        <v>6899</v>
      </c>
      <c r="C966" t="s">
        <v>1581</v>
      </c>
      <c r="D966" t="s">
        <v>1582</v>
      </c>
      <c r="E966" s="5" t="s">
        <v>20</v>
      </c>
      <c r="F966" s="4"/>
      <c r="G966" s="5" t="s">
        <v>20</v>
      </c>
      <c r="H966">
        <v>94.998999999999995</v>
      </c>
      <c r="I966" t="s">
        <v>6905</v>
      </c>
      <c r="J966" t="s">
        <v>6906</v>
      </c>
      <c r="K966" t="s">
        <v>21</v>
      </c>
      <c r="L966" t="s">
        <v>6900</v>
      </c>
      <c r="M966" t="s">
        <v>6901</v>
      </c>
      <c r="N966" t="s">
        <v>6902</v>
      </c>
      <c r="O966" t="s">
        <v>6903</v>
      </c>
      <c r="P966" t="s">
        <v>6904</v>
      </c>
      <c r="S966" s="8" t="str">
        <f t="shared" si="16"/>
        <v>Y</v>
      </c>
    </row>
    <row r="967" spans="1:19" x14ac:dyDescent="0.3">
      <c r="A967" t="s">
        <v>27</v>
      </c>
      <c r="B967" t="s">
        <v>6907</v>
      </c>
      <c r="C967" t="s">
        <v>6908</v>
      </c>
      <c r="D967" t="s">
        <v>6909</v>
      </c>
      <c r="E967" s="7" t="s">
        <v>20</v>
      </c>
      <c r="F967" s="6"/>
      <c r="G967" s="7" t="s">
        <v>48119</v>
      </c>
      <c r="I967" t="s">
        <v>6911</v>
      </c>
      <c r="J967" t="s">
        <v>6906</v>
      </c>
      <c r="K967" t="s">
        <v>32</v>
      </c>
      <c r="R967" t="s">
        <v>6910</v>
      </c>
      <c r="S967" s="8" t="str">
        <f t="shared" si="16"/>
        <v>N</v>
      </c>
    </row>
    <row r="968" spans="1:19" x14ac:dyDescent="0.3">
      <c r="A968" t="s">
        <v>27</v>
      </c>
      <c r="B968" t="s">
        <v>6912</v>
      </c>
      <c r="C968" t="s">
        <v>6798</v>
      </c>
      <c r="D968" t="s">
        <v>6799</v>
      </c>
      <c r="E968" s="5" t="s">
        <v>20</v>
      </c>
      <c r="F968" s="4"/>
      <c r="G968" s="5" t="s">
        <v>20</v>
      </c>
      <c r="H968">
        <v>170.00399999999999</v>
      </c>
      <c r="I968" t="s">
        <v>6918</v>
      </c>
      <c r="J968" t="s">
        <v>6919</v>
      </c>
      <c r="K968" t="s">
        <v>21</v>
      </c>
      <c r="L968" t="s">
        <v>6913</v>
      </c>
      <c r="M968" t="s">
        <v>6914</v>
      </c>
      <c r="N968" t="s">
        <v>6915</v>
      </c>
      <c r="O968" t="s">
        <v>6916</v>
      </c>
      <c r="P968" t="s">
        <v>6917</v>
      </c>
      <c r="S968" s="8" t="str">
        <f t="shared" si="16"/>
        <v>Y</v>
      </c>
    </row>
    <row r="969" spans="1:19" x14ac:dyDescent="0.3">
      <c r="A969" t="s">
        <v>27</v>
      </c>
      <c r="B969" t="s">
        <v>6920</v>
      </c>
      <c r="C969" t="s">
        <v>6921</v>
      </c>
      <c r="D969" t="s">
        <v>6922</v>
      </c>
      <c r="E969" s="7" t="s">
        <v>20</v>
      </c>
      <c r="F969" s="6"/>
      <c r="G969" s="7" t="s">
        <v>48119</v>
      </c>
      <c r="I969" t="s">
        <v>6924</v>
      </c>
      <c r="J969" t="s">
        <v>6925</v>
      </c>
      <c r="K969" t="s">
        <v>32</v>
      </c>
      <c r="R969" t="s">
        <v>6923</v>
      </c>
      <c r="S969" s="8" t="str">
        <f t="shared" si="16"/>
        <v>N</v>
      </c>
    </row>
    <row r="970" spans="1:19" x14ac:dyDescent="0.3">
      <c r="A970" t="s">
        <v>27</v>
      </c>
      <c r="B970" t="s">
        <v>6926</v>
      </c>
      <c r="C970" t="s">
        <v>6927</v>
      </c>
      <c r="D970" t="s">
        <v>6928</v>
      </c>
      <c r="E970" s="5" t="s">
        <v>20</v>
      </c>
      <c r="F970" s="4"/>
      <c r="G970" s="5" t="s">
        <v>20</v>
      </c>
      <c r="H970">
        <v>94.998999999999995</v>
      </c>
      <c r="I970" t="s">
        <v>6934</v>
      </c>
      <c r="J970" t="s">
        <v>6925</v>
      </c>
      <c r="K970" t="s">
        <v>21</v>
      </c>
      <c r="L970" t="s">
        <v>6929</v>
      </c>
      <c r="M970" t="s">
        <v>6930</v>
      </c>
      <c r="N970" t="s">
        <v>6931</v>
      </c>
      <c r="O970" t="s">
        <v>6932</v>
      </c>
      <c r="P970" t="s">
        <v>6933</v>
      </c>
      <c r="S970" s="8" t="str">
        <f t="shared" si="16"/>
        <v>Y</v>
      </c>
    </row>
    <row r="971" spans="1:19" x14ac:dyDescent="0.3">
      <c r="A971" t="s">
        <v>27</v>
      </c>
      <c r="B971" t="s">
        <v>6935</v>
      </c>
      <c r="C971" t="s">
        <v>6936</v>
      </c>
      <c r="D971" t="s">
        <v>6937</v>
      </c>
      <c r="E971" s="7" t="s">
        <v>20</v>
      </c>
      <c r="F971" s="6"/>
      <c r="G971" s="7" t="s">
        <v>20</v>
      </c>
      <c r="H971">
        <v>94.998999999999995</v>
      </c>
      <c r="I971" t="s">
        <v>6943</v>
      </c>
      <c r="J971" t="s">
        <v>6944</v>
      </c>
      <c r="K971" t="s">
        <v>21</v>
      </c>
      <c r="L971" t="s">
        <v>6938</v>
      </c>
      <c r="M971" t="s">
        <v>6939</v>
      </c>
      <c r="N971" t="s">
        <v>6940</v>
      </c>
      <c r="O971" t="s">
        <v>6941</v>
      </c>
      <c r="P971" t="s">
        <v>6942</v>
      </c>
      <c r="S971" s="8" t="str">
        <f t="shared" si="16"/>
        <v>Y</v>
      </c>
    </row>
    <row r="972" spans="1:19" x14ac:dyDescent="0.3">
      <c r="A972" t="s">
        <v>27</v>
      </c>
      <c r="B972" t="s">
        <v>6945</v>
      </c>
      <c r="C972" t="s">
        <v>6946</v>
      </c>
      <c r="D972" t="s">
        <v>6947</v>
      </c>
      <c r="E972" s="5" t="s">
        <v>20</v>
      </c>
      <c r="F972" s="4"/>
      <c r="G972" s="5" t="s">
        <v>20</v>
      </c>
      <c r="H972">
        <v>60</v>
      </c>
      <c r="I972" t="s">
        <v>6949</v>
      </c>
      <c r="J972" t="s">
        <v>6950</v>
      </c>
      <c r="K972" t="s">
        <v>32</v>
      </c>
      <c r="R972" t="s">
        <v>6948</v>
      </c>
      <c r="S972" s="8" t="str">
        <f t="shared" si="16"/>
        <v>N</v>
      </c>
    </row>
    <row r="973" spans="1:19" x14ac:dyDescent="0.3">
      <c r="A973" t="s">
        <v>27</v>
      </c>
      <c r="B973" s="1" t="s">
        <v>6951</v>
      </c>
      <c r="C973" t="s">
        <v>6952</v>
      </c>
      <c r="D973" t="s">
        <v>6953</v>
      </c>
      <c r="E973" s="7" t="s">
        <v>20</v>
      </c>
      <c r="F973" s="6"/>
      <c r="G973" s="7" t="s">
        <v>20</v>
      </c>
      <c r="H973">
        <v>60</v>
      </c>
      <c r="I973" t="s">
        <v>6959</v>
      </c>
      <c r="J973" t="s">
        <v>6950</v>
      </c>
      <c r="K973" t="s">
        <v>754</v>
      </c>
      <c r="L973" t="s">
        <v>6954</v>
      </c>
      <c r="M973" t="s">
        <v>6955</v>
      </c>
      <c r="N973" t="s">
        <v>6956</v>
      </c>
      <c r="O973" t="s">
        <v>6957</v>
      </c>
      <c r="Q973" t="s">
        <v>6958</v>
      </c>
      <c r="S973" s="8" t="str">
        <f t="shared" si="16"/>
        <v>Y</v>
      </c>
    </row>
    <row r="974" spans="1:19" x14ac:dyDescent="0.3">
      <c r="A974" t="s">
        <v>27</v>
      </c>
      <c r="B974" t="s">
        <v>6960</v>
      </c>
      <c r="C974" t="s">
        <v>1498</v>
      </c>
      <c r="D974" t="s">
        <v>1499</v>
      </c>
      <c r="E974" s="5" t="s">
        <v>20</v>
      </c>
      <c r="F974" s="4"/>
      <c r="G974" s="5" t="s">
        <v>20</v>
      </c>
      <c r="H974">
        <v>60</v>
      </c>
      <c r="I974" t="s">
        <v>6966</v>
      </c>
      <c r="J974" t="s">
        <v>6967</v>
      </c>
      <c r="K974" t="s">
        <v>21</v>
      </c>
      <c r="L974" t="s">
        <v>6961</v>
      </c>
      <c r="M974" t="s">
        <v>6962</v>
      </c>
      <c r="N974" t="s">
        <v>6963</v>
      </c>
      <c r="O974" t="s">
        <v>6964</v>
      </c>
      <c r="P974" t="s">
        <v>6965</v>
      </c>
      <c r="S974" s="8" t="str">
        <f t="shared" si="16"/>
        <v>Y</v>
      </c>
    </row>
    <row r="975" spans="1:19" x14ac:dyDescent="0.3">
      <c r="A975" t="s">
        <v>27</v>
      </c>
      <c r="B975" s="1" t="s">
        <v>6968</v>
      </c>
      <c r="C975" t="s">
        <v>6969</v>
      </c>
      <c r="D975" t="s">
        <v>6970</v>
      </c>
      <c r="E975" s="7" t="s">
        <v>20</v>
      </c>
      <c r="F975" s="6"/>
      <c r="G975" s="7" t="s">
        <v>20</v>
      </c>
      <c r="H975">
        <v>60</v>
      </c>
      <c r="I975" t="s">
        <v>6976</v>
      </c>
      <c r="J975" t="s">
        <v>6977</v>
      </c>
      <c r="K975" t="s">
        <v>21</v>
      </c>
      <c r="L975" t="s">
        <v>6971</v>
      </c>
      <c r="M975" t="s">
        <v>6972</v>
      </c>
      <c r="N975" t="s">
        <v>6973</v>
      </c>
      <c r="O975" t="s">
        <v>6974</v>
      </c>
      <c r="P975" t="s">
        <v>6975</v>
      </c>
      <c r="S975" s="8" t="str">
        <f t="shared" si="16"/>
        <v>Y</v>
      </c>
    </row>
    <row r="976" spans="1:19" x14ac:dyDescent="0.3">
      <c r="A976" t="s">
        <v>27</v>
      </c>
      <c r="B976" s="1" t="s">
        <v>6978</v>
      </c>
      <c r="C976" t="s">
        <v>6979</v>
      </c>
      <c r="D976" t="s">
        <v>6980</v>
      </c>
      <c r="E976" s="5" t="s">
        <v>20</v>
      </c>
      <c r="F976" s="4"/>
      <c r="G976" s="5" t="s">
        <v>20</v>
      </c>
      <c r="H976">
        <v>60</v>
      </c>
      <c r="I976" t="s">
        <v>6986</v>
      </c>
      <c r="J976" t="s">
        <v>6977</v>
      </c>
      <c r="K976" t="s">
        <v>21</v>
      </c>
      <c r="L976" t="s">
        <v>6981</v>
      </c>
      <c r="M976" t="s">
        <v>6982</v>
      </c>
      <c r="N976" t="s">
        <v>6983</v>
      </c>
      <c r="O976" t="s">
        <v>6984</v>
      </c>
      <c r="P976" t="s">
        <v>6985</v>
      </c>
      <c r="S976" s="8" t="str">
        <f t="shared" si="16"/>
        <v>Y</v>
      </c>
    </row>
    <row r="977" spans="1:19" x14ac:dyDescent="0.3">
      <c r="A977" t="s">
        <v>27</v>
      </c>
      <c r="B977" s="1" t="s">
        <v>6987</v>
      </c>
      <c r="C977" t="s">
        <v>6988</v>
      </c>
      <c r="D977" t="s">
        <v>6989</v>
      </c>
      <c r="E977" s="7" t="s">
        <v>20</v>
      </c>
      <c r="F977" s="6"/>
      <c r="G977" s="7" t="s">
        <v>20</v>
      </c>
      <c r="H977">
        <v>94.998999999999995</v>
      </c>
      <c r="I977" t="s">
        <v>6995</v>
      </c>
      <c r="J977" t="s">
        <v>6996</v>
      </c>
      <c r="K977" t="s">
        <v>21</v>
      </c>
      <c r="L977" t="s">
        <v>6990</v>
      </c>
      <c r="M977" t="s">
        <v>6991</v>
      </c>
      <c r="N977" t="s">
        <v>6992</v>
      </c>
      <c r="O977" t="s">
        <v>6993</v>
      </c>
      <c r="P977" t="s">
        <v>6994</v>
      </c>
      <c r="S977" s="8" t="str">
        <f t="shared" si="16"/>
        <v>Y</v>
      </c>
    </row>
    <row r="978" spans="1:19" x14ac:dyDescent="0.3">
      <c r="A978" t="s">
        <v>27</v>
      </c>
      <c r="B978" s="1" t="s">
        <v>6997</v>
      </c>
      <c r="C978" t="s">
        <v>6998</v>
      </c>
      <c r="D978" t="s">
        <v>6999</v>
      </c>
      <c r="E978" s="5" t="s">
        <v>20</v>
      </c>
      <c r="F978" s="4"/>
      <c r="G978" s="5" t="s">
        <v>20</v>
      </c>
      <c r="H978">
        <v>94.998999999999995</v>
      </c>
      <c r="I978" t="s">
        <v>7005</v>
      </c>
      <c r="J978" t="s">
        <v>7006</v>
      </c>
      <c r="K978" t="s">
        <v>21</v>
      </c>
      <c r="L978" t="s">
        <v>7000</v>
      </c>
      <c r="M978" t="s">
        <v>7001</v>
      </c>
      <c r="N978" t="s">
        <v>7002</v>
      </c>
      <c r="O978" t="s">
        <v>7003</v>
      </c>
      <c r="P978" t="s">
        <v>7004</v>
      </c>
      <c r="S978" s="8" t="str">
        <f t="shared" si="16"/>
        <v>Y</v>
      </c>
    </row>
    <row r="979" spans="1:19" x14ac:dyDescent="0.3">
      <c r="A979" t="s">
        <v>27</v>
      </c>
      <c r="B979" t="s">
        <v>7007</v>
      </c>
      <c r="C979" t="s">
        <v>18</v>
      </c>
      <c r="D979" t="s">
        <v>19</v>
      </c>
      <c r="E979" s="7" t="s">
        <v>20</v>
      </c>
      <c r="F979" s="6"/>
      <c r="G979" s="7" t="s">
        <v>20</v>
      </c>
      <c r="H979">
        <v>12.2</v>
      </c>
      <c r="I979" t="s">
        <v>7011</v>
      </c>
      <c r="J979" t="s">
        <v>7012</v>
      </c>
      <c r="K979" t="s">
        <v>32</v>
      </c>
      <c r="L979" t="s">
        <v>7008</v>
      </c>
      <c r="M979" t="s">
        <v>7009</v>
      </c>
      <c r="R979" t="s">
        <v>7010</v>
      </c>
      <c r="S979" s="8" t="str">
        <f t="shared" si="16"/>
        <v>N</v>
      </c>
    </row>
    <row r="980" spans="1:19" x14ac:dyDescent="0.3">
      <c r="A980" t="s">
        <v>27</v>
      </c>
      <c r="B980" s="1" t="s">
        <v>7013</v>
      </c>
      <c r="C980" t="s">
        <v>18</v>
      </c>
      <c r="D980" t="s">
        <v>19</v>
      </c>
      <c r="E980" s="5" t="s">
        <v>20</v>
      </c>
      <c r="F980" s="4"/>
      <c r="G980" s="5" t="s">
        <v>20</v>
      </c>
      <c r="H980">
        <v>12.2</v>
      </c>
      <c r="I980" t="s">
        <v>7017</v>
      </c>
      <c r="J980" t="s">
        <v>7012</v>
      </c>
      <c r="K980" t="s">
        <v>32</v>
      </c>
      <c r="L980" t="s">
        <v>7014</v>
      </c>
      <c r="M980" t="s">
        <v>7015</v>
      </c>
      <c r="R980" t="s">
        <v>7016</v>
      </c>
      <c r="S980" s="8" t="str">
        <f t="shared" si="16"/>
        <v>N</v>
      </c>
    </row>
    <row r="981" spans="1:19" x14ac:dyDescent="0.3">
      <c r="A981" t="s">
        <v>27</v>
      </c>
      <c r="B981" s="1" t="s">
        <v>7018</v>
      </c>
      <c r="C981" t="s">
        <v>18</v>
      </c>
      <c r="D981" t="s">
        <v>19</v>
      </c>
      <c r="E981" s="7" t="s">
        <v>20</v>
      </c>
      <c r="F981" s="6"/>
      <c r="G981" s="7" t="s">
        <v>20</v>
      </c>
      <c r="H981">
        <v>12.2</v>
      </c>
      <c r="I981" t="s">
        <v>7022</v>
      </c>
      <c r="J981" t="s">
        <v>7023</v>
      </c>
      <c r="K981" t="s">
        <v>32</v>
      </c>
      <c r="L981" t="s">
        <v>7019</v>
      </c>
      <c r="M981" t="s">
        <v>7020</v>
      </c>
      <c r="R981" t="s">
        <v>7021</v>
      </c>
      <c r="S981" s="8" t="str">
        <f t="shared" si="16"/>
        <v>N</v>
      </c>
    </row>
    <row r="982" spans="1:19" x14ac:dyDescent="0.3">
      <c r="A982" t="s">
        <v>27</v>
      </c>
      <c r="B982" s="1" t="s">
        <v>7024</v>
      </c>
      <c r="C982" t="s">
        <v>7025</v>
      </c>
      <c r="D982" t="s">
        <v>7026</v>
      </c>
      <c r="E982" s="5" t="s">
        <v>20</v>
      </c>
      <c r="F982" s="4"/>
      <c r="G982" s="5" t="s">
        <v>48119</v>
      </c>
      <c r="I982" t="s">
        <v>7028</v>
      </c>
      <c r="J982" t="s">
        <v>7029</v>
      </c>
      <c r="K982" t="s">
        <v>32</v>
      </c>
      <c r="R982" t="s">
        <v>7027</v>
      </c>
      <c r="S982" s="8" t="str">
        <f t="shared" si="16"/>
        <v>N</v>
      </c>
    </row>
    <row r="983" spans="1:19" x14ac:dyDescent="0.3">
      <c r="A983" t="s">
        <v>27</v>
      </c>
      <c r="B983" s="1" t="s">
        <v>7030</v>
      </c>
      <c r="C983" t="s">
        <v>7031</v>
      </c>
      <c r="D983" t="s">
        <v>7032</v>
      </c>
      <c r="E983" s="7" t="s">
        <v>20</v>
      </c>
      <c r="F983" s="6"/>
      <c r="G983" s="7" t="s">
        <v>48119</v>
      </c>
      <c r="I983" t="s">
        <v>7034</v>
      </c>
      <c r="J983" t="s">
        <v>7029</v>
      </c>
      <c r="K983" t="s">
        <v>32</v>
      </c>
      <c r="R983" t="s">
        <v>7033</v>
      </c>
      <c r="S983" s="8" t="str">
        <f t="shared" si="16"/>
        <v>N</v>
      </c>
    </row>
    <row r="984" spans="1:19" x14ac:dyDescent="0.3">
      <c r="A984" t="s">
        <v>27</v>
      </c>
      <c r="B984" s="1" t="s">
        <v>7035</v>
      </c>
      <c r="C984" t="s">
        <v>7036</v>
      </c>
      <c r="D984" t="s">
        <v>7037</v>
      </c>
      <c r="E984" s="5" t="s">
        <v>20</v>
      </c>
      <c r="F984" s="4"/>
      <c r="G984" s="5" t="s">
        <v>48119</v>
      </c>
      <c r="I984" t="s">
        <v>7039</v>
      </c>
      <c r="J984" t="s">
        <v>7040</v>
      </c>
      <c r="K984" t="s">
        <v>32</v>
      </c>
      <c r="R984" t="s">
        <v>7038</v>
      </c>
      <c r="S984" s="8" t="str">
        <f t="shared" si="16"/>
        <v>N</v>
      </c>
    </row>
    <row r="985" spans="1:19" x14ac:dyDescent="0.3">
      <c r="A985" t="s">
        <v>27</v>
      </c>
      <c r="B985" s="1" t="s">
        <v>7041</v>
      </c>
      <c r="C985" t="s">
        <v>3299</v>
      </c>
      <c r="D985" t="s">
        <v>3300</v>
      </c>
      <c r="E985" s="7" t="s">
        <v>20</v>
      </c>
      <c r="F985" s="6"/>
      <c r="G985" s="7" t="s">
        <v>6587</v>
      </c>
      <c r="H985">
        <v>60</v>
      </c>
      <c r="I985" t="s">
        <v>7047</v>
      </c>
      <c r="J985" t="s">
        <v>7048</v>
      </c>
      <c r="K985" t="s">
        <v>21</v>
      </c>
      <c r="L985" t="s">
        <v>7042</v>
      </c>
      <c r="M985" t="s">
        <v>7043</v>
      </c>
      <c r="N985" t="s">
        <v>7044</v>
      </c>
      <c r="O985" t="s">
        <v>7045</v>
      </c>
      <c r="P985" t="s">
        <v>7046</v>
      </c>
      <c r="S985" s="8" t="str">
        <f t="shared" si="16"/>
        <v>Y</v>
      </c>
    </row>
    <row r="986" spans="1:19" x14ac:dyDescent="0.3">
      <c r="A986" t="s">
        <v>27</v>
      </c>
      <c r="B986" s="1" t="s">
        <v>7049</v>
      </c>
      <c r="C986" t="s">
        <v>7050</v>
      </c>
      <c r="D986" t="s">
        <v>7051</v>
      </c>
      <c r="E986" s="5" t="s">
        <v>20</v>
      </c>
      <c r="F986" s="4"/>
      <c r="G986" s="5" t="s">
        <v>6587</v>
      </c>
      <c r="H986">
        <v>60</v>
      </c>
      <c r="I986" t="s">
        <v>7057</v>
      </c>
      <c r="J986" t="s">
        <v>7048</v>
      </c>
      <c r="K986" t="s">
        <v>21</v>
      </c>
      <c r="L986" t="s">
        <v>7052</v>
      </c>
      <c r="M986" t="s">
        <v>7053</v>
      </c>
      <c r="N986" t="s">
        <v>7054</v>
      </c>
      <c r="O986" t="s">
        <v>7055</v>
      </c>
      <c r="P986" t="s">
        <v>7056</v>
      </c>
      <c r="S986" s="8" t="str">
        <f t="shared" si="16"/>
        <v>Y</v>
      </c>
    </row>
    <row r="987" spans="1:19" x14ac:dyDescent="0.3">
      <c r="A987" t="s">
        <v>27</v>
      </c>
      <c r="B987" s="1" t="s">
        <v>7058</v>
      </c>
      <c r="C987" t="s">
        <v>7059</v>
      </c>
      <c r="D987" t="s">
        <v>7060</v>
      </c>
      <c r="E987" s="7" t="s">
        <v>20</v>
      </c>
      <c r="F987" s="6"/>
      <c r="G987" s="7" t="s">
        <v>48119</v>
      </c>
      <c r="I987" t="s">
        <v>7062</v>
      </c>
      <c r="J987" t="s">
        <v>7063</v>
      </c>
      <c r="K987" t="s">
        <v>32</v>
      </c>
      <c r="R987" t="s">
        <v>7061</v>
      </c>
      <c r="S987" s="8" t="str">
        <f t="shared" si="16"/>
        <v>N</v>
      </c>
    </row>
    <row r="988" spans="1:19" x14ac:dyDescent="0.3">
      <c r="A988" t="s">
        <v>27</v>
      </c>
      <c r="B988" s="1" t="s">
        <v>7064</v>
      </c>
      <c r="C988" t="s">
        <v>7065</v>
      </c>
      <c r="D988" t="s">
        <v>7066</v>
      </c>
      <c r="E988" s="5" t="s">
        <v>20</v>
      </c>
      <c r="F988" s="4"/>
      <c r="G988" s="5" t="s">
        <v>48119</v>
      </c>
      <c r="I988" t="s">
        <v>7068</v>
      </c>
      <c r="J988" t="s">
        <v>7069</v>
      </c>
      <c r="K988" t="s">
        <v>32</v>
      </c>
      <c r="R988" t="s">
        <v>7067</v>
      </c>
      <c r="S988" s="8" t="str">
        <f t="shared" si="16"/>
        <v>N</v>
      </c>
    </row>
    <row r="989" spans="1:19" x14ac:dyDescent="0.3">
      <c r="A989" t="s">
        <v>27</v>
      </c>
      <c r="B989" s="1" t="s">
        <v>7070</v>
      </c>
      <c r="C989" t="s">
        <v>7071</v>
      </c>
      <c r="D989" t="s">
        <v>7072</v>
      </c>
      <c r="E989" s="7" t="s">
        <v>20</v>
      </c>
      <c r="F989" s="6"/>
      <c r="G989" s="7" t="s">
        <v>48119</v>
      </c>
      <c r="I989" t="s">
        <v>7074</v>
      </c>
      <c r="J989" t="s">
        <v>7069</v>
      </c>
      <c r="K989" t="s">
        <v>32</v>
      </c>
      <c r="R989" t="s">
        <v>7073</v>
      </c>
      <c r="S989" s="8" t="str">
        <f t="shared" si="16"/>
        <v>N</v>
      </c>
    </row>
    <row r="990" spans="1:19" x14ac:dyDescent="0.3">
      <c r="A990" t="s">
        <v>27</v>
      </c>
      <c r="B990" s="1" t="s">
        <v>7075</v>
      </c>
      <c r="C990" t="s">
        <v>7076</v>
      </c>
      <c r="D990" t="s">
        <v>7077</v>
      </c>
      <c r="E990" s="5" t="s">
        <v>20</v>
      </c>
      <c r="F990" s="4"/>
      <c r="G990" s="5" t="s">
        <v>48119</v>
      </c>
      <c r="I990" t="s">
        <v>7079</v>
      </c>
      <c r="J990" t="s">
        <v>7080</v>
      </c>
      <c r="K990" t="s">
        <v>32</v>
      </c>
      <c r="R990" t="s">
        <v>7078</v>
      </c>
      <c r="S990" s="8" t="str">
        <f t="shared" si="16"/>
        <v>N</v>
      </c>
    </row>
    <row r="991" spans="1:19" x14ac:dyDescent="0.3">
      <c r="A991" t="s">
        <v>27</v>
      </c>
      <c r="B991" t="s">
        <v>7081</v>
      </c>
      <c r="C991" t="s">
        <v>7082</v>
      </c>
      <c r="D991" t="s">
        <v>7083</v>
      </c>
      <c r="E991" s="7" t="s">
        <v>20</v>
      </c>
      <c r="F991" s="6"/>
      <c r="G991" s="7" t="s">
        <v>48119</v>
      </c>
      <c r="I991" t="s">
        <v>7085</v>
      </c>
      <c r="J991" t="s">
        <v>7086</v>
      </c>
      <c r="K991" t="s">
        <v>32</v>
      </c>
      <c r="R991" t="s">
        <v>7084</v>
      </c>
      <c r="S991" s="8" t="str">
        <f t="shared" si="16"/>
        <v>N</v>
      </c>
    </row>
    <row r="992" spans="1:19" x14ac:dyDescent="0.3">
      <c r="A992" t="s">
        <v>27</v>
      </c>
      <c r="B992" t="s">
        <v>7087</v>
      </c>
      <c r="C992" t="s">
        <v>6278</v>
      </c>
      <c r="D992" t="s">
        <v>6279</v>
      </c>
      <c r="E992" s="5" t="s">
        <v>20</v>
      </c>
      <c r="F992" s="4"/>
      <c r="G992" s="5" t="s">
        <v>48119</v>
      </c>
      <c r="I992" t="s">
        <v>7089</v>
      </c>
      <c r="J992" t="s">
        <v>7090</v>
      </c>
      <c r="K992" t="s">
        <v>32</v>
      </c>
      <c r="R992" t="s">
        <v>7088</v>
      </c>
      <c r="S992" s="8" t="str">
        <f t="shared" si="16"/>
        <v>N</v>
      </c>
    </row>
    <row r="993" spans="1:19" x14ac:dyDescent="0.3">
      <c r="A993" t="s">
        <v>27</v>
      </c>
      <c r="B993" t="s">
        <v>7091</v>
      </c>
      <c r="C993" t="s">
        <v>713</v>
      </c>
      <c r="D993" t="s">
        <v>714</v>
      </c>
      <c r="E993" s="7" t="s">
        <v>20</v>
      </c>
      <c r="F993" s="6"/>
      <c r="G993" s="7" t="s">
        <v>6587</v>
      </c>
      <c r="H993">
        <v>170.00399999999999</v>
      </c>
      <c r="I993" t="s">
        <v>7097</v>
      </c>
      <c r="J993" t="s">
        <v>7090</v>
      </c>
      <c r="K993" t="s">
        <v>21</v>
      </c>
      <c r="L993" t="s">
        <v>7092</v>
      </c>
      <c r="M993" t="s">
        <v>7093</v>
      </c>
      <c r="N993" t="s">
        <v>7094</v>
      </c>
      <c r="O993" t="s">
        <v>7095</v>
      </c>
      <c r="P993" t="s">
        <v>7096</v>
      </c>
      <c r="S993" s="8" t="str">
        <f t="shared" si="16"/>
        <v>Y</v>
      </c>
    </row>
    <row r="994" spans="1:19" x14ac:dyDescent="0.3">
      <c r="A994" t="s">
        <v>27</v>
      </c>
      <c r="B994" t="s">
        <v>7098</v>
      </c>
      <c r="C994" t="s">
        <v>7099</v>
      </c>
      <c r="D994" t="s">
        <v>7100</v>
      </c>
      <c r="E994" s="5" t="s">
        <v>20</v>
      </c>
      <c r="F994" s="4"/>
      <c r="G994" s="5" t="s">
        <v>48119</v>
      </c>
      <c r="I994" t="s">
        <v>7102</v>
      </c>
      <c r="J994" t="s">
        <v>7103</v>
      </c>
      <c r="K994" t="s">
        <v>32</v>
      </c>
      <c r="R994" t="s">
        <v>7101</v>
      </c>
      <c r="S994" s="8" t="str">
        <f t="shared" si="16"/>
        <v>N</v>
      </c>
    </row>
    <row r="995" spans="1:19" x14ac:dyDescent="0.3">
      <c r="A995" t="s">
        <v>27</v>
      </c>
      <c r="B995" t="s">
        <v>7104</v>
      </c>
      <c r="C995" t="s">
        <v>7105</v>
      </c>
      <c r="D995" t="s">
        <v>7100</v>
      </c>
      <c r="E995" s="7" t="s">
        <v>20</v>
      </c>
      <c r="F995" s="6"/>
      <c r="G995" s="7" t="s">
        <v>48119</v>
      </c>
      <c r="I995" t="s">
        <v>7107</v>
      </c>
      <c r="J995" t="s">
        <v>7108</v>
      </c>
      <c r="K995" t="s">
        <v>32</v>
      </c>
      <c r="R995" t="s">
        <v>7106</v>
      </c>
      <c r="S995" s="8" t="str">
        <f t="shared" si="16"/>
        <v>N</v>
      </c>
    </row>
    <row r="996" spans="1:19" x14ac:dyDescent="0.3">
      <c r="A996" t="s">
        <v>27</v>
      </c>
      <c r="B996" t="s">
        <v>7109</v>
      </c>
      <c r="C996" t="s">
        <v>6875</v>
      </c>
      <c r="D996" t="s">
        <v>6876</v>
      </c>
      <c r="E996" s="5" t="s">
        <v>20</v>
      </c>
      <c r="F996" s="4"/>
      <c r="G996" s="5" t="s">
        <v>20</v>
      </c>
      <c r="H996">
        <v>170.00399999999999</v>
      </c>
      <c r="I996" t="s">
        <v>7115</v>
      </c>
      <c r="J996" t="s">
        <v>7108</v>
      </c>
      <c r="K996" t="s">
        <v>21</v>
      </c>
      <c r="L996" t="s">
        <v>7110</v>
      </c>
      <c r="M996" t="s">
        <v>7111</v>
      </c>
      <c r="N996" t="s">
        <v>7112</v>
      </c>
      <c r="O996" t="s">
        <v>7113</v>
      </c>
      <c r="P996" t="s">
        <v>7114</v>
      </c>
      <c r="S996" s="8" t="str">
        <f t="shared" si="16"/>
        <v>Y</v>
      </c>
    </row>
    <row r="997" spans="1:19" x14ac:dyDescent="0.3">
      <c r="A997" t="s">
        <v>27</v>
      </c>
      <c r="B997" t="s">
        <v>7116</v>
      </c>
      <c r="C997" t="s">
        <v>7117</v>
      </c>
      <c r="D997" t="s">
        <v>7118</v>
      </c>
      <c r="E997" s="7" t="s">
        <v>20</v>
      </c>
      <c r="F997" s="6"/>
      <c r="G997" s="7" t="s">
        <v>20</v>
      </c>
      <c r="H997">
        <v>60</v>
      </c>
      <c r="I997" t="s">
        <v>7124</v>
      </c>
      <c r="J997" t="s">
        <v>7125</v>
      </c>
      <c r="K997" t="s">
        <v>21</v>
      </c>
      <c r="L997" t="s">
        <v>7119</v>
      </c>
      <c r="M997" t="s">
        <v>7120</v>
      </c>
      <c r="N997" t="s">
        <v>7121</v>
      </c>
      <c r="O997" t="s">
        <v>7122</v>
      </c>
      <c r="P997" t="s">
        <v>7123</v>
      </c>
      <c r="S997" s="8" t="str">
        <f t="shared" si="16"/>
        <v>Y</v>
      </c>
    </row>
    <row r="998" spans="1:19" x14ac:dyDescent="0.3">
      <c r="A998" t="s">
        <v>27</v>
      </c>
      <c r="B998" t="s">
        <v>7126</v>
      </c>
      <c r="C998" t="s">
        <v>7127</v>
      </c>
      <c r="D998" t="s">
        <v>7128</v>
      </c>
      <c r="E998" s="5" t="s">
        <v>20</v>
      </c>
      <c r="F998" s="4"/>
      <c r="G998" s="5" t="s">
        <v>20</v>
      </c>
      <c r="H998">
        <v>60</v>
      </c>
      <c r="I998" t="s">
        <v>7134</v>
      </c>
      <c r="J998" t="s">
        <v>7135</v>
      </c>
      <c r="K998" t="s">
        <v>21</v>
      </c>
      <c r="L998" t="s">
        <v>7129</v>
      </c>
      <c r="M998" t="s">
        <v>7130</v>
      </c>
      <c r="N998" t="s">
        <v>7131</v>
      </c>
      <c r="O998" t="s">
        <v>7132</v>
      </c>
      <c r="P998" t="s">
        <v>7133</v>
      </c>
      <c r="S998" s="8" t="str">
        <f t="shared" si="16"/>
        <v>Y</v>
      </c>
    </row>
    <row r="999" spans="1:19" x14ac:dyDescent="0.3">
      <c r="A999" t="s">
        <v>27</v>
      </c>
      <c r="B999" t="s">
        <v>7136</v>
      </c>
      <c r="C999" t="s">
        <v>7137</v>
      </c>
      <c r="D999" t="s">
        <v>7138</v>
      </c>
      <c r="E999" s="7" t="s">
        <v>20</v>
      </c>
      <c r="F999" s="6"/>
      <c r="G999" s="7" t="s">
        <v>20</v>
      </c>
      <c r="H999">
        <v>60</v>
      </c>
      <c r="I999" t="s">
        <v>7144</v>
      </c>
      <c r="J999" t="s">
        <v>7145</v>
      </c>
      <c r="K999" t="s">
        <v>21</v>
      </c>
      <c r="L999" t="s">
        <v>7139</v>
      </c>
      <c r="M999" t="s">
        <v>7140</v>
      </c>
      <c r="N999" t="s">
        <v>7141</v>
      </c>
      <c r="O999" t="s">
        <v>7142</v>
      </c>
      <c r="P999" t="s">
        <v>7143</v>
      </c>
      <c r="S999" s="8" t="str">
        <f t="shared" si="16"/>
        <v>Y</v>
      </c>
    </row>
    <row r="1000" spans="1:19" x14ac:dyDescent="0.3">
      <c r="A1000" t="s">
        <v>27</v>
      </c>
      <c r="B1000" t="s">
        <v>7146</v>
      </c>
      <c r="C1000" t="s">
        <v>7105</v>
      </c>
      <c r="D1000" t="s">
        <v>7100</v>
      </c>
      <c r="E1000" s="5" t="s">
        <v>20</v>
      </c>
      <c r="F1000" s="4"/>
      <c r="G1000" s="5" t="s">
        <v>20</v>
      </c>
      <c r="H1000">
        <v>60</v>
      </c>
      <c r="I1000" t="s">
        <v>7152</v>
      </c>
      <c r="J1000" t="s">
        <v>7145</v>
      </c>
      <c r="K1000" t="s">
        <v>21</v>
      </c>
      <c r="L1000" t="s">
        <v>7147</v>
      </c>
      <c r="M1000" t="s">
        <v>7148</v>
      </c>
      <c r="N1000" t="s">
        <v>7149</v>
      </c>
      <c r="O1000" t="s">
        <v>7150</v>
      </c>
      <c r="P1000" t="s">
        <v>7151</v>
      </c>
      <c r="S1000" s="8" t="str">
        <f t="shared" si="16"/>
        <v>Y</v>
      </c>
    </row>
    <row r="1001" spans="1:19" x14ac:dyDescent="0.3">
      <c r="A1001" t="s">
        <v>27</v>
      </c>
      <c r="B1001" t="s">
        <v>7153</v>
      </c>
      <c r="C1001" t="s">
        <v>7154</v>
      </c>
      <c r="D1001" t="s">
        <v>7155</v>
      </c>
      <c r="E1001" s="7" t="s">
        <v>20</v>
      </c>
      <c r="F1001" s="6"/>
      <c r="G1001" s="7" t="s">
        <v>20</v>
      </c>
      <c r="H1001">
        <v>94.998999999999995</v>
      </c>
      <c r="I1001" t="s">
        <v>7161</v>
      </c>
      <c r="J1001" t="s">
        <v>7162</v>
      </c>
      <c r="K1001" t="s">
        <v>21</v>
      </c>
      <c r="L1001" t="s">
        <v>7156</v>
      </c>
      <c r="M1001" t="s">
        <v>7157</v>
      </c>
      <c r="N1001" t="s">
        <v>7158</v>
      </c>
      <c r="O1001" t="s">
        <v>7159</v>
      </c>
      <c r="P1001" t="s">
        <v>7160</v>
      </c>
      <c r="S1001" s="8" t="str">
        <f t="shared" si="16"/>
        <v>Y</v>
      </c>
    </row>
    <row r="1002" spans="1:19" x14ac:dyDescent="0.3">
      <c r="A1002" t="s">
        <v>27</v>
      </c>
      <c r="B1002" t="s">
        <v>7163</v>
      </c>
      <c r="C1002" s="1" t="s">
        <v>7164</v>
      </c>
      <c r="D1002" s="1" t="s">
        <v>7165</v>
      </c>
      <c r="E1002" s="5" t="s">
        <v>20</v>
      </c>
      <c r="F1002" s="4"/>
      <c r="G1002" s="5" t="s">
        <v>20</v>
      </c>
      <c r="H1002">
        <v>94.998999999999995</v>
      </c>
      <c r="I1002" t="s">
        <v>7171</v>
      </c>
      <c r="J1002" t="s">
        <v>7172</v>
      </c>
      <c r="K1002" t="s">
        <v>21</v>
      </c>
      <c r="L1002" t="s">
        <v>7166</v>
      </c>
      <c r="M1002" t="s">
        <v>7167</v>
      </c>
      <c r="N1002" t="s">
        <v>7168</v>
      </c>
      <c r="O1002" t="s">
        <v>7169</v>
      </c>
      <c r="P1002" t="s">
        <v>7170</v>
      </c>
      <c r="S1002" s="8" t="str">
        <f t="shared" si="16"/>
        <v>Y</v>
      </c>
    </row>
    <row r="1003" spans="1:19" x14ac:dyDescent="0.3">
      <c r="A1003" t="s">
        <v>27</v>
      </c>
      <c r="B1003" t="s">
        <v>7173</v>
      </c>
      <c r="C1003" t="s">
        <v>7174</v>
      </c>
      <c r="D1003" t="s">
        <v>7175</v>
      </c>
      <c r="E1003" s="7" t="s">
        <v>20</v>
      </c>
      <c r="F1003" s="6"/>
      <c r="G1003" s="7" t="s">
        <v>20</v>
      </c>
      <c r="H1003">
        <v>94.998999999999995</v>
      </c>
      <c r="I1003" t="s">
        <v>7181</v>
      </c>
      <c r="J1003" t="s">
        <v>7172</v>
      </c>
      <c r="K1003" t="s">
        <v>21</v>
      </c>
      <c r="L1003" t="s">
        <v>7176</v>
      </c>
      <c r="M1003" t="s">
        <v>7177</v>
      </c>
      <c r="N1003" t="s">
        <v>7178</v>
      </c>
      <c r="O1003" t="s">
        <v>7179</v>
      </c>
      <c r="P1003" t="s">
        <v>7180</v>
      </c>
      <c r="S1003" s="8" t="str">
        <f t="shared" si="16"/>
        <v>Y</v>
      </c>
    </row>
    <row r="1004" spans="1:19" x14ac:dyDescent="0.3">
      <c r="A1004" t="s">
        <v>27</v>
      </c>
      <c r="B1004" t="s">
        <v>7182</v>
      </c>
      <c r="C1004" t="s">
        <v>7183</v>
      </c>
      <c r="D1004" t="s">
        <v>7184</v>
      </c>
      <c r="E1004" s="5" t="s">
        <v>20</v>
      </c>
      <c r="F1004" s="4"/>
      <c r="G1004" s="5" t="s">
        <v>20</v>
      </c>
      <c r="H1004">
        <v>170.00399999999999</v>
      </c>
      <c r="I1004" t="s">
        <v>7190</v>
      </c>
      <c r="J1004" t="s">
        <v>7191</v>
      </c>
      <c r="K1004" t="s">
        <v>21</v>
      </c>
      <c r="L1004" t="s">
        <v>7185</v>
      </c>
      <c r="M1004" t="s">
        <v>7186</v>
      </c>
      <c r="N1004" t="s">
        <v>7187</v>
      </c>
      <c r="O1004" t="s">
        <v>7188</v>
      </c>
      <c r="P1004" t="s">
        <v>7189</v>
      </c>
      <c r="S1004" s="8" t="str">
        <f t="shared" si="16"/>
        <v>Y</v>
      </c>
    </row>
    <row r="1005" spans="1:19" x14ac:dyDescent="0.3">
      <c r="A1005" t="s">
        <v>27</v>
      </c>
      <c r="B1005" t="s">
        <v>7192</v>
      </c>
      <c r="C1005" t="s">
        <v>6515</v>
      </c>
      <c r="D1005" t="s">
        <v>6516</v>
      </c>
      <c r="E1005" s="7" t="s">
        <v>20</v>
      </c>
      <c r="F1005" s="6"/>
      <c r="G1005" s="7" t="s">
        <v>20</v>
      </c>
      <c r="H1005">
        <v>60</v>
      </c>
      <c r="I1005" t="s">
        <v>7198</v>
      </c>
      <c r="J1005" t="s">
        <v>7199</v>
      </c>
      <c r="K1005" t="s">
        <v>21</v>
      </c>
      <c r="L1005" t="s">
        <v>7193</v>
      </c>
      <c r="M1005" t="s">
        <v>7194</v>
      </c>
      <c r="N1005" t="s">
        <v>7195</v>
      </c>
      <c r="O1005" t="s">
        <v>7196</v>
      </c>
      <c r="P1005" t="s">
        <v>7197</v>
      </c>
      <c r="S1005" s="8" t="str">
        <f t="shared" si="16"/>
        <v>Y</v>
      </c>
    </row>
    <row r="1006" spans="1:19" x14ac:dyDescent="0.3">
      <c r="A1006" t="s">
        <v>27</v>
      </c>
      <c r="B1006" t="s">
        <v>7200</v>
      </c>
      <c r="C1006" t="s">
        <v>7201</v>
      </c>
      <c r="D1006" t="s">
        <v>7202</v>
      </c>
      <c r="E1006" s="5" t="s">
        <v>20</v>
      </c>
      <c r="F1006" s="4"/>
      <c r="G1006" s="5" t="s">
        <v>20</v>
      </c>
      <c r="H1006">
        <v>60</v>
      </c>
      <c r="I1006" t="s">
        <v>7207</v>
      </c>
      <c r="J1006" t="s">
        <v>7199</v>
      </c>
      <c r="K1006" t="s">
        <v>32</v>
      </c>
      <c r="L1006" t="s">
        <v>7203</v>
      </c>
      <c r="M1006" t="s">
        <v>7204</v>
      </c>
      <c r="N1006" t="s">
        <v>7205</v>
      </c>
      <c r="R1006" t="s">
        <v>7206</v>
      </c>
      <c r="S1006" s="8" t="str">
        <f t="shared" si="16"/>
        <v>Y</v>
      </c>
    </row>
    <row r="1007" spans="1:19" x14ac:dyDescent="0.3">
      <c r="A1007" t="s">
        <v>27</v>
      </c>
      <c r="B1007" t="s">
        <v>7208</v>
      </c>
      <c r="C1007" t="s">
        <v>7201</v>
      </c>
      <c r="D1007" t="s">
        <v>7202</v>
      </c>
      <c r="E1007" s="7" t="s">
        <v>20</v>
      </c>
      <c r="F1007" s="6"/>
      <c r="G1007" s="7" t="s">
        <v>20</v>
      </c>
      <c r="H1007">
        <v>60</v>
      </c>
      <c r="I1007" t="s">
        <v>7211</v>
      </c>
      <c r="J1007" t="s">
        <v>7212</v>
      </c>
      <c r="K1007" t="s">
        <v>32</v>
      </c>
      <c r="L1007" t="s">
        <v>7209</v>
      </c>
      <c r="R1007" t="s">
        <v>7210</v>
      </c>
      <c r="S1007" s="8" t="str">
        <f t="shared" si="16"/>
        <v>N</v>
      </c>
    </row>
    <row r="1008" spans="1:19" x14ac:dyDescent="0.3">
      <c r="A1008" t="s">
        <v>27</v>
      </c>
      <c r="B1008" t="s">
        <v>7213</v>
      </c>
      <c r="C1008" t="s">
        <v>7214</v>
      </c>
      <c r="D1008" t="s">
        <v>7215</v>
      </c>
      <c r="E1008" s="5" t="s">
        <v>20</v>
      </c>
      <c r="F1008" s="4"/>
      <c r="G1008" s="5" t="s">
        <v>20</v>
      </c>
      <c r="H1008">
        <v>60</v>
      </c>
      <c r="I1008" t="s">
        <v>7221</v>
      </c>
      <c r="J1008" t="s">
        <v>7222</v>
      </c>
      <c r="K1008" t="s">
        <v>21</v>
      </c>
      <c r="L1008" t="s">
        <v>7216</v>
      </c>
      <c r="M1008" t="s">
        <v>7217</v>
      </c>
      <c r="N1008" t="s">
        <v>7218</v>
      </c>
      <c r="O1008" t="s">
        <v>7219</v>
      </c>
      <c r="P1008" t="s">
        <v>7220</v>
      </c>
      <c r="S1008" s="8" t="str">
        <f t="shared" si="16"/>
        <v>Y</v>
      </c>
    </row>
    <row r="1009" spans="1:19" x14ac:dyDescent="0.3">
      <c r="A1009" t="s">
        <v>27</v>
      </c>
      <c r="B1009" t="s">
        <v>7223</v>
      </c>
      <c r="C1009" t="s">
        <v>7224</v>
      </c>
      <c r="D1009" t="s">
        <v>7225</v>
      </c>
      <c r="E1009" s="7" t="s">
        <v>20</v>
      </c>
      <c r="F1009" s="6"/>
      <c r="G1009" s="7" t="s">
        <v>20</v>
      </c>
      <c r="H1009">
        <v>60</v>
      </c>
      <c r="I1009" t="s">
        <v>7231</v>
      </c>
      <c r="J1009" t="s">
        <v>7232</v>
      </c>
      <c r="K1009" t="s">
        <v>21</v>
      </c>
      <c r="L1009" t="s">
        <v>7226</v>
      </c>
      <c r="M1009" t="s">
        <v>7227</v>
      </c>
      <c r="N1009" t="s">
        <v>7228</v>
      </c>
      <c r="O1009" t="s">
        <v>7229</v>
      </c>
      <c r="P1009" t="s">
        <v>7230</v>
      </c>
      <c r="S1009" s="8" t="str">
        <f t="shared" si="16"/>
        <v>Y</v>
      </c>
    </row>
    <row r="1010" spans="1:19" x14ac:dyDescent="0.3">
      <c r="A1010" t="s">
        <v>27</v>
      </c>
      <c r="B1010" t="s">
        <v>7233</v>
      </c>
      <c r="C1010" t="s">
        <v>7234</v>
      </c>
      <c r="D1010" t="s">
        <v>7235</v>
      </c>
      <c r="E1010" s="5" t="s">
        <v>20</v>
      </c>
      <c r="F1010" s="4"/>
      <c r="G1010" s="5" t="s">
        <v>20</v>
      </c>
      <c r="H1010">
        <v>60</v>
      </c>
      <c r="I1010" t="s">
        <v>7241</v>
      </c>
      <c r="J1010" t="s">
        <v>7232</v>
      </c>
      <c r="K1010" t="s">
        <v>21</v>
      </c>
      <c r="L1010" t="s">
        <v>7236</v>
      </c>
      <c r="M1010" t="s">
        <v>7237</v>
      </c>
      <c r="N1010" t="s">
        <v>7238</v>
      </c>
      <c r="O1010" t="s">
        <v>7239</v>
      </c>
      <c r="P1010" t="s">
        <v>7240</v>
      </c>
      <c r="S1010" s="8" t="str">
        <f t="shared" si="16"/>
        <v>Y</v>
      </c>
    </row>
    <row r="1011" spans="1:19" x14ac:dyDescent="0.3">
      <c r="A1011" t="s">
        <v>27</v>
      </c>
      <c r="B1011" s="1" t="s">
        <v>7242</v>
      </c>
      <c r="C1011" t="s">
        <v>7243</v>
      </c>
      <c r="D1011" t="s">
        <v>7244</v>
      </c>
      <c r="E1011" s="7" t="s">
        <v>20</v>
      </c>
      <c r="F1011" s="6"/>
      <c r="G1011" s="7" t="s">
        <v>20</v>
      </c>
      <c r="H1011">
        <v>60</v>
      </c>
      <c r="I1011" t="s">
        <v>7250</v>
      </c>
      <c r="J1011" t="s">
        <v>7251</v>
      </c>
      <c r="K1011" t="s">
        <v>21</v>
      </c>
      <c r="L1011" t="s">
        <v>7245</v>
      </c>
      <c r="M1011" t="s">
        <v>7246</v>
      </c>
      <c r="N1011" t="s">
        <v>7247</v>
      </c>
      <c r="O1011" t="s">
        <v>7248</v>
      </c>
      <c r="P1011" t="s">
        <v>7249</v>
      </c>
      <c r="S1011" s="8" t="str">
        <f t="shared" si="16"/>
        <v>Y</v>
      </c>
    </row>
    <row r="1012" spans="1:19" x14ac:dyDescent="0.3">
      <c r="A1012" t="s">
        <v>27</v>
      </c>
      <c r="B1012" s="1" t="s">
        <v>7252</v>
      </c>
      <c r="C1012" t="s">
        <v>7253</v>
      </c>
      <c r="D1012" t="s">
        <v>7254</v>
      </c>
      <c r="E1012" s="5" t="s">
        <v>20</v>
      </c>
      <c r="F1012" s="4"/>
      <c r="G1012" s="5" t="s">
        <v>20</v>
      </c>
      <c r="H1012">
        <v>60</v>
      </c>
      <c r="I1012" t="s">
        <v>7260</v>
      </c>
      <c r="J1012" t="s">
        <v>7261</v>
      </c>
      <c r="K1012" t="s">
        <v>21</v>
      </c>
      <c r="L1012" t="s">
        <v>7255</v>
      </c>
      <c r="M1012" t="s">
        <v>7256</v>
      </c>
      <c r="N1012" t="s">
        <v>7257</v>
      </c>
      <c r="O1012" t="s">
        <v>7258</v>
      </c>
      <c r="P1012" t="s">
        <v>7259</v>
      </c>
      <c r="S1012" s="8" t="str">
        <f t="shared" si="16"/>
        <v>Y</v>
      </c>
    </row>
    <row r="1013" spans="1:19" x14ac:dyDescent="0.3">
      <c r="A1013" t="s">
        <v>27</v>
      </c>
      <c r="B1013" t="s">
        <v>7262</v>
      </c>
      <c r="C1013" t="s">
        <v>6278</v>
      </c>
      <c r="D1013" t="s">
        <v>6279</v>
      </c>
      <c r="E1013" s="7" t="s">
        <v>20</v>
      </c>
      <c r="F1013" s="6"/>
      <c r="G1013" s="7" t="s">
        <v>48119</v>
      </c>
      <c r="I1013" t="s">
        <v>7264</v>
      </c>
      <c r="J1013" t="s">
        <v>7261</v>
      </c>
      <c r="K1013" t="s">
        <v>32</v>
      </c>
      <c r="R1013" t="s">
        <v>7263</v>
      </c>
      <c r="S1013" s="8" t="str">
        <f t="shared" si="16"/>
        <v>N</v>
      </c>
    </row>
    <row r="1014" spans="1:19" x14ac:dyDescent="0.3">
      <c r="A1014" t="s">
        <v>27</v>
      </c>
      <c r="B1014" s="1" t="s">
        <v>7265</v>
      </c>
      <c r="C1014" t="s">
        <v>7266</v>
      </c>
      <c r="D1014" t="s">
        <v>7267</v>
      </c>
      <c r="E1014" s="5" t="s">
        <v>20</v>
      </c>
      <c r="F1014" s="4"/>
      <c r="G1014" s="5" t="s">
        <v>20</v>
      </c>
      <c r="H1014">
        <v>60</v>
      </c>
      <c r="I1014" t="s">
        <v>7273</v>
      </c>
      <c r="J1014" t="s">
        <v>7274</v>
      </c>
      <c r="K1014" t="s">
        <v>754</v>
      </c>
      <c r="L1014" t="s">
        <v>7268</v>
      </c>
      <c r="M1014" t="s">
        <v>7269</v>
      </c>
      <c r="N1014" t="s">
        <v>7270</v>
      </c>
      <c r="O1014" t="s">
        <v>7271</v>
      </c>
      <c r="Q1014" t="s">
        <v>7272</v>
      </c>
      <c r="S1014" s="8" t="str">
        <f t="shared" si="16"/>
        <v>Y</v>
      </c>
    </row>
    <row r="1015" spans="1:19" x14ac:dyDescent="0.3">
      <c r="A1015" t="s">
        <v>27</v>
      </c>
      <c r="B1015" t="s">
        <v>7275</v>
      </c>
      <c r="C1015" t="s">
        <v>7036</v>
      </c>
      <c r="D1015" t="s">
        <v>7037</v>
      </c>
      <c r="E1015" s="7" t="s">
        <v>20</v>
      </c>
      <c r="F1015" s="6"/>
      <c r="G1015" s="7" t="s">
        <v>20</v>
      </c>
      <c r="H1015">
        <v>94.998999999999995</v>
      </c>
      <c r="I1015" t="s">
        <v>7281</v>
      </c>
      <c r="J1015" t="s">
        <v>7274</v>
      </c>
      <c r="K1015" t="s">
        <v>21</v>
      </c>
      <c r="L1015" t="s">
        <v>7276</v>
      </c>
      <c r="M1015" t="s">
        <v>7277</v>
      </c>
      <c r="N1015" t="s">
        <v>7278</v>
      </c>
      <c r="O1015" t="s">
        <v>7279</v>
      </c>
      <c r="P1015" t="s">
        <v>7280</v>
      </c>
      <c r="S1015" s="8" t="str">
        <f t="shared" si="16"/>
        <v>Y</v>
      </c>
    </row>
    <row r="1016" spans="1:19" x14ac:dyDescent="0.3">
      <c r="A1016" t="s">
        <v>27</v>
      </c>
      <c r="B1016" s="1" t="s">
        <v>7282</v>
      </c>
      <c r="C1016" t="s">
        <v>7283</v>
      </c>
      <c r="D1016" t="s">
        <v>7284</v>
      </c>
      <c r="E1016" s="5" t="s">
        <v>20</v>
      </c>
      <c r="F1016" s="4"/>
      <c r="G1016" s="5" t="s">
        <v>6587</v>
      </c>
      <c r="H1016">
        <v>94.998999999999995</v>
      </c>
      <c r="I1016" t="s">
        <v>7290</v>
      </c>
      <c r="J1016" t="s">
        <v>7291</v>
      </c>
      <c r="K1016" t="s">
        <v>21</v>
      </c>
      <c r="L1016" t="s">
        <v>7285</v>
      </c>
      <c r="M1016" t="s">
        <v>7286</v>
      </c>
      <c r="N1016" t="s">
        <v>7287</v>
      </c>
      <c r="O1016" t="s">
        <v>7288</v>
      </c>
      <c r="P1016" t="s">
        <v>7289</v>
      </c>
      <c r="S1016" s="8" t="str">
        <f t="shared" si="16"/>
        <v>Y</v>
      </c>
    </row>
    <row r="1017" spans="1:19" x14ac:dyDescent="0.3">
      <c r="A1017" t="s">
        <v>27</v>
      </c>
      <c r="B1017" t="s">
        <v>7292</v>
      </c>
      <c r="C1017" t="s">
        <v>7201</v>
      </c>
      <c r="D1017" t="s">
        <v>7202</v>
      </c>
      <c r="E1017" s="7" t="s">
        <v>20</v>
      </c>
      <c r="F1017" s="6"/>
      <c r="G1017" s="7" t="s">
        <v>20</v>
      </c>
      <c r="H1017">
        <v>60</v>
      </c>
      <c r="I1017" t="s">
        <v>7298</v>
      </c>
      <c r="J1017" t="s">
        <v>7299</v>
      </c>
      <c r="K1017" t="s">
        <v>21</v>
      </c>
      <c r="L1017" t="s">
        <v>7293</v>
      </c>
      <c r="M1017" t="s">
        <v>7294</v>
      </c>
      <c r="N1017" t="s">
        <v>7295</v>
      </c>
      <c r="O1017" t="s">
        <v>7296</v>
      </c>
      <c r="P1017" t="s">
        <v>7297</v>
      </c>
      <c r="S1017" s="8" t="str">
        <f t="shared" ref="S1017:S1080" si="17">IF(AND(ISBLANK(N1017),ISBLANK(O1017)),"N","Y")</f>
        <v>Y</v>
      </c>
    </row>
    <row r="1018" spans="1:19" x14ac:dyDescent="0.3">
      <c r="A1018" t="s">
        <v>27</v>
      </c>
      <c r="B1018" s="1" t="s">
        <v>7300</v>
      </c>
      <c r="C1018" t="s">
        <v>6278</v>
      </c>
      <c r="D1018" t="s">
        <v>6279</v>
      </c>
      <c r="E1018" s="5" t="s">
        <v>20</v>
      </c>
      <c r="F1018" s="4"/>
      <c r="G1018" s="5" t="s">
        <v>48119</v>
      </c>
      <c r="I1018" t="s">
        <v>7302</v>
      </c>
      <c r="J1018" t="s">
        <v>7299</v>
      </c>
      <c r="K1018" t="s">
        <v>32</v>
      </c>
      <c r="R1018" t="s">
        <v>7301</v>
      </c>
      <c r="S1018" s="8" t="str">
        <f t="shared" si="17"/>
        <v>N</v>
      </c>
    </row>
    <row r="1019" spans="1:19" x14ac:dyDescent="0.3">
      <c r="A1019" t="s">
        <v>27</v>
      </c>
      <c r="B1019" s="1" t="s">
        <v>7303</v>
      </c>
      <c r="C1019" t="s">
        <v>7304</v>
      </c>
      <c r="D1019" t="s">
        <v>7305</v>
      </c>
      <c r="E1019" s="7" t="s">
        <v>20</v>
      </c>
      <c r="F1019" s="6"/>
      <c r="G1019" s="7" t="s">
        <v>20</v>
      </c>
      <c r="H1019">
        <v>60</v>
      </c>
      <c r="I1019" t="s">
        <v>7311</v>
      </c>
      <c r="J1019" t="s">
        <v>7312</v>
      </c>
      <c r="K1019" t="s">
        <v>754</v>
      </c>
      <c r="L1019" t="s">
        <v>7306</v>
      </c>
      <c r="M1019" t="s">
        <v>7307</v>
      </c>
      <c r="N1019" t="s">
        <v>7308</v>
      </c>
      <c r="O1019" t="s">
        <v>7309</v>
      </c>
      <c r="Q1019" t="s">
        <v>7310</v>
      </c>
      <c r="S1019" s="8" t="str">
        <f t="shared" si="17"/>
        <v>Y</v>
      </c>
    </row>
    <row r="1020" spans="1:19" x14ac:dyDescent="0.3">
      <c r="A1020" t="s">
        <v>27</v>
      </c>
      <c r="B1020" s="1" t="s">
        <v>7313</v>
      </c>
      <c r="C1020" t="s">
        <v>6278</v>
      </c>
      <c r="D1020" t="s">
        <v>6279</v>
      </c>
      <c r="E1020" s="5" t="s">
        <v>20</v>
      </c>
      <c r="F1020" s="4"/>
      <c r="G1020" s="5" t="s">
        <v>6587</v>
      </c>
      <c r="H1020">
        <v>170.00399999999999</v>
      </c>
      <c r="I1020" t="s">
        <v>7319</v>
      </c>
      <c r="J1020" t="s">
        <v>7320</v>
      </c>
      <c r="K1020" t="s">
        <v>21</v>
      </c>
      <c r="L1020" t="s">
        <v>7314</v>
      </c>
      <c r="M1020" t="s">
        <v>7315</v>
      </c>
      <c r="N1020" t="s">
        <v>7316</v>
      </c>
      <c r="O1020" t="s">
        <v>7317</v>
      </c>
      <c r="P1020" t="s">
        <v>7318</v>
      </c>
      <c r="S1020" s="8" t="str">
        <f t="shared" si="17"/>
        <v>Y</v>
      </c>
    </row>
    <row r="1021" spans="1:19" x14ac:dyDescent="0.3">
      <c r="A1021" t="s">
        <v>27</v>
      </c>
      <c r="B1021" s="1" t="s">
        <v>7321</v>
      </c>
      <c r="C1021" t="s">
        <v>7322</v>
      </c>
      <c r="D1021" t="s">
        <v>7323</v>
      </c>
      <c r="E1021" s="7" t="s">
        <v>20</v>
      </c>
      <c r="F1021" s="6"/>
      <c r="G1021" s="7" t="s">
        <v>6587</v>
      </c>
      <c r="H1021">
        <v>170.00399999999999</v>
      </c>
      <c r="I1021" t="s">
        <v>7326</v>
      </c>
      <c r="J1021" t="s">
        <v>7327</v>
      </c>
      <c r="K1021" t="s">
        <v>32</v>
      </c>
      <c r="L1021" t="s">
        <v>7324</v>
      </c>
      <c r="R1021" t="s">
        <v>7325</v>
      </c>
      <c r="S1021" s="8" t="str">
        <f t="shared" si="17"/>
        <v>N</v>
      </c>
    </row>
    <row r="1022" spans="1:19" x14ac:dyDescent="0.3">
      <c r="A1022" t="s">
        <v>27</v>
      </c>
      <c r="B1022" t="s">
        <v>7328</v>
      </c>
      <c r="C1022" t="s">
        <v>7329</v>
      </c>
      <c r="D1022" t="s">
        <v>7330</v>
      </c>
      <c r="E1022" s="5" t="s">
        <v>20</v>
      </c>
      <c r="F1022" s="4"/>
      <c r="G1022" s="5" t="s">
        <v>20</v>
      </c>
      <c r="H1022">
        <v>170.00399999999999</v>
      </c>
      <c r="I1022" t="s">
        <v>7336</v>
      </c>
      <c r="J1022" t="s">
        <v>7327</v>
      </c>
      <c r="K1022" t="s">
        <v>21</v>
      </c>
      <c r="L1022" t="s">
        <v>7331</v>
      </c>
      <c r="M1022" t="s">
        <v>7332</v>
      </c>
      <c r="N1022" t="s">
        <v>7333</v>
      </c>
      <c r="O1022" t="s">
        <v>7334</v>
      </c>
      <c r="P1022" t="s">
        <v>7335</v>
      </c>
      <c r="S1022" s="8" t="str">
        <f t="shared" si="17"/>
        <v>Y</v>
      </c>
    </row>
    <row r="1023" spans="1:19" x14ac:dyDescent="0.3">
      <c r="A1023" t="s">
        <v>27</v>
      </c>
      <c r="B1023" s="1" t="s">
        <v>7337</v>
      </c>
      <c r="C1023" t="s">
        <v>7338</v>
      </c>
      <c r="D1023" t="s">
        <v>7339</v>
      </c>
      <c r="E1023" s="7" t="s">
        <v>20</v>
      </c>
      <c r="F1023" s="6"/>
      <c r="G1023" s="7" t="s">
        <v>20</v>
      </c>
      <c r="H1023">
        <v>60</v>
      </c>
      <c r="I1023" t="s">
        <v>7345</v>
      </c>
      <c r="J1023" t="s">
        <v>7346</v>
      </c>
      <c r="K1023" t="s">
        <v>21</v>
      </c>
      <c r="L1023" t="s">
        <v>7340</v>
      </c>
      <c r="M1023" t="s">
        <v>7341</v>
      </c>
      <c r="N1023" t="s">
        <v>7342</v>
      </c>
      <c r="O1023" t="s">
        <v>7343</v>
      </c>
      <c r="P1023" t="s">
        <v>7344</v>
      </c>
      <c r="S1023" s="8" t="str">
        <f t="shared" si="17"/>
        <v>Y</v>
      </c>
    </row>
    <row r="1024" spans="1:19" x14ac:dyDescent="0.3">
      <c r="A1024" t="s">
        <v>27</v>
      </c>
      <c r="B1024" s="1" t="s">
        <v>7347</v>
      </c>
      <c r="C1024" t="s">
        <v>7348</v>
      </c>
      <c r="D1024" t="s">
        <v>7349</v>
      </c>
      <c r="E1024" s="5" t="s">
        <v>20</v>
      </c>
      <c r="F1024" s="4"/>
      <c r="G1024" s="5" t="s">
        <v>6587</v>
      </c>
      <c r="H1024">
        <v>170.00399999999999</v>
      </c>
      <c r="I1024" t="s">
        <v>7355</v>
      </c>
      <c r="J1024" t="s">
        <v>7346</v>
      </c>
      <c r="K1024" t="s">
        <v>21</v>
      </c>
      <c r="L1024" t="s">
        <v>7350</v>
      </c>
      <c r="M1024" t="s">
        <v>7351</v>
      </c>
      <c r="N1024" t="s">
        <v>7352</v>
      </c>
      <c r="O1024" t="s">
        <v>7353</v>
      </c>
      <c r="P1024" t="s">
        <v>7354</v>
      </c>
      <c r="S1024" s="8" t="str">
        <f t="shared" si="17"/>
        <v>Y</v>
      </c>
    </row>
    <row r="1025" spans="1:19" x14ac:dyDescent="0.3">
      <c r="A1025" t="s">
        <v>27</v>
      </c>
      <c r="B1025" s="1" t="s">
        <v>7356</v>
      </c>
      <c r="C1025" t="s">
        <v>7322</v>
      </c>
      <c r="D1025" t="s">
        <v>7323</v>
      </c>
      <c r="E1025" s="7" t="s">
        <v>20</v>
      </c>
      <c r="F1025" s="6"/>
      <c r="G1025" s="7" t="s">
        <v>6587</v>
      </c>
      <c r="H1025">
        <v>170.00399999999999</v>
      </c>
      <c r="I1025" t="s">
        <v>7362</v>
      </c>
      <c r="J1025" t="s">
        <v>7363</v>
      </c>
      <c r="K1025" t="s">
        <v>21</v>
      </c>
      <c r="L1025" t="s">
        <v>7357</v>
      </c>
      <c r="M1025" t="s">
        <v>7358</v>
      </c>
      <c r="N1025" t="s">
        <v>7359</v>
      </c>
      <c r="O1025" t="s">
        <v>7360</v>
      </c>
      <c r="P1025" t="s">
        <v>7361</v>
      </c>
      <c r="S1025" s="8" t="str">
        <f t="shared" si="17"/>
        <v>Y</v>
      </c>
    </row>
    <row r="1026" spans="1:19" x14ac:dyDescent="0.3">
      <c r="A1026" t="s">
        <v>27</v>
      </c>
      <c r="B1026" t="s">
        <v>7364</v>
      </c>
      <c r="C1026" t="s">
        <v>7365</v>
      </c>
      <c r="D1026" t="s">
        <v>7366</v>
      </c>
      <c r="E1026" s="5" t="s">
        <v>20</v>
      </c>
      <c r="F1026" s="4"/>
      <c r="G1026" s="5" t="s">
        <v>20</v>
      </c>
      <c r="H1026">
        <v>60</v>
      </c>
      <c r="I1026" t="s">
        <v>7372</v>
      </c>
      <c r="J1026" t="s">
        <v>7373</v>
      </c>
      <c r="K1026" t="s">
        <v>21</v>
      </c>
      <c r="L1026" t="s">
        <v>7367</v>
      </c>
      <c r="M1026" t="s">
        <v>7368</v>
      </c>
      <c r="N1026" t="s">
        <v>7369</v>
      </c>
      <c r="O1026" t="s">
        <v>7370</v>
      </c>
      <c r="P1026" t="s">
        <v>7371</v>
      </c>
      <c r="S1026" s="8" t="str">
        <f t="shared" si="17"/>
        <v>Y</v>
      </c>
    </row>
    <row r="1027" spans="1:19" x14ac:dyDescent="0.3">
      <c r="A1027" t="s">
        <v>27</v>
      </c>
      <c r="B1027" t="s">
        <v>7374</v>
      </c>
      <c r="C1027" t="s">
        <v>7375</v>
      </c>
      <c r="D1027" t="s">
        <v>7376</v>
      </c>
      <c r="E1027" s="7" t="s">
        <v>20</v>
      </c>
      <c r="F1027" s="6"/>
      <c r="G1027" s="7" t="s">
        <v>20</v>
      </c>
      <c r="H1027">
        <v>94.998999999999995</v>
      </c>
      <c r="I1027" t="s">
        <v>7382</v>
      </c>
      <c r="J1027" t="s">
        <v>7373</v>
      </c>
      <c r="K1027" t="s">
        <v>21</v>
      </c>
      <c r="L1027" t="s">
        <v>7377</v>
      </c>
      <c r="M1027" t="s">
        <v>7378</v>
      </c>
      <c r="N1027" t="s">
        <v>7379</v>
      </c>
      <c r="O1027" t="s">
        <v>7380</v>
      </c>
      <c r="P1027" t="s">
        <v>7381</v>
      </c>
      <c r="S1027" s="8" t="str">
        <f t="shared" si="17"/>
        <v>Y</v>
      </c>
    </row>
    <row r="1028" spans="1:19" x14ac:dyDescent="0.3">
      <c r="A1028" t="s">
        <v>27</v>
      </c>
      <c r="B1028" s="1" t="s">
        <v>7383</v>
      </c>
      <c r="C1028" t="s">
        <v>7384</v>
      </c>
      <c r="D1028" t="s">
        <v>7385</v>
      </c>
      <c r="E1028" s="5" t="s">
        <v>20</v>
      </c>
      <c r="F1028" s="4"/>
      <c r="G1028" s="5" t="s">
        <v>6587</v>
      </c>
      <c r="H1028">
        <v>60</v>
      </c>
      <c r="I1028" t="s">
        <v>7391</v>
      </c>
      <c r="J1028" t="s">
        <v>7392</v>
      </c>
      <c r="K1028" t="s">
        <v>21</v>
      </c>
      <c r="L1028" t="s">
        <v>7386</v>
      </c>
      <c r="M1028" t="s">
        <v>7387</v>
      </c>
      <c r="N1028" t="s">
        <v>7388</v>
      </c>
      <c r="O1028" t="s">
        <v>7389</v>
      </c>
      <c r="P1028" t="s">
        <v>7390</v>
      </c>
      <c r="S1028" s="8" t="str">
        <f t="shared" si="17"/>
        <v>Y</v>
      </c>
    </row>
    <row r="1029" spans="1:19" x14ac:dyDescent="0.3">
      <c r="A1029" t="s">
        <v>27</v>
      </c>
      <c r="B1029" t="s">
        <v>7393</v>
      </c>
      <c r="C1029" t="s">
        <v>7394</v>
      </c>
      <c r="D1029" t="s">
        <v>7395</v>
      </c>
      <c r="E1029" s="7" t="s">
        <v>20</v>
      </c>
      <c r="F1029" s="6"/>
      <c r="G1029" s="7" t="s">
        <v>20</v>
      </c>
      <c r="H1029">
        <v>170.00399999999999</v>
      </c>
      <c r="I1029" t="s">
        <v>7401</v>
      </c>
      <c r="J1029" t="s">
        <v>7402</v>
      </c>
      <c r="K1029" t="s">
        <v>21</v>
      </c>
      <c r="L1029" t="s">
        <v>7396</v>
      </c>
      <c r="M1029" t="s">
        <v>7397</v>
      </c>
      <c r="N1029" t="s">
        <v>7398</v>
      </c>
      <c r="O1029" t="s">
        <v>7399</v>
      </c>
      <c r="P1029" t="s">
        <v>7400</v>
      </c>
      <c r="S1029" s="8" t="str">
        <f t="shared" si="17"/>
        <v>Y</v>
      </c>
    </row>
    <row r="1030" spans="1:19" x14ac:dyDescent="0.3">
      <c r="A1030" t="s">
        <v>27</v>
      </c>
      <c r="B1030" s="1" t="s">
        <v>7403</v>
      </c>
      <c r="C1030" t="s">
        <v>4487</v>
      </c>
      <c r="D1030" t="s">
        <v>4488</v>
      </c>
      <c r="E1030" s="5" t="s">
        <v>20</v>
      </c>
      <c r="F1030" s="4"/>
      <c r="G1030" s="5" t="s">
        <v>20</v>
      </c>
      <c r="H1030">
        <v>60</v>
      </c>
      <c r="I1030" t="s">
        <v>7409</v>
      </c>
      <c r="J1030" t="s">
        <v>7402</v>
      </c>
      <c r="K1030" t="s">
        <v>21</v>
      </c>
      <c r="L1030" t="s">
        <v>7404</v>
      </c>
      <c r="M1030" t="s">
        <v>7405</v>
      </c>
      <c r="N1030" t="s">
        <v>7406</v>
      </c>
      <c r="O1030" t="s">
        <v>7407</v>
      </c>
      <c r="P1030" t="s">
        <v>7408</v>
      </c>
      <c r="S1030" s="8" t="str">
        <f t="shared" si="17"/>
        <v>Y</v>
      </c>
    </row>
    <row r="1031" spans="1:19" x14ac:dyDescent="0.3">
      <c r="A1031" t="s">
        <v>27</v>
      </c>
      <c r="B1031" s="1" t="s">
        <v>7410</v>
      </c>
      <c r="C1031" t="s">
        <v>7411</v>
      </c>
      <c r="D1031" t="s">
        <v>7412</v>
      </c>
      <c r="E1031" s="7" t="s">
        <v>20</v>
      </c>
      <c r="F1031" s="6"/>
      <c r="G1031" s="7" t="s">
        <v>48119</v>
      </c>
      <c r="I1031" t="s">
        <v>7414</v>
      </c>
      <c r="J1031" t="s">
        <v>7415</v>
      </c>
      <c r="K1031" t="s">
        <v>32</v>
      </c>
      <c r="R1031" t="s">
        <v>7413</v>
      </c>
      <c r="S1031" s="8" t="str">
        <f t="shared" si="17"/>
        <v>N</v>
      </c>
    </row>
    <row r="1032" spans="1:19" x14ac:dyDescent="0.3">
      <c r="A1032" t="s">
        <v>27</v>
      </c>
      <c r="B1032" t="s">
        <v>7416</v>
      </c>
      <c r="C1032" t="s">
        <v>7417</v>
      </c>
      <c r="D1032" t="s">
        <v>7418</v>
      </c>
      <c r="E1032" s="5" t="s">
        <v>20</v>
      </c>
      <c r="F1032" s="4"/>
      <c r="G1032" s="5" t="s">
        <v>6587</v>
      </c>
      <c r="H1032">
        <v>94.998999999999995</v>
      </c>
      <c r="I1032" t="s">
        <v>7424</v>
      </c>
      <c r="J1032" t="s">
        <v>7425</v>
      </c>
      <c r="K1032" t="s">
        <v>21</v>
      </c>
      <c r="L1032" t="s">
        <v>7419</v>
      </c>
      <c r="M1032" t="s">
        <v>7420</v>
      </c>
      <c r="N1032" t="s">
        <v>7421</v>
      </c>
      <c r="O1032" t="s">
        <v>7422</v>
      </c>
      <c r="P1032" t="s">
        <v>7423</v>
      </c>
      <c r="S1032" s="8" t="str">
        <f t="shared" si="17"/>
        <v>Y</v>
      </c>
    </row>
    <row r="1033" spans="1:19" x14ac:dyDescent="0.3">
      <c r="A1033" t="s">
        <v>27</v>
      </c>
      <c r="B1033" t="s">
        <v>7426</v>
      </c>
      <c r="C1033" t="s">
        <v>7427</v>
      </c>
      <c r="D1033" t="s">
        <v>7428</v>
      </c>
      <c r="E1033" s="7" t="s">
        <v>20</v>
      </c>
      <c r="F1033" s="6"/>
      <c r="G1033" s="7" t="s">
        <v>48119</v>
      </c>
      <c r="I1033" t="s">
        <v>7430</v>
      </c>
      <c r="J1033" t="s">
        <v>7431</v>
      </c>
      <c r="K1033" t="s">
        <v>32</v>
      </c>
      <c r="R1033" t="s">
        <v>7429</v>
      </c>
      <c r="S1033" s="8" t="str">
        <f t="shared" si="17"/>
        <v>N</v>
      </c>
    </row>
    <row r="1034" spans="1:19" x14ac:dyDescent="0.3">
      <c r="A1034" t="s">
        <v>27</v>
      </c>
      <c r="B1034" t="s">
        <v>7432</v>
      </c>
      <c r="C1034" t="s">
        <v>7433</v>
      </c>
      <c r="D1034" t="s">
        <v>7434</v>
      </c>
      <c r="E1034" s="5" t="s">
        <v>20</v>
      </c>
      <c r="F1034" s="4"/>
      <c r="G1034" s="5" t="s">
        <v>20</v>
      </c>
      <c r="H1034">
        <v>60</v>
      </c>
      <c r="I1034" t="s">
        <v>7440</v>
      </c>
      <c r="J1034" t="s">
        <v>7441</v>
      </c>
      <c r="K1034" t="s">
        <v>21</v>
      </c>
      <c r="L1034" t="s">
        <v>7435</v>
      </c>
      <c r="M1034" t="s">
        <v>7436</v>
      </c>
      <c r="N1034" t="s">
        <v>7437</v>
      </c>
      <c r="O1034" t="s">
        <v>7438</v>
      </c>
      <c r="P1034" t="s">
        <v>7439</v>
      </c>
      <c r="S1034" s="8" t="str">
        <f t="shared" si="17"/>
        <v>Y</v>
      </c>
    </row>
    <row r="1035" spans="1:19" x14ac:dyDescent="0.3">
      <c r="A1035" t="s">
        <v>27</v>
      </c>
      <c r="B1035" t="s">
        <v>7442</v>
      </c>
      <c r="C1035" t="s">
        <v>7443</v>
      </c>
      <c r="D1035" t="s">
        <v>7444</v>
      </c>
      <c r="E1035" s="7" t="s">
        <v>20</v>
      </c>
      <c r="F1035" s="6"/>
      <c r="G1035" s="7" t="s">
        <v>20</v>
      </c>
      <c r="H1035">
        <v>94.998999999999995</v>
      </c>
      <c r="I1035" t="s">
        <v>7450</v>
      </c>
      <c r="J1035" t="s">
        <v>7451</v>
      </c>
      <c r="K1035" t="s">
        <v>21</v>
      </c>
      <c r="L1035" t="s">
        <v>7445</v>
      </c>
      <c r="M1035" t="s">
        <v>7446</v>
      </c>
      <c r="N1035" t="s">
        <v>7447</v>
      </c>
      <c r="O1035" t="s">
        <v>7448</v>
      </c>
      <c r="P1035" t="s">
        <v>7449</v>
      </c>
      <c r="S1035" s="8" t="str">
        <f t="shared" si="17"/>
        <v>Y</v>
      </c>
    </row>
    <row r="1036" spans="1:19" x14ac:dyDescent="0.3">
      <c r="A1036" t="s">
        <v>27</v>
      </c>
      <c r="B1036" t="s">
        <v>7452</v>
      </c>
      <c r="C1036" t="s">
        <v>7453</v>
      </c>
      <c r="D1036" t="s">
        <v>7454</v>
      </c>
      <c r="E1036" s="5" t="s">
        <v>20</v>
      </c>
      <c r="F1036" s="4"/>
      <c r="G1036" s="5" t="s">
        <v>6587</v>
      </c>
      <c r="H1036">
        <v>94.998999999999995</v>
      </c>
      <c r="I1036" t="s">
        <v>7460</v>
      </c>
      <c r="J1036" t="s">
        <v>7451</v>
      </c>
      <c r="K1036" t="s">
        <v>21</v>
      </c>
      <c r="L1036" t="s">
        <v>7455</v>
      </c>
      <c r="M1036" t="s">
        <v>7456</v>
      </c>
      <c r="N1036" t="s">
        <v>7457</v>
      </c>
      <c r="O1036" t="s">
        <v>7458</v>
      </c>
      <c r="P1036" t="s">
        <v>7459</v>
      </c>
      <c r="S1036" s="8" t="str">
        <f t="shared" si="17"/>
        <v>Y</v>
      </c>
    </row>
    <row r="1037" spans="1:19" x14ac:dyDescent="0.3">
      <c r="A1037" t="s">
        <v>27</v>
      </c>
      <c r="B1037" t="s">
        <v>7461</v>
      </c>
      <c r="C1037" t="s">
        <v>7059</v>
      </c>
      <c r="D1037" t="s">
        <v>7060</v>
      </c>
      <c r="E1037" s="7" t="s">
        <v>20</v>
      </c>
      <c r="F1037" s="6"/>
      <c r="G1037" s="7" t="s">
        <v>48119</v>
      </c>
      <c r="I1037" t="s">
        <v>7463</v>
      </c>
      <c r="J1037" t="s">
        <v>7464</v>
      </c>
      <c r="K1037" t="s">
        <v>32</v>
      </c>
      <c r="R1037" t="s">
        <v>7462</v>
      </c>
      <c r="S1037" s="8" t="str">
        <f t="shared" si="17"/>
        <v>N</v>
      </c>
    </row>
    <row r="1038" spans="1:19" x14ac:dyDescent="0.3">
      <c r="A1038" t="s">
        <v>27</v>
      </c>
      <c r="B1038" t="s">
        <v>7465</v>
      </c>
      <c r="C1038" t="s">
        <v>7466</v>
      </c>
      <c r="D1038" t="s">
        <v>7467</v>
      </c>
      <c r="E1038" s="5" t="s">
        <v>20</v>
      </c>
      <c r="F1038" s="4"/>
      <c r="G1038" s="5" t="s">
        <v>48119</v>
      </c>
      <c r="I1038" t="s">
        <v>7469</v>
      </c>
      <c r="J1038" t="s">
        <v>7464</v>
      </c>
      <c r="K1038" t="s">
        <v>32</v>
      </c>
      <c r="R1038" t="s">
        <v>7468</v>
      </c>
      <c r="S1038" s="8" t="str">
        <f t="shared" si="17"/>
        <v>N</v>
      </c>
    </row>
    <row r="1039" spans="1:19" x14ac:dyDescent="0.3">
      <c r="A1039" t="s">
        <v>27</v>
      </c>
      <c r="B1039" t="s">
        <v>7470</v>
      </c>
      <c r="C1039" t="s">
        <v>7471</v>
      </c>
      <c r="D1039" t="s">
        <v>7472</v>
      </c>
      <c r="E1039" s="7" t="s">
        <v>20</v>
      </c>
      <c r="F1039" s="6"/>
      <c r="G1039" s="7" t="s">
        <v>20</v>
      </c>
      <c r="H1039">
        <v>60</v>
      </c>
      <c r="I1039" t="s">
        <v>7478</v>
      </c>
      <c r="J1039" t="s">
        <v>7479</v>
      </c>
      <c r="K1039" t="s">
        <v>21</v>
      </c>
      <c r="L1039" t="s">
        <v>7473</v>
      </c>
      <c r="M1039" t="s">
        <v>7474</v>
      </c>
      <c r="N1039" t="s">
        <v>7475</v>
      </c>
      <c r="O1039" t="s">
        <v>7476</v>
      </c>
      <c r="P1039" t="s">
        <v>7477</v>
      </c>
      <c r="S1039" s="8" t="str">
        <f t="shared" si="17"/>
        <v>Y</v>
      </c>
    </row>
    <row r="1040" spans="1:19" x14ac:dyDescent="0.3">
      <c r="A1040" t="s">
        <v>27</v>
      </c>
      <c r="B1040" t="s">
        <v>7480</v>
      </c>
      <c r="C1040" t="s">
        <v>7481</v>
      </c>
      <c r="D1040" t="s">
        <v>7482</v>
      </c>
      <c r="E1040" s="5" t="s">
        <v>20</v>
      </c>
      <c r="F1040" s="4"/>
      <c r="G1040" s="5" t="s">
        <v>20</v>
      </c>
      <c r="H1040">
        <v>60</v>
      </c>
      <c r="I1040" t="s">
        <v>7488</v>
      </c>
      <c r="J1040" t="s">
        <v>7489</v>
      </c>
      <c r="K1040" t="s">
        <v>21</v>
      </c>
      <c r="L1040" t="s">
        <v>7483</v>
      </c>
      <c r="M1040" t="s">
        <v>7484</v>
      </c>
      <c r="N1040" t="s">
        <v>7485</v>
      </c>
      <c r="O1040" t="s">
        <v>7486</v>
      </c>
      <c r="P1040" t="s">
        <v>7487</v>
      </c>
      <c r="S1040" s="8" t="str">
        <f t="shared" si="17"/>
        <v>Y</v>
      </c>
    </row>
    <row r="1041" spans="1:19" x14ac:dyDescent="0.3">
      <c r="A1041" t="s">
        <v>27</v>
      </c>
      <c r="B1041" t="s">
        <v>7490</v>
      </c>
      <c r="C1041" t="s">
        <v>7481</v>
      </c>
      <c r="D1041" t="s">
        <v>7482</v>
      </c>
      <c r="E1041" s="7" t="s">
        <v>20</v>
      </c>
      <c r="F1041" s="6"/>
      <c r="G1041" s="7" t="s">
        <v>48119</v>
      </c>
      <c r="I1041" t="s">
        <v>7492</v>
      </c>
      <c r="J1041" t="s">
        <v>7489</v>
      </c>
      <c r="K1041" t="s">
        <v>32</v>
      </c>
      <c r="R1041" t="s">
        <v>7491</v>
      </c>
      <c r="S1041" s="8" t="str">
        <f t="shared" si="17"/>
        <v>N</v>
      </c>
    </row>
    <row r="1042" spans="1:19" x14ac:dyDescent="0.3">
      <c r="A1042" t="s">
        <v>27</v>
      </c>
      <c r="B1042" t="s">
        <v>7493</v>
      </c>
      <c r="C1042" t="s">
        <v>7494</v>
      </c>
      <c r="D1042" t="s">
        <v>7495</v>
      </c>
      <c r="E1042" s="5" t="s">
        <v>20</v>
      </c>
      <c r="F1042" s="4"/>
      <c r="G1042" s="5" t="s">
        <v>6587</v>
      </c>
      <c r="H1042">
        <v>60</v>
      </c>
      <c r="I1042" t="s">
        <v>7501</v>
      </c>
      <c r="J1042" t="s">
        <v>7502</v>
      </c>
      <c r="K1042" t="s">
        <v>21</v>
      </c>
      <c r="L1042" t="s">
        <v>7496</v>
      </c>
      <c r="M1042" t="s">
        <v>7497</v>
      </c>
      <c r="N1042" t="s">
        <v>7498</v>
      </c>
      <c r="O1042" t="s">
        <v>7499</v>
      </c>
      <c r="P1042" t="s">
        <v>7500</v>
      </c>
      <c r="S1042" s="8" t="str">
        <f t="shared" si="17"/>
        <v>Y</v>
      </c>
    </row>
    <row r="1043" spans="1:19" x14ac:dyDescent="0.3">
      <c r="A1043" t="s">
        <v>27</v>
      </c>
      <c r="B1043" t="s">
        <v>7503</v>
      </c>
      <c r="C1043" t="s">
        <v>7504</v>
      </c>
      <c r="D1043" t="s">
        <v>7505</v>
      </c>
      <c r="E1043" s="7" t="s">
        <v>20</v>
      </c>
      <c r="F1043" s="6"/>
      <c r="G1043" s="7" t="s">
        <v>48119</v>
      </c>
      <c r="I1043" t="s">
        <v>7507</v>
      </c>
      <c r="J1043" t="s">
        <v>7508</v>
      </c>
      <c r="K1043" t="s">
        <v>32</v>
      </c>
      <c r="R1043" t="s">
        <v>7506</v>
      </c>
      <c r="S1043" s="8" t="str">
        <f t="shared" si="17"/>
        <v>N</v>
      </c>
    </row>
    <row r="1044" spans="1:19" x14ac:dyDescent="0.3">
      <c r="A1044" t="s">
        <v>27</v>
      </c>
      <c r="B1044" t="s">
        <v>7509</v>
      </c>
      <c r="C1044" t="s">
        <v>4818</v>
      </c>
      <c r="D1044" t="s">
        <v>4819</v>
      </c>
      <c r="E1044" s="5" t="s">
        <v>20</v>
      </c>
      <c r="F1044" s="4"/>
      <c r="G1044" s="5" t="s">
        <v>48119</v>
      </c>
      <c r="I1044" t="s">
        <v>7511</v>
      </c>
      <c r="J1044" t="s">
        <v>7512</v>
      </c>
      <c r="K1044" t="s">
        <v>32</v>
      </c>
      <c r="R1044" t="s">
        <v>7510</v>
      </c>
      <c r="S1044" s="8" t="str">
        <f t="shared" si="17"/>
        <v>N</v>
      </c>
    </row>
    <row r="1045" spans="1:19" x14ac:dyDescent="0.3">
      <c r="A1045" t="s">
        <v>27</v>
      </c>
      <c r="B1045" t="s">
        <v>7513</v>
      </c>
      <c r="C1045" s="1" t="s">
        <v>7514</v>
      </c>
      <c r="D1045" s="1" t="s">
        <v>7515</v>
      </c>
      <c r="E1045" s="7" t="s">
        <v>20</v>
      </c>
      <c r="F1045" s="6"/>
      <c r="G1045" s="7" t="s">
        <v>6587</v>
      </c>
      <c r="H1045">
        <v>60</v>
      </c>
      <c r="I1045" t="s">
        <v>7521</v>
      </c>
      <c r="J1045" t="s">
        <v>7522</v>
      </c>
      <c r="K1045" t="s">
        <v>21</v>
      </c>
      <c r="L1045" t="s">
        <v>7516</v>
      </c>
      <c r="M1045" t="s">
        <v>7517</v>
      </c>
      <c r="N1045" t="s">
        <v>7518</v>
      </c>
      <c r="O1045" t="s">
        <v>7519</v>
      </c>
      <c r="P1045" t="s">
        <v>7520</v>
      </c>
      <c r="S1045" s="8" t="str">
        <f t="shared" si="17"/>
        <v>Y</v>
      </c>
    </row>
    <row r="1046" spans="1:19" x14ac:dyDescent="0.3">
      <c r="A1046" t="s">
        <v>27</v>
      </c>
      <c r="B1046" t="s">
        <v>7523</v>
      </c>
      <c r="C1046" t="s">
        <v>7524</v>
      </c>
      <c r="D1046" t="s">
        <v>7525</v>
      </c>
      <c r="E1046" s="5" t="s">
        <v>20</v>
      </c>
      <c r="F1046" s="4"/>
      <c r="G1046" s="5" t="s">
        <v>20</v>
      </c>
      <c r="H1046">
        <v>94.998999999999995</v>
      </c>
      <c r="I1046" t="s">
        <v>7531</v>
      </c>
      <c r="J1046" t="s">
        <v>7522</v>
      </c>
      <c r="K1046" t="s">
        <v>21</v>
      </c>
      <c r="L1046" t="s">
        <v>7526</v>
      </c>
      <c r="M1046" t="s">
        <v>7527</v>
      </c>
      <c r="N1046" t="s">
        <v>7528</v>
      </c>
      <c r="O1046" t="s">
        <v>7529</v>
      </c>
      <c r="P1046" t="s">
        <v>7530</v>
      </c>
      <c r="S1046" s="8" t="str">
        <f t="shared" si="17"/>
        <v>Y</v>
      </c>
    </row>
    <row r="1047" spans="1:19" x14ac:dyDescent="0.3">
      <c r="A1047" t="s">
        <v>27</v>
      </c>
      <c r="B1047" t="s">
        <v>7532</v>
      </c>
      <c r="C1047" t="s">
        <v>7533</v>
      </c>
      <c r="D1047" t="s">
        <v>7534</v>
      </c>
      <c r="E1047" s="7" t="s">
        <v>20</v>
      </c>
      <c r="F1047" s="6"/>
      <c r="G1047" s="7" t="s">
        <v>20</v>
      </c>
      <c r="H1047">
        <v>60</v>
      </c>
      <c r="I1047" t="s">
        <v>7540</v>
      </c>
      <c r="J1047" t="s">
        <v>7541</v>
      </c>
      <c r="K1047" t="s">
        <v>21</v>
      </c>
      <c r="L1047" t="s">
        <v>7535</v>
      </c>
      <c r="M1047" t="s">
        <v>7536</v>
      </c>
      <c r="N1047" t="s">
        <v>7537</v>
      </c>
      <c r="O1047" t="s">
        <v>7538</v>
      </c>
      <c r="P1047" t="s">
        <v>7539</v>
      </c>
      <c r="S1047" s="8" t="str">
        <f t="shared" si="17"/>
        <v>Y</v>
      </c>
    </row>
    <row r="1048" spans="1:19" x14ac:dyDescent="0.3">
      <c r="A1048" t="s">
        <v>27</v>
      </c>
      <c r="B1048" t="s">
        <v>7542</v>
      </c>
      <c r="C1048" t="s">
        <v>7466</v>
      </c>
      <c r="D1048" t="s">
        <v>7467</v>
      </c>
      <c r="E1048" s="5" t="s">
        <v>20</v>
      </c>
      <c r="F1048" s="4"/>
      <c r="G1048" s="5" t="s">
        <v>20</v>
      </c>
      <c r="H1048">
        <v>94.998999999999995</v>
      </c>
      <c r="I1048" t="s">
        <v>7544</v>
      </c>
      <c r="J1048" t="s">
        <v>7545</v>
      </c>
      <c r="K1048" t="s">
        <v>32</v>
      </c>
      <c r="R1048" t="s">
        <v>7543</v>
      </c>
      <c r="S1048" s="8" t="str">
        <f t="shared" si="17"/>
        <v>N</v>
      </c>
    </row>
    <row r="1049" spans="1:19" x14ac:dyDescent="0.3">
      <c r="A1049" t="s">
        <v>27</v>
      </c>
      <c r="B1049" t="s">
        <v>7546</v>
      </c>
      <c r="C1049" s="1" t="s">
        <v>7547</v>
      </c>
      <c r="D1049" s="1" t="s">
        <v>7548</v>
      </c>
      <c r="E1049" s="7" t="s">
        <v>20</v>
      </c>
      <c r="F1049" s="6"/>
      <c r="G1049" s="7" t="s">
        <v>20</v>
      </c>
      <c r="H1049">
        <v>170.00399999999999</v>
      </c>
      <c r="I1049" t="s">
        <v>7554</v>
      </c>
      <c r="J1049" t="s">
        <v>7545</v>
      </c>
      <c r="K1049" t="s">
        <v>754</v>
      </c>
      <c r="L1049" t="s">
        <v>7549</v>
      </c>
      <c r="M1049" t="s">
        <v>7550</v>
      </c>
      <c r="N1049" t="s">
        <v>7551</v>
      </c>
      <c r="O1049" t="s">
        <v>7552</v>
      </c>
      <c r="Q1049" t="s">
        <v>7553</v>
      </c>
      <c r="S1049" s="8" t="str">
        <f t="shared" si="17"/>
        <v>Y</v>
      </c>
    </row>
    <row r="1050" spans="1:19" x14ac:dyDescent="0.3">
      <c r="A1050" t="s">
        <v>27</v>
      </c>
      <c r="B1050" t="s">
        <v>7555</v>
      </c>
      <c r="C1050" t="s">
        <v>7556</v>
      </c>
      <c r="D1050" t="s">
        <v>7557</v>
      </c>
      <c r="E1050" s="5" t="s">
        <v>20</v>
      </c>
      <c r="F1050" s="4"/>
      <c r="G1050" s="5" t="s">
        <v>20</v>
      </c>
      <c r="H1050">
        <v>170.00399999999999</v>
      </c>
      <c r="I1050" t="s">
        <v>7563</v>
      </c>
      <c r="J1050" t="s">
        <v>7564</v>
      </c>
      <c r="K1050" t="s">
        <v>21</v>
      </c>
      <c r="L1050" t="s">
        <v>7558</v>
      </c>
      <c r="M1050" t="s">
        <v>7559</v>
      </c>
      <c r="N1050" t="s">
        <v>7560</v>
      </c>
      <c r="O1050" t="s">
        <v>7561</v>
      </c>
      <c r="P1050" t="s">
        <v>7562</v>
      </c>
      <c r="S1050" s="8" t="str">
        <f t="shared" si="17"/>
        <v>Y</v>
      </c>
    </row>
    <row r="1051" spans="1:19" x14ac:dyDescent="0.3">
      <c r="A1051" t="s">
        <v>27</v>
      </c>
      <c r="B1051" t="s">
        <v>7565</v>
      </c>
      <c r="C1051" t="s">
        <v>7566</v>
      </c>
      <c r="D1051" t="s">
        <v>7567</v>
      </c>
      <c r="E1051" s="7" t="s">
        <v>20</v>
      </c>
      <c r="F1051" s="6"/>
      <c r="G1051" s="7" t="s">
        <v>20</v>
      </c>
      <c r="H1051">
        <v>60</v>
      </c>
      <c r="I1051" t="s">
        <v>7573</v>
      </c>
      <c r="J1051" t="s">
        <v>7574</v>
      </c>
      <c r="K1051" t="s">
        <v>21</v>
      </c>
      <c r="L1051" t="s">
        <v>7568</v>
      </c>
      <c r="M1051" t="s">
        <v>7569</v>
      </c>
      <c r="N1051" t="s">
        <v>7570</v>
      </c>
      <c r="O1051" t="s">
        <v>7571</v>
      </c>
      <c r="P1051" t="s">
        <v>7572</v>
      </c>
      <c r="S1051" s="8" t="str">
        <f t="shared" si="17"/>
        <v>Y</v>
      </c>
    </row>
    <row r="1052" spans="1:19" x14ac:dyDescent="0.3">
      <c r="A1052" t="s">
        <v>27</v>
      </c>
      <c r="B1052" t="s">
        <v>7575</v>
      </c>
      <c r="C1052" t="s">
        <v>7576</v>
      </c>
      <c r="D1052" t="s">
        <v>7577</v>
      </c>
      <c r="E1052" s="5" t="s">
        <v>20</v>
      </c>
      <c r="F1052" s="4"/>
      <c r="G1052" s="5" t="s">
        <v>48119</v>
      </c>
      <c r="I1052" t="s">
        <v>7579</v>
      </c>
      <c r="J1052" t="s">
        <v>7574</v>
      </c>
      <c r="K1052" t="s">
        <v>32</v>
      </c>
      <c r="R1052" t="s">
        <v>7578</v>
      </c>
      <c r="S1052" s="8" t="str">
        <f t="shared" si="17"/>
        <v>N</v>
      </c>
    </row>
    <row r="1053" spans="1:19" x14ac:dyDescent="0.3">
      <c r="A1053" t="s">
        <v>27</v>
      </c>
      <c r="B1053" t="s">
        <v>7580</v>
      </c>
      <c r="C1053" t="s">
        <v>7581</v>
      </c>
      <c r="D1053" t="s">
        <v>7582</v>
      </c>
      <c r="E1053" s="7" t="s">
        <v>20</v>
      </c>
      <c r="F1053" s="6"/>
      <c r="G1053" s="7" t="s">
        <v>20</v>
      </c>
      <c r="H1053">
        <v>94.998999999999995</v>
      </c>
      <c r="I1053" t="s">
        <v>7589</v>
      </c>
      <c r="J1053" t="s">
        <v>7590</v>
      </c>
      <c r="K1053" t="s">
        <v>21</v>
      </c>
      <c r="L1053" t="s">
        <v>7583</v>
      </c>
      <c r="M1053" t="s">
        <v>7584</v>
      </c>
      <c r="N1053" t="s">
        <v>7585</v>
      </c>
      <c r="O1053" t="s">
        <v>7586</v>
      </c>
      <c r="P1053" t="s">
        <v>7587</v>
      </c>
      <c r="R1053" t="s">
        <v>7588</v>
      </c>
      <c r="S1053" s="8" t="str">
        <f t="shared" si="17"/>
        <v>Y</v>
      </c>
    </row>
    <row r="1054" spans="1:19" x14ac:dyDescent="0.3">
      <c r="A1054" t="s">
        <v>27</v>
      </c>
      <c r="B1054" t="s">
        <v>7591</v>
      </c>
      <c r="C1054" t="s">
        <v>7592</v>
      </c>
      <c r="D1054" t="s">
        <v>7593</v>
      </c>
      <c r="E1054" s="5" t="s">
        <v>20</v>
      </c>
      <c r="F1054" s="4"/>
      <c r="G1054" s="5" t="s">
        <v>20</v>
      </c>
      <c r="H1054">
        <v>170.00399999999999</v>
      </c>
      <c r="I1054" t="s">
        <v>7599</v>
      </c>
      <c r="J1054" t="s">
        <v>7600</v>
      </c>
      <c r="K1054" t="s">
        <v>21</v>
      </c>
      <c r="L1054" t="s">
        <v>7594</v>
      </c>
      <c r="M1054" t="s">
        <v>7595</v>
      </c>
      <c r="N1054" t="s">
        <v>7596</v>
      </c>
      <c r="O1054" t="s">
        <v>7597</v>
      </c>
      <c r="P1054" t="s">
        <v>7598</v>
      </c>
      <c r="S1054" s="8" t="str">
        <f t="shared" si="17"/>
        <v>Y</v>
      </c>
    </row>
    <row r="1055" spans="1:19" x14ac:dyDescent="0.3">
      <c r="A1055" t="s">
        <v>27</v>
      </c>
      <c r="B1055" t="s">
        <v>7601</v>
      </c>
      <c r="C1055" t="s">
        <v>7602</v>
      </c>
      <c r="D1055" t="s">
        <v>7603</v>
      </c>
      <c r="E1055" s="7" t="s">
        <v>20</v>
      </c>
      <c r="F1055" s="6"/>
      <c r="G1055" s="7" t="s">
        <v>20</v>
      </c>
      <c r="H1055">
        <v>170.00399999999999</v>
      </c>
      <c r="I1055" t="s">
        <v>7609</v>
      </c>
      <c r="J1055" t="s">
        <v>7600</v>
      </c>
      <c r="K1055" t="s">
        <v>21</v>
      </c>
      <c r="L1055" t="s">
        <v>7604</v>
      </c>
      <c r="M1055" t="s">
        <v>7605</v>
      </c>
      <c r="N1055" t="s">
        <v>7606</v>
      </c>
      <c r="O1055" t="s">
        <v>7607</v>
      </c>
      <c r="P1055" t="s">
        <v>7608</v>
      </c>
      <c r="S1055" s="8" t="str">
        <f t="shared" si="17"/>
        <v>Y</v>
      </c>
    </row>
    <row r="1056" spans="1:19" x14ac:dyDescent="0.3">
      <c r="A1056" t="s">
        <v>27</v>
      </c>
      <c r="B1056" t="s">
        <v>7610</v>
      </c>
      <c r="C1056" t="s">
        <v>7611</v>
      </c>
      <c r="D1056" t="s">
        <v>7612</v>
      </c>
      <c r="E1056" s="5" t="s">
        <v>20</v>
      </c>
      <c r="F1056" s="4"/>
      <c r="G1056" s="5" t="s">
        <v>6587</v>
      </c>
      <c r="H1056">
        <v>60</v>
      </c>
      <c r="I1056" t="s">
        <v>7618</v>
      </c>
      <c r="J1056" t="s">
        <v>7619</v>
      </c>
      <c r="K1056" t="s">
        <v>21</v>
      </c>
      <c r="L1056" t="s">
        <v>7613</v>
      </c>
      <c r="M1056" t="s">
        <v>7614</v>
      </c>
      <c r="N1056" t="s">
        <v>7615</v>
      </c>
      <c r="O1056" t="s">
        <v>7616</v>
      </c>
      <c r="P1056" t="s">
        <v>7617</v>
      </c>
      <c r="S1056" s="8" t="str">
        <f t="shared" si="17"/>
        <v>Y</v>
      </c>
    </row>
    <row r="1057" spans="1:19" x14ac:dyDescent="0.3">
      <c r="A1057" t="s">
        <v>27</v>
      </c>
      <c r="B1057" t="s">
        <v>7620</v>
      </c>
      <c r="C1057" t="s">
        <v>7621</v>
      </c>
      <c r="D1057" t="s">
        <v>7622</v>
      </c>
      <c r="E1057" s="7" t="s">
        <v>20</v>
      </c>
      <c r="F1057" s="6"/>
      <c r="G1057" s="7" t="s">
        <v>20</v>
      </c>
      <c r="H1057">
        <v>60</v>
      </c>
      <c r="I1057" t="s">
        <v>7628</v>
      </c>
      <c r="J1057" t="s">
        <v>7629</v>
      </c>
      <c r="K1057" t="s">
        <v>21</v>
      </c>
      <c r="L1057" t="s">
        <v>7623</v>
      </c>
      <c r="M1057" t="s">
        <v>7624</v>
      </c>
      <c r="N1057" t="s">
        <v>7625</v>
      </c>
      <c r="O1057" t="s">
        <v>7626</v>
      </c>
      <c r="P1057" t="s">
        <v>7627</v>
      </c>
      <c r="S1057" s="8" t="str">
        <f t="shared" si="17"/>
        <v>Y</v>
      </c>
    </row>
    <row r="1058" spans="1:19" x14ac:dyDescent="0.3">
      <c r="A1058" t="s">
        <v>27</v>
      </c>
      <c r="B1058" t="s">
        <v>7630</v>
      </c>
      <c r="C1058" t="s">
        <v>7065</v>
      </c>
      <c r="D1058" t="s">
        <v>7066</v>
      </c>
      <c r="E1058" s="5" t="s">
        <v>20</v>
      </c>
      <c r="F1058" s="4"/>
      <c r="G1058" s="5" t="s">
        <v>20</v>
      </c>
      <c r="H1058">
        <v>60</v>
      </c>
      <c r="I1058" t="s">
        <v>7636</v>
      </c>
      <c r="J1058" t="s">
        <v>7629</v>
      </c>
      <c r="K1058" t="s">
        <v>21</v>
      </c>
      <c r="L1058" t="s">
        <v>7631</v>
      </c>
      <c r="M1058" t="s">
        <v>7632</v>
      </c>
      <c r="N1058" t="s">
        <v>7633</v>
      </c>
      <c r="O1058" t="s">
        <v>7634</v>
      </c>
      <c r="P1058" t="s">
        <v>7635</v>
      </c>
      <c r="S1058" s="8" t="str">
        <f t="shared" si="17"/>
        <v>Y</v>
      </c>
    </row>
    <row r="1059" spans="1:19" x14ac:dyDescent="0.3">
      <c r="A1059" t="s">
        <v>27</v>
      </c>
      <c r="B1059" t="s">
        <v>7637</v>
      </c>
      <c r="C1059" t="s">
        <v>7638</v>
      </c>
      <c r="D1059" t="s">
        <v>7639</v>
      </c>
      <c r="E1059" s="7" t="s">
        <v>20</v>
      </c>
      <c r="F1059" s="6"/>
      <c r="G1059" s="7" t="s">
        <v>6587</v>
      </c>
      <c r="H1059">
        <v>60</v>
      </c>
      <c r="I1059" t="s">
        <v>7645</v>
      </c>
      <c r="J1059" t="s">
        <v>7646</v>
      </c>
      <c r="K1059" t="s">
        <v>21</v>
      </c>
      <c r="L1059" t="s">
        <v>7640</v>
      </c>
      <c r="M1059" t="s">
        <v>7641</v>
      </c>
      <c r="N1059" t="s">
        <v>7642</v>
      </c>
      <c r="O1059" t="s">
        <v>7643</v>
      </c>
      <c r="P1059" t="s">
        <v>7644</v>
      </c>
      <c r="S1059" s="8" t="str">
        <f t="shared" si="17"/>
        <v>Y</v>
      </c>
    </row>
    <row r="1060" spans="1:19" x14ac:dyDescent="0.3">
      <c r="A1060" t="s">
        <v>27</v>
      </c>
      <c r="B1060" t="s">
        <v>7647</v>
      </c>
      <c r="C1060" t="s">
        <v>7648</v>
      </c>
      <c r="D1060" t="s">
        <v>7649</v>
      </c>
      <c r="E1060" s="5" t="s">
        <v>20</v>
      </c>
      <c r="F1060" s="4"/>
      <c r="G1060" s="5" t="s">
        <v>20</v>
      </c>
      <c r="H1060">
        <v>60</v>
      </c>
      <c r="I1060" t="s">
        <v>7652</v>
      </c>
      <c r="J1060" t="s">
        <v>7653</v>
      </c>
      <c r="K1060" t="s">
        <v>32</v>
      </c>
      <c r="L1060" t="s">
        <v>7650</v>
      </c>
      <c r="R1060" t="s">
        <v>7651</v>
      </c>
      <c r="S1060" s="8" t="str">
        <f t="shared" si="17"/>
        <v>N</v>
      </c>
    </row>
    <row r="1061" spans="1:19" x14ac:dyDescent="0.3">
      <c r="A1061" t="s">
        <v>27</v>
      </c>
      <c r="B1061" t="s">
        <v>7654</v>
      </c>
      <c r="C1061" t="s">
        <v>7648</v>
      </c>
      <c r="D1061" t="s">
        <v>7649</v>
      </c>
      <c r="E1061" s="7" t="s">
        <v>20</v>
      </c>
      <c r="F1061" s="6"/>
      <c r="G1061" s="7" t="s">
        <v>20</v>
      </c>
      <c r="H1061">
        <v>60</v>
      </c>
      <c r="I1061" t="s">
        <v>7660</v>
      </c>
      <c r="J1061" t="s">
        <v>7661</v>
      </c>
      <c r="K1061" t="s">
        <v>21</v>
      </c>
      <c r="L1061" t="s">
        <v>7655</v>
      </c>
      <c r="M1061" t="s">
        <v>7656</v>
      </c>
      <c r="N1061" t="s">
        <v>7657</v>
      </c>
      <c r="O1061" t="s">
        <v>7658</v>
      </c>
      <c r="P1061" t="s">
        <v>7659</v>
      </c>
      <c r="S1061" s="8" t="str">
        <f t="shared" si="17"/>
        <v>Y</v>
      </c>
    </row>
    <row r="1062" spans="1:19" x14ac:dyDescent="0.3">
      <c r="A1062" t="s">
        <v>27</v>
      </c>
      <c r="B1062" t="s">
        <v>7662</v>
      </c>
      <c r="C1062" t="s">
        <v>7663</v>
      </c>
      <c r="D1062" t="s">
        <v>7664</v>
      </c>
      <c r="E1062" s="5" t="s">
        <v>20</v>
      </c>
      <c r="F1062" s="4"/>
      <c r="G1062" s="5" t="s">
        <v>48119</v>
      </c>
      <c r="I1062" t="s">
        <v>7666</v>
      </c>
      <c r="J1062" t="s">
        <v>7661</v>
      </c>
      <c r="K1062" t="s">
        <v>32</v>
      </c>
      <c r="R1062" t="s">
        <v>7665</v>
      </c>
      <c r="S1062" s="8" t="str">
        <f t="shared" si="17"/>
        <v>N</v>
      </c>
    </row>
    <row r="1063" spans="1:19" x14ac:dyDescent="0.3">
      <c r="A1063" t="s">
        <v>27</v>
      </c>
      <c r="B1063" t="s">
        <v>7667</v>
      </c>
      <c r="C1063" t="s">
        <v>7668</v>
      </c>
      <c r="D1063" t="s">
        <v>7669</v>
      </c>
      <c r="E1063" s="7" t="s">
        <v>20</v>
      </c>
      <c r="F1063" s="6"/>
      <c r="G1063" s="7" t="s">
        <v>20</v>
      </c>
      <c r="H1063">
        <v>94.998999999999995</v>
      </c>
      <c r="I1063" t="s">
        <v>7671</v>
      </c>
      <c r="J1063" t="s">
        <v>7672</v>
      </c>
      <c r="K1063" t="s">
        <v>32</v>
      </c>
      <c r="R1063" t="s">
        <v>7670</v>
      </c>
      <c r="S1063" s="8" t="str">
        <f t="shared" si="17"/>
        <v>N</v>
      </c>
    </row>
    <row r="1064" spans="1:19" x14ac:dyDescent="0.3">
      <c r="A1064" t="s">
        <v>27</v>
      </c>
      <c r="B1064" t="s">
        <v>7673</v>
      </c>
      <c r="C1064" t="s">
        <v>5298</v>
      </c>
      <c r="D1064" t="s">
        <v>5299</v>
      </c>
      <c r="E1064" s="5" t="s">
        <v>20</v>
      </c>
      <c r="F1064" s="4"/>
      <c r="G1064" s="5" t="s">
        <v>6587</v>
      </c>
      <c r="H1064">
        <v>94.998999999999995</v>
      </c>
      <c r="I1064" t="s">
        <v>7679</v>
      </c>
      <c r="J1064" t="s">
        <v>7680</v>
      </c>
      <c r="K1064" t="s">
        <v>21</v>
      </c>
      <c r="L1064" t="s">
        <v>7674</v>
      </c>
      <c r="M1064" t="s">
        <v>7675</v>
      </c>
      <c r="N1064" t="s">
        <v>7676</v>
      </c>
      <c r="O1064" t="s">
        <v>7677</v>
      </c>
      <c r="P1064" t="s">
        <v>7678</v>
      </c>
      <c r="S1064" s="8" t="str">
        <f t="shared" si="17"/>
        <v>Y</v>
      </c>
    </row>
    <row r="1065" spans="1:19" x14ac:dyDescent="0.3">
      <c r="A1065" t="s">
        <v>27</v>
      </c>
      <c r="B1065" t="s">
        <v>7681</v>
      </c>
      <c r="C1065" t="s">
        <v>7682</v>
      </c>
      <c r="D1065" t="s">
        <v>7683</v>
      </c>
      <c r="E1065" s="7" t="s">
        <v>20</v>
      </c>
      <c r="F1065" s="6"/>
      <c r="G1065" s="7" t="s">
        <v>20</v>
      </c>
      <c r="H1065">
        <v>60</v>
      </c>
      <c r="I1065" t="s">
        <v>7689</v>
      </c>
      <c r="J1065" t="s">
        <v>7690</v>
      </c>
      <c r="K1065" t="s">
        <v>21</v>
      </c>
      <c r="L1065" t="s">
        <v>7684</v>
      </c>
      <c r="M1065" t="s">
        <v>7685</v>
      </c>
      <c r="N1065" t="s">
        <v>7686</v>
      </c>
      <c r="O1065" t="s">
        <v>7687</v>
      </c>
      <c r="P1065" t="s">
        <v>7688</v>
      </c>
      <c r="S1065" s="8" t="str">
        <f t="shared" si="17"/>
        <v>Y</v>
      </c>
    </row>
    <row r="1066" spans="1:19" x14ac:dyDescent="0.3">
      <c r="A1066" t="s">
        <v>27</v>
      </c>
      <c r="B1066" t="s">
        <v>7691</v>
      </c>
      <c r="C1066" t="s">
        <v>7692</v>
      </c>
      <c r="D1066" t="s">
        <v>7693</v>
      </c>
      <c r="E1066" s="5" t="s">
        <v>20</v>
      </c>
      <c r="F1066" s="4"/>
      <c r="G1066" s="5" t="s">
        <v>6587</v>
      </c>
      <c r="H1066">
        <v>170.00399999999999</v>
      </c>
      <c r="I1066" t="s">
        <v>7696</v>
      </c>
      <c r="J1066" t="s">
        <v>7690</v>
      </c>
      <c r="K1066" t="s">
        <v>32</v>
      </c>
      <c r="L1066" t="s">
        <v>7694</v>
      </c>
      <c r="R1066" t="s">
        <v>7695</v>
      </c>
      <c r="S1066" s="8" t="str">
        <f t="shared" si="17"/>
        <v>N</v>
      </c>
    </row>
    <row r="1067" spans="1:19" x14ac:dyDescent="0.3">
      <c r="A1067" t="s">
        <v>27</v>
      </c>
      <c r="B1067" t="s">
        <v>7697</v>
      </c>
      <c r="C1067" t="s">
        <v>7698</v>
      </c>
      <c r="D1067" t="s">
        <v>7699</v>
      </c>
      <c r="E1067" s="7" t="s">
        <v>20</v>
      </c>
      <c r="F1067" s="6"/>
      <c r="G1067" s="7" t="s">
        <v>20</v>
      </c>
      <c r="H1067">
        <v>60</v>
      </c>
      <c r="I1067" t="s">
        <v>7702</v>
      </c>
      <c r="J1067" t="s">
        <v>7703</v>
      </c>
      <c r="K1067" t="s">
        <v>32</v>
      </c>
      <c r="L1067" t="s">
        <v>7700</v>
      </c>
      <c r="R1067" t="s">
        <v>7701</v>
      </c>
      <c r="S1067" s="8" t="str">
        <f t="shared" si="17"/>
        <v>N</v>
      </c>
    </row>
    <row r="1068" spans="1:19" x14ac:dyDescent="0.3">
      <c r="A1068" t="s">
        <v>27</v>
      </c>
      <c r="B1068" t="s">
        <v>7704</v>
      </c>
      <c r="C1068" t="s">
        <v>7705</v>
      </c>
      <c r="D1068" t="s">
        <v>7706</v>
      </c>
      <c r="E1068" s="5" t="s">
        <v>20</v>
      </c>
      <c r="F1068" s="4"/>
      <c r="G1068" s="5" t="s">
        <v>20</v>
      </c>
      <c r="H1068">
        <v>170.00399999999999</v>
      </c>
      <c r="I1068" t="s">
        <v>7712</v>
      </c>
      <c r="J1068" t="s">
        <v>7713</v>
      </c>
      <c r="K1068" t="s">
        <v>21</v>
      </c>
      <c r="L1068" t="s">
        <v>7707</v>
      </c>
      <c r="M1068" t="s">
        <v>7708</v>
      </c>
      <c r="N1068" t="s">
        <v>7709</v>
      </c>
      <c r="O1068" t="s">
        <v>7710</v>
      </c>
      <c r="P1068" t="s">
        <v>7711</v>
      </c>
      <c r="S1068" s="8" t="str">
        <f t="shared" si="17"/>
        <v>Y</v>
      </c>
    </row>
    <row r="1069" spans="1:19" x14ac:dyDescent="0.3">
      <c r="A1069" t="s">
        <v>27</v>
      </c>
      <c r="B1069" t="s">
        <v>7714</v>
      </c>
      <c r="C1069" t="s">
        <v>7715</v>
      </c>
      <c r="D1069" t="s">
        <v>7716</v>
      </c>
      <c r="E1069" s="7" t="s">
        <v>20</v>
      </c>
      <c r="F1069" s="6"/>
      <c r="G1069" s="7" t="s">
        <v>20</v>
      </c>
      <c r="H1069">
        <v>94.998999999999995</v>
      </c>
      <c r="I1069" t="s">
        <v>7722</v>
      </c>
      <c r="J1069" t="s">
        <v>7723</v>
      </c>
      <c r="K1069" t="s">
        <v>21</v>
      </c>
      <c r="L1069" t="s">
        <v>7717</v>
      </c>
      <c r="M1069" t="s">
        <v>7718</v>
      </c>
      <c r="N1069" t="s">
        <v>7719</v>
      </c>
      <c r="O1069" t="s">
        <v>7720</v>
      </c>
      <c r="P1069" t="s">
        <v>7721</v>
      </c>
      <c r="S1069" s="8" t="str">
        <f t="shared" si="17"/>
        <v>Y</v>
      </c>
    </row>
    <row r="1070" spans="1:19" x14ac:dyDescent="0.3">
      <c r="A1070" t="s">
        <v>27</v>
      </c>
      <c r="B1070" t="s">
        <v>7724</v>
      </c>
      <c r="C1070" t="s">
        <v>4651</v>
      </c>
      <c r="D1070" t="s">
        <v>4652</v>
      </c>
      <c r="E1070" s="5" t="s">
        <v>20</v>
      </c>
      <c r="F1070" s="4"/>
      <c r="G1070" s="5" t="s">
        <v>48119</v>
      </c>
      <c r="I1070" t="s">
        <v>7726</v>
      </c>
      <c r="J1070" t="s">
        <v>7723</v>
      </c>
      <c r="K1070" t="s">
        <v>32</v>
      </c>
      <c r="R1070" t="s">
        <v>7725</v>
      </c>
      <c r="S1070" s="8" t="str">
        <f t="shared" si="17"/>
        <v>N</v>
      </c>
    </row>
    <row r="1071" spans="1:19" x14ac:dyDescent="0.3">
      <c r="A1071" t="s">
        <v>27</v>
      </c>
      <c r="B1071" t="s">
        <v>7727</v>
      </c>
      <c r="C1071" t="s">
        <v>7728</v>
      </c>
      <c r="D1071" t="s">
        <v>7729</v>
      </c>
      <c r="E1071" s="7" t="s">
        <v>20</v>
      </c>
      <c r="F1071" s="6"/>
      <c r="G1071" s="7" t="s">
        <v>48119</v>
      </c>
      <c r="I1071" t="s">
        <v>7731</v>
      </c>
      <c r="J1071" t="s">
        <v>7732</v>
      </c>
      <c r="K1071" t="s">
        <v>32</v>
      </c>
      <c r="R1071" t="s">
        <v>7730</v>
      </c>
      <c r="S1071" s="8" t="str">
        <f t="shared" si="17"/>
        <v>N</v>
      </c>
    </row>
    <row r="1072" spans="1:19" x14ac:dyDescent="0.3">
      <c r="A1072" t="s">
        <v>27</v>
      </c>
      <c r="B1072" s="1" t="s">
        <v>7733</v>
      </c>
      <c r="C1072" t="s">
        <v>4651</v>
      </c>
      <c r="D1072" t="s">
        <v>4652</v>
      </c>
      <c r="E1072" s="5" t="s">
        <v>20</v>
      </c>
      <c r="F1072" s="4"/>
      <c r="G1072" s="5" t="s">
        <v>48119</v>
      </c>
      <c r="I1072" t="s">
        <v>7735</v>
      </c>
      <c r="J1072" t="s">
        <v>7736</v>
      </c>
      <c r="K1072" t="s">
        <v>32</v>
      </c>
      <c r="R1072" t="s">
        <v>7734</v>
      </c>
      <c r="S1072" s="8" t="str">
        <f t="shared" si="17"/>
        <v>N</v>
      </c>
    </row>
    <row r="1073" spans="1:19" x14ac:dyDescent="0.3">
      <c r="A1073" t="s">
        <v>27</v>
      </c>
      <c r="B1073" s="1" t="s">
        <v>7737</v>
      </c>
      <c r="C1073" t="s">
        <v>7692</v>
      </c>
      <c r="D1073" t="s">
        <v>7693</v>
      </c>
      <c r="E1073" s="7" t="s">
        <v>20</v>
      </c>
      <c r="F1073" s="6"/>
      <c r="G1073" s="7" t="s">
        <v>6587</v>
      </c>
      <c r="H1073">
        <v>170.00399999999999</v>
      </c>
      <c r="I1073" t="s">
        <v>7740</v>
      </c>
      <c r="J1073" t="s">
        <v>7736</v>
      </c>
      <c r="K1073" t="s">
        <v>32</v>
      </c>
      <c r="L1073" t="s">
        <v>7738</v>
      </c>
      <c r="R1073" t="s">
        <v>7739</v>
      </c>
      <c r="S1073" s="8" t="str">
        <f t="shared" si="17"/>
        <v>N</v>
      </c>
    </row>
    <row r="1074" spans="1:19" x14ac:dyDescent="0.3">
      <c r="A1074" t="s">
        <v>27</v>
      </c>
      <c r="B1074" s="1" t="s">
        <v>7741</v>
      </c>
      <c r="C1074" t="s">
        <v>7742</v>
      </c>
      <c r="D1074" t="s">
        <v>7743</v>
      </c>
      <c r="E1074" s="5" t="s">
        <v>20</v>
      </c>
      <c r="F1074" s="4"/>
      <c r="G1074" s="5" t="s">
        <v>20</v>
      </c>
      <c r="H1074">
        <v>60</v>
      </c>
      <c r="I1074" t="s">
        <v>7749</v>
      </c>
      <c r="J1074" t="s">
        <v>7750</v>
      </c>
      <c r="K1074" t="s">
        <v>21</v>
      </c>
      <c r="L1074" t="s">
        <v>7744</v>
      </c>
      <c r="M1074" t="s">
        <v>7745</v>
      </c>
      <c r="N1074" t="s">
        <v>7746</v>
      </c>
      <c r="O1074" t="s">
        <v>7747</v>
      </c>
      <c r="P1074" t="s">
        <v>7748</v>
      </c>
      <c r="S1074" s="8" t="str">
        <f t="shared" si="17"/>
        <v>Y</v>
      </c>
    </row>
    <row r="1075" spans="1:19" x14ac:dyDescent="0.3">
      <c r="A1075" t="s">
        <v>27</v>
      </c>
      <c r="B1075" t="s">
        <v>7751</v>
      </c>
      <c r="C1075" t="s">
        <v>7752</v>
      </c>
      <c r="D1075" t="s">
        <v>7753</v>
      </c>
      <c r="E1075" s="7" t="s">
        <v>20</v>
      </c>
      <c r="F1075" s="6"/>
      <c r="G1075" s="7" t="s">
        <v>20</v>
      </c>
      <c r="H1075">
        <v>170.00399999999999</v>
      </c>
      <c r="I1075" t="s">
        <v>7755</v>
      </c>
      <c r="J1075" t="s">
        <v>7756</v>
      </c>
      <c r="K1075" t="s">
        <v>32</v>
      </c>
      <c r="R1075" t="s">
        <v>7754</v>
      </c>
      <c r="S1075" s="8" t="str">
        <f t="shared" si="17"/>
        <v>N</v>
      </c>
    </row>
    <row r="1076" spans="1:19" x14ac:dyDescent="0.3">
      <c r="A1076" t="s">
        <v>27</v>
      </c>
      <c r="B1076" s="1" t="s">
        <v>7757</v>
      </c>
      <c r="C1076" t="s">
        <v>7692</v>
      </c>
      <c r="D1076" t="s">
        <v>7693</v>
      </c>
      <c r="E1076" s="5" t="s">
        <v>20</v>
      </c>
      <c r="F1076" s="4"/>
      <c r="G1076" s="5" t="s">
        <v>6587</v>
      </c>
      <c r="H1076">
        <v>170.00399999999999</v>
      </c>
      <c r="I1076" t="s">
        <v>7763</v>
      </c>
      <c r="J1076" t="s">
        <v>7756</v>
      </c>
      <c r="K1076" t="s">
        <v>21</v>
      </c>
      <c r="L1076" t="s">
        <v>7758</v>
      </c>
      <c r="M1076" t="s">
        <v>7759</v>
      </c>
      <c r="N1076" t="s">
        <v>7760</v>
      </c>
      <c r="O1076" t="s">
        <v>7761</v>
      </c>
      <c r="P1076" t="s">
        <v>7762</v>
      </c>
      <c r="S1076" s="8" t="str">
        <f t="shared" si="17"/>
        <v>Y</v>
      </c>
    </row>
    <row r="1077" spans="1:19" x14ac:dyDescent="0.3">
      <c r="A1077" t="s">
        <v>27</v>
      </c>
      <c r="B1077" t="s">
        <v>7764</v>
      </c>
      <c r="C1077" t="s">
        <v>7765</v>
      </c>
      <c r="D1077" t="s">
        <v>7766</v>
      </c>
      <c r="E1077" s="7" t="s">
        <v>20</v>
      </c>
      <c r="F1077" s="6"/>
      <c r="G1077" s="7" t="s">
        <v>48119</v>
      </c>
      <c r="I1077" t="s">
        <v>7768</v>
      </c>
      <c r="J1077" t="s">
        <v>7769</v>
      </c>
      <c r="K1077" t="s">
        <v>32</v>
      </c>
      <c r="R1077" t="s">
        <v>7767</v>
      </c>
      <c r="S1077" s="8" t="str">
        <f t="shared" si="17"/>
        <v>N</v>
      </c>
    </row>
    <row r="1078" spans="1:19" x14ac:dyDescent="0.3">
      <c r="A1078" t="s">
        <v>27</v>
      </c>
      <c r="B1078" s="1" t="s">
        <v>7770</v>
      </c>
      <c r="C1078" t="s">
        <v>7771</v>
      </c>
      <c r="D1078" t="s">
        <v>7772</v>
      </c>
      <c r="E1078" s="5" t="s">
        <v>20</v>
      </c>
      <c r="F1078" s="4"/>
      <c r="G1078" s="5" t="s">
        <v>20</v>
      </c>
      <c r="H1078">
        <v>170.00399999999999</v>
      </c>
      <c r="I1078" t="s">
        <v>7778</v>
      </c>
      <c r="J1078" t="s">
        <v>7769</v>
      </c>
      <c r="K1078" t="s">
        <v>21</v>
      </c>
      <c r="L1078" t="s">
        <v>7773</v>
      </c>
      <c r="M1078" t="s">
        <v>7774</v>
      </c>
      <c r="N1078" t="s">
        <v>7775</v>
      </c>
      <c r="O1078" t="s">
        <v>7776</v>
      </c>
      <c r="P1078" t="s">
        <v>7777</v>
      </c>
      <c r="S1078" s="8" t="str">
        <f t="shared" si="17"/>
        <v>Y</v>
      </c>
    </row>
    <row r="1079" spans="1:19" x14ac:dyDescent="0.3">
      <c r="A1079" t="s">
        <v>27</v>
      </c>
      <c r="B1079" s="1" t="s">
        <v>7779</v>
      </c>
      <c r="C1079" t="s">
        <v>7780</v>
      </c>
      <c r="D1079" t="s">
        <v>7781</v>
      </c>
      <c r="E1079" s="7" t="s">
        <v>20</v>
      </c>
      <c r="F1079" s="6"/>
      <c r="G1079" s="7" t="s">
        <v>20</v>
      </c>
      <c r="H1079">
        <v>60</v>
      </c>
      <c r="I1079" t="s">
        <v>7787</v>
      </c>
      <c r="J1079" t="s">
        <v>7788</v>
      </c>
      <c r="K1079" t="s">
        <v>21</v>
      </c>
      <c r="L1079" t="s">
        <v>7782</v>
      </c>
      <c r="M1079" t="s">
        <v>7783</v>
      </c>
      <c r="N1079" t="s">
        <v>7784</v>
      </c>
      <c r="O1079" t="s">
        <v>7785</v>
      </c>
      <c r="P1079" t="s">
        <v>7786</v>
      </c>
      <c r="S1079" s="8" t="str">
        <f t="shared" si="17"/>
        <v>Y</v>
      </c>
    </row>
    <row r="1080" spans="1:19" x14ac:dyDescent="0.3">
      <c r="A1080" t="s">
        <v>27</v>
      </c>
      <c r="B1080" s="1" t="s">
        <v>7789</v>
      </c>
      <c r="C1080" t="s">
        <v>4651</v>
      </c>
      <c r="D1080" t="s">
        <v>4652</v>
      </c>
      <c r="E1080" s="5" t="s">
        <v>20</v>
      </c>
      <c r="F1080" s="4"/>
      <c r="G1080" s="5" t="s">
        <v>6587</v>
      </c>
      <c r="H1080">
        <v>60</v>
      </c>
      <c r="I1080" t="s">
        <v>7795</v>
      </c>
      <c r="J1080" t="s">
        <v>7796</v>
      </c>
      <c r="K1080" t="s">
        <v>21</v>
      </c>
      <c r="L1080" t="s">
        <v>7790</v>
      </c>
      <c r="M1080" t="s">
        <v>7791</v>
      </c>
      <c r="N1080" t="s">
        <v>7792</v>
      </c>
      <c r="O1080" t="s">
        <v>7793</v>
      </c>
      <c r="P1080" t="s">
        <v>7794</v>
      </c>
      <c r="S1080" s="8" t="str">
        <f t="shared" si="17"/>
        <v>Y</v>
      </c>
    </row>
    <row r="1081" spans="1:19" x14ac:dyDescent="0.3">
      <c r="A1081" t="s">
        <v>27</v>
      </c>
      <c r="B1081" s="1" t="s">
        <v>7797</v>
      </c>
      <c r="C1081" t="s">
        <v>7798</v>
      </c>
      <c r="D1081" t="s">
        <v>7799</v>
      </c>
      <c r="E1081" s="7" t="s">
        <v>20</v>
      </c>
      <c r="F1081" s="6"/>
      <c r="G1081" s="7" t="s">
        <v>20</v>
      </c>
      <c r="H1081">
        <v>60</v>
      </c>
      <c r="I1081" t="s">
        <v>7805</v>
      </c>
      <c r="J1081" t="s">
        <v>7796</v>
      </c>
      <c r="K1081" t="s">
        <v>21</v>
      </c>
      <c r="L1081" t="s">
        <v>7800</v>
      </c>
      <c r="M1081" t="s">
        <v>7801</v>
      </c>
      <c r="N1081" t="s">
        <v>7802</v>
      </c>
      <c r="O1081" t="s">
        <v>7803</v>
      </c>
      <c r="P1081" t="s">
        <v>7804</v>
      </c>
      <c r="S1081" s="8" t="str">
        <f t="shared" ref="S1081:S1144" si="18">IF(AND(ISBLANK(N1081),ISBLANK(O1081)),"N","Y")</f>
        <v>Y</v>
      </c>
    </row>
    <row r="1082" spans="1:19" x14ac:dyDescent="0.3">
      <c r="A1082" t="s">
        <v>27</v>
      </c>
      <c r="B1082" s="1" t="s">
        <v>7806</v>
      </c>
      <c r="C1082" t="s">
        <v>7807</v>
      </c>
      <c r="D1082" t="s">
        <v>7808</v>
      </c>
      <c r="E1082" s="5" t="s">
        <v>20</v>
      </c>
      <c r="F1082" s="4"/>
      <c r="G1082" s="5" t="s">
        <v>48119</v>
      </c>
      <c r="I1082" t="s">
        <v>7810</v>
      </c>
      <c r="J1082" t="s">
        <v>7811</v>
      </c>
      <c r="K1082" t="s">
        <v>32</v>
      </c>
      <c r="R1082" t="s">
        <v>7809</v>
      </c>
      <c r="S1082" s="8" t="str">
        <f t="shared" si="18"/>
        <v>N</v>
      </c>
    </row>
    <row r="1083" spans="1:19" x14ac:dyDescent="0.3">
      <c r="A1083" t="s">
        <v>27</v>
      </c>
      <c r="B1083" s="1" t="s">
        <v>7812</v>
      </c>
      <c r="C1083" t="s">
        <v>7813</v>
      </c>
      <c r="D1083" t="s">
        <v>7814</v>
      </c>
      <c r="E1083" s="7" t="s">
        <v>20</v>
      </c>
      <c r="F1083" s="6"/>
      <c r="G1083" s="7" t="s">
        <v>20</v>
      </c>
      <c r="H1083">
        <v>170.00399999999999</v>
      </c>
      <c r="I1083" t="s">
        <v>7820</v>
      </c>
      <c r="J1083" t="s">
        <v>7821</v>
      </c>
      <c r="K1083" t="s">
        <v>21</v>
      </c>
      <c r="L1083" t="s">
        <v>7815</v>
      </c>
      <c r="M1083" t="s">
        <v>7816</v>
      </c>
      <c r="N1083" t="s">
        <v>7817</v>
      </c>
      <c r="O1083" t="s">
        <v>7818</v>
      </c>
      <c r="P1083" t="s">
        <v>7819</v>
      </c>
      <c r="S1083" s="8" t="str">
        <f t="shared" si="18"/>
        <v>Y</v>
      </c>
    </row>
    <row r="1084" spans="1:19" x14ac:dyDescent="0.3">
      <c r="A1084" t="s">
        <v>27</v>
      </c>
      <c r="B1084" s="1" t="s">
        <v>7822</v>
      </c>
      <c r="C1084" t="s">
        <v>7823</v>
      </c>
      <c r="D1084" t="s">
        <v>7824</v>
      </c>
      <c r="E1084" s="5" t="s">
        <v>20</v>
      </c>
      <c r="F1084" s="4"/>
      <c r="G1084" s="5" t="s">
        <v>48119</v>
      </c>
      <c r="I1084" t="s">
        <v>7826</v>
      </c>
      <c r="J1084" t="s">
        <v>7827</v>
      </c>
      <c r="K1084" t="s">
        <v>32</v>
      </c>
      <c r="R1084" t="s">
        <v>7825</v>
      </c>
      <c r="S1084" s="8" t="str">
        <f t="shared" si="18"/>
        <v>N</v>
      </c>
    </row>
    <row r="1085" spans="1:19" x14ac:dyDescent="0.3">
      <c r="A1085" t="s">
        <v>27</v>
      </c>
      <c r="B1085" s="1" t="s">
        <v>7828</v>
      </c>
      <c r="C1085" t="s">
        <v>7829</v>
      </c>
      <c r="D1085" t="s">
        <v>7830</v>
      </c>
      <c r="E1085" s="7" t="s">
        <v>20</v>
      </c>
      <c r="F1085" s="6"/>
      <c r="G1085" s="7" t="s">
        <v>20</v>
      </c>
      <c r="H1085">
        <v>60</v>
      </c>
      <c r="I1085" t="s">
        <v>7836</v>
      </c>
      <c r="J1085" t="s">
        <v>7827</v>
      </c>
      <c r="K1085" t="s">
        <v>21</v>
      </c>
      <c r="L1085" t="s">
        <v>7831</v>
      </c>
      <c r="M1085" t="s">
        <v>7832</v>
      </c>
      <c r="N1085" t="s">
        <v>7833</v>
      </c>
      <c r="O1085" t="s">
        <v>7834</v>
      </c>
      <c r="P1085" t="s">
        <v>7835</v>
      </c>
      <c r="S1085" s="8" t="str">
        <f t="shared" si="18"/>
        <v>Y</v>
      </c>
    </row>
    <row r="1086" spans="1:19" x14ac:dyDescent="0.3">
      <c r="A1086" t="s">
        <v>27</v>
      </c>
      <c r="B1086" s="1" t="s">
        <v>7837</v>
      </c>
      <c r="C1086" t="s">
        <v>463</v>
      </c>
      <c r="D1086" t="s">
        <v>464</v>
      </c>
      <c r="E1086" s="5" t="s">
        <v>20</v>
      </c>
      <c r="F1086" s="4"/>
      <c r="G1086" s="5" t="s">
        <v>48119</v>
      </c>
      <c r="I1086" t="s">
        <v>7839</v>
      </c>
      <c r="J1086" t="s">
        <v>7840</v>
      </c>
      <c r="K1086" t="s">
        <v>32</v>
      </c>
      <c r="R1086" t="s">
        <v>7838</v>
      </c>
      <c r="S1086" s="8" t="str">
        <f t="shared" si="18"/>
        <v>N</v>
      </c>
    </row>
    <row r="1087" spans="1:19" x14ac:dyDescent="0.3">
      <c r="A1087" t="s">
        <v>27</v>
      </c>
      <c r="B1087" s="1" t="s">
        <v>7841</v>
      </c>
      <c r="C1087" t="s">
        <v>7059</v>
      </c>
      <c r="D1087" t="s">
        <v>7060</v>
      </c>
      <c r="E1087" s="7" t="s">
        <v>20</v>
      </c>
      <c r="F1087" s="6"/>
      <c r="G1087" s="7" t="s">
        <v>20</v>
      </c>
      <c r="H1087">
        <v>60</v>
      </c>
      <c r="I1087" t="s">
        <v>7847</v>
      </c>
      <c r="J1087" t="s">
        <v>7848</v>
      </c>
      <c r="K1087" t="s">
        <v>21</v>
      </c>
      <c r="L1087" t="s">
        <v>7842</v>
      </c>
      <c r="M1087" t="s">
        <v>7843</v>
      </c>
      <c r="N1087" t="s">
        <v>7844</v>
      </c>
      <c r="O1087" t="s">
        <v>7845</v>
      </c>
      <c r="P1087" t="s">
        <v>7846</v>
      </c>
      <c r="S1087" s="8" t="str">
        <f t="shared" si="18"/>
        <v>Y</v>
      </c>
    </row>
    <row r="1088" spans="1:19" x14ac:dyDescent="0.3">
      <c r="A1088" t="s">
        <v>27</v>
      </c>
      <c r="B1088" s="1" t="s">
        <v>7849</v>
      </c>
      <c r="C1088" t="s">
        <v>7031</v>
      </c>
      <c r="D1088" t="s">
        <v>7032</v>
      </c>
      <c r="E1088" s="5" t="s">
        <v>20</v>
      </c>
      <c r="F1088" s="4"/>
      <c r="G1088" s="5" t="s">
        <v>20</v>
      </c>
      <c r="H1088">
        <v>60</v>
      </c>
      <c r="I1088" t="s">
        <v>7855</v>
      </c>
      <c r="J1088" t="s">
        <v>7848</v>
      </c>
      <c r="K1088" t="s">
        <v>21</v>
      </c>
      <c r="L1088" t="s">
        <v>7850</v>
      </c>
      <c r="M1088" t="s">
        <v>7851</v>
      </c>
      <c r="N1088" t="s">
        <v>7852</v>
      </c>
      <c r="O1088" t="s">
        <v>7853</v>
      </c>
      <c r="P1088" t="s">
        <v>7854</v>
      </c>
      <c r="S1088" s="8" t="str">
        <f t="shared" si="18"/>
        <v>Y</v>
      </c>
    </row>
    <row r="1089" spans="1:19" x14ac:dyDescent="0.3">
      <c r="A1089" t="s">
        <v>27</v>
      </c>
      <c r="B1089" s="1" t="s">
        <v>7856</v>
      </c>
      <c r="C1089" s="1" t="s">
        <v>7857</v>
      </c>
      <c r="D1089" s="1" t="s">
        <v>7858</v>
      </c>
      <c r="E1089" s="7" t="s">
        <v>20</v>
      </c>
      <c r="F1089" s="6"/>
      <c r="G1089" s="7" t="s">
        <v>20</v>
      </c>
      <c r="H1089">
        <v>170.00399999999999</v>
      </c>
      <c r="I1089" t="s">
        <v>7864</v>
      </c>
      <c r="J1089" t="s">
        <v>7865</v>
      </c>
      <c r="K1089" t="s">
        <v>21</v>
      </c>
      <c r="L1089" t="s">
        <v>7859</v>
      </c>
      <c r="M1089" t="s">
        <v>7860</v>
      </c>
      <c r="N1089" t="s">
        <v>7861</v>
      </c>
      <c r="O1089" t="s">
        <v>7862</v>
      </c>
      <c r="P1089" t="s">
        <v>7863</v>
      </c>
      <c r="S1089" s="8" t="str">
        <f t="shared" si="18"/>
        <v>Y</v>
      </c>
    </row>
    <row r="1090" spans="1:19" x14ac:dyDescent="0.3">
      <c r="A1090" t="s">
        <v>27</v>
      </c>
      <c r="B1090" s="1" t="s">
        <v>7866</v>
      </c>
      <c r="C1090" t="s">
        <v>7466</v>
      </c>
      <c r="D1090" t="s">
        <v>7467</v>
      </c>
      <c r="E1090" s="5" t="s">
        <v>20</v>
      </c>
      <c r="F1090" s="4"/>
      <c r="G1090" s="5" t="s">
        <v>20</v>
      </c>
      <c r="H1090">
        <v>94.998999999999995</v>
      </c>
      <c r="I1090" t="s">
        <v>7872</v>
      </c>
      <c r="J1090" t="s">
        <v>7873</v>
      </c>
      <c r="K1090" t="s">
        <v>21</v>
      </c>
      <c r="L1090" t="s">
        <v>7867</v>
      </c>
      <c r="M1090" t="s">
        <v>7868</v>
      </c>
      <c r="N1090" t="s">
        <v>7869</v>
      </c>
      <c r="O1090" t="s">
        <v>7870</v>
      </c>
      <c r="P1090" t="s">
        <v>7871</v>
      </c>
      <c r="S1090" s="8" t="str">
        <f t="shared" si="18"/>
        <v>Y</v>
      </c>
    </row>
    <row r="1091" spans="1:19" x14ac:dyDescent="0.3">
      <c r="A1091" t="s">
        <v>27</v>
      </c>
      <c r="B1091" t="s">
        <v>7874</v>
      </c>
      <c r="C1091" t="s">
        <v>7875</v>
      </c>
      <c r="D1091" t="s">
        <v>7876</v>
      </c>
      <c r="E1091" s="7" t="s">
        <v>20</v>
      </c>
      <c r="F1091" s="6"/>
      <c r="G1091" s="7" t="s">
        <v>48119</v>
      </c>
      <c r="I1091" t="s">
        <v>7878</v>
      </c>
      <c r="J1091" t="s">
        <v>7873</v>
      </c>
      <c r="K1091" t="s">
        <v>32</v>
      </c>
      <c r="R1091" t="s">
        <v>7877</v>
      </c>
      <c r="S1091" s="8" t="str">
        <f t="shared" si="18"/>
        <v>N</v>
      </c>
    </row>
    <row r="1092" spans="1:19" x14ac:dyDescent="0.3">
      <c r="A1092" t="s">
        <v>27</v>
      </c>
      <c r="B1092" t="s">
        <v>7879</v>
      </c>
      <c r="C1092" t="s">
        <v>7875</v>
      </c>
      <c r="D1092" t="s">
        <v>7876</v>
      </c>
      <c r="E1092" s="5" t="s">
        <v>20</v>
      </c>
      <c r="F1092" s="4"/>
      <c r="G1092" s="5" t="s">
        <v>6587</v>
      </c>
      <c r="H1092">
        <v>60</v>
      </c>
      <c r="I1092" t="s">
        <v>7885</v>
      </c>
      <c r="J1092" t="s">
        <v>7886</v>
      </c>
      <c r="K1092" t="s">
        <v>21</v>
      </c>
      <c r="L1092" t="s">
        <v>7880</v>
      </c>
      <c r="M1092" t="s">
        <v>7881</v>
      </c>
      <c r="N1092" t="s">
        <v>7882</v>
      </c>
      <c r="O1092" t="s">
        <v>7883</v>
      </c>
      <c r="P1092" t="s">
        <v>7884</v>
      </c>
      <c r="S1092" s="8" t="str">
        <f t="shared" si="18"/>
        <v>Y</v>
      </c>
    </row>
    <row r="1093" spans="1:19" x14ac:dyDescent="0.3">
      <c r="A1093" t="s">
        <v>27</v>
      </c>
      <c r="B1093" t="s">
        <v>7887</v>
      </c>
      <c r="C1093" t="s">
        <v>7888</v>
      </c>
      <c r="D1093" t="s">
        <v>7889</v>
      </c>
      <c r="E1093" s="7" t="s">
        <v>20</v>
      </c>
      <c r="F1093" s="6"/>
      <c r="G1093" s="7" t="s">
        <v>20</v>
      </c>
      <c r="H1093">
        <v>170.00399999999999</v>
      </c>
      <c r="I1093" t="s">
        <v>7895</v>
      </c>
      <c r="J1093" t="s">
        <v>7886</v>
      </c>
      <c r="K1093" t="s">
        <v>21</v>
      </c>
      <c r="L1093" t="s">
        <v>7890</v>
      </c>
      <c r="M1093" t="s">
        <v>7891</v>
      </c>
      <c r="N1093" t="s">
        <v>7892</v>
      </c>
      <c r="O1093" t="s">
        <v>7893</v>
      </c>
      <c r="P1093" t="s">
        <v>7894</v>
      </c>
      <c r="S1093" s="8" t="str">
        <f t="shared" si="18"/>
        <v>Y</v>
      </c>
    </row>
    <row r="1094" spans="1:19" x14ac:dyDescent="0.3">
      <c r="A1094" t="s">
        <v>27</v>
      </c>
      <c r="B1094" t="s">
        <v>7896</v>
      </c>
      <c r="C1094" t="s">
        <v>7897</v>
      </c>
      <c r="D1094" t="s">
        <v>7898</v>
      </c>
      <c r="E1094" s="5" t="s">
        <v>20</v>
      </c>
      <c r="F1094" s="4"/>
      <c r="G1094" s="5" t="s">
        <v>20</v>
      </c>
      <c r="H1094">
        <v>170.00399999999999</v>
      </c>
      <c r="I1094" t="s">
        <v>7904</v>
      </c>
      <c r="J1094" t="s">
        <v>7905</v>
      </c>
      <c r="K1094" t="s">
        <v>21</v>
      </c>
      <c r="L1094" t="s">
        <v>7899</v>
      </c>
      <c r="M1094" t="s">
        <v>7900</v>
      </c>
      <c r="N1094" t="s">
        <v>7901</v>
      </c>
      <c r="O1094" t="s">
        <v>7902</v>
      </c>
      <c r="P1094" t="s">
        <v>7903</v>
      </c>
      <c r="S1094" s="8" t="str">
        <f t="shared" si="18"/>
        <v>Y</v>
      </c>
    </row>
    <row r="1095" spans="1:19" x14ac:dyDescent="0.3">
      <c r="A1095" t="s">
        <v>27</v>
      </c>
      <c r="B1095" s="1" t="s">
        <v>7906</v>
      </c>
      <c r="C1095" t="s">
        <v>18</v>
      </c>
      <c r="D1095" t="s">
        <v>19</v>
      </c>
      <c r="E1095" s="7" t="s">
        <v>20</v>
      </c>
      <c r="F1095" s="6"/>
      <c r="G1095" s="7" t="s">
        <v>48119</v>
      </c>
      <c r="I1095" t="s">
        <v>7908</v>
      </c>
      <c r="J1095" t="s">
        <v>7909</v>
      </c>
      <c r="K1095" t="s">
        <v>32</v>
      </c>
      <c r="R1095" t="s">
        <v>7907</v>
      </c>
      <c r="S1095" s="8" t="str">
        <f t="shared" si="18"/>
        <v>N</v>
      </c>
    </row>
    <row r="1096" spans="1:19" x14ac:dyDescent="0.3">
      <c r="A1096" t="s">
        <v>27</v>
      </c>
      <c r="B1096" s="1" t="s">
        <v>7910</v>
      </c>
      <c r="C1096" t="s">
        <v>18</v>
      </c>
      <c r="D1096" t="s">
        <v>19</v>
      </c>
      <c r="E1096" s="5" t="s">
        <v>20</v>
      </c>
      <c r="F1096" s="4"/>
      <c r="G1096" s="5" t="s">
        <v>20</v>
      </c>
      <c r="H1096">
        <v>12.2</v>
      </c>
      <c r="I1096" t="s">
        <v>7914</v>
      </c>
      <c r="J1096" t="s">
        <v>7915</v>
      </c>
      <c r="K1096" t="s">
        <v>32</v>
      </c>
      <c r="L1096" t="s">
        <v>7911</v>
      </c>
      <c r="M1096" t="s">
        <v>7912</v>
      </c>
      <c r="R1096" t="s">
        <v>7913</v>
      </c>
      <c r="S1096" s="8" t="str">
        <f t="shared" si="18"/>
        <v>N</v>
      </c>
    </row>
    <row r="1097" spans="1:19" x14ac:dyDescent="0.3">
      <c r="A1097" t="s">
        <v>27</v>
      </c>
      <c r="B1097" s="1" t="s">
        <v>7916</v>
      </c>
      <c r="C1097" t="s">
        <v>18</v>
      </c>
      <c r="D1097" t="s">
        <v>19</v>
      </c>
      <c r="E1097" s="7" t="s">
        <v>20</v>
      </c>
      <c r="F1097" s="6"/>
      <c r="G1097" s="7" t="s">
        <v>20</v>
      </c>
      <c r="H1097">
        <v>12.2</v>
      </c>
      <c r="I1097" t="s">
        <v>7920</v>
      </c>
      <c r="J1097" t="s">
        <v>7915</v>
      </c>
      <c r="K1097" t="s">
        <v>32</v>
      </c>
      <c r="L1097" t="s">
        <v>7917</v>
      </c>
      <c r="M1097" t="s">
        <v>7918</v>
      </c>
      <c r="R1097" t="s">
        <v>7919</v>
      </c>
      <c r="S1097" s="8" t="str">
        <f t="shared" si="18"/>
        <v>N</v>
      </c>
    </row>
    <row r="1098" spans="1:19" x14ac:dyDescent="0.3">
      <c r="A1098" t="s">
        <v>27</v>
      </c>
      <c r="B1098" s="1" t="s">
        <v>7921</v>
      </c>
      <c r="C1098" t="s">
        <v>18</v>
      </c>
      <c r="D1098" t="s">
        <v>19</v>
      </c>
      <c r="E1098" s="5" t="s">
        <v>20</v>
      </c>
      <c r="F1098" s="4"/>
      <c r="G1098" s="5" t="s">
        <v>20</v>
      </c>
      <c r="H1098">
        <v>12.2</v>
      </c>
      <c r="I1098" t="s">
        <v>7925</v>
      </c>
      <c r="J1098" t="s">
        <v>7926</v>
      </c>
      <c r="K1098" t="s">
        <v>32</v>
      </c>
      <c r="L1098" t="s">
        <v>7922</v>
      </c>
      <c r="M1098" t="s">
        <v>7923</v>
      </c>
      <c r="R1098" t="s">
        <v>7924</v>
      </c>
      <c r="S1098" s="8" t="str">
        <f t="shared" si="18"/>
        <v>N</v>
      </c>
    </row>
    <row r="1099" spans="1:19" x14ac:dyDescent="0.3">
      <c r="A1099" t="s">
        <v>27</v>
      </c>
      <c r="B1099" s="1" t="s">
        <v>7927</v>
      </c>
      <c r="C1099" t="s">
        <v>7928</v>
      </c>
      <c r="D1099" t="s">
        <v>7929</v>
      </c>
      <c r="E1099" s="7" t="s">
        <v>20</v>
      </c>
      <c r="F1099" s="6"/>
      <c r="G1099" s="7" t="s">
        <v>48119</v>
      </c>
      <c r="I1099" t="s">
        <v>7931</v>
      </c>
      <c r="J1099" t="s">
        <v>7926</v>
      </c>
      <c r="K1099" t="s">
        <v>32</v>
      </c>
      <c r="R1099" t="s">
        <v>7930</v>
      </c>
      <c r="S1099" s="8" t="str">
        <f t="shared" si="18"/>
        <v>N</v>
      </c>
    </row>
    <row r="1100" spans="1:19" x14ac:dyDescent="0.3">
      <c r="A1100" t="s">
        <v>27</v>
      </c>
      <c r="B1100" s="1" t="s">
        <v>7932</v>
      </c>
      <c r="C1100" t="s">
        <v>7933</v>
      </c>
      <c r="D1100" t="s">
        <v>7934</v>
      </c>
      <c r="E1100" s="5" t="s">
        <v>20</v>
      </c>
      <c r="F1100" s="4"/>
      <c r="G1100" s="5" t="s">
        <v>20</v>
      </c>
      <c r="H1100">
        <v>60</v>
      </c>
      <c r="I1100" t="s">
        <v>7940</v>
      </c>
      <c r="J1100" t="s">
        <v>7941</v>
      </c>
      <c r="K1100" t="s">
        <v>21</v>
      </c>
      <c r="L1100" t="s">
        <v>7935</v>
      </c>
      <c r="M1100" t="s">
        <v>7936</v>
      </c>
      <c r="N1100" t="s">
        <v>7937</v>
      </c>
      <c r="O1100" t="s">
        <v>7938</v>
      </c>
      <c r="P1100" t="s">
        <v>7939</v>
      </c>
      <c r="S1100" s="8" t="str">
        <f t="shared" si="18"/>
        <v>Y</v>
      </c>
    </row>
    <row r="1101" spans="1:19" x14ac:dyDescent="0.3">
      <c r="A1101" t="s">
        <v>27</v>
      </c>
      <c r="B1101" t="s">
        <v>7942</v>
      </c>
      <c r="C1101" t="s">
        <v>7943</v>
      </c>
      <c r="D1101" t="s">
        <v>7944</v>
      </c>
      <c r="E1101" s="7" t="s">
        <v>20</v>
      </c>
      <c r="F1101" s="6"/>
      <c r="G1101" s="7" t="s">
        <v>20</v>
      </c>
      <c r="H1101">
        <v>170.00399999999999</v>
      </c>
      <c r="I1101" t="s">
        <v>7950</v>
      </c>
      <c r="J1101" t="s">
        <v>7951</v>
      </c>
      <c r="K1101" t="s">
        <v>21</v>
      </c>
      <c r="L1101" t="s">
        <v>7945</v>
      </c>
      <c r="M1101" t="s">
        <v>7946</v>
      </c>
      <c r="N1101" t="s">
        <v>7947</v>
      </c>
      <c r="O1101" t="s">
        <v>7948</v>
      </c>
      <c r="P1101" t="s">
        <v>7949</v>
      </c>
      <c r="S1101" s="8" t="str">
        <f t="shared" si="18"/>
        <v>Y</v>
      </c>
    </row>
    <row r="1102" spans="1:19" x14ac:dyDescent="0.3">
      <c r="A1102" t="s">
        <v>27</v>
      </c>
      <c r="B1102" t="s">
        <v>7952</v>
      </c>
      <c r="C1102" t="s">
        <v>7953</v>
      </c>
      <c r="D1102" t="s">
        <v>7954</v>
      </c>
      <c r="E1102" s="5" t="s">
        <v>20</v>
      </c>
      <c r="F1102" s="4"/>
      <c r="G1102" s="5" t="s">
        <v>20</v>
      </c>
      <c r="H1102">
        <v>60</v>
      </c>
      <c r="I1102" t="s">
        <v>7957</v>
      </c>
      <c r="J1102" t="s">
        <v>7958</v>
      </c>
      <c r="K1102" t="s">
        <v>32</v>
      </c>
      <c r="L1102" t="s">
        <v>7955</v>
      </c>
      <c r="R1102" t="s">
        <v>7956</v>
      </c>
      <c r="S1102" s="8" t="str">
        <f t="shared" si="18"/>
        <v>N</v>
      </c>
    </row>
    <row r="1103" spans="1:19" x14ac:dyDescent="0.3">
      <c r="A1103" t="s">
        <v>27</v>
      </c>
      <c r="B1103" t="s">
        <v>7959</v>
      </c>
      <c r="C1103" t="s">
        <v>7960</v>
      </c>
      <c r="D1103" t="s">
        <v>7961</v>
      </c>
      <c r="E1103" s="7" t="s">
        <v>20</v>
      </c>
      <c r="F1103" s="6"/>
      <c r="G1103" s="7" t="s">
        <v>6587</v>
      </c>
      <c r="H1103">
        <v>170.00399999999999</v>
      </c>
      <c r="I1103" t="s">
        <v>7967</v>
      </c>
      <c r="J1103" t="s">
        <v>7958</v>
      </c>
      <c r="K1103" t="s">
        <v>21</v>
      </c>
      <c r="L1103" t="s">
        <v>7962</v>
      </c>
      <c r="M1103" t="s">
        <v>7963</v>
      </c>
      <c r="N1103" t="s">
        <v>7964</v>
      </c>
      <c r="O1103" t="s">
        <v>7965</v>
      </c>
      <c r="P1103" t="s">
        <v>7966</v>
      </c>
      <c r="S1103" s="8" t="str">
        <f t="shared" si="18"/>
        <v>Y</v>
      </c>
    </row>
    <row r="1104" spans="1:19" x14ac:dyDescent="0.3">
      <c r="A1104" t="s">
        <v>27</v>
      </c>
      <c r="B1104" t="s">
        <v>7968</v>
      </c>
      <c r="C1104" t="s">
        <v>7752</v>
      </c>
      <c r="D1104" t="s">
        <v>7753</v>
      </c>
      <c r="E1104" s="5" t="s">
        <v>20</v>
      </c>
      <c r="F1104" s="4"/>
      <c r="G1104" s="5" t="s">
        <v>20</v>
      </c>
      <c r="H1104">
        <v>170.00399999999999</v>
      </c>
      <c r="I1104" t="s">
        <v>7974</v>
      </c>
      <c r="J1104" t="s">
        <v>7975</v>
      </c>
      <c r="K1104" t="s">
        <v>21</v>
      </c>
      <c r="L1104" t="s">
        <v>7969</v>
      </c>
      <c r="M1104" t="s">
        <v>7970</v>
      </c>
      <c r="N1104" t="s">
        <v>7971</v>
      </c>
      <c r="O1104" t="s">
        <v>7972</v>
      </c>
      <c r="P1104" t="s">
        <v>7973</v>
      </c>
      <c r="S1104" s="8" t="str">
        <f t="shared" si="18"/>
        <v>Y</v>
      </c>
    </row>
    <row r="1105" spans="1:19" x14ac:dyDescent="0.3">
      <c r="A1105" t="s">
        <v>27</v>
      </c>
      <c r="B1105" t="s">
        <v>7976</v>
      </c>
      <c r="C1105" t="s">
        <v>7977</v>
      </c>
      <c r="D1105" t="s">
        <v>7978</v>
      </c>
      <c r="E1105" s="7" t="s">
        <v>20</v>
      </c>
      <c r="F1105" s="6"/>
      <c r="G1105" s="7" t="s">
        <v>20</v>
      </c>
      <c r="H1105">
        <v>94.998999999999995</v>
      </c>
      <c r="I1105" t="s">
        <v>7984</v>
      </c>
      <c r="J1105" t="s">
        <v>7985</v>
      </c>
      <c r="K1105" t="s">
        <v>21</v>
      </c>
      <c r="L1105" t="s">
        <v>7979</v>
      </c>
      <c r="M1105" t="s">
        <v>7980</v>
      </c>
      <c r="N1105" t="s">
        <v>7981</v>
      </c>
      <c r="O1105" t="s">
        <v>7982</v>
      </c>
      <c r="P1105" t="s">
        <v>7983</v>
      </c>
      <c r="S1105" s="8" t="str">
        <f t="shared" si="18"/>
        <v>Y</v>
      </c>
    </row>
    <row r="1106" spans="1:19" x14ac:dyDescent="0.3">
      <c r="A1106" t="s">
        <v>27</v>
      </c>
      <c r="B1106" t="s">
        <v>7986</v>
      </c>
      <c r="C1106" t="s">
        <v>7987</v>
      </c>
      <c r="D1106" t="s">
        <v>7988</v>
      </c>
      <c r="E1106" s="5" t="s">
        <v>20</v>
      </c>
      <c r="F1106" s="4"/>
      <c r="G1106" s="5" t="s">
        <v>20</v>
      </c>
      <c r="H1106">
        <v>170.00399999999999</v>
      </c>
      <c r="I1106" t="s">
        <v>7994</v>
      </c>
      <c r="J1106" t="s">
        <v>7985</v>
      </c>
      <c r="K1106" t="s">
        <v>21</v>
      </c>
      <c r="L1106" t="s">
        <v>7989</v>
      </c>
      <c r="M1106" t="s">
        <v>7990</v>
      </c>
      <c r="N1106" t="s">
        <v>7991</v>
      </c>
      <c r="O1106" t="s">
        <v>7992</v>
      </c>
      <c r="P1106" t="s">
        <v>7993</v>
      </c>
      <c r="S1106" s="8" t="str">
        <f t="shared" si="18"/>
        <v>Y</v>
      </c>
    </row>
    <row r="1107" spans="1:19" x14ac:dyDescent="0.3">
      <c r="A1107" t="s">
        <v>27</v>
      </c>
      <c r="B1107" t="s">
        <v>7995</v>
      </c>
      <c r="C1107" t="s">
        <v>7996</v>
      </c>
      <c r="D1107" t="s">
        <v>7997</v>
      </c>
      <c r="E1107" s="7" t="s">
        <v>20</v>
      </c>
      <c r="F1107" s="6"/>
      <c r="G1107" s="7" t="s">
        <v>20</v>
      </c>
      <c r="H1107">
        <v>60</v>
      </c>
      <c r="I1107" t="s">
        <v>8003</v>
      </c>
      <c r="J1107" t="s">
        <v>8004</v>
      </c>
      <c r="K1107" t="s">
        <v>754</v>
      </c>
      <c r="L1107" t="s">
        <v>7998</v>
      </c>
      <c r="M1107" t="s">
        <v>7999</v>
      </c>
      <c r="N1107" t="s">
        <v>8000</v>
      </c>
      <c r="O1107" t="s">
        <v>8001</v>
      </c>
      <c r="Q1107" t="s">
        <v>8002</v>
      </c>
      <c r="S1107" s="8" t="str">
        <f t="shared" si="18"/>
        <v>Y</v>
      </c>
    </row>
    <row r="1108" spans="1:19" x14ac:dyDescent="0.3">
      <c r="A1108" t="s">
        <v>27</v>
      </c>
      <c r="B1108" s="1" t="s">
        <v>8005</v>
      </c>
      <c r="C1108" t="s">
        <v>7807</v>
      </c>
      <c r="D1108" t="s">
        <v>7808</v>
      </c>
      <c r="E1108" s="5" t="s">
        <v>20</v>
      </c>
      <c r="F1108" s="4"/>
      <c r="G1108" s="5" t="s">
        <v>6587</v>
      </c>
      <c r="H1108">
        <v>60</v>
      </c>
      <c r="I1108" t="s">
        <v>8011</v>
      </c>
      <c r="J1108" t="s">
        <v>8012</v>
      </c>
      <c r="K1108" t="s">
        <v>21</v>
      </c>
      <c r="L1108" t="s">
        <v>8006</v>
      </c>
      <c r="M1108" t="s">
        <v>8007</v>
      </c>
      <c r="N1108" t="s">
        <v>8008</v>
      </c>
      <c r="O1108" t="s">
        <v>8009</v>
      </c>
      <c r="P1108" t="s">
        <v>8010</v>
      </c>
      <c r="S1108" s="8" t="str">
        <f t="shared" si="18"/>
        <v>Y</v>
      </c>
    </row>
    <row r="1109" spans="1:19" x14ac:dyDescent="0.3">
      <c r="A1109" t="s">
        <v>27</v>
      </c>
      <c r="B1109" s="1" t="s">
        <v>8013</v>
      </c>
      <c r="C1109" t="s">
        <v>8014</v>
      </c>
      <c r="D1109" t="s">
        <v>8015</v>
      </c>
      <c r="E1109" s="7" t="s">
        <v>20</v>
      </c>
      <c r="F1109" s="6"/>
      <c r="G1109" s="7" t="s">
        <v>48119</v>
      </c>
      <c r="I1109" t="s">
        <v>8017</v>
      </c>
      <c r="J1109" t="s">
        <v>8018</v>
      </c>
      <c r="K1109" t="s">
        <v>32</v>
      </c>
      <c r="R1109" t="s">
        <v>8016</v>
      </c>
      <c r="S1109" s="8" t="str">
        <f t="shared" si="18"/>
        <v>N</v>
      </c>
    </row>
    <row r="1110" spans="1:19" x14ac:dyDescent="0.3">
      <c r="A1110" t="s">
        <v>27</v>
      </c>
      <c r="B1110" s="1" t="s">
        <v>8019</v>
      </c>
      <c r="C1110" t="s">
        <v>8020</v>
      </c>
      <c r="D1110" t="s">
        <v>8021</v>
      </c>
      <c r="E1110" s="5" t="s">
        <v>20</v>
      </c>
      <c r="F1110" s="4"/>
      <c r="G1110" s="5" t="s">
        <v>48119</v>
      </c>
      <c r="I1110" t="s">
        <v>8023</v>
      </c>
      <c r="J1110" t="s">
        <v>8024</v>
      </c>
      <c r="K1110" t="s">
        <v>32</v>
      </c>
      <c r="R1110" t="s">
        <v>8022</v>
      </c>
      <c r="S1110" s="8" t="str">
        <f t="shared" si="18"/>
        <v>N</v>
      </c>
    </row>
    <row r="1111" spans="1:19" x14ac:dyDescent="0.3">
      <c r="A1111" t="s">
        <v>27</v>
      </c>
      <c r="B1111" s="1" t="s">
        <v>8025</v>
      </c>
      <c r="C1111" t="s">
        <v>8020</v>
      </c>
      <c r="D1111" t="s">
        <v>8021</v>
      </c>
      <c r="E1111" s="7" t="s">
        <v>20</v>
      </c>
      <c r="F1111" s="6"/>
      <c r="G1111" s="7" t="s">
        <v>48119</v>
      </c>
      <c r="I1111" t="s">
        <v>8027</v>
      </c>
      <c r="J1111" t="s">
        <v>8028</v>
      </c>
      <c r="K1111" t="s">
        <v>32</v>
      </c>
      <c r="R1111" t="s">
        <v>8026</v>
      </c>
      <c r="S1111" s="8" t="str">
        <f t="shared" si="18"/>
        <v>N</v>
      </c>
    </row>
    <row r="1112" spans="1:19" x14ac:dyDescent="0.3">
      <c r="A1112" t="s">
        <v>27</v>
      </c>
      <c r="B1112" s="1" t="s">
        <v>8029</v>
      </c>
      <c r="C1112" t="s">
        <v>8020</v>
      </c>
      <c r="D1112" t="s">
        <v>8021</v>
      </c>
      <c r="E1112" s="5" t="s">
        <v>20</v>
      </c>
      <c r="F1112" s="4"/>
      <c r="G1112" s="5" t="s">
        <v>20</v>
      </c>
      <c r="H1112">
        <v>94.998999999999995</v>
      </c>
      <c r="I1112" t="s">
        <v>8035</v>
      </c>
      <c r="J1112" t="s">
        <v>8036</v>
      </c>
      <c r="K1112" t="s">
        <v>21</v>
      </c>
      <c r="L1112" t="s">
        <v>8030</v>
      </c>
      <c r="M1112" t="s">
        <v>8031</v>
      </c>
      <c r="N1112" t="s">
        <v>8032</v>
      </c>
      <c r="O1112" t="s">
        <v>8033</v>
      </c>
      <c r="P1112" t="s">
        <v>8034</v>
      </c>
      <c r="S1112" s="8" t="str">
        <f t="shared" si="18"/>
        <v>Y</v>
      </c>
    </row>
    <row r="1113" spans="1:19" x14ac:dyDescent="0.3">
      <c r="A1113" t="s">
        <v>27</v>
      </c>
      <c r="B1113" s="1" t="s">
        <v>8037</v>
      </c>
      <c r="C1113" t="s">
        <v>8038</v>
      </c>
      <c r="D1113" t="s">
        <v>8039</v>
      </c>
      <c r="E1113" s="7" t="s">
        <v>20</v>
      </c>
      <c r="F1113" s="6"/>
      <c r="G1113" s="7" t="s">
        <v>20</v>
      </c>
      <c r="H1113">
        <v>60</v>
      </c>
      <c r="I1113" t="s">
        <v>8045</v>
      </c>
      <c r="J1113" t="s">
        <v>8036</v>
      </c>
      <c r="K1113" t="s">
        <v>21</v>
      </c>
      <c r="L1113" t="s">
        <v>8040</v>
      </c>
      <c r="M1113" t="s">
        <v>8041</v>
      </c>
      <c r="N1113" t="s">
        <v>8042</v>
      </c>
      <c r="O1113" t="s">
        <v>8043</v>
      </c>
      <c r="P1113" t="s">
        <v>8044</v>
      </c>
      <c r="S1113" s="8" t="str">
        <f t="shared" si="18"/>
        <v>Y</v>
      </c>
    </row>
    <row r="1114" spans="1:19" x14ac:dyDescent="0.3">
      <c r="A1114" t="s">
        <v>27</v>
      </c>
      <c r="B1114" t="s">
        <v>8046</v>
      </c>
      <c r="C1114" t="s">
        <v>8047</v>
      </c>
      <c r="D1114" t="s">
        <v>8048</v>
      </c>
      <c r="E1114" s="5" t="s">
        <v>20</v>
      </c>
      <c r="F1114" s="4"/>
      <c r="G1114" s="5" t="s">
        <v>20</v>
      </c>
      <c r="H1114">
        <v>60</v>
      </c>
      <c r="I1114" t="s">
        <v>8051</v>
      </c>
      <c r="J1114" t="s">
        <v>8052</v>
      </c>
      <c r="K1114" t="s">
        <v>32</v>
      </c>
      <c r="L1114" t="s">
        <v>8049</v>
      </c>
      <c r="R1114" t="s">
        <v>8050</v>
      </c>
      <c r="S1114" s="8" t="str">
        <f t="shared" si="18"/>
        <v>N</v>
      </c>
    </row>
    <row r="1115" spans="1:19" x14ac:dyDescent="0.3">
      <c r="A1115" t="s">
        <v>27</v>
      </c>
      <c r="B1115" s="1" t="s">
        <v>8053</v>
      </c>
      <c r="C1115" t="s">
        <v>7663</v>
      </c>
      <c r="D1115" t="s">
        <v>7664</v>
      </c>
      <c r="E1115" s="7" t="s">
        <v>20</v>
      </c>
      <c r="F1115" s="6"/>
      <c r="G1115" s="7" t="s">
        <v>20</v>
      </c>
      <c r="H1115">
        <v>60</v>
      </c>
      <c r="I1115" t="s">
        <v>8059</v>
      </c>
      <c r="J1115" t="s">
        <v>8060</v>
      </c>
      <c r="K1115" t="s">
        <v>21</v>
      </c>
      <c r="L1115" t="s">
        <v>8054</v>
      </c>
      <c r="M1115" t="s">
        <v>8055</v>
      </c>
      <c r="N1115" t="s">
        <v>8056</v>
      </c>
      <c r="O1115" t="s">
        <v>8057</v>
      </c>
      <c r="P1115" t="s">
        <v>8058</v>
      </c>
      <c r="S1115" s="8" t="str">
        <f t="shared" si="18"/>
        <v>Y</v>
      </c>
    </row>
    <row r="1116" spans="1:19" x14ac:dyDescent="0.3">
      <c r="A1116" t="s">
        <v>27</v>
      </c>
      <c r="B1116" s="1" t="s">
        <v>8061</v>
      </c>
      <c r="C1116" t="s">
        <v>8062</v>
      </c>
      <c r="D1116" t="s">
        <v>8063</v>
      </c>
      <c r="E1116" s="5" t="s">
        <v>20</v>
      </c>
      <c r="F1116" s="4"/>
      <c r="G1116" s="5" t="s">
        <v>6587</v>
      </c>
      <c r="H1116">
        <v>94.998999999999995</v>
      </c>
      <c r="I1116" t="s">
        <v>8066</v>
      </c>
      <c r="J1116" t="s">
        <v>8060</v>
      </c>
      <c r="K1116" t="s">
        <v>32</v>
      </c>
      <c r="L1116" t="s">
        <v>8064</v>
      </c>
      <c r="R1116" t="s">
        <v>8065</v>
      </c>
      <c r="S1116" s="8" t="str">
        <f t="shared" si="18"/>
        <v>N</v>
      </c>
    </row>
    <row r="1117" spans="1:19" x14ac:dyDescent="0.3">
      <c r="A1117" t="s">
        <v>27</v>
      </c>
      <c r="B1117" s="1" t="s">
        <v>8067</v>
      </c>
      <c r="C1117" t="s">
        <v>8068</v>
      </c>
      <c r="D1117" t="s">
        <v>8069</v>
      </c>
      <c r="E1117" s="7" t="s">
        <v>20</v>
      </c>
      <c r="F1117" s="6"/>
      <c r="G1117" s="7" t="s">
        <v>20</v>
      </c>
      <c r="H1117">
        <v>170.00399999999999</v>
      </c>
      <c r="I1117" t="s">
        <v>8075</v>
      </c>
      <c r="J1117" t="s">
        <v>8076</v>
      </c>
      <c r="K1117" t="s">
        <v>21</v>
      </c>
      <c r="L1117" t="s">
        <v>8070</v>
      </c>
      <c r="M1117" t="s">
        <v>8071</v>
      </c>
      <c r="N1117" t="s">
        <v>8072</v>
      </c>
      <c r="O1117" t="s">
        <v>8073</v>
      </c>
      <c r="P1117" t="s">
        <v>8074</v>
      </c>
      <c r="S1117" s="8" t="str">
        <f t="shared" si="18"/>
        <v>Y</v>
      </c>
    </row>
    <row r="1118" spans="1:19" x14ac:dyDescent="0.3">
      <c r="A1118" t="s">
        <v>27</v>
      </c>
      <c r="B1118" s="1" t="s">
        <v>8077</v>
      </c>
      <c r="C1118" t="s">
        <v>8078</v>
      </c>
      <c r="D1118" t="s">
        <v>8079</v>
      </c>
      <c r="E1118" s="5" t="s">
        <v>20</v>
      </c>
      <c r="F1118" s="4"/>
      <c r="G1118" s="5" t="s">
        <v>20</v>
      </c>
      <c r="H1118">
        <v>60</v>
      </c>
      <c r="I1118" t="s">
        <v>8085</v>
      </c>
      <c r="J1118" t="s">
        <v>8086</v>
      </c>
      <c r="K1118" t="s">
        <v>21</v>
      </c>
      <c r="L1118" t="s">
        <v>8080</v>
      </c>
      <c r="M1118" t="s">
        <v>8081</v>
      </c>
      <c r="N1118" t="s">
        <v>8082</v>
      </c>
      <c r="O1118" t="s">
        <v>8083</v>
      </c>
      <c r="P1118" t="s">
        <v>8084</v>
      </c>
      <c r="S1118" s="8" t="str">
        <f t="shared" si="18"/>
        <v>Y</v>
      </c>
    </row>
    <row r="1119" spans="1:19" x14ac:dyDescent="0.3">
      <c r="A1119" t="s">
        <v>27</v>
      </c>
      <c r="B1119" s="1" t="s">
        <v>8087</v>
      </c>
      <c r="C1119" t="s">
        <v>8062</v>
      </c>
      <c r="D1119" t="s">
        <v>8063</v>
      </c>
      <c r="E1119" s="7" t="s">
        <v>20</v>
      </c>
      <c r="F1119" s="6"/>
      <c r="G1119" s="7" t="s">
        <v>20</v>
      </c>
      <c r="H1119">
        <v>94.998999999999995</v>
      </c>
      <c r="I1119" t="s">
        <v>8089</v>
      </c>
      <c r="J1119" t="s">
        <v>8086</v>
      </c>
      <c r="K1119" t="s">
        <v>32</v>
      </c>
      <c r="R1119" t="s">
        <v>8088</v>
      </c>
      <c r="S1119" s="8" t="str">
        <f t="shared" si="18"/>
        <v>N</v>
      </c>
    </row>
    <row r="1120" spans="1:19" x14ac:dyDescent="0.3">
      <c r="A1120" t="s">
        <v>27</v>
      </c>
      <c r="B1120" s="1" t="s">
        <v>8090</v>
      </c>
      <c r="C1120" t="s">
        <v>8062</v>
      </c>
      <c r="D1120" t="s">
        <v>8063</v>
      </c>
      <c r="E1120" s="5" t="s">
        <v>20</v>
      </c>
      <c r="F1120" s="4"/>
      <c r="G1120" s="5" t="s">
        <v>20</v>
      </c>
      <c r="H1120">
        <v>94.998999999999995</v>
      </c>
      <c r="I1120" t="s">
        <v>8092</v>
      </c>
      <c r="J1120" t="s">
        <v>8093</v>
      </c>
      <c r="K1120" t="s">
        <v>32</v>
      </c>
      <c r="R1120" t="s">
        <v>8091</v>
      </c>
      <c r="S1120" s="8" t="str">
        <f t="shared" si="18"/>
        <v>N</v>
      </c>
    </row>
    <row r="1121" spans="1:19" x14ac:dyDescent="0.3">
      <c r="A1121" t="s">
        <v>27</v>
      </c>
      <c r="B1121" s="1" t="s">
        <v>8094</v>
      </c>
      <c r="C1121" t="s">
        <v>7698</v>
      </c>
      <c r="D1121" t="s">
        <v>7699</v>
      </c>
      <c r="E1121" s="7" t="s">
        <v>20</v>
      </c>
      <c r="F1121" s="6"/>
      <c r="G1121" s="7" t="s">
        <v>20</v>
      </c>
      <c r="H1121">
        <v>60</v>
      </c>
      <c r="I1121" t="s">
        <v>8097</v>
      </c>
      <c r="J1121" t="s">
        <v>8098</v>
      </c>
      <c r="K1121" t="s">
        <v>32</v>
      </c>
      <c r="L1121" t="s">
        <v>8095</v>
      </c>
      <c r="R1121" t="s">
        <v>8096</v>
      </c>
      <c r="S1121" s="8" t="str">
        <f t="shared" si="18"/>
        <v>N</v>
      </c>
    </row>
    <row r="1122" spans="1:19" x14ac:dyDescent="0.3">
      <c r="A1122" t="s">
        <v>27</v>
      </c>
      <c r="B1122" s="1" t="s">
        <v>8099</v>
      </c>
      <c r="C1122" t="s">
        <v>2375</v>
      </c>
      <c r="D1122" t="s">
        <v>2376</v>
      </c>
      <c r="E1122" s="5" t="s">
        <v>20</v>
      </c>
      <c r="F1122" s="4"/>
      <c r="G1122" s="5" t="s">
        <v>20</v>
      </c>
      <c r="H1122">
        <v>94.998999999999995</v>
      </c>
      <c r="I1122" t="s">
        <v>8102</v>
      </c>
      <c r="J1122" t="s">
        <v>8103</v>
      </c>
      <c r="K1122" t="s">
        <v>32</v>
      </c>
      <c r="L1122" t="s">
        <v>8100</v>
      </c>
      <c r="R1122" t="s">
        <v>8101</v>
      </c>
      <c r="S1122" s="8" t="str">
        <f t="shared" si="18"/>
        <v>N</v>
      </c>
    </row>
    <row r="1123" spans="1:19" x14ac:dyDescent="0.3">
      <c r="A1123" t="s">
        <v>27</v>
      </c>
      <c r="B1123" s="1" t="s">
        <v>8104</v>
      </c>
      <c r="C1123" t="s">
        <v>2375</v>
      </c>
      <c r="D1123" t="s">
        <v>2376</v>
      </c>
      <c r="E1123" s="7" t="s">
        <v>20</v>
      </c>
      <c r="F1123" s="6"/>
      <c r="G1123" s="7" t="s">
        <v>20</v>
      </c>
      <c r="H1123">
        <v>94.998999999999995</v>
      </c>
      <c r="I1123" t="s">
        <v>8107</v>
      </c>
      <c r="J1123" t="s">
        <v>8103</v>
      </c>
      <c r="K1123" t="s">
        <v>32</v>
      </c>
      <c r="L1123" t="s">
        <v>8105</v>
      </c>
      <c r="R1123" t="s">
        <v>8106</v>
      </c>
      <c r="S1123" s="8" t="str">
        <f t="shared" si="18"/>
        <v>N</v>
      </c>
    </row>
    <row r="1124" spans="1:19" x14ac:dyDescent="0.3">
      <c r="A1124" t="s">
        <v>27</v>
      </c>
      <c r="B1124" s="1" t="s">
        <v>8108</v>
      </c>
      <c r="C1124" t="s">
        <v>2375</v>
      </c>
      <c r="D1124" t="s">
        <v>2376</v>
      </c>
      <c r="E1124" s="5" t="s">
        <v>20</v>
      </c>
      <c r="F1124" s="4"/>
      <c r="G1124" s="5" t="s">
        <v>20</v>
      </c>
      <c r="H1124">
        <v>94.998999999999995</v>
      </c>
      <c r="I1124" t="s">
        <v>8110</v>
      </c>
      <c r="J1124" t="s">
        <v>8111</v>
      </c>
      <c r="K1124" t="s">
        <v>32</v>
      </c>
      <c r="R1124" t="s">
        <v>8109</v>
      </c>
      <c r="S1124" s="8" t="str">
        <f t="shared" si="18"/>
        <v>N</v>
      </c>
    </row>
    <row r="1125" spans="1:19" x14ac:dyDescent="0.3">
      <c r="A1125" t="s">
        <v>27</v>
      </c>
      <c r="B1125" s="1" t="s">
        <v>8112</v>
      </c>
      <c r="C1125" t="s">
        <v>2375</v>
      </c>
      <c r="D1125" t="s">
        <v>2376</v>
      </c>
      <c r="E1125" s="7" t="s">
        <v>20</v>
      </c>
      <c r="F1125" s="6"/>
      <c r="G1125" s="7" t="s">
        <v>48119</v>
      </c>
      <c r="I1125" t="s">
        <v>8114</v>
      </c>
      <c r="J1125" t="s">
        <v>8115</v>
      </c>
      <c r="K1125" t="s">
        <v>32</v>
      </c>
      <c r="R1125" t="s">
        <v>8113</v>
      </c>
      <c r="S1125" s="8" t="str">
        <f t="shared" si="18"/>
        <v>N</v>
      </c>
    </row>
    <row r="1126" spans="1:19" x14ac:dyDescent="0.3">
      <c r="A1126" t="s">
        <v>27</v>
      </c>
      <c r="B1126" s="1" t="s">
        <v>8116</v>
      </c>
      <c r="C1126" t="s">
        <v>2375</v>
      </c>
      <c r="D1126" t="s">
        <v>2376</v>
      </c>
      <c r="E1126" s="5" t="s">
        <v>20</v>
      </c>
      <c r="F1126" s="4"/>
      <c r="G1126" s="5" t="s">
        <v>20</v>
      </c>
      <c r="H1126">
        <v>94.998999999999995</v>
      </c>
      <c r="I1126" t="s">
        <v>8122</v>
      </c>
      <c r="J1126" t="s">
        <v>8115</v>
      </c>
      <c r="K1126" t="s">
        <v>21</v>
      </c>
      <c r="L1126" t="s">
        <v>8117</v>
      </c>
      <c r="M1126" t="s">
        <v>8118</v>
      </c>
      <c r="N1126" t="s">
        <v>8119</v>
      </c>
      <c r="O1126" t="s">
        <v>8120</v>
      </c>
      <c r="P1126" t="s">
        <v>8121</v>
      </c>
      <c r="S1126" s="8" t="str">
        <f t="shared" si="18"/>
        <v>Y</v>
      </c>
    </row>
    <row r="1127" spans="1:19" x14ac:dyDescent="0.3">
      <c r="A1127" t="s">
        <v>27</v>
      </c>
      <c r="B1127" s="1" t="s">
        <v>8123</v>
      </c>
      <c r="C1127" t="s">
        <v>8124</v>
      </c>
      <c r="D1127" t="s">
        <v>8125</v>
      </c>
      <c r="E1127" s="7" t="s">
        <v>20</v>
      </c>
      <c r="F1127" s="6"/>
      <c r="G1127" s="7" t="s">
        <v>20</v>
      </c>
      <c r="H1127">
        <v>94.998999999999995</v>
      </c>
      <c r="I1127" t="s">
        <v>8131</v>
      </c>
      <c r="J1127" t="s">
        <v>8132</v>
      </c>
      <c r="K1127" t="s">
        <v>21</v>
      </c>
      <c r="L1127" t="s">
        <v>8126</v>
      </c>
      <c r="M1127" t="s">
        <v>8127</v>
      </c>
      <c r="N1127" t="s">
        <v>8128</v>
      </c>
      <c r="O1127" t="s">
        <v>8129</v>
      </c>
      <c r="P1127" t="s">
        <v>8130</v>
      </c>
      <c r="S1127" s="8" t="str">
        <f t="shared" si="18"/>
        <v>Y</v>
      </c>
    </row>
    <row r="1128" spans="1:19" x14ac:dyDescent="0.3">
      <c r="A1128" t="s">
        <v>27</v>
      </c>
      <c r="B1128" s="1" t="s">
        <v>8133</v>
      </c>
      <c r="C1128" t="s">
        <v>8134</v>
      </c>
      <c r="D1128" t="s">
        <v>8135</v>
      </c>
      <c r="E1128" s="5" t="s">
        <v>20</v>
      </c>
      <c r="F1128" s="4"/>
      <c r="G1128" s="5" t="s">
        <v>20</v>
      </c>
      <c r="H1128">
        <v>60</v>
      </c>
      <c r="I1128" t="s">
        <v>8141</v>
      </c>
      <c r="J1128" t="s">
        <v>8142</v>
      </c>
      <c r="K1128" t="s">
        <v>21</v>
      </c>
      <c r="L1128" t="s">
        <v>8136</v>
      </c>
      <c r="M1128" t="s">
        <v>8137</v>
      </c>
      <c r="N1128" t="s">
        <v>8138</v>
      </c>
      <c r="O1128" t="s">
        <v>8139</v>
      </c>
      <c r="P1128" t="s">
        <v>8140</v>
      </c>
      <c r="S1128" s="8" t="str">
        <f t="shared" si="18"/>
        <v>Y</v>
      </c>
    </row>
    <row r="1129" spans="1:19" x14ac:dyDescent="0.3">
      <c r="A1129" t="s">
        <v>27</v>
      </c>
      <c r="B1129" s="1" t="s">
        <v>8143</v>
      </c>
      <c r="C1129" s="1" t="s">
        <v>8144</v>
      </c>
      <c r="D1129" s="1" t="s">
        <v>8145</v>
      </c>
      <c r="E1129" s="7" t="s">
        <v>20</v>
      </c>
      <c r="F1129" s="6"/>
      <c r="G1129" s="7" t="s">
        <v>20</v>
      </c>
      <c r="H1129">
        <v>60</v>
      </c>
      <c r="I1129" t="s">
        <v>8148</v>
      </c>
      <c r="J1129" t="s">
        <v>8142</v>
      </c>
      <c r="K1129" t="s">
        <v>32</v>
      </c>
      <c r="L1129" t="s">
        <v>8146</v>
      </c>
      <c r="R1129" t="s">
        <v>8147</v>
      </c>
      <c r="S1129" s="8" t="str">
        <f t="shared" si="18"/>
        <v>N</v>
      </c>
    </row>
    <row r="1130" spans="1:19" x14ac:dyDescent="0.3">
      <c r="A1130" t="s">
        <v>27</v>
      </c>
      <c r="B1130" s="1" t="s">
        <v>8149</v>
      </c>
      <c r="C1130" t="s">
        <v>8150</v>
      </c>
      <c r="D1130" t="s">
        <v>8151</v>
      </c>
      <c r="E1130" s="5" t="s">
        <v>20</v>
      </c>
      <c r="F1130" s="4"/>
      <c r="G1130" s="5" t="s">
        <v>20</v>
      </c>
      <c r="H1130">
        <v>94.998999999999995</v>
      </c>
      <c r="I1130" t="s">
        <v>8157</v>
      </c>
      <c r="J1130" t="s">
        <v>8158</v>
      </c>
      <c r="K1130" t="s">
        <v>754</v>
      </c>
      <c r="L1130" t="s">
        <v>8152</v>
      </c>
      <c r="M1130" t="s">
        <v>8153</v>
      </c>
      <c r="N1130" t="s">
        <v>8154</v>
      </c>
      <c r="O1130" t="s">
        <v>8155</v>
      </c>
      <c r="Q1130" t="s">
        <v>8156</v>
      </c>
      <c r="S1130" s="8" t="str">
        <f t="shared" si="18"/>
        <v>Y</v>
      </c>
    </row>
    <row r="1131" spans="1:19" x14ac:dyDescent="0.3">
      <c r="A1131" t="s">
        <v>27</v>
      </c>
      <c r="B1131" s="1" t="s">
        <v>8159</v>
      </c>
      <c r="C1131" s="1" t="s">
        <v>8160</v>
      </c>
      <c r="D1131" s="1" t="s">
        <v>8161</v>
      </c>
      <c r="E1131" s="7" t="s">
        <v>20</v>
      </c>
      <c r="F1131" s="6"/>
      <c r="G1131" s="7" t="s">
        <v>20</v>
      </c>
      <c r="H1131">
        <v>60</v>
      </c>
      <c r="I1131" t="s">
        <v>8167</v>
      </c>
      <c r="J1131" t="s">
        <v>8168</v>
      </c>
      <c r="K1131" t="s">
        <v>21</v>
      </c>
      <c r="L1131" t="s">
        <v>8162</v>
      </c>
      <c r="M1131" t="s">
        <v>8163</v>
      </c>
      <c r="N1131" t="s">
        <v>8164</v>
      </c>
      <c r="O1131" t="s">
        <v>8165</v>
      </c>
      <c r="P1131" t="s">
        <v>8166</v>
      </c>
      <c r="S1131" s="8" t="str">
        <f t="shared" si="18"/>
        <v>Y</v>
      </c>
    </row>
    <row r="1132" spans="1:19" x14ac:dyDescent="0.3">
      <c r="A1132" t="s">
        <v>27</v>
      </c>
      <c r="B1132" s="1" t="s">
        <v>8169</v>
      </c>
      <c r="C1132" t="s">
        <v>8062</v>
      </c>
      <c r="D1132" t="s">
        <v>8063</v>
      </c>
      <c r="E1132" s="5" t="s">
        <v>20</v>
      </c>
      <c r="F1132" s="4"/>
      <c r="G1132" s="5" t="s">
        <v>6587</v>
      </c>
      <c r="H1132">
        <v>94.998999999999995</v>
      </c>
      <c r="I1132" t="s">
        <v>8175</v>
      </c>
      <c r="J1132" t="s">
        <v>8176</v>
      </c>
      <c r="K1132" t="s">
        <v>21</v>
      </c>
      <c r="L1132" t="s">
        <v>8170</v>
      </c>
      <c r="M1132" t="s">
        <v>8171</v>
      </c>
      <c r="N1132" t="s">
        <v>8172</v>
      </c>
      <c r="O1132" t="s">
        <v>8173</v>
      </c>
      <c r="P1132" t="s">
        <v>8174</v>
      </c>
      <c r="S1132" s="8" t="str">
        <f t="shared" si="18"/>
        <v>Y</v>
      </c>
    </row>
    <row r="1133" spans="1:19" x14ac:dyDescent="0.3">
      <c r="A1133" t="s">
        <v>27</v>
      </c>
      <c r="B1133" s="1" t="s">
        <v>8177</v>
      </c>
      <c r="C1133" t="s">
        <v>8178</v>
      </c>
      <c r="D1133" t="s">
        <v>8179</v>
      </c>
      <c r="E1133" s="7" t="s">
        <v>20</v>
      </c>
      <c r="F1133" s="6"/>
      <c r="G1133" s="7" t="s">
        <v>20</v>
      </c>
      <c r="H1133">
        <v>60</v>
      </c>
      <c r="I1133" t="s">
        <v>8185</v>
      </c>
      <c r="J1133" t="s">
        <v>8176</v>
      </c>
      <c r="K1133" t="s">
        <v>21</v>
      </c>
      <c r="L1133" t="s">
        <v>8180</v>
      </c>
      <c r="M1133" t="s">
        <v>8181</v>
      </c>
      <c r="N1133" t="s">
        <v>8182</v>
      </c>
      <c r="O1133" t="s">
        <v>8183</v>
      </c>
      <c r="P1133" t="s">
        <v>8184</v>
      </c>
      <c r="S1133" s="8" t="str">
        <f t="shared" si="18"/>
        <v>Y</v>
      </c>
    </row>
    <row r="1134" spans="1:19" x14ac:dyDescent="0.3">
      <c r="A1134" t="s">
        <v>27</v>
      </c>
      <c r="B1134" s="1" t="s">
        <v>8186</v>
      </c>
      <c r="C1134" t="s">
        <v>8187</v>
      </c>
      <c r="D1134" t="s">
        <v>8188</v>
      </c>
      <c r="E1134" s="5" t="s">
        <v>20</v>
      </c>
      <c r="F1134" s="4"/>
      <c r="G1134" s="5" t="s">
        <v>6587</v>
      </c>
      <c r="H1134">
        <v>60</v>
      </c>
      <c r="I1134" t="s">
        <v>8194</v>
      </c>
      <c r="J1134" t="s">
        <v>8195</v>
      </c>
      <c r="K1134" t="s">
        <v>21</v>
      </c>
      <c r="L1134" t="s">
        <v>8189</v>
      </c>
      <c r="M1134" t="s">
        <v>8190</v>
      </c>
      <c r="N1134" t="s">
        <v>8191</v>
      </c>
      <c r="O1134" t="s">
        <v>8192</v>
      </c>
      <c r="P1134" t="s">
        <v>8193</v>
      </c>
      <c r="S1134" s="8" t="str">
        <f t="shared" si="18"/>
        <v>Y</v>
      </c>
    </row>
    <row r="1135" spans="1:19" x14ac:dyDescent="0.3">
      <c r="A1135" t="s">
        <v>27</v>
      </c>
      <c r="B1135" s="1" t="s">
        <v>8196</v>
      </c>
      <c r="C1135" t="s">
        <v>7504</v>
      </c>
      <c r="D1135" t="s">
        <v>7505</v>
      </c>
      <c r="E1135" s="7" t="s">
        <v>20</v>
      </c>
      <c r="F1135" s="6"/>
      <c r="G1135" s="7" t="s">
        <v>20</v>
      </c>
      <c r="H1135">
        <v>60</v>
      </c>
      <c r="I1135" t="s">
        <v>8202</v>
      </c>
      <c r="J1135" t="s">
        <v>8203</v>
      </c>
      <c r="K1135" t="s">
        <v>21</v>
      </c>
      <c r="L1135" t="s">
        <v>8197</v>
      </c>
      <c r="M1135" t="s">
        <v>8198</v>
      </c>
      <c r="N1135" t="s">
        <v>8199</v>
      </c>
      <c r="O1135" t="s">
        <v>8200</v>
      </c>
      <c r="P1135" t="s">
        <v>8201</v>
      </c>
      <c r="S1135" s="8" t="str">
        <f t="shared" si="18"/>
        <v>Y</v>
      </c>
    </row>
    <row r="1136" spans="1:19" x14ac:dyDescent="0.3">
      <c r="A1136" t="s">
        <v>27</v>
      </c>
      <c r="B1136" s="1" t="s">
        <v>8204</v>
      </c>
      <c r="C1136" t="s">
        <v>8205</v>
      </c>
      <c r="D1136" t="s">
        <v>8206</v>
      </c>
      <c r="E1136" s="5" t="s">
        <v>20</v>
      </c>
      <c r="F1136" s="4"/>
      <c r="G1136" s="5" t="s">
        <v>20</v>
      </c>
      <c r="H1136">
        <v>60</v>
      </c>
      <c r="I1136" t="s">
        <v>8212</v>
      </c>
      <c r="J1136" t="s">
        <v>8203</v>
      </c>
      <c r="K1136" t="s">
        <v>21</v>
      </c>
      <c r="L1136" t="s">
        <v>8207</v>
      </c>
      <c r="M1136" t="s">
        <v>8208</v>
      </c>
      <c r="N1136" t="s">
        <v>8209</v>
      </c>
      <c r="O1136" t="s">
        <v>8210</v>
      </c>
      <c r="P1136" t="s">
        <v>8211</v>
      </c>
      <c r="S1136" s="8" t="str">
        <f t="shared" si="18"/>
        <v>Y</v>
      </c>
    </row>
    <row r="1137" spans="1:19" x14ac:dyDescent="0.3">
      <c r="A1137" t="s">
        <v>27</v>
      </c>
      <c r="B1137" s="1" t="s">
        <v>8213</v>
      </c>
      <c r="C1137" t="s">
        <v>8214</v>
      </c>
      <c r="D1137" t="s">
        <v>8215</v>
      </c>
      <c r="E1137" s="7" t="s">
        <v>20</v>
      </c>
      <c r="F1137" s="6"/>
      <c r="G1137" s="7" t="s">
        <v>20</v>
      </c>
      <c r="H1137">
        <v>60</v>
      </c>
      <c r="I1137" t="s">
        <v>8221</v>
      </c>
      <c r="J1137" t="s">
        <v>8222</v>
      </c>
      <c r="K1137" t="s">
        <v>21</v>
      </c>
      <c r="L1137" t="s">
        <v>8216</v>
      </c>
      <c r="M1137" t="s">
        <v>8217</v>
      </c>
      <c r="N1137" t="s">
        <v>8218</v>
      </c>
      <c r="O1137" t="s">
        <v>8219</v>
      </c>
      <c r="P1137" t="s">
        <v>8220</v>
      </c>
      <c r="S1137" s="8" t="str">
        <f t="shared" si="18"/>
        <v>Y</v>
      </c>
    </row>
    <row r="1138" spans="1:19" x14ac:dyDescent="0.3">
      <c r="A1138" t="s">
        <v>27</v>
      </c>
      <c r="B1138" s="1" t="s">
        <v>8223</v>
      </c>
      <c r="C1138" t="s">
        <v>8224</v>
      </c>
      <c r="D1138" t="s">
        <v>8225</v>
      </c>
      <c r="E1138" s="5" t="s">
        <v>20</v>
      </c>
      <c r="F1138" s="4"/>
      <c r="G1138" s="5" t="s">
        <v>48119</v>
      </c>
      <c r="I1138" t="s">
        <v>8227</v>
      </c>
      <c r="J1138" t="s">
        <v>8228</v>
      </c>
      <c r="K1138" t="s">
        <v>32</v>
      </c>
      <c r="R1138" t="s">
        <v>8226</v>
      </c>
      <c r="S1138" s="8" t="str">
        <f t="shared" si="18"/>
        <v>N</v>
      </c>
    </row>
    <row r="1139" spans="1:19" x14ac:dyDescent="0.3">
      <c r="A1139" t="s">
        <v>27</v>
      </c>
      <c r="B1139" s="1" t="s">
        <v>8229</v>
      </c>
      <c r="C1139" t="s">
        <v>8224</v>
      </c>
      <c r="D1139" t="s">
        <v>8225</v>
      </c>
      <c r="E1139" s="7" t="s">
        <v>20</v>
      </c>
      <c r="F1139" s="6"/>
      <c r="G1139" s="7" t="s">
        <v>20</v>
      </c>
      <c r="H1139">
        <v>60</v>
      </c>
      <c r="I1139" t="s">
        <v>8235</v>
      </c>
      <c r="J1139" t="s">
        <v>8228</v>
      </c>
      <c r="K1139" t="s">
        <v>21</v>
      </c>
      <c r="L1139" t="s">
        <v>8230</v>
      </c>
      <c r="M1139" t="s">
        <v>8231</v>
      </c>
      <c r="N1139" t="s">
        <v>8232</v>
      </c>
      <c r="O1139" t="s">
        <v>8233</v>
      </c>
      <c r="P1139" t="s">
        <v>8234</v>
      </c>
      <c r="S1139" s="8" t="str">
        <f t="shared" si="18"/>
        <v>Y</v>
      </c>
    </row>
    <row r="1140" spans="1:19" x14ac:dyDescent="0.3">
      <c r="A1140" t="s">
        <v>27</v>
      </c>
      <c r="B1140" s="1" t="s">
        <v>8236</v>
      </c>
      <c r="C1140" t="s">
        <v>8237</v>
      </c>
      <c r="D1140" t="s">
        <v>8238</v>
      </c>
      <c r="E1140" s="5" t="s">
        <v>20</v>
      </c>
      <c r="F1140" s="4"/>
      <c r="G1140" s="5" t="s">
        <v>20</v>
      </c>
      <c r="H1140">
        <v>60</v>
      </c>
      <c r="I1140" t="s">
        <v>8244</v>
      </c>
      <c r="J1140" t="s">
        <v>8245</v>
      </c>
      <c r="K1140" t="s">
        <v>21</v>
      </c>
      <c r="L1140" t="s">
        <v>8239</v>
      </c>
      <c r="M1140" t="s">
        <v>8240</v>
      </c>
      <c r="N1140" t="s">
        <v>8241</v>
      </c>
      <c r="O1140" t="s">
        <v>8242</v>
      </c>
      <c r="P1140" t="s">
        <v>8243</v>
      </c>
      <c r="S1140" s="8" t="str">
        <f t="shared" si="18"/>
        <v>Y</v>
      </c>
    </row>
    <row r="1141" spans="1:19" x14ac:dyDescent="0.3">
      <c r="A1141" t="s">
        <v>27</v>
      </c>
      <c r="B1141" t="s">
        <v>8246</v>
      </c>
      <c r="C1141" t="s">
        <v>8247</v>
      </c>
      <c r="D1141" t="s">
        <v>8248</v>
      </c>
      <c r="E1141" s="7" t="s">
        <v>20</v>
      </c>
      <c r="F1141" s="6"/>
      <c r="G1141" s="7" t="s">
        <v>48119</v>
      </c>
      <c r="I1141" t="s">
        <v>8250</v>
      </c>
      <c r="J1141" t="s">
        <v>8251</v>
      </c>
      <c r="K1141" t="s">
        <v>32</v>
      </c>
      <c r="R1141" t="s">
        <v>8249</v>
      </c>
      <c r="S1141" s="8" t="str">
        <f t="shared" si="18"/>
        <v>N</v>
      </c>
    </row>
    <row r="1142" spans="1:19" x14ac:dyDescent="0.3">
      <c r="A1142" t="s">
        <v>27</v>
      </c>
      <c r="B1142" t="s">
        <v>8252</v>
      </c>
      <c r="C1142" t="s">
        <v>8253</v>
      </c>
      <c r="D1142" t="s">
        <v>8254</v>
      </c>
      <c r="E1142" s="5" t="s">
        <v>20</v>
      </c>
      <c r="F1142" s="4"/>
      <c r="G1142" s="5" t="s">
        <v>20</v>
      </c>
      <c r="H1142">
        <v>170.00399999999999</v>
      </c>
      <c r="I1142" t="s">
        <v>8260</v>
      </c>
      <c r="J1142" t="s">
        <v>8261</v>
      </c>
      <c r="K1142" t="s">
        <v>21</v>
      </c>
      <c r="L1142" t="s">
        <v>8255</v>
      </c>
      <c r="M1142" t="s">
        <v>8256</v>
      </c>
      <c r="N1142" t="s">
        <v>8257</v>
      </c>
      <c r="O1142" t="s">
        <v>8258</v>
      </c>
      <c r="P1142" t="s">
        <v>8259</v>
      </c>
      <c r="S1142" s="8" t="str">
        <f t="shared" si="18"/>
        <v>Y</v>
      </c>
    </row>
    <row r="1143" spans="1:19" x14ac:dyDescent="0.3">
      <c r="A1143" t="s">
        <v>27</v>
      </c>
      <c r="B1143" t="s">
        <v>8262</v>
      </c>
      <c r="C1143" t="s">
        <v>8263</v>
      </c>
      <c r="D1143" t="s">
        <v>8264</v>
      </c>
      <c r="E1143" s="7" t="s">
        <v>20</v>
      </c>
      <c r="F1143" s="6"/>
      <c r="G1143" s="7" t="s">
        <v>20</v>
      </c>
      <c r="H1143">
        <v>60</v>
      </c>
      <c r="I1143" t="s">
        <v>8270</v>
      </c>
      <c r="J1143" t="s">
        <v>8261</v>
      </c>
      <c r="K1143" t="s">
        <v>21</v>
      </c>
      <c r="L1143" t="s">
        <v>8265</v>
      </c>
      <c r="M1143" t="s">
        <v>8266</v>
      </c>
      <c r="N1143" t="s">
        <v>8267</v>
      </c>
      <c r="O1143" t="s">
        <v>8268</v>
      </c>
      <c r="P1143" t="s">
        <v>8269</v>
      </c>
      <c r="S1143" s="8" t="str">
        <f t="shared" si="18"/>
        <v>Y</v>
      </c>
    </row>
    <row r="1144" spans="1:19" x14ac:dyDescent="0.3">
      <c r="A1144" t="s">
        <v>27</v>
      </c>
      <c r="B1144" t="s">
        <v>8271</v>
      </c>
      <c r="C1144" t="s">
        <v>8272</v>
      </c>
      <c r="D1144" t="s">
        <v>8273</v>
      </c>
      <c r="E1144" s="5" t="s">
        <v>20</v>
      </c>
      <c r="F1144" s="4"/>
      <c r="G1144" s="5" t="s">
        <v>20</v>
      </c>
      <c r="H1144">
        <v>60</v>
      </c>
      <c r="I1144" t="s">
        <v>8279</v>
      </c>
      <c r="J1144" t="s">
        <v>8280</v>
      </c>
      <c r="K1144" t="s">
        <v>21</v>
      </c>
      <c r="L1144" t="s">
        <v>8274</v>
      </c>
      <c r="M1144" t="s">
        <v>8275</v>
      </c>
      <c r="N1144" t="s">
        <v>8276</v>
      </c>
      <c r="O1144" t="s">
        <v>8277</v>
      </c>
      <c r="P1144" t="s">
        <v>8278</v>
      </c>
      <c r="S1144" s="8" t="str">
        <f t="shared" si="18"/>
        <v>Y</v>
      </c>
    </row>
    <row r="1145" spans="1:19" x14ac:dyDescent="0.3">
      <c r="A1145" t="s">
        <v>27</v>
      </c>
      <c r="B1145" t="s">
        <v>8281</v>
      </c>
      <c r="C1145" s="1" t="s">
        <v>8282</v>
      </c>
      <c r="D1145" s="1" t="s">
        <v>8283</v>
      </c>
      <c r="E1145" s="7" t="s">
        <v>20</v>
      </c>
      <c r="F1145" s="6"/>
      <c r="G1145" s="7" t="s">
        <v>48119</v>
      </c>
      <c r="I1145" t="s">
        <v>8285</v>
      </c>
      <c r="J1145" t="s">
        <v>8286</v>
      </c>
      <c r="K1145" t="s">
        <v>32</v>
      </c>
      <c r="R1145" t="s">
        <v>8284</v>
      </c>
      <c r="S1145" s="8" t="str">
        <f t="shared" ref="S1145:S1208" si="19">IF(AND(ISBLANK(N1145),ISBLANK(O1145)),"N","Y")</f>
        <v>N</v>
      </c>
    </row>
    <row r="1146" spans="1:19" x14ac:dyDescent="0.3">
      <c r="A1146" t="s">
        <v>27</v>
      </c>
      <c r="B1146" t="s">
        <v>8287</v>
      </c>
      <c r="C1146" t="s">
        <v>7953</v>
      </c>
      <c r="D1146" t="s">
        <v>7954</v>
      </c>
      <c r="E1146" s="5" t="s">
        <v>20</v>
      </c>
      <c r="F1146" s="4"/>
      <c r="G1146" s="5" t="s">
        <v>20</v>
      </c>
      <c r="H1146">
        <v>60</v>
      </c>
      <c r="I1146" t="s">
        <v>8293</v>
      </c>
      <c r="J1146" t="s">
        <v>8286</v>
      </c>
      <c r="K1146" t="s">
        <v>21</v>
      </c>
      <c r="L1146" t="s">
        <v>8288</v>
      </c>
      <c r="M1146" t="s">
        <v>8289</v>
      </c>
      <c r="N1146" t="s">
        <v>8290</v>
      </c>
      <c r="O1146" t="s">
        <v>8291</v>
      </c>
      <c r="P1146" t="s">
        <v>8292</v>
      </c>
      <c r="S1146" s="8" t="str">
        <f t="shared" si="19"/>
        <v>Y</v>
      </c>
    </row>
    <row r="1147" spans="1:19" x14ac:dyDescent="0.3">
      <c r="A1147" t="s">
        <v>27</v>
      </c>
      <c r="B1147" t="s">
        <v>8294</v>
      </c>
      <c r="C1147" t="s">
        <v>7698</v>
      </c>
      <c r="D1147" t="s">
        <v>7699</v>
      </c>
      <c r="E1147" s="7" t="s">
        <v>20</v>
      </c>
      <c r="F1147" s="6"/>
      <c r="G1147" s="7" t="s">
        <v>20</v>
      </c>
      <c r="H1147">
        <v>60</v>
      </c>
      <c r="I1147" t="s">
        <v>8297</v>
      </c>
      <c r="J1147" t="s">
        <v>8298</v>
      </c>
      <c r="K1147" t="s">
        <v>32</v>
      </c>
      <c r="L1147" t="s">
        <v>8295</v>
      </c>
      <c r="R1147" t="s">
        <v>8296</v>
      </c>
      <c r="S1147" s="8" t="str">
        <f t="shared" si="19"/>
        <v>N</v>
      </c>
    </row>
    <row r="1148" spans="1:19" x14ac:dyDescent="0.3">
      <c r="A1148" t="s">
        <v>27</v>
      </c>
      <c r="B1148" t="s">
        <v>8299</v>
      </c>
      <c r="C1148" t="s">
        <v>8300</v>
      </c>
      <c r="D1148" t="s">
        <v>8301</v>
      </c>
      <c r="E1148" s="5" t="s">
        <v>20</v>
      </c>
      <c r="F1148" s="4"/>
      <c r="G1148" s="5" t="s">
        <v>20</v>
      </c>
      <c r="H1148">
        <v>60</v>
      </c>
      <c r="I1148" t="s">
        <v>8307</v>
      </c>
      <c r="J1148" t="s">
        <v>8308</v>
      </c>
      <c r="K1148" t="s">
        <v>21</v>
      </c>
      <c r="L1148" t="s">
        <v>8302</v>
      </c>
      <c r="M1148" t="s">
        <v>8303</v>
      </c>
      <c r="N1148" t="s">
        <v>8304</v>
      </c>
      <c r="O1148" t="s">
        <v>8305</v>
      </c>
      <c r="P1148" t="s">
        <v>8306</v>
      </c>
      <c r="S1148" s="8" t="str">
        <f t="shared" si="19"/>
        <v>Y</v>
      </c>
    </row>
    <row r="1149" spans="1:19" x14ac:dyDescent="0.3">
      <c r="A1149" t="s">
        <v>27</v>
      </c>
      <c r="B1149" t="s">
        <v>8309</v>
      </c>
      <c r="C1149" t="s">
        <v>8310</v>
      </c>
      <c r="D1149" t="s">
        <v>8311</v>
      </c>
      <c r="E1149" s="7" t="s">
        <v>20</v>
      </c>
      <c r="F1149" s="6"/>
      <c r="G1149" s="7" t="s">
        <v>20</v>
      </c>
      <c r="H1149">
        <v>170.00399999999999</v>
      </c>
      <c r="I1149" t="s">
        <v>8317</v>
      </c>
      <c r="J1149" t="s">
        <v>8308</v>
      </c>
      <c r="K1149" t="s">
        <v>21</v>
      </c>
      <c r="L1149" t="s">
        <v>8312</v>
      </c>
      <c r="M1149" t="s">
        <v>8313</v>
      </c>
      <c r="N1149" t="s">
        <v>8314</v>
      </c>
      <c r="O1149" t="s">
        <v>8315</v>
      </c>
      <c r="P1149" t="s">
        <v>8316</v>
      </c>
      <c r="S1149" s="8" t="str">
        <f t="shared" si="19"/>
        <v>Y</v>
      </c>
    </row>
    <row r="1150" spans="1:19" x14ac:dyDescent="0.3">
      <c r="A1150" t="s">
        <v>27</v>
      </c>
      <c r="B1150" s="1" t="s">
        <v>8318</v>
      </c>
      <c r="C1150" t="s">
        <v>8319</v>
      </c>
      <c r="D1150" t="s">
        <v>8320</v>
      </c>
      <c r="E1150" s="5" t="s">
        <v>20</v>
      </c>
      <c r="F1150" s="4"/>
      <c r="G1150" s="5" t="s">
        <v>20</v>
      </c>
      <c r="H1150">
        <v>60</v>
      </c>
      <c r="I1150" t="s">
        <v>8326</v>
      </c>
      <c r="J1150" t="s">
        <v>8327</v>
      </c>
      <c r="K1150" t="s">
        <v>21</v>
      </c>
      <c r="L1150" t="s">
        <v>8321</v>
      </c>
      <c r="M1150" t="s">
        <v>8322</v>
      </c>
      <c r="N1150" t="s">
        <v>8323</v>
      </c>
      <c r="O1150" t="s">
        <v>8324</v>
      </c>
      <c r="P1150" t="s">
        <v>8325</v>
      </c>
      <c r="S1150" s="8" t="str">
        <f t="shared" si="19"/>
        <v>Y</v>
      </c>
    </row>
    <row r="1151" spans="1:19" x14ac:dyDescent="0.3">
      <c r="A1151" t="s">
        <v>27</v>
      </c>
      <c r="B1151" s="1" t="s">
        <v>8328</v>
      </c>
      <c r="C1151" t="s">
        <v>8329</v>
      </c>
      <c r="D1151" t="s">
        <v>8330</v>
      </c>
      <c r="E1151" s="7" t="s">
        <v>20</v>
      </c>
      <c r="F1151" s="6"/>
      <c r="G1151" s="7" t="s">
        <v>20</v>
      </c>
      <c r="H1151">
        <v>60</v>
      </c>
      <c r="I1151" t="s">
        <v>8336</v>
      </c>
      <c r="J1151" t="s">
        <v>8337</v>
      </c>
      <c r="K1151" t="s">
        <v>21</v>
      </c>
      <c r="L1151" t="s">
        <v>8331</v>
      </c>
      <c r="M1151" t="s">
        <v>8332</v>
      </c>
      <c r="N1151" t="s">
        <v>8333</v>
      </c>
      <c r="O1151" t="s">
        <v>8334</v>
      </c>
      <c r="P1151" t="s">
        <v>8335</v>
      </c>
      <c r="S1151" s="8" t="str">
        <f t="shared" si="19"/>
        <v>Y</v>
      </c>
    </row>
    <row r="1152" spans="1:19" x14ac:dyDescent="0.3">
      <c r="A1152" t="s">
        <v>27</v>
      </c>
      <c r="B1152" s="1" t="s">
        <v>8338</v>
      </c>
      <c r="C1152" t="s">
        <v>8339</v>
      </c>
      <c r="D1152" t="s">
        <v>8340</v>
      </c>
      <c r="E1152" s="5" t="s">
        <v>20</v>
      </c>
      <c r="F1152" s="4"/>
      <c r="G1152" s="5" t="s">
        <v>20</v>
      </c>
      <c r="H1152">
        <v>60</v>
      </c>
      <c r="I1152" t="s">
        <v>8346</v>
      </c>
      <c r="J1152" t="s">
        <v>8337</v>
      </c>
      <c r="K1152" t="s">
        <v>21</v>
      </c>
      <c r="L1152" t="s">
        <v>8341</v>
      </c>
      <c r="M1152" t="s">
        <v>8342</v>
      </c>
      <c r="N1152" t="s">
        <v>8343</v>
      </c>
      <c r="O1152" t="s">
        <v>8344</v>
      </c>
      <c r="P1152" t="s">
        <v>8345</v>
      </c>
      <c r="S1152" s="8" t="str">
        <f t="shared" si="19"/>
        <v>Y</v>
      </c>
    </row>
    <row r="1153" spans="1:19" x14ac:dyDescent="0.3">
      <c r="A1153" t="s">
        <v>27</v>
      </c>
      <c r="B1153" s="1" t="s">
        <v>8347</v>
      </c>
      <c r="C1153" t="s">
        <v>8348</v>
      </c>
      <c r="D1153" t="s">
        <v>8349</v>
      </c>
      <c r="E1153" s="7" t="s">
        <v>20</v>
      </c>
      <c r="F1153" s="6"/>
      <c r="G1153" s="7" t="s">
        <v>20</v>
      </c>
      <c r="H1153">
        <v>60</v>
      </c>
      <c r="I1153" t="s">
        <v>8355</v>
      </c>
      <c r="J1153" t="s">
        <v>8356</v>
      </c>
      <c r="K1153" t="s">
        <v>21</v>
      </c>
      <c r="L1153" t="s">
        <v>8350</v>
      </c>
      <c r="M1153" t="s">
        <v>8351</v>
      </c>
      <c r="N1153" t="s">
        <v>8352</v>
      </c>
      <c r="O1153" t="s">
        <v>8353</v>
      </c>
      <c r="P1153" t="s">
        <v>8354</v>
      </c>
      <c r="S1153" s="8" t="str">
        <f t="shared" si="19"/>
        <v>Y</v>
      </c>
    </row>
    <row r="1154" spans="1:19" x14ac:dyDescent="0.3">
      <c r="A1154" t="s">
        <v>27</v>
      </c>
      <c r="B1154" s="1" t="s">
        <v>8357</v>
      </c>
      <c r="C1154" t="s">
        <v>8358</v>
      </c>
      <c r="D1154" t="s">
        <v>8359</v>
      </c>
      <c r="E1154" s="5" t="s">
        <v>20</v>
      </c>
      <c r="F1154" s="4"/>
      <c r="G1154" s="5" t="s">
        <v>20</v>
      </c>
      <c r="H1154">
        <v>60</v>
      </c>
      <c r="I1154" t="s">
        <v>8365</v>
      </c>
      <c r="J1154" t="s">
        <v>8366</v>
      </c>
      <c r="K1154" t="s">
        <v>21</v>
      </c>
      <c r="L1154" t="s">
        <v>8360</v>
      </c>
      <c r="M1154" t="s">
        <v>8361</v>
      </c>
      <c r="N1154" t="s">
        <v>8362</v>
      </c>
      <c r="O1154" t="s">
        <v>8363</v>
      </c>
      <c r="P1154" t="s">
        <v>8364</v>
      </c>
      <c r="S1154" s="8" t="str">
        <f t="shared" si="19"/>
        <v>Y</v>
      </c>
    </row>
    <row r="1155" spans="1:19" x14ac:dyDescent="0.3">
      <c r="A1155" t="s">
        <v>27</v>
      </c>
      <c r="B1155" s="1" t="s">
        <v>8367</v>
      </c>
      <c r="C1155" t="s">
        <v>8368</v>
      </c>
      <c r="D1155" t="s">
        <v>8369</v>
      </c>
      <c r="E1155" s="7" t="s">
        <v>20</v>
      </c>
      <c r="F1155" s="6"/>
      <c r="G1155" s="7" t="s">
        <v>20</v>
      </c>
      <c r="H1155">
        <v>60</v>
      </c>
      <c r="I1155" t="s">
        <v>8375</v>
      </c>
      <c r="J1155" t="s">
        <v>8366</v>
      </c>
      <c r="K1155" t="s">
        <v>21</v>
      </c>
      <c r="L1155" t="s">
        <v>8370</v>
      </c>
      <c r="M1155" t="s">
        <v>8371</v>
      </c>
      <c r="N1155" t="s">
        <v>8372</v>
      </c>
      <c r="O1155" t="s">
        <v>8373</v>
      </c>
      <c r="P1155" t="s">
        <v>8374</v>
      </c>
      <c r="S1155" s="8" t="str">
        <f t="shared" si="19"/>
        <v>Y</v>
      </c>
    </row>
    <row r="1156" spans="1:19" x14ac:dyDescent="0.3">
      <c r="A1156" t="s">
        <v>27</v>
      </c>
      <c r="B1156" s="1" t="s">
        <v>8376</v>
      </c>
      <c r="C1156" t="s">
        <v>8377</v>
      </c>
      <c r="D1156" t="s">
        <v>8378</v>
      </c>
      <c r="E1156" s="5" t="s">
        <v>20</v>
      </c>
      <c r="F1156" s="4"/>
      <c r="G1156" s="5" t="s">
        <v>20</v>
      </c>
      <c r="H1156">
        <v>60</v>
      </c>
      <c r="I1156" t="s">
        <v>8384</v>
      </c>
      <c r="J1156" t="s">
        <v>8385</v>
      </c>
      <c r="K1156" t="s">
        <v>21</v>
      </c>
      <c r="L1156" t="s">
        <v>8379</v>
      </c>
      <c r="M1156" t="s">
        <v>8380</v>
      </c>
      <c r="N1156" t="s">
        <v>8381</v>
      </c>
      <c r="O1156" t="s">
        <v>8382</v>
      </c>
      <c r="P1156" t="s">
        <v>8383</v>
      </c>
      <c r="S1156" s="8" t="str">
        <f t="shared" si="19"/>
        <v>Y</v>
      </c>
    </row>
    <row r="1157" spans="1:19" x14ac:dyDescent="0.3">
      <c r="A1157" t="s">
        <v>27</v>
      </c>
      <c r="B1157" s="1" t="s">
        <v>8386</v>
      </c>
      <c r="C1157" t="s">
        <v>8387</v>
      </c>
      <c r="D1157" t="s">
        <v>8388</v>
      </c>
      <c r="E1157" s="7" t="s">
        <v>20</v>
      </c>
      <c r="F1157" s="6"/>
      <c r="G1157" s="7" t="s">
        <v>20</v>
      </c>
      <c r="H1157">
        <v>94.998999999999995</v>
      </c>
      <c r="I1157" t="s">
        <v>8391</v>
      </c>
      <c r="J1157" t="s">
        <v>8392</v>
      </c>
      <c r="K1157" t="s">
        <v>32</v>
      </c>
      <c r="L1157" t="s">
        <v>8389</v>
      </c>
      <c r="R1157" t="s">
        <v>8390</v>
      </c>
      <c r="S1157" s="8" t="str">
        <f t="shared" si="19"/>
        <v>N</v>
      </c>
    </row>
    <row r="1158" spans="1:19" x14ac:dyDescent="0.3">
      <c r="A1158" t="s">
        <v>27</v>
      </c>
      <c r="B1158" s="1" t="s">
        <v>8393</v>
      </c>
      <c r="C1158" t="s">
        <v>8387</v>
      </c>
      <c r="D1158" t="s">
        <v>8388</v>
      </c>
      <c r="E1158" s="5" t="s">
        <v>20</v>
      </c>
      <c r="F1158" s="4"/>
      <c r="G1158" s="5" t="s">
        <v>20</v>
      </c>
      <c r="H1158">
        <v>94.998999999999995</v>
      </c>
      <c r="I1158" t="s">
        <v>8395</v>
      </c>
      <c r="J1158" t="s">
        <v>8392</v>
      </c>
      <c r="K1158" t="s">
        <v>32</v>
      </c>
      <c r="R1158" t="s">
        <v>8394</v>
      </c>
      <c r="S1158" s="8" t="str">
        <f t="shared" si="19"/>
        <v>N</v>
      </c>
    </row>
    <row r="1159" spans="1:19" x14ac:dyDescent="0.3">
      <c r="A1159" t="s">
        <v>27</v>
      </c>
      <c r="B1159" s="1" t="s">
        <v>8396</v>
      </c>
      <c r="C1159" t="s">
        <v>8397</v>
      </c>
      <c r="D1159" t="s">
        <v>8398</v>
      </c>
      <c r="E1159" s="7" t="s">
        <v>20</v>
      </c>
      <c r="F1159" s="6"/>
      <c r="G1159" s="7" t="s">
        <v>20</v>
      </c>
      <c r="H1159">
        <v>60</v>
      </c>
      <c r="I1159" t="s">
        <v>8400</v>
      </c>
      <c r="J1159" t="s">
        <v>8401</v>
      </c>
      <c r="K1159" t="s">
        <v>32</v>
      </c>
      <c r="R1159" t="s">
        <v>8399</v>
      </c>
      <c r="S1159" s="8" t="str">
        <f t="shared" si="19"/>
        <v>N</v>
      </c>
    </row>
    <row r="1160" spans="1:19" x14ac:dyDescent="0.3">
      <c r="A1160" t="s">
        <v>27</v>
      </c>
      <c r="B1160" s="1" t="s">
        <v>8402</v>
      </c>
      <c r="C1160" t="s">
        <v>8403</v>
      </c>
      <c r="D1160" t="s">
        <v>8404</v>
      </c>
      <c r="E1160" s="5" t="s">
        <v>20</v>
      </c>
      <c r="F1160" s="4"/>
      <c r="G1160" s="5" t="s">
        <v>20</v>
      </c>
      <c r="H1160">
        <v>60</v>
      </c>
      <c r="I1160" t="s">
        <v>8410</v>
      </c>
      <c r="J1160" t="s">
        <v>8411</v>
      </c>
      <c r="K1160" t="s">
        <v>21</v>
      </c>
      <c r="L1160" t="s">
        <v>8405</v>
      </c>
      <c r="M1160" t="s">
        <v>8406</v>
      </c>
      <c r="N1160" t="s">
        <v>8407</v>
      </c>
      <c r="O1160" t="s">
        <v>8408</v>
      </c>
      <c r="P1160" t="s">
        <v>8409</v>
      </c>
      <c r="S1160" s="8" t="str">
        <f t="shared" si="19"/>
        <v>Y</v>
      </c>
    </row>
    <row r="1161" spans="1:19" x14ac:dyDescent="0.3">
      <c r="A1161" t="s">
        <v>27</v>
      </c>
      <c r="B1161" s="1" t="s">
        <v>8412</v>
      </c>
      <c r="C1161" t="s">
        <v>8047</v>
      </c>
      <c r="D1161" t="s">
        <v>8048</v>
      </c>
      <c r="E1161" s="7" t="s">
        <v>20</v>
      </c>
      <c r="F1161" s="6"/>
      <c r="G1161" s="7" t="s">
        <v>20</v>
      </c>
      <c r="H1161">
        <v>60</v>
      </c>
      <c r="I1161" t="s">
        <v>8415</v>
      </c>
      <c r="J1161" t="s">
        <v>8416</v>
      </c>
      <c r="K1161" t="s">
        <v>32</v>
      </c>
      <c r="L1161" t="s">
        <v>8413</v>
      </c>
      <c r="R1161" t="s">
        <v>8414</v>
      </c>
      <c r="S1161" s="8" t="str">
        <f t="shared" si="19"/>
        <v>N</v>
      </c>
    </row>
    <row r="1162" spans="1:19" x14ac:dyDescent="0.3">
      <c r="A1162" t="s">
        <v>27</v>
      </c>
      <c r="B1162" s="1" t="s">
        <v>8417</v>
      </c>
      <c r="C1162" s="1" t="s">
        <v>8418</v>
      </c>
      <c r="D1162" s="1" t="s">
        <v>8419</v>
      </c>
      <c r="E1162" s="5" t="s">
        <v>20</v>
      </c>
      <c r="F1162" s="4"/>
      <c r="G1162" s="5" t="s">
        <v>20</v>
      </c>
      <c r="H1162">
        <v>60</v>
      </c>
      <c r="I1162" t="s">
        <v>8425</v>
      </c>
      <c r="J1162" t="s">
        <v>8416</v>
      </c>
      <c r="K1162" t="s">
        <v>21</v>
      </c>
      <c r="L1162" t="s">
        <v>8420</v>
      </c>
      <c r="M1162" t="s">
        <v>8421</v>
      </c>
      <c r="N1162" t="s">
        <v>8422</v>
      </c>
      <c r="O1162" t="s">
        <v>8423</v>
      </c>
      <c r="P1162" t="s">
        <v>8424</v>
      </c>
      <c r="S1162" s="8" t="str">
        <f t="shared" si="19"/>
        <v>Y</v>
      </c>
    </row>
    <row r="1163" spans="1:19" x14ac:dyDescent="0.3">
      <c r="A1163" t="s">
        <v>27</v>
      </c>
      <c r="B1163" s="1" t="s">
        <v>8426</v>
      </c>
      <c r="C1163" t="s">
        <v>8387</v>
      </c>
      <c r="D1163" t="s">
        <v>8388</v>
      </c>
      <c r="E1163" s="7" t="s">
        <v>20</v>
      </c>
      <c r="F1163" s="6"/>
      <c r="G1163" s="7" t="s">
        <v>20</v>
      </c>
      <c r="H1163">
        <v>94.998999999999995</v>
      </c>
      <c r="I1163" t="s">
        <v>8432</v>
      </c>
      <c r="J1163" t="s">
        <v>8433</v>
      </c>
      <c r="K1163" t="s">
        <v>21</v>
      </c>
      <c r="L1163" t="s">
        <v>8427</v>
      </c>
      <c r="M1163" t="s">
        <v>8428</v>
      </c>
      <c r="N1163" t="s">
        <v>8429</v>
      </c>
      <c r="O1163" t="s">
        <v>8430</v>
      </c>
      <c r="P1163" t="s">
        <v>8431</v>
      </c>
      <c r="S1163" s="8" t="str">
        <f t="shared" si="19"/>
        <v>Y</v>
      </c>
    </row>
    <row r="1164" spans="1:19" x14ac:dyDescent="0.3">
      <c r="A1164" t="s">
        <v>27</v>
      </c>
      <c r="B1164" s="1" t="s">
        <v>8434</v>
      </c>
      <c r="C1164" t="s">
        <v>5255</v>
      </c>
      <c r="D1164" t="s">
        <v>5256</v>
      </c>
      <c r="E1164" s="5" t="s">
        <v>20</v>
      </c>
      <c r="F1164" s="4"/>
      <c r="G1164" s="5" t="s">
        <v>20</v>
      </c>
      <c r="H1164">
        <v>60</v>
      </c>
      <c r="I1164" t="s">
        <v>8440</v>
      </c>
      <c r="J1164" t="s">
        <v>8441</v>
      </c>
      <c r="K1164" t="s">
        <v>21</v>
      </c>
      <c r="L1164" t="s">
        <v>8435</v>
      </c>
      <c r="M1164" t="s">
        <v>8436</v>
      </c>
      <c r="N1164" t="s">
        <v>8437</v>
      </c>
      <c r="O1164" t="s">
        <v>8438</v>
      </c>
      <c r="P1164" t="s">
        <v>8439</v>
      </c>
      <c r="S1164" s="8" t="str">
        <f t="shared" si="19"/>
        <v>Y</v>
      </c>
    </row>
    <row r="1165" spans="1:19" x14ac:dyDescent="0.3">
      <c r="A1165" t="s">
        <v>27</v>
      </c>
      <c r="B1165" s="1" t="s">
        <v>8442</v>
      </c>
      <c r="C1165" t="s">
        <v>8443</v>
      </c>
      <c r="D1165" t="s">
        <v>8444</v>
      </c>
      <c r="E1165" s="7" t="s">
        <v>20</v>
      </c>
      <c r="F1165" s="6"/>
      <c r="G1165" s="7" t="s">
        <v>20</v>
      </c>
      <c r="H1165">
        <v>60</v>
      </c>
      <c r="I1165" t="s">
        <v>8450</v>
      </c>
      <c r="J1165" t="s">
        <v>8441</v>
      </c>
      <c r="K1165" t="s">
        <v>21</v>
      </c>
      <c r="L1165" t="s">
        <v>8445</v>
      </c>
      <c r="M1165" t="s">
        <v>8446</v>
      </c>
      <c r="N1165" t="s">
        <v>8447</v>
      </c>
      <c r="O1165" t="s">
        <v>8448</v>
      </c>
      <c r="P1165" t="s">
        <v>8449</v>
      </c>
      <c r="S1165" s="8" t="str">
        <f t="shared" si="19"/>
        <v>Y</v>
      </c>
    </row>
    <row r="1166" spans="1:19" x14ac:dyDescent="0.3">
      <c r="A1166" t="s">
        <v>27</v>
      </c>
      <c r="B1166" s="1" t="s">
        <v>8451</v>
      </c>
      <c r="C1166" t="s">
        <v>7928</v>
      </c>
      <c r="D1166" t="s">
        <v>7929</v>
      </c>
      <c r="E1166" s="5" t="s">
        <v>20</v>
      </c>
      <c r="F1166" s="4"/>
      <c r="G1166" s="5" t="s">
        <v>20</v>
      </c>
      <c r="H1166">
        <v>60</v>
      </c>
      <c r="I1166" t="s">
        <v>8457</v>
      </c>
      <c r="J1166" t="s">
        <v>8458</v>
      </c>
      <c r="K1166" t="s">
        <v>21</v>
      </c>
      <c r="L1166" t="s">
        <v>8452</v>
      </c>
      <c r="M1166" t="s">
        <v>8453</v>
      </c>
      <c r="N1166" t="s">
        <v>8454</v>
      </c>
      <c r="O1166" t="s">
        <v>8455</v>
      </c>
      <c r="P1166" t="s">
        <v>8456</v>
      </c>
      <c r="S1166" s="8" t="str">
        <f t="shared" si="19"/>
        <v>Y</v>
      </c>
    </row>
    <row r="1167" spans="1:19" x14ac:dyDescent="0.3">
      <c r="A1167" t="s">
        <v>27</v>
      </c>
      <c r="B1167" s="1" t="s">
        <v>8459</v>
      </c>
      <c r="C1167" s="1" t="s">
        <v>8282</v>
      </c>
      <c r="D1167" s="1" t="s">
        <v>8283</v>
      </c>
      <c r="E1167" s="7" t="s">
        <v>20</v>
      </c>
      <c r="F1167" s="6"/>
      <c r="G1167" s="7" t="s">
        <v>20</v>
      </c>
      <c r="H1167">
        <v>94.998999999999995</v>
      </c>
      <c r="I1167" t="s">
        <v>8465</v>
      </c>
      <c r="J1167" t="s">
        <v>8466</v>
      </c>
      <c r="K1167" t="s">
        <v>21</v>
      </c>
      <c r="L1167" t="s">
        <v>8460</v>
      </c>
      <c r="M1167" t="s">
        <v>8461</v>
      </c>
      <c r="N1167" t="s">
        <v>8462</v>
      </c>
      <c r="O1167" t="s">
        <v>8463</v>
      </c>
      <c r="P1167" t="s">
        <v>8464</v>
      </c>
      <c r="S1167" s="8" t="str">
        <f t="shared" si="19"/>
        <v>Y</v>
      </c>
    </row>
    <row r="1168" spans="1:19" x14ac:dyDescent="0.3">
      <c r="A1168" t="s">
        <v>27</v>
      </c>
      <c r="B1168" s="1" t="s">
        <v>8467</v>
      </c>
      <c r="C1168" t="s">
        <v>8468</v>
      </c>
      <c r="D1168" t="s">
        <v>8469</v>
      </c>
      <c r="E1168" s="5" t="s">
        <v>20</v>
      </c>
      <c r="F1168" s="4"/>
      <c r="G1168" s="5" t="s">
        <v>20</v>
      </c>
      <c r="H1168">
        <v>94.998999999999995</v>
      </c>
      <c r="I1168" t="s">
        <v>8475</v>
      </c>
      <c r="J1168" t="s">
        <v>8476</v>
      </c>
      <c r="K1168" t="s">
        <v>21</v>
      </c>
      <c r="L1168" t="s">
        <v>8470</v>
      </c>
      <c r="M1168" t="s">
        <v>8471</v>
      </c>
      <c r="N1168" t="s">
        <v>8472</v>
      </c>
      <c r="O1168" t="s">
        <v>8473</v>
      </c>
      <c r="P1168" t="s">
        <v>8474</v>
      </c>
      <c r="S1168" s="8" t="str">
        <f t="shared" si="19"/>
        <v>Y</v>
      </c>
    </row>
    <row r="1169" spans="1:19" x14ac:dyDescent="0.3">
      <c r="A1169" t="s">
        <v>27</v>
      </c>
      <c r="B1169" s="1" t="s">
        <v>8477</v>
      </c>
      <c r="C1169" t="s">
        <v>8478</v>
      </c>
      <c r="D1169" t="s">
        <v>8479</v>
      </c>
      <c r="E1169" s="7" t="s">
        <v>20</v>
      </c>
      <c r="F1169" s="6"/>
      <c r="G1169" s="7" t="s">
        <v>20</v>
      </c>
      <c r="H1169">
        <v>60</v>
      </c>
      <c r="I1169" t="s">
        <v>8485</v>
      </c>
      <c r="J1169" t="s">
        <v>8476</v>
      </c>
      <c r="K1169" t="s">
        <v>21</v>
      </c>
      <c r="L1169" t="s">
        <v>8480</v>
      </c>
      <c r="M1169" t="s">
        <v>8481</v>
      </c>
      <c r="N1169" t="s">
        <v>8482</v>
      </c>
      <c r="O1169" t="s">
        <v>8483</v>
      </c>
      <c r="P1169" t="s">
        <v>8484</v>
      </c>
      <c r="S1169" s="8" t="str">
        <f t="shared" si="19"/>
        <v>Y</v>
      </c>
    </row>
    <row r="1170" spans="1:19" x14ac:dyDescent="0.3">
      <c r="A1170" t="s">
        <v>27</v>
      </c>
      <c r="B1170" s="1" t="s">
        <v>8486</v>
      </c>
      <c r="C1170" t="s">
        <v>8487</v>
      </c>
      <c r="D1170" t="s">
        <v>8488</v>
      </c>
      <c r="E1170" s="5" t="s">
        <v>20</v>
      </c>
      <c r="F1170" s="4"/>
      <c r="G1170" s="5" t="s">
        <v>20</v>
      </c>
      <c r="H1170">
        <v>94.998999999999995</v>
      </c>
      <c r="I1170" t="s">
        <v>8494</v>
      </c>
      <c r="J1170" t="s">
        <v>8495</v>
      </c>
      <c r="K1170" t="s">
        <v>21</v>
      </c>
      <c r="L1170" t="s">
        <v>8489</v>
      </c>
      <c r="M1170" t="s">
        <v>8490</v>
      </c>
      <c r="N1170" t="s">
        <v>8491</v>
      </c>
      <c r="O1170" t="s">
        <v>8492</v>
      </c>
      <c r="P1170" t="s">
        <v>8493</v>
      </c>
      <c r="S1170" s="8" t="str">
        <f t="shared" si="19"/>
        <v>Y</v>
      </c>
    </row>
    <row r="1171" spans="1:19" x14ac:dyDescent="0.3">
      <c r="A1171" t="s">
        <v>27</v>
      </c>
      <c r="B1171" s="1" t="s">
        <v>8496</v>
      </c>
      <c r="C1171" t="s">
        <v>8497</v>
      </c>
      <c r="D1171" t="s">
        <v>8498</v>
      </c>
      <c r="E1171" s="7" t="s">
        <v>20</v>
      </c>
      <c r="F1171" s="6"/>
      <c r="G1171" s="7" t="s">
        <v>48119</v>
      </c>
      <c r="I1171" t="s">
        <v>8500</v>
      </c>
      <c r="J1171" t="s">
        <v>8501</v>
      </c>
      <c r="K1171" t="s">
        <v>32</v>
      </c>
      <c r="R1171" t="s">
        <v>8499</v>
      </c>
      <c r="S1171" s="8" t="str">
        <f t="shared" si="19"/>
        <v>N</v>
      </c>
    </row>
    <row r="1172" spans="1:19" x14ac:dyDescent="0.3">
      <c r="A1172" t="s">
        <v>27</v>
      </c>
      <c r="B1172" s="1" t="s">
        <v>8502</v>
      </c>
      <c r="C1172" s="1" t="s">
        <v>8503</v>
      </c>
      <c r="D1172" s="1" t="s">
        <v>8504</v>
      </c>
      <c r="E1172" s="5" t="s">
        <v>20</v>
      </c>
      <c r="F1172" s="4"/>
      <c r="G1172" s="5" t="s">
        <v>20</v>
      </c>
      <c r="H1172">
        <v>60</v>
      </c>
      <c r="I1172" t="s">
        <v>8510</v>
      </c>
      <c r="J1172" t="s">
        <v>8501</v>
      </c>
      <c r="K1172" t="s">
        <v>21</v>
      </c>
      <c r="L1172" t="s">
        <v>8505</v>
      </c>
      <c r="M1172" t="s">
        <v>8506</v>
      </c>
      <c r="N1172" t="s">
        <v>8507</v>
      </c>
      <c r="O1172" t="s">
        <v>8508</v>
      </c>
      <c r="P1172" t="s">
        <v>8509</v>
      </c>
      <c r="S1172" s="8" t="str">
        <f t="shared" si="19"/>
        <v>Y</v>
      </c>
    </row>
    <row r="1173" spans="1:19" x14ac:dyDescent="0.3">
      <c r="A1173" t="s">
        <v>27</v>
      </c>
      <c r="B1173" t="s">
        <v>8511</v>
      </c>
      <c r="C1173" t="s">
        <v>8512</v>
      </c>
      <c r="D1173" t="s">
        <v>8513</v>
      </c>
      <c r="E1173" s="7" t="s">
        <v>20</v>
      </c>
      <c r="F1173" s="6"/>
      <c r="G1173" s="7" t="s">
        <v>20</v>
      </c>
      <c r="H1173">
        <v>94.998999999999995</v>
      </c>
      <c r="I1173" t="s">
        <v>8519</v>
      </c>
      <c r="J1173" t="s">
        <v>8520</v>
      </c>
      <c r="K1173" t="s">
        <v>21</v>
      </c>
      <c r="L1173" t="s">
        <v>8514</v>
      </c>
      <c r="M1173" t="s">
        <v>8515</v>
      </c>
      <c r="N1173" t="s">
        <v>8516</v>
      </c>
      <c r="O1173" t="s">
        <v>8517</v>
      </c>
      <c r="P1173" t="s">
        <v>8518</v>
      </c>
      <c r="S1173" s="8" t="str">
        <f t="shared" si="19"/>
        <v>Y</v>
      </c>
    </row>
    <row r="1174" spans="1:19" x14ac:dyDescent="0.3">
      <c r="A1174" t="s">
        <v>27</v>
      </c>
      <c r="B1174" t="s">
        <v>8521</v>
      </c>
      <c r="C1174" t="s">
        <v>8522</v>
      </c>
      <c r="D1174" t="s">
        <v>8523</v>
      </c>
      <c r="E1174" s="5" t="s">
        <v>20</v>
      </c>
      <c r="F1174" s="4"/>
      <c r="G1174" s="5" t="s">
        <v>20</v>
      </c>
      <c r="H1174">
        <v>170.00399999999999</v>
      </c>
      <c r="I1174" t="s">
        <v>8529</v>
      </c>
      <c r="J1174" t="s">
        <v>8530</v>
      </c>
      <c r="K1174" t="s">
        <v>21</v>
      </c>
      <c r="L1174" t="s">
        <v>8524</v>
      </c>
      <c r="M1174" t="s">
        <v>8525</v>
      </c>
      <c r="N1174" t="s">
        <v>8526</v>
      </c>
      <c r="O1174" t="s">
        <v>8527</v>
      </c>
      <c r="P1174" t="s">
        <v>8528</v>
      </c>
      <c r="S1174" s="8" t="str">
        <f t="shared" si="19"/>
        <v>Y</v>
      </c>
    </row>
    <row r="1175" spans="1:19" x14ac:dyDescent="0.3">
      <c r="A1175" t="s">
        <v>27</v>
      </c>
      <c r="B1175" t="s">
        <v>8531</v>
      </c>
      <c r="C1175" t="s">
        <v>8532</v>
      </c>
      <c r="D1175" t="s">
        <v>8533</v>
      </c>
      <c r="E1175" s="7" t="s">
        <v>20</v>
      </c>
      <c r="F1175" s="6"/>
      <c r="G1175" s="7" t="s">
        <v>20</v>
      </c>
      <c r="H1175">
        <v>60</v>
      </c>
      <c r="I1175" t="s">
        <v>8539</v>
      </c>
      <c r="J1175" t="s">
        <v>8530</v>
      </c>
      <c r="K1175" t="s">
        <v>21</v>
      </c>
      <c r="L1175" t="s">
        <v>8534</v>
      </c>
      <c r="M1175" t="s">
        <v>8535</v>
      </c>
      <c r="N1175" t="s">
        <v>8536</v>
      </c>
      <c r="O1175" t="s">
        <v>8537</v>
      </c>
      <c r="P1175" t="s">
        <v>8538</v>
      </c>
      <c r="S1175" s="8" t="str">
        <f t="shared" si="19"/>
        <v>Y</v>
      </c>
    </row>
    <row r="1176" spans="1:19" x14ac:dyDescent="0.3">
      <c r="A1176" t="s">
        <v>27</v>
      </c>
      <c r="B1176" t="s">
        <v>8540</v>
      </c>
      <c r="C1176" t="s">
        <v>1059</v>
      </c>
      <c r="D1176" t="s">
        <v>1060</v>
      </c>
      <c r="E1176" s="5" t="s">
        <v>20</v>
      </c>
      <c r="F1176" s="4"/>
      <c r="G1176" s="5" t="s">
        <v>20</v>
      </c>
      <c r="H1176">
        <v>170.00399999999999</v>
      </c>
      <c r="I1176" t="s">
        <v>8546</v>
      </c>
      <c r="J1176" t="s">
        <v>8547</v>
      </c>
      <c r="K1176" t="s">
        <v>21</v>
      </c>
      <c r="L1176" t="s">
        <v>8541</v>
      </c>
      <c r="M1176" t="s">
        <v>8542</v>
      </c>
      <c r="N1176" t="s">
        <v>8543</v>
      </c>
      <c r="O1176" t="s">
        <v>8544</v>
      </c>
      <c r="P1176" t="s">
        <v>8545</v>
      </c>
      <c r="S1176" s="8" t="str">
        <f t="shared" si="19"/>
        <v>Y</v>
      </c>
    </row>
    <row r="1177" spans="1:19" x14ac:dyDescent="0.3">
      <c r="A1177" t="s">
        <v>27</v>
      </c>
      <c r="B1177" t="s">
        <v>8548</v>
      </c>
      <c r="C1177" t="s">
        <v>8549</v>
      </c>
      <c r="D1177" t="s">
        <v>8550</v>
      </c>
      <c r="E1177" s="7" t="s">
        <v>20</v>
      </c>
      <c r="F1177" s="6"/>
      <c r="G1177" s="7" t="s">
        <v>20</v>
      </c>
      <c r="H1177">
        <v>60</v>
      </c>
      <c r="I1177" t="s">
        <v>8556</v>
      </c>
      <c r="J1177" t="s">
        <v>8557</v>
      </c>
      <c r="K1177" t="s">
        <v>21</v>
      </c>
      <c r="L1177" t="s">
        <v>8551</v>
      </c>
      <c r="M1177" t="s">
        <v>8552</v>
      </c>
      <c r="N1177" t="s">
        <v>8553</v>
      </c>
      <c r="O1177" t="s">
        <v>8554</v>
      </c>
      <c r="P1177" t="s">
        <v>8555</v>
      </c>
      <c r="S1177" s="8" t="str">
        <f t="shared" si="19"/>
        <v>Y</v>
      </c>
    </row>
    <row r="1178" spans="1:19" x14ac:dyDescent="0.3">
      <c r="A1178" t="s">
        <v>27</v>
      </c>
      <c r="B1178" t="s">
        <v>8558</v>
      </c>
      <c r="C1178" s="1" t="s">
        <v>8144</v>
      </c>
      <c r="D1178" s="1" t="s">
        <v>8145</v>
      </c>
      <c r="E1178" s="5" t="s">
        <v>20</v>
      </c>
      <c r="F1178" s="4"/>
      <c r="G1178" s="5" t="s">
        <v>20</v>
      </c>
      <c r="H1178">
        <v>60</v>
      </c>
      <c r="I1178" t="s">
        <v>8561</v>
      </c>
      <c r="J1178" t="s">
        <v>8562</v>
      </c>
      <c r="K1178" t="s">
        <v>32</v>
      </c>
      <c r="L1178" t="s">
        <v>8559</v>
      </c>
      <c r="R1178" t="s">
        <v>8560</v>
      </c>
      <c r="S1178" s="8" t="str">
        <f t="shared" si="19"/>
        <v>N</v>
      </c>
    </row>
    <row r="1179" spans="1:19" x14ac:dyDescent="0.3">
      <c r="A1179" t="s">
        <v>27</v>
      </c>
      <c r="B1179" t="s">
        <v>8563</v>
      </c>
      <c r="C1179" s="1" t="s">
        <v>8564</v>
      </c>
      <c r="D1179" s="1" t="s">
        <v>8565</v>
      </c>
      <c r="E1179" s="7" t="s">
        <v>20</v>
      </c>
      <c r="F1179" s="6"/>
      <c r="G1179" s="7" t="s">
        <v>20</v>
      </c>
      <c r="H1179">
        <v>60</v>
      </c>
      <c r="I1179" t="s">
        <v>8568</v>
      </c>
      <c r="J1179" t="s">
        <v>8569</v>
      </c>
      <c r="K1179" t="s">
        <v>32</v>
      </c>
      <c r="L1179" t="s">
        <v>8566</v>
      </c>
      <c r="R1179" t="s">
        <v>8567</v>
      </c>
      <c r="S1179" s="8" t="str">
        <f t="shared" si="19"/>
        <v>N</v>
      </c>
    </row>
    <row r="1180" spans="1:19" x14ac:dyDescent="0.3">
      <c r="A1180" t="s">
        <v>27</v>
      </c>
      <c r="B1180" t="s">
        <v>8570</v>
      </c>
      <c r="C1180" t="s">
        <v>8571</v>
      </c>
      <c r="D1180" t="s">
        <v>8572</v>
      </c>
      <c r="E1180" s="5" t="s">
        <v>20</v>
      </c>
      <c r="F1180" s="4"/>
      <c r="G1180" s="5" t="s">
        <v>6587</v>
      </c>
      <c r="H1180">
        <v>94.998999999999995</v>
      </c>
      <c r="I1180" t="s">
        <v>8578</v>
      </c>
      <c r="J1180" t="s">
        <v>8569</v>
      </c>
      <c r="K1180" t="s">
        <v>21</v>
      </c>
      <c r="L1180" t="s">
        <v>8573</v>
      </c>
      <c r="M1180" t="s">
        <v>8574</v>
      </c>
      <c r="N1180" t="s">
        <v>8575</v>
      </c>
      <c r="O1180" t="s">
        <v>8576</v>
      </c>
      <c r="P1180" t="s">
        <v>8577</v>
      </c>
      <c r="S1180" s="8" t="str">
        <f t="shared" si="19"/>
        <v>Y</v>
      </c>
    </row>
    <row r="1181" spans="1:19" x14ac:dyDescent="0.3">
      <c r="A1181" t="s">
        <v>27</v>
      </c>
      <c r="B1181" t="s">
        <v>8579</v>
      </c>
      <c r="C1181" s="1" t="s">
        <v>8564</v>
      </c>
      <c r="D1181" s="1" t="s">
        <v>8565</v>
      </c>
      <c r="E1181" s="7" t="s">
        <v>20</v>
      </c>
      <c r="F1181" s="6"/>
      <c r="G1181" s="7" t="s">
        <v>20</v>
      </c>
      <c r="H1181">
        <v>60</v>
      </c>
      <c r="I1181" t="s">
        <v>8581</v>
      </c>
      <c r="J1181" t="s">
        <v>8582</v>
      </c>
      <c r="K1181" t="s">
        <v>32</v>
      </c>
      <c r="R1181" t="s">
        <v>8580</v>
      </c>
      <c r="S1181" s="8" t="str">
        <f t="shared" si="19"/>
        <v>N</v>
      </c>
    </row>
    <row r="1182" spans="1:19" x14ac:dyDescent="0.3">
      <c r="A1182" t="s">
        <v>27</v>
      </c>
      <c r="B1182" t="s">
        <v>8583</v>
      </c>
      <c r="C1182" t="s">
        <v>8584</v>
      </c>
      <c r="D1182" t="s">
        <v>8585</v>
      </c>
      <c r="E1182" s="5" t="s">
        <v>20</v>
      </c>
      <c r="F1182" s="4"/>
      <c r="G1182" s="5" t="s">
        <v>20</v>
      </c>
      <c r="H1182">
        <v>94.998999999999995</v>
      </c>
      <c r="I1182" t="s">
        <v>8587</v>
      </c>
      <c r="J1182" t="s">
        <v>8588</v>
      </c>
      <c r="K1182" t="s">
        <v>32</v>
      </c>
      <c r="R1182" t="s">
        <v>8586</v>
      </c>
      <c r="S1182" s="8" t="str">
        <f t="shared" si="19"/>
        <v>N</v>
      </c>
    </row>
    <row r="1183" spans="1:19" x14ac:dyDescent="0.3">
      <c r="A1183" t="s">
        <v>27</v>
      </c>
      <c r="B1183" t="s">
        <v>8589</v>
      </c>
      <c r="C1183" t="s">
        <v>8590</v>
      </c>
      <c r="D1183" t="s">
        <v>8591</v>
      </c>
      <c r="E1183" s="7" t="s">
        <v>20</v>
      </c>
      <c r="F1183" s="6"/>
      <c r="G1183" s="7" t="s">
        <v>20</v>
      </c>
      <c r="H1183">
        <v>60</v>
      </c>
      <c r="I1183" t="s">
        <v>8597</v>
      </c>
      <c r="J1183" t="s">
        <v>8588</v>
      </c>
      <c r="K1183" t="s">
        <v>21</v>
      </c>
      <c r="L1183" t="s">
        <v>8592</v>
      </c>
      <c r="M1183" t="s">
        <v>8593</v>
      </c>
      <c r="N1183" t="s">
        <v>8594</v>
      </c>
      <c r="O1183" t="s">
        <v>8595</v>
      </c>
      <c r="P1183" t="s">
        <v>8596</v>
      </c>
      <c r="S1183" s="8" t="str">
        <f t="shared" si="19"/>
        <v>Y</v>
      </c>
    </row>
    <row r="1184" spans="1:19" x14ac:dyDescent="0.3">
      <c r="A1184" t="s">
        <v>27</v>
      </c>
      <c r="B1184" t="s">
        <v>8598</v>
      </c>
      <c r="C1184" t="s">
        <v>8590</v>
      </c>
      <c r="D1184" t="s">
        <v>8591</v>
      </c>
      <c r="E1184" s="5" t="s">
        <v>20</v>
      </c>
      <c r="F1184" s="4"/>
      <c r="G1184" s="5" t="s">
        <v>48119</v>
      </c>
      <c r="I1184" t="s">
        <v>8600</v>
      </c>
      <c r="J1184" t="s">
        <v>8601</v>
      </c>
      <c r="K1184" t="s">
        <v>32</v>
      </c>
      <c r="R1184" t="s">
        <v>8599</v>
      </c>
      <c r="S1184" s="8" t="str">
        <f t="shared" si="19"/>
        <v>N</v>
      </c>
    </row>
    <row r="1185" spans="1:19" x14ac:dyDescent="0.3">
      <c r="A1185" t="s">
        <v>27</v>
      </c>
      <c r="B1185" t="s">
        <v>8602</v>
      </c>
      <c r="C1185" t="s">
        <v>8603</v>
      </c>
      <c r="D1185" t="s">
        <v>8604</v>
      </c>
      <c r="E1185" s="7" t="s">
        <v>20</v>
      </c>
      <c r="F1185" s="6"/>
      <c r="G1185" s="7" t="s">
        <v>20</v>
      </c>
      <c r="H1185">
        <v>94.998999999999995</v>
      </c>
      <c r="I1185" t="s">
        <v>8610</v>
      </c>
      <c r="J1185" t="s">
        <v>8611</v>
      </c>
      <c r="K1185" t="s">
        <v>21</v>
      </c>
      <c r="L1185" t="s">
        <v>8605</v>
      </c>
      <c r="M1185" t="s">
        <v>8606</v>
      </c>
      <c r="N1185" t="s">
        <v>8607</v>
      </c>
      <c r="O1185" t="s">
        <v>8608</v>
      </c>
      <c r="P1185" t="s">
        <v>8609</v>
      </c>
      <c r="S1185" s="8" t="str">
        <f t="shared" si="19"/>
        <v>Y</v>
      </c>
    </row>
    <row r="1186" spans="1:19" x14ac:dyDescent="0.3">
      <c r="A1186" t="s">
        <v>27</v>
      </c>
      <c r="B1186" t="s">
        <v>8612</v>
      </c>
      <c r="C1186" t="s">
        <v>463</v>
      </c>
      <c r="D1186" t="s">
        <v>464</v>
      </c>
      <c r="E1186" s="5" t="s">
        <v>20</v>
      </c>
      <c r="F1186" s="4"/>
      <c r="G1186" s="5" t="s">
        <v>48119</v>
      </c>
      <c r="I1186" t="s">
        <v>8614</v>
      </c>
      <c r="J1186" t="s">
        <v>8611</v>
      </c>
      <c r="K1186" t="s">
        <v>32</v>
      </c>
      <c r="R1186" t="s">
        <v>8613</v>
      </c>
      <c r="S1186" s="8" t="str">
        <f t="shared" si="19"/>
        <v>N</v>
      </c>
    </row>
    <row r="1187" spans="1:19" x14ac:dyDescent="0.3">
      <c r="A1187" t="s">
        <v>27</v>
      </c>
      <c r="B1187" t="s">
        <v>8615</v>
      </c>
      <c r="C1187" t="s">
        <v>8616</v>
      </c>
      <c r="D1187" t="s">
        <v>8617</v>
      </c>
      <c r="E1187" s="7" t="s">
        <v>20</v>
      </c>
      <c r="F1187" s="6"/>
      <c r="G1187" s="7" t="s">
        <v>20</v>
      </c>
      <c r="H1187">
        <v>60</v>
      </c>
      <c r="I1187" t="s">
        <v>8623</v>
      </c>
      <c r="J1187" t="s">
        <v>8624</v>
      </c>
      <c r="K1187" t="s">
        <v>21</v>
      </c>
      <c r="L1187" t="s">
        <v>8618</v>
      </c>
      <c r="M1187" t="s">
        <v>8619</v>
      </c>
      <c r="N1187" t="s">
        <v>8620</v>
      </c>
      <c r="O1187" t="s">
        <v>8621</v>
      </c>
      <c r="P1187" t="s">
        <v>8622</v>
      </c>
      <c r="S1187" s="8" t="str">
        <f t="shared" si="19"/>
        <v>Y</v>
      </c>
    </row>
    <row r="1188" spans="1:19" x14ac:dyDescent="0.3">
      <c r="A1188" t="s">
        <v>27</v>
      </c>
      <c r="B1188" t="s">
        <v>8625</v>
      </c>
      <c r="C1188" t="s">
        <v>8626</v>
      </c>
      <c r="D1188" t="s">
        <v>8627</v>
      </c>
      <c r="E1188" s="5" t="s">
        <v>20</v>
      </c>
      <c r="F1188" s="4"/>
      <c r="G1188" s="5" t="s">
        <v>20</v>
      </c>
      <c r="H1188">
        <v>94.998999999999995</v>
      </c>
      <c r="I1188" t="s">
        <v>8633</v>
      </c>
      <c r="J1188" t="s">
        <v>8624</v>
      </c>
      <c r="K1188" t="s">
        <v>21</v>
      </c>
      <c r="L1188" t="s">
        <v>8628</v>
      </c>
      <c r="M1188" t="s">
        <v>8629</v>
      </c>
      <c r="N1188" t="s">
        <v>8630</v>
      </c>
      <c r="O1188" t="s">
        <v>8631</v>
      </c>
      <c r="P1188" t="s">
        <v>8632</v>
      </c>
      <c r="S1188" s="8" t="str">
        <f t="shared" si="19"/>
        <v>Y</v>
      </c>
    </row>
    <row r="1189" spans="1:19" x14ac:dyDescent="0.3">
      <c r="A1189" t="s">
        <v>27</v>
      </c>
      <c r="B1189" t="s">
        <v>8634</v>
      </c>
      <c r="C1189" t="s">
        <v>8635</v>
      </c>
      <c r="D1189" t="s">
        <v>8636</v>
      </c>
      <c r="E1189" s="7" t="s">
        <v>20</v>
      </c>
      <c r="F1189" s="6"/>
      <c r="G1189" s="7" t="s">
        <v>20</v>
      </c>
      <c r="H1189">
        <v>170.00399999999999</v>
      </c>
      <c r="I1189" t="s">
        <v>8642</v>
      </c>
      <c r="J1189" t="s">
        <v>8643</v>
      </c>
      <c r="K1189" t="s">
        <v>21</v>
      </c>
      <c r="L1189" t="s">
        <v>8637</v>
      </c>
      <c r="M1189" t="s">
        <v>8638</v>
      </c>
      <c r="N1189" t="s">
        <v>8639</v>
      </c>
      <c r="O1189" t="s">
        <v>8640</v>
      </c>
      <c r="P1189" t="s">
        <v>8641</v>
      </c>
      <c r="S1189" s="8" t="str">
        <f t="shared" si="19"/>
        <v>Y</v>
      </c>
    </row>
    <row r="1190" spans="1:19" x14ac:dyDescent="0.3">
      <c r="A1190" t="s">
        <v>27</v>
      </c>
      <c r="B1190" t="s">
        <v>8644</v>
      </c>
      <c r="C1190" t="s">
        <v>8645</v>
      </c>
      <c r="D1190" t="s">
        <v>8646</v>
      </c>
      <c r="E1190" s="5" t="s">
        <v>20</v>
      </c>
      <c r="F1190" s="4"/>
      <c r="G1190" s="5" t="s">
        <v>20</v>
      </c>
      <c r="H1190">
        <v>60</v>
      </c>
      <c r="I1190" t="s">
        <v>8652</v>
      </c>
      <c r="J1190" t="s">
        <v>8653</v>
      </c>
      <c r="K1190" t="s">
        <v>21</v>
      </c>
      <c r="L1190" t="s">
        <v>8647</v>
      </c>
      <c r="M1190" t="s">
        <v>8648</v>
      </c>
      <c r="N1190" t="s">
        <v>8649</v>
      </c>
      <c r="O1190" t="s">
        <v>8650</v>
      </c>
      <c r="P1190" t="s">
        <v>8651</v>
      </c>
      <c r="S1190" s="8" t="str">
        <f t="shared" si="19"/>
        <v>Y</v>
      </c>
    </row>
    <row r="1191" spans="1:19" x14ac:dyDescent="0.3">
      <c r="A1191" t="s">
        <v>27</v>
      </c>
      <c r="B1191" t="s">
        <v>8654</v>
      </c>
      <c r="C1191" t="s">
        <v>8655</v>
      </c>
      <c r="D1191" t="s">
        <v>8656</v>
      </c>
      <c r="E1191" s="7" t="s">
        <v>20</v>
      </c>
      <c r="F1191" s="6"/>
      <c r="G1191" s="7" t="s">
        <v>20</v>
      </c>
      <c r="H1191">
        <v>170.00399999999999</v>
      </c>
      <c r="I1191" t="s">
        <v>8662</v>
      </c>
      <c r="J1191" t="s">
        <v>8663</v>
      </c>
      <c r="K1191" t="s">
        <v>21</v>
      </c>
      <c r="L1191" t="s">
        <v>8657</v>
      </c>
      <c r="M1191" t="s">
        <v>8658</v>
      </c>
      <c r="N1191" t="s">
        <v>8659</v>
      </c>
      <c r="O1191" t="s">
        <v>8660</v>
      </c>
      <c r="P1191" t="s">
        <v>8661</v>
      </c>
      <c r="S1191" s="8" t="str">
        <f t="shared" si="19"/>
        <v>Y</v>
      </c>
    </row>
    <row r="1192" spans="1:19" x14ac:dyDescent="0.3">
      <c r="A1192" t="s">
        <v>27</v>
      </c>
      <c r="B1192" t="s">
        <v>8664</v>
      </c>
      <c r="C1192" t="s">
        <v>8665</v>
      </c>
      <c r="D1192" t="s">
        <v>8666</v>
      </c>
      <c r="E1192" s="5" t="s">
        <v>20</v>
      </c>
      <c r="F1192" s="4"/>
      <c r="G1192" s="5" t="s">
        <v>20</v>
      </c>
      <c r="H1192">
        <v>170.00399999999999</v>
      </c>
      <c r="I1192" t="s">
        <v>8672</v>
      </c>
      <c r="J1192" t="s">
        <v>8663</v>
      </c>
      <c r="K1192" t="s">
        <v>21</v>
      </c>
      <c r="L1192" t="s">
        <v>8667</v>
      </c>
      <c r="M1192" t="s">
        <v>8668</v>
      </c>
      <c r="N1192" t="s">
        <v>8669</v>
      </c>
      <c r="O1192" t="s">
        <v>8670</v>
      </c>
      <c r="P1192" t="s">
        <v>8671</v>
      </c>
      <c r="S1192" s="8" t="str">
        <f t="shared" si="19"/>
        <v>Y</v>
      </c>
    </row>
    <row r="1193" spans="1:19" x14ac:dyDescent="0.3">
      <c r="A1193" t="s">
        <v>27</v>
      </c>
      <c r="B1193" t="s">
        <v>8673</v>
      </c>
      <c r="C1193" t="s">
        <v>8674</v>
      </c>
      <c r="D1193" t="s">
        <v>8675</v>
      </c>
      <c r="E1193" s="7" t="s">
        <v>20</v>
      </c>
      <c r="F1193" s="6"/>
      <c r="G1193" s="7" t="s">
        <v>20</v>
      </c>
      <c r="H1193">
        <v>60</v>
      </c>
      <c r="I1193" t="s">
        <v>8681</v>
      </c>
      <c r="J1193" t="s">
        <v>8682</v>
      </c>
      <c r="K1193" t="s">
        <v>21</v>
      </c>
      <c r="L1193" t="s">
        <v>8676</v>
      </c>
      <c r="M1193" t="s">
        <v>8677</v>
      </c>
      <c r="N1193" t="s">
        <v>8678</v>
      </c>
      <c r="O1193" t="s">
        <v>8679</v>
      </c>
      <c r="P1193" t="s">
        <v>8680</v>
      </c>
      <c r="S1193" s="8" t="str">
        <f t="shared" si="19"/>
        <v>Y</v>
      </c>
    </row>
    <row r="1194" spans="1:19" x14ac:dyDescent="0.3">
      <c r="A1194" t="s">
        <v>27</v>
      </c>
      <c r="B1194" t="s">
        <v>8683</v>
      </c>
      <c r="C1194" t="s">
        <v>8684</v>
      </c>
      <c r="D1194" t="s">
        <v>8685</v>
      </c>
      <c r="E1194" s="5" t="s">
        <v>20</v>
      </c>
      <c r="F1194" s="4"/>
      <c r="G1194" s="5" t="s">
        <v>20</v>
      </c>
      <c r="H1194">
        <v>60</v>
      </c>
      <c r="I1194" t="s">
        <v>8691</v>
      </c>
      <c r="J1194" t="s">
        <v>8692</v>
      </c>
      <c r="K1194" t="s">
        <v>21</v>
      </c>
      <c r="L1194" t="s">
        <v>8686</v>
      </c>
      <c r="M1194" t="s">
        <v>8687</v>
      </c>
      <c r="N1194" t="s">
        <v>8688</v>
      </c>
      <c r="O1194" t="s">
        <v>8689</v>
      </c>
      <c r="P1194" t="s">
        <v>8690</v>
      </c>
      <c r="S1194" s="8" t="str">
        <f t="shared" si="19"/>
        <v>Y</v>
      </c>
    </row>
    <row r="1195" spans="1:19" x14ac:dyDescent="0.3">
      <c r="A1195" t="s">
        <v>27</v>
      </c>
      <c r="B1195" t="s">
        <v>8693</v>
      </c>
      <c r="C1195" t="s">
        <v>7728</v>
      </c>
      <c r="D1195" t="s">
        <v>7729</v>
      </c>
      <c r="E1195" s="7" t="s">
        <v>20</v>
      </c>
      <c r="F1195" s="6"/>
      <c r="G1195" s="7" t="s">
        <v>20</v>
      </c>
      <c r="H1195">
        <v>94.998999999999995</v>
      </c>
      <c r="I1195" t="s">
        <v>8699</v>
      </c>
      <c r="J1195" t="s">
        <v>8700</v>
      </c>
      <c r="K1195" t="s">
        <v>21</v>
      </c>
      <c r="L1195" t="s">
        <v>8694</v>
      </c>
      <c r="M1195" t="s">
        <v>8695</v>
      </c>
      <c r="N1195" t="s">
        <v>8696</v>
      </c>
      <c r="O1195" t="s">
        <v>8697</v>
      </c>
      <c r="P1195" t="s">
        <v>8698</v>
      </c>
      <c r="S1195" s="8" t="str">
        <f t="shared" si="19"/>
        <v>Y</v>
      </c>
    </row>
    <row r="1196" spans="1:19" x14ac:dyDescent="0.3">
      <c r="A1196" t="s">
        <v>27</v>
      </c>
      <c r="B1196" t="s">
        <v>8701</v>
      </c>
      <c r="C1196" t="s">
        <v>8702</v>
      </c>
      <c r="D1196" t="s">
        <v>8703</v>
      </c>
      <c r="E1196" s="5" t="s">
        <v>20</v>
      </c>
      <c r="F1196" s="4"/>
      <c r="G1196" s="5" t="s">
        <v>20</v>
      </c>
      <c r="H1196">
        <v>170.00399999999999</v>
      </c>
      <c r="I1196" t="s">
        <v>8709</v>
      </c>
      <c r="J1196" t="s">
        <v>8710</v>
      </c>
      <c r="K1196" t="s">
        <v>21</v>
      </c>
      <c r="L1196" t="s">
        <v>8704</v>
      </c>
      <c r="M1196" t="s">
        <v>8705</v>
      </c>
      <c r="N1196" t="s">
        <v>8706</v>
      </c>
      <c r="O1196" t="s">
        <v>8707</v>
      </c>
      <c r="P1196" t="s">
        <v>8708</v>
      </c>
      <c r="S1196" s="8" t="str">
        <f t="shared" si="19"/>
        <v>Y</v>
      </c>
    </row>
    <row r="1197" spans="1:19" x14ac:dyDescent="0.3">
      <c r="A1197" t="s">
        <v>27</v>
      </c>
      <c r="B1197" t="s">
        <v>8711</v>
      </c>
      <c r="C1197" t="s">
        <v>8712</v>
      </c>
      <c r="D1197" t="s">
        <v>8713</v>
      </c>
      <c r="E1197" s="7" t="s">
        <v>20</v>
      </c>
      <c r="F1197" s="6"/>
      <c r="G1197" s="7" t="s">
        <v>20</v>
      </c>
      <c r="H1197">
        <v>60</v>
      </c>
      <c r="I1197" t="s">
        <v>8719</v>
      </c>
      <c r="J1197" t="s">
        <v>8710</v>
      </c>
      <c r="K1197" t="s">
        <v>21</v>
      </c>
      <c r="L1197" t="s">
        <v>8714</v>
      </c>
      <c r="M1197" t="s">
        <v>8715</v>
      </c>
      <c r="N1197" t="s">
        <v>8716</v>
      </c>
      <c r="O1197" t="s">
        <v>8717</v>
      </c>
      <c r="P1197" t="s">
        <v>8718</v>
      </c>
      <c r="S1197" s="8" t="str">
        <f t="shared" si="19"/>
        <v>Y</v>
      </c>
    </row>
    <row r="1198" spans="1:19" x14ac:dyDescent="0.3">
      <c r="A1198" t="s">
        <v>27</v>
      </c>
      <c r="B1198" t="s">
        <v>8720</v>
      </c>
      <c r="C1198" t="s">
        <v>8721</v>
      </c>
      <c r="D1198" t="s">
        <v>8722</v>
      </c>
      <c r="E1198" s="5" t="s">
        <v>20</v>
      </c>
      <c r="F1198" s="4"/>
      <c r="G1198" s="5" t="s">
        <v>20</v>
      </c>
      <c r="H1198">
        <v>60</v>
      </c>
      <c r="I1198" t="s">
        <v>8728</v>
      </c>
      <c r="J1198" t="s">
        <v>8729</v>
      </c>
      <c r="K1198" t="s">
        <v>21</v>
      </c>
      <c r="L1198" t="s">
        <v>8723</v>
      </c>
      <c r="M1198" t="s">
        <v>8724</v>
      </c>
      <c r="N1198" t="s">
        <v>8725</v>
      </c>
      <c r="O1198" t="s">
        <v>8726</v>
      </c>
      <c r="P1198" t="s">
        <v>8727</v>
      </c>
      <c r="S1198" s="8" t="str">
        <f t="shared" si="19"/>
        <v>Y</v>
      </c>
    </row>
    <row r="1199" spans="1:19" x14ac:dyDescent="0.3">
      <c r="A1199" t="s">
        <v>27</v>
      </c>
      <c r="B1199" t="s">
        <v>8730</v>
      </c>
      <c r="C1199" t="s">
        <v>1529</v>
      </c>
      <c r="D1199" t="s">
        <v>1530</v>
      </c>
      <c r="E1199" s="7" t="s">
        <v>20</v>
      </c>
      <c r="F1199" s="6"/>
      <c r="G1199" s="7" t="s">
        <v>20</v>
      </c>
      <c r="H1199">
        <v>60</v>
      </c>
      <c r="I1199" t="s">
        <v>8736</v>
      </c>
      <c r="J1199" t="s">
        <v>8737</v>
      </c>
      <c r="K1199" t="s">
        <v>21</v>
      </c>
      <c r="L1199" t="s">
        <v>8731</v>
      </c>
      <c r="M1199" t="s">
        <v>8732</v>
      </c>
      <c r="N1199" t="s">
        <v>8733</v>
      </c>
      <c r="O1199" t="s">
        <v>8734</v>
      </c>
      <c r="P1199" t="s">
        <v>8735</v>
      </c>
      <c r="S1199" s="8" t="str">
        <f t="shared" si="19"/>
        <v>Y</v>
      </c>
    </row>
    <row r="1200" spans="1:19" x14ac:dyDescent="0.3">
      <c r="A1200" t="s">
        <v>27</v>
      </c>
      <c r="B1200" t="s">
        <v>8738</v>
      </c>
      <c r="C1200" s="1" t="s">
        <v>8739</v>
      </c>
      <c r="D1200" s="1" t="s">
        <v>8740</v>
      </c>
      <c r="E1200" s="5" t="s">
        <v>20</v>
      </c>
      <c r="F1200" s="4"/>
      <c r="G1200" s="5" t="s">
        <v>20</v>
      </c>
      <c r="H1200">
        <v>60</v>
      </c>
      <c r="I1200" t="s">
        <v>8746</v>
      </c>
      <c r="J1200" t="s">
        <v>8747</v>
      </c>
      <c r="K1200" t="s">
        <v>21</v>
      </c>
      <c r="L1200" t="s">
        <v>8741</v>
      </c>
      <c r="M1200" t="s">
        <v>8742</v>
      </c>
      <c r="N1200" t="s">
        <v>8743</v>
      </c>
      <c r="O1200" t="s">
        <v>8744</v>
      </c>
      <c r="P1200" t="s">
        <v>8745</v>
      </c>
      <c r="S1200" s="8" t="str">
        <f t="shared" si="19"/>
        <v>Y</v>
      </c>
    </row>
    <row r="1201" spans="1:19" x14ac:dyDescent="0.3">
      <c r="A1201" t="s">
        <v>27</v>
      </c>
      <c r="B1201" t="s">
        <v>8748</v>
      </c>
      <c r="C1201" t="s">
        <v>8584</v>
      </c>
      <c r="D1201" t="s">
        <v>8585</v>
      </c>
      <c r="E1201" s="7" t="s">
        <v>20</v>
      </c>
      <c r="F1201" s="6"/>
      <c r="G1201" s="7" t="s">
        <v>20</v>
      </c>
      <c r="H1201">
        <v>94.998999999999995</v>
      </c>
      <c r="I1201" t="s">
        <v>8754</v>
      </c>
      <c r="J1201" t="s">
        <v>8755</v>
      </c>
      <c r="K1201" t="s">
        <v>21</v>
      </c>
      <c r="L1201" t="s">
        <v>8749</v>
      </c>
      <c r="M1201" t="s">
        <v>8750</v>
      </c>
      <c r="N1201" t="s">
        <v>8751</v>
      </c>
      <c r="O1201" t="s">
        <v>8752</v>
      </c>
      <c r="P1201" t="s">
        <v>8753</v>
      </c>
      <c r="S1201" s="8" t="str">
        <f t="shared" si="19"/>
        <v>Y</v>
      </c>
    </row>
    <row r="1202" spans="1:19" x14ac:dyDescent="0.3">
      <c r="A1202" t="s">
        <v>27</v>
      </c>
      <c r="B1202" t="s">
        <v>8756</v>
      </c>
      <c r="C1202" t="s">
        <v>8757</v>
      </c>
      <c r="D1202" t="s">
        <v>8758</v>
      </c>
      <c r="E1202" s="5" t="s">
        <v>20</v>
      </c>
      <c r="F1202" s="4"/>
      <c r="G1202" s="5" t="s">
        <v>20</v>
      </c>
      <c r="H1202">
        <v>60</v>
      </c>
      <c r="I1202" t="s">
        <v>8764</v>
      </c>
      <c r="J1202" t="s">
        <v>8755</v>
      </c>
      <c r="K1202" t="s">
        <v>21</v>
      </c>
      <c r="L1202" t="s">
        <v>8759</v>
      </c>
      <c r="M1202" t="s">
        <v>8760</v>
      </c>
      <c r="N1202" t="s">
        <v>8761</v>
      </c>
      <c r="O1202" t="s">
        <v>8762</v>
      </c>
      <c r="P1202" t="s">
        <v>8763</v>
      </c>
      <c r="S1202" s="8" t="str">
        <f t="shared" si="19"/>
        <v>Y</v>
      </c>
    </row>
    <row r="1203" spans="1:19" x14ac:dyDescent="0.3">
      <c r="A1203" t="s">
        <v>27</v>
      </c>
      <c r="B1203" t="s">
        <v>8765</v>
      </c>
      <c r="C1203" t="s">
        <v>8766</v>
      </c>
      <c r="D1203" t="s">
        <v>8767</v>
      </c>
      <c r="E1203" s="7" t="s">
        <v>20</v>
      </c>
      <c r="F1203" s="6"/>
      <c r="G1203" s="7" t="s">
        <v>20</v>
      </c>
      <c r="H1203">
        <v>170.00399999999999</v>
      </c>
      <c r="I1203" t="s">
        <v>8773</v>
      </c>
      <c r="J1203" t="s">
        <v>8774</v>
      </c>
      <c r="K1203" t="s">
        <v>21</v>
      </c>
      <c r="L1203" t="s">
        <v>8768</v>
      </c>
      <c r="M1203" t="s">
        <v>8769</v>
      </c>
      <c r="N1203" t="s">
        <v>8770</v>
      </c>
      <c r="O1203" t="s">
        <v>8771</v>
      </c>
      <c r="P1203" t="s">
        <v>8772</v>
      </c>
      <c r="S1203" s="8" t="str">
        <f t="shared" si="19"/>
        <v>Y</v>
      </c>
    </row>
    <row r="1204" spans="1:19" x14ac:dyDescent="0.3">
      <c r="A1204" t="s">
        <v>27</v>
      </c>
      <c r="B1204" t="s">
        <v>8775</v>
      </c>
      <c r="C1204" t="s">
        <v>8776</v>
      </c>
      <c r="D1204" t="s">
        <v>8777</v>
      </c>
      <c r="E1204" s="5" t="s">
        <v>20</v>
      </c>
      <c r="F1204" s="4"/>
      <c r="G1204" s="5" t="s">
        <v>20</v>
      </c>
      <c r="H1204">
        <v>170.00399999999999</v>
      </c>
      <c r="I1204" t="s">
        <v>8783</v>
      </c>
      <c r="J1204" t="s">
        <v>8784</v>
      </c>
      <c r="K1204" t="s">
        <v>21</v>
      </c>
      <c r="L1204" t="s">
        <v>8778</v>
      </c>
      <c r="M1204" t="s">
        <v>8779</v>
      </c>
      <c r="N1204" t="s">
        <v>8780</v>
      </c>
      <c r="O1204" t="s">
        <v>8781</v>
      </c>
      <c r="P1204" t="s">
        <v>8782</v>
      </c>
      <c r="S1204" s="8" t="str">
        <f t="shared" si="19"/>
        <v>Y</v>
      </c>
    </row>
    <row r="1205" spans="1:19" x14ac:dyDescent="0.3">
      <c r="A1205" t="s">
        <v>27</v>
      </c>
      <c r="B1205" t="s">
        <v>8785</v>
      </c>
      <c r="C1205" t="s">
        <v>8786</v>
      </c>
      <c r="D1205" t="s">
        <v>8787</v>
      </c>
      <c r="E1205" s="7" t="s">
        <v>20</v>
      </c>
      <c r="F1205" s="6"/>
      <c r="G1205" s="7" t="s">
        <v>48119</v>
      </c>
      <c r="I1205" t="s">
        <v>8789</v>
      </c>
      <c r="J1205" t="s">
        <v>8784</v>
      </c>
      <c r="K1205" t="s">
        <v>32</v>
      </c>
      <c r="R1205" t="s">
        <v>8788</v>
      </c>
      <c r="S1205" s="8" t="str">
        <f t="shared" si="19"/>
        <v>N</v>
      </c>
    </row>
    <row r="1206" spans="1:19" x14ac:dyDescent="0.3">
      <c r="A1206" t="s">
        <v>27</v>
      </c>
      <c r="B1206" t="s">
        <v>8790</v>
      </c>
      <c r="C1206" s="1" t="s">
        <v>8791</v>
      </c>
      <c r="D1206" s="1" t="s">
        <v>8792</v>
      </c>
      <c r="E1206" s="5" t="s">
        <v>20</v>
      </c>
      <c r="F1206" s="4"/>
      <c r="G1206" s="5" t="s">
        <v>20</v>
      </c>
      <c r="H1206">
        <v>94.998999999999995</v>
      </c>
      <c r="I1206" t="s">
        <v>8798</v>
      </c>
      <c r="J1206" t="s">
        <v>8799</v>
      </c>
      <c r="K1206" t="s">
        <v>21</v>
      </c>
      <c r="L1206" t="s">
        <v>8793</v>
      </c>
      <c r="M1206" t="s">
        <v>8794</v>
      </c>
      <c r="N1206" t="s">
        <v>8795</v>
      </c>
      <c r="O1206" t="s">
        <v>8796</v>
      </c>
      <c r="P1206" t="s">
        <v>8797</v>
      </c>
      <c r="S1206" s="8" t="str">
        <f t="shared" si="19"/>
        <v>Y</v>
      </c>
    </row>
    <row r="1207" spans="1:19" x14ac:dyDescent="0.3">
      <c r="A1207" t="s">
        <v>27</v>
      </c>
      <c r="B1207" t="s">
        <v>8800</v>
      </c>
      <c r="C1207" s="1" t="s">
        <v>8801</v>
      </c>
      <c r="D1207" s="1" t="s">
        <v>8802</v>
      </c>
      <c r="E1207" s="7" t="s">
        <v>20</v>
      </c>
      <c r="F1207" s="6"/>
      <c r="G1207" s="7" t="s">
        <v>20</v>
      </c>
      <c r="H1207">
        <v>60</v>
      </c>
      <c r="I1207" t="s">
        <v>8807</v>
      </c>
      <c r="J1207" t="s">
        <v>8808</v>
      </c>
      <c r="K1207" t="s">
        <v>21</v>
      </c>
      <c r="M1207" t="s">
        <v>8803</v>
      </c>
      <c r="N1207" t="s">
        <v>8804</v>
      </c>
      <c r="O1207" t="s">
        <v>8805</v>
      </c>
      <c r="P1207" t="s">
        <v>8806</v>
      </c>
      <c r="S1207" s="8" t="str">
        <f t="shared" si="19"/>
        <v>Y</v>
      </c>
    </row>
    <row r="1208" spans="1:19" x14ac:dyDescent="0.3">
      <c r="A1208" t="s">
        <v>27</v>
      </c>
      <c r="B1208" t="s">
        <v>8809</v>
      </c>
      <c r="C1208" t="s">
        <v>8810</v>
      </c>
      <c r="D1208" t="s">
        <v>8811</v>
      </c>
      <c r="E1208" s="5" t="s">
        <v>20</v>
      </c>
      <c r="F1208" s="4"/>
      <c r="G1208" s="5" t="s">
        <v>20</v>
      </c>
      <c r="H1208">
        <v>60</v>
      </c>
      <c r="I1208" t="s">
        <v>8814</v>
      </c>
      <c r="J1208" t="s">
        <v>8808</v>
      </c>
      <c r="K1208" t="s">
        <v>32</v>
      </c>
      <c r="L1208" t="s">
        <v>8812</v>
      </c>
      <c r="R1208" t="s">
        <v>8813</v>
      </c>
      <c r="S1208" s="8" t="str">
        <f t="shared" si="19"/>
        <v>N</v>
      </c>
    </row>
    <row r="1209" spans="1:19" x14ac:dyDescent="0.3">
      <c r="A1209" t="s">
        <v>27</v>
      </c>
      <c r="B1209" t="s">
        <v>8815</v>
      </c>
      <c r="C1209" t="s">
        <v>8816</v>
      </c>
      <c r="D1209" t="s">
        <v>8817</v>
      </c>
      <c r="E1209" s="7" t="s">
        <v>20</v>
      </c>
      <c r="F1209" s="6"/>
      <c r="G1209" s="7" t="s">
        <v>20</v>
      </c>
      <c r="H1209">
        <v>60</v>
      </c>
      <c r="I1209" t="s">
        <v>8823</v>
      </c>
      <c r="J1209" t="s">
        <v>8824</v>
      </c>
      <c r="K1209" t="s">
        <v>21</v>
      </c>
      <c r="L1209" t="s">
        <v>8818</v>
      </c>
      <c r="M1209" t="s">
        <v>8819</v>
      </c>
      <c r="N1209" t="s">
        <v>8820</v>
      </c>
      <c r="O1209" t="s">
        <v>8821</v>
      </c>
      <c r="P1209" t="s">
        <v>8822</v>
      </c>
      <c r="S1209" s="8" t="str">
        <f t="shared" ref="S1209:S1272" si="20">IF(AND(ISBLANK(N1209),ISBLANK(O1209)),"N","Y")</f>
        <v>Y</v>
      </c>
    </row>
    <row r="1210" spans="1:19" x14ac:dyDescent="0.3">
      <c r="A1210" t="s">
        <v>27</v>
      </c>
      <c r="B1210" t="s">
        <v>8825</v>
      </c>
      <c r="C1210" t="s">
        <v>8826</v>
      </c>
      <c r="D1210" t="s">
        <v>8827</v>
      </c>
      <c r="E1210" s="5" t="s">
        <v>20</v>
      </c>
      <c r="F1210" s="4"/>
      <c r="G1210" s="5" t="s">
        <v>6587</v>
      </c>
      <c r="H1210">
        <v>170.00399999999999</v>
      </c>
      <c r="I1210" t="s">
        <v>8833</v>
      </c>
      <c r="J1210" t="s">
        <v>8834</v>
      </c>
      <c r="K1210" t="s">
        <v>21</v>
      </c>
      <c r="L1210" t="s">
        <v>8828</v>
      </c>
      <c r="M1210" t="s">
        <v>8829</v>
      </c>
      <c r="N1210" t="s">
        <v>8830</v>
      </c>
      <c r="O1210" t="s">
        <v>8831</v>
      </c>
      <c r="P1210" t="s">
        <v>8832</v>
      </c>
      <c r="S1210" s="8" t="str">
        <f t="shared" si="20"/>
        <v>Y</v>
      </c>
    </row>
    <row r="1211" spans="1:19" x14ac:dyDescent="0.3">
      <c r="A1211" t="s">
        <v>27</v>
      </c>
      <c r="B1211" t="s">
        <v>8835</v>
      </c>
      <c r="C1211" t="s">
        <v>7698</v>
      </c>
      <c r="D1211" t="s">
        <v>7699</v>
      </c>
      <c r="E1211" s="7" t="s">
        <v>20</v>
      </c>
      <c r="F1211" s="6"/>
      <c r="G1211" s="7" t="s">
        <v>20</v>
      </c>
      <c r="H1211">
        <v>60</v>
      </c>
      <c r="I1211" t="s">
        <v>8841</v>
      </c>
      <c r="J1211" t="s">
        <v>8834</v>
      </c>
      <c r="K1211" t="s">
        <v>21</v>
      </c>
      <c r="L1211" t="s">
        <v>8836</v>
      </c>
      <c r="M1211" t="s">
        <v>8837</v>
      </c>
      <c r="N1211" t="s">
        <v>8838</v>
      </c>
      <c r="O1211" t="s">
        <v>8839</v>
      </c>
      <c r="P1211" t="s">
        <v>8840</v>
      </c>
      <c r="S1211" s="8" t="str">
        <f t="shared" si="20"/>
        <v>Y</v>
      </c>
    </row>
    <row r="1212" spans="1:19" x14ac:dyDescent="0.3">
      <c r="A1212" t="s">
        <v>27</v>
      </c>
      <c r="B1212" t="s">
        <v>8842</v>
      </c>
      <c r="C1212" t="s">
        <v>8843</v>
      </c>
      <c r="D1212" t="s">
        <v>8844</v>
      </c>
      <c r="E1212" s="5" t="s">
        <v>20</v>
      </c>
      <c r="F1212" s="4"/>
      <c r="G1212" s="5" t="s">
        <v>20</v>
      </c>
      <c r="H1212">
        <v>60</v>
      </c>
      <c r="I1212" t="s">
        <v>8850</v>
      </c>
      <c r="J1212" t="s">
        <v>8851</v>
      </c>
      <c r="K1212" t="s">
        <v>21</v>
      </c>
      <c r="L1212" t="s">
        <v>8845</v>
      </c>
      <c r="M1212" t="s">
        <v>8846</v>
      </c>
      <c r="N1212" t="s">
        <v>8847</v>
      </c>
      <c r="O1212" t="s">
        <v>8848</v>
      </c>
      <c r="P1212" t="s">
        <v>8849</v>
      </c>
      <c r="S1212" s="8" t="str">
        <f t="shared" si="20"/>
        <v>Y</v>
      </c>
    </row>
    <row r="1213" spans="1:19" x14ac:dyDescent="0.3">
      <c r="A1213" t="s">
        <v>27</v>
      </c>
      <c r="B1213" t="s">
        <v>8852</v>
      </c>
      <c r="C1213" t="s">
        <v>8810</v>
      </c>
      <c r="D1213" t="s">
        <v>8811</v>
      </c>
      <c r="E1213" s="7" t="s">
        <v>20</v>
      </c>
      <c r="F1213" s="6"/>
      <c r="G1213" s="7" t="s">
        <v>20</v>
      </c>
      <c r="H1213">
        <v>60</v>
      </c>
      <c r="I1213" t="s">
        <v>8854</v>
      </c>
      <c r="J1213" t="s">
        <v>8855</v>
      </c>
      <c r="K1213" t="s">
        <v>32</v>
      </c>
      <c r="R1213" t="s">
        <v>8853</v>
      </c>
      <c r="S1213" s="8" t="str">
        <f t="shared" si="20"/>
        <v>N</v>
      </c>
    </row>
    <row r="1214" spans="1:19" x14ac:dyDescent="0.3">
      <c r="A1214" t="s">
        <v>27</v>
      </c>
      <c r="B1214" t="s">
        <v>8856</v>
      </c>
      <c r="C1214" t="s">
        <v>8857</v>
      </c>
      <c r="D1214" t="s">
        <v>8858</v>
      </c>
      <c r="E1214" s="5" t="s">
        <v>20</v>
      </c>
      <c r="F1214" s="4"/>
      <c r="G1214" s="5" t="s">
        <v>20</v>
      </c>
      <c r="H1214">
        <v>170.00399999999999</v>
      </c>
      <c r="I1214" t="s">
        <v>8864</v>
      </c>
      <c r="J1214" t="s">
        <v>8865</v>
      </c>
      <c r="K1214" t="s">
        <v>21</v>
      </c>
      <c r="L1214" t="s">
        <v>8859</v>
      </c>
      <c r="M1214" t="s">
        <v>8860</v>
      </c>
      <c r="N1214" t="s">
        <v>8861</v>
      </c>
      <c r="O1214" t="s">
        <v>8862</v>
      </c>
      <c r="P1214" t="s">
        <v>8863</v>
      </c>
      <c r="S1214" s="8" t="str">
        <f t="shared" si="20"/>
        <v>Y</v>
      </c>
    </row>
    <row r="1215" spans="1:19" x14ac:dyDescent="0.3">
      <c r="A1215" t="s">
        <v>27</v>
      </c>
      <c r="B1215" t="s">
        <v>8866</v>
      </c>
      <c r="C1215" t="s">
        <v>8867</v>
      </c>
      <c r="D1215" t="s">
        <v>8868</v>
      </c>
      <c r="E1215" s="7" t="s">
        <v>20</v>
      </c>
      <c r="F1215" s="6"/>
      <c r="G1215" s="7" t="s">
        <v>20</v>
      </c>
      <c r="H1215">
        <v>60</v>
      </c>
      <c r="I1215" t="s">
        <v>8874</v>
      </c>
      <c r="J1215" t="s">
        <v>8865</v>
      </c>
      <c r="K1215" t="s">
        <v>21</v>
      </c>
      <c r="L1215" t="s">
        <v>8869</v>
      </c>
      <c r="M1215" t="s">
        <v>8870</v>
      </c>
      <c r="N1215" t="s">
        <v>8871</v>
      </c>
      <c r="O1215" t="s">
        <v>8872</v>
      </c>
      <c r="P1215" t="s">
        <v>8873</v>
      </c>
      <c r="S1215" s="8" t="str">
        <f t="shared" si="20"/>
        <v>Y</v>
      </c>
    </row>
    <row r="1216" spans="1:19" x14ac:dyDescent="0.3">
      <c r="A1216" t="s">
        <v>27</v>
      </c>
      <c r="B1216" t="s">
        <v>8875</v>
      </c>
      <c r="C1216" t="s">
        <v>8876</v>
      </c>
      <c r="D1216" t="s">
        <v>8877</v>
      </c>
      <c r="E1216" s="5" t="s">
        <v>20</v>
      </c>
      <c r="F1216" s="4"/>
      <c r="G1216" s="5" t="s">
        <v>6587</v>
      </c>
      <c r="H1216">
        <v>170.00399999999999</v>
      </c>
      <c r="I1216" t="s">
        <v>8883</v>
      </c>
      <c r="J1216" t="s">
        <v>8884</v>
      </c>
      <c r="K1216" t="s">
        <v>21</v>
      </c>
      <c r="L1216" t="s">
        <v>8878</v>
      </c>
      <c r="M1216" t="s">
        <v>8879</v>
      </c>
      <c r="N1216" t="s">
        <v>8880</v>
      </c>
      <c r="O1216" t="s">
        <v>8881</v>
      </c>
      <c r="P1216" t="s">
        <v>8882</v>
      </c>
      <c r="S1216" s="8" t="str">
        <f t="shared" si="20"/>
        <v>Y</v>
      </c>
    </row>
    <row r="1217" spans="1:19" x14ac:dyDescent="0.3">
      <c r="A1217" t="s">
        <v>27</v>
      </c>
      <c r="B1217" t="s">
        <v>8885</v>
      </c>
      <c r="C1217" t="s">
        <v>8886</v>
      </c>
      <c r="D1217" t="s">
        <v>8887</v>
      </c>
      <c r="E1217" s="7" t="s">
        <v>20</v>
      </c>
      <c r="F1217" s="6"/>
      <c r="G1217" s="7" t="s">
        <v>20</v>
      </c>
      <c r="H1217">
        <v>170.00399999999999</v>
      </c>
      <c r="I1217" t="s">
        <v>8893</v>
      </c>
      <c r="J1217" t="s">
        <v>8894</v>
      </c>
      <c r="K1217" t="s">
        <v>21</v>
      </c>
      <c r="L1217" t="s">
        <v>8888</v>
      </c>
      <c r="M1217" t="s">
        <v>8889</v>
      </c>
      <c r="N1217" t="s">
        <v>8890</v>
      </c>
      <c r="O1217" t="s">
        <v>8891</v>
      </c>
      <c r="P1217" t="s">
        <v>8892</v>
      </c>
      <c r="S1217" s="8" t="str">
        <f t="shared" si="20"/>
        <v>Y</v>
      </c>
    </row>
    <row r="1218" spans="1:19" x14ac:dyDescent="0.3">
      <c r="A1218" t="s">
        <v>27</v>
      </c>
      <c r="B1218" t="s">
        <v>8895</v>
      </c>
      <c r="C1218" t="s">
        <v>8896</v>
      </c>
      <c r="D1218" t="s">
        <v>8897</v>
      </c>
      <c r="E1218" s="5" t="s">
        <v>20</v>
      </c>
      <c r="F1218" s="4"/>
      <c r="G1218" s="5" t="s">
        <v>20</v>
      </c>
      <c r="H1218">
        <v>170.00399999999999</v>
      </c>
      <c r="I1218" t="s">
        <v>8903</v>
      </c>
      <c r="J1218" t="s">
        <v>8894</v>
      </c>
      <c r="K1218" t="s">
        <v>21</v>
      </c>
      <c r="L1218" t="s">
        <v>8898</v>
      </c>
      <c r="M1218" t="s">
        <v>8899</v>
      </c>
      <c r="N1218" t="s">
        <v>8900</v>
      </c>
      <c r="O1218" t="s">
        <v>8901</v>
      </c>
      <c r="P1218" t="s">
        <v>8902</v>
      </c>
      <c r="S1218" s="8" t="str">
        <f t="shared" si="20"/>
        <v>Y</v>
      </c>
    </row>
    <row r="1219" spans="1:19" x14ac:dyDescent="0.3">
      <c r="A1219" t="s">
        <v>27</v>
      </c>
      <c r="B1219" t="s">
        <v>8904</v>
      </c>
      <c r="C1219" t="s">
        <v>8905</v>
      </c>
      <c r="D1219" t="s">
        <v>8906</v>
      </c>
      <c r="E1219" s="7" t="s">
        <v>20</v>
      </c>
      <c r="F1219" s="6"/>
      <c r="G1219" s="7" t="s">
        <v>20</v>
      </c>
      <c r="H1219">
        <v>60</v>
      </c>
      <c r="I1219" t="s">
        <v>8912</v>
      </c>
      <c r="J1219" t="s">
        <v>8913</v>
      </c>
      <c r="K1219" t="s">
        <v>21</v>
      </c>
      <c r="L1219" t="s">
        <v>8907</v>
      </c>
      <c r="M1219" t="s">
        <v>8908</v>
      </c>
      <c r="N1219" t="s">
        <v>8909</v>
      </c>
      <c r="O1219" t="s">
        <v>8910</v>
      </c>
      <c r="P1219" t="s">
        <v>8911</v>
      </c>
      <c r="S1219" s="8" t="str">
        <f t="shared" si="20"/>
        <v>Y</v>
      </c>
    </row>
    <row r="1220" spans="1:19" x14ac:dyDescent="0.3">
      <c r="A1220" t="s">
        <v>27</v>
      </c>
      <c r="B1220" t="s">
        <v>8914</v>
      </c>
      <c r="C1220" t="s">
        <v>8915</v>
      </c>
      <c r="D1220" t="s">
        <v>8916</v>
      </c>
      <c r="E1220" s="5" t="s">
        <v>20</v>
      </c>
      <c r="F1220" s="4"/>
      <c r="G1220" s="5" t="s">
        <v>20</v>
      </c>
      <c r="H1220">
        <v>170.00399999999999</v>
      </c>
      <c r="I1220" t="s">
        <v>8922</v>
      </c>
      <c r="J1220" t="s">
        <v>8923</v>
      </c>
      <c r="K1220" t="s">
        <v>21</v>
      </c>
      <c r="L1220" t="s">
        <v>8917</v>
      </c>
      <c r="M1220" t="s">
        <v>8918</v>
      </c>
      <c r="N1220" t="s">
        <v>8919</v>
      </c>
      <c r="O1220" t="s">
        <v>8920</v>
      </c>
      <c r="P1220" t="s">
        <v>8921</v>
      </c>
      <c r="S1220" s="8" t="str">
        <f t="shared" si="20"/>
        <v>Y</v>
      </c>
    </row>
    <row r="1221" spans="1:19" x14ac:dyDescent="0.3">
      <c r="A1221" t="s">
        <v>27</v>
      </c>
      <c r="B1221" t="s">
        <v>8924</v>
      </c>
      <c r="C1221" t="s">
        <v>8925</v>
      </c>
      <c r="D1221" t="s">
        <v>8926</v>
      </c>
      <c r="E1221" s="7" t="s">
        <v>20</v>
      </c>
      <c r="F1221" s="6"/>
      <c r="G1221" s="7" t="s">
        <v>20</v>
      </c>
      <c r="H1221">
        <v>60</v>
      </c>
      <c r="I1221" t="s">
        <v>8932</v>
      </c>
      <c r="J1221" t="s">
        <v>8923</v>
      </c>
      <c r="K1221" t="s">
        <v>21</v>
      </c>
      <c r="L1221" t="s">
        <v>8927</v>
      </c>
      <c r="M1221" t="s">
        <v>8928</v>
      </c>
      <c r="N1221" t="s">
        <v>8929</v>
      </c>
      <c r="O1221" t="s">
        <v>8930</v>
      </c>
      <c r="P1221" t="s">
        <v>8931</v>
      </c>
      <c r="S1221" s="8" t="str">
        <f t="shared" si="20"/>
        <v>Y</v>
      </c>
    </row>
    <row r="1222" spans="1:19" x14ac:dyDescent="0.3">
      <c r="A1222" t="s">
        <v>27</v>
      </c>
      <c r="B1222" s="1" t="s">
        <v>8933</v>
      </c>
      <c r="C1222" t="s">
        <v>8934</v>
      </c>
      <c r="D1222" t="s">
        <v>8935</v>
      </c>
      <c r="E1222" s="5" t="s">
        <v>20</v>
      </c>
      <c r="F1222" s="4"/>
      <c r="G1222" s="5" t="s">
        <v>20</v>
      </c>
      <c r="H1222">
        <v>170.00399999999999</v>
      </c>
      <c r="I1222" t="s">
        <v>8941</v>
      </c>
      <c r="J1222" t="s">
        <v>8942</v>
      </c>
      <c r="K1222" t="s">
        <v>21</v>
      </c>
      <c r="L1222" t="s">
        <v>8936</v>
      </c>
      <c r="M1222" t="s">
        <v>8937</v>
      </c>
      <c r="N1222" t="s">
        <v>8938</v>
      </c>
      <c r="O1222" t="s">
        <v>8939</v>
      </c>
      <c r="P1222" t="s">
        <v>8940</v>
      </c>
      <c r="S1222" s="8" t="str">
        <f t="shared" si="20"/>
        <v>Y</v>
      </c>
    </row>
    <row r="1223" spans="1:19" x14ac:dyDescent="0.3">
      <c r="A1223" t="s">
        <v>27</v>
      </c>
      <c r="B1223" s="1" t="s">
        <v>8943</v>
      </c>
      <c r="C1223" t="s">
        <v>8944</v>
      </c>
      <c r="D1223" t="s">
        <v>8945</v>
      </c>
      <c r="E1223" s="7" t="s">
        <v>20</v>
      </c>
      <c r="F1223" s="6"/>
      <c r="G1223" s="7" t="s">
        <v>20</v>
      </c>
      <c r="H1223">
        <v>60</v>
      </c>
      <c r="I1223" t="s">
        <v>8951</v>
      </c>
      <c r="J1223" t="s">
        <v>8942</v>
      </c>
      <c r="K1223" t="s">
        <v>21</v>
      </c>
      <c r="L1223" t="s">
        <v>8946</v>
      </c>
      <c r="M1223" t="s">
        <v>8947</v>
      </c>
      <c r="N1223" t="s">
        <v>8948</v>
      </c>
      <c r="O1223" t="s">
        <v>8949</v>
      </c>
      <c r="P1223" t="s">
        <v>8950</v>
      </c>
      <c r="S1223" s="8" t="str">
        <f t="shared" si="20"/>
        <v>Y</v>
      </c>
    </row>
    <row r="1224" spans="1:19" x14ac:dyDescent="0.3">
      <c r="A1224" t="s">
        <v>27</v>
      </c>
      <c r="B1224" s="1" t="s">
        <v>8952</v>
      </c>
      <c r="C1224" s="1" t="s">
        <v>8564</v>
      </c>
      <c r="D1224" s="1" t="s">
        <v>8565</v>
      </c>
      <c r="E1224" s="5" t="s">
        <v>20</v>
      </c>
      <c r="F1224" s="4"/>
      <c r="G1224" s="5" t="s">
        <v>20</v>
      </c>
      <c r="H1224">
        <v>60</v>
      </c>
      <c r="I1224" t="s">
        <v>8958</v>
      </c>
      <c r="J1224" t="s">
        <v>8959</v>
      </c>
      <c r="K1224" t="s">
        <v>21</v>
      </c>
      <c r="L1224" t="s">
        <v>8953</v>
      </c>
      <c r="M1224" t="s">
        <v>8954</v>
      </c>
      <c r="N1224" t="s">
        <v>8955</v>
      </c>
      <c r="O1224" t="s">
        <v>8956</v>
      </c>
      <c r="P1224" t="s">
        <v>8957</v>
      </c>
      <c r="S1224" s="8" t="str">
        <f t="shared" si="20"/>
        <v>Y</v>
      </c>
    </row>
    <row r="1225" spans="1:19" x14ac:dyDescent="0.3">
      <c r="A1225" t="s">
        <v>27</v>
      </c>
      <c r="B1225" s="1" t="s">
        <v>8960</v>
      </c>
      <c r="C1225" t="s">
        <v>8961</v>
      </c>
      <c r="D1225" t="s">
        <v>8962</v>
      </c>
      <c r="E1225" s="7" t="s">
        <v>20</v>
      </c>
      <c r="F1225" s="6"/>
      <c r="G1225" s="7" t="s">
        <v>20</v>
      </c>
      <c r="H1225">
        <v>60</v>
      </c>
      <c r="I1225" t="s">
        <v>8968</v>
      </c>
      <c r="J1225" t="s">
        <v>8969</v>
      </c>
      <c r="K1225" t="s">
        <v>21</v>
      </c>
      <c r="L1225" t="s">
        <v>8963</v>
      </c>
      <c r="M1225" t="s">
        <v>8964</v>
      </c>
      <c r="N1225" t="s">
        <v>8965</v>
      </c>
      <c r="O1225" t="s">
        <v>8966</v>
      </c>
      <c r="P1225" t="s">
        <v>8967</v>
      </c>
      <c r="S1225" s="8" t="str">
        <f t="shared" si="20"/>
        <v>Y</v>
      </c>
    </row>
    <row r="1226" spans="1:19" x14ac:dyDescent="0.3">
      <c r="A1226" t="s">
        <v>27</v>
      </c>
      <c r="B1226" s="1" t="s">
        <v>8970</v>
      </c>
      <c r="C1226" t="s">
        <v>8971</v>
      </c>
      <c r="D1226" t="s">
        <v>8972</v>
      </c>
      <c r="E1226" s="5" t="s">
        <v>20</v>
      </c>
      <c r="F1226" s="4"/>
      <c r="G1226" s="5" t="s">
        <v>20</v>
      </c>
      <c r="H1226">
        <v>170.00399999999999</v>
      </c>
      <c r="I1226" t="s">
        <v>8978</v>
      </c>
      <c r="J1226" t="s">
        <v>8979</v>
      </c>
      <c r="K1226" t="s">
        <v>21</v>
      </c>
      <c r="L1226" t="s">
        <v>8973</v>
      </c>
      <c r="M1226" t="s">
        <v>8974</v>
      </c>
      <c r="N1226" t="s">
        <v>8975</v>
      </c>
      <c r="O1226" t="s">
        <v>8976</v>
      </c>
      <c r="P1226" t="s">
        <v>8977</v>
      </c>
      <c r="S1226" s="8" t="str">
        <f t="shared" si="20"/>
        <v>Y</v>
      </c>
    </row>
    <row r="1227" spans="1:19" x14ac:dyDescent="0.3">
      <c r="A1227" t="s">
        <v>27</v>
      </c>
      <c r="B1227" s="1" t="s">
        <v>8980</v>
      </c>
      <c r="C1227" t="s">
        <v>8981</v>
      </c>
      <c r="D1227" t="s">
        <v>8982</v>
      </c>
      <c r="E1227" s="7" t="s">
        <v>20</v>
      </c>
      <c r="F1227" s="6"/>
      <c r="G1227" s="7" t="s">
        <v>48119</v>
      </c>
      <c r="H1227">
        <v>94.998999999999995</v>
      </c>
      <c r="I1227" t="s">
        <v>8984</v>
      </c>
      <c r="J1227" t="s">
        <v>8979</v>
      </c>
      <c r="K1227" t="s">
        <v>32</v>
      </c>
      <c r="R1227" t="s">
        <v>8983</v>
      </c>
      <c r="S1227" s="8" t="str">
        <f t="shared" si="20"/>
        <v>N</v>
      </c>
    </row>
    <row r="1228" spans="1:19" x14ac:dyDescent="0.3">
      <c r="A1228" t="s">
        <v>27</v>
      </c>
      <c r="B1228" s="1" t="s">
        <v>8985</v>
      </c>
      <c r="C1228" t="s">
        <v>8986</v>
      </c>
      <c r="D1228" t="s">
        <v>8987</v>
      </c>
      <c r="E1228" s="5" t="s">
        <v>20</v>
      </c>
      <c r="F1228" s="4"/>
      <c r="G1228" s="5" t="s">
        <v>20</v>
      </c>
      <c r="H1228">
        <v>94.998999999999995</v>
      </c>
      <c r="I1228" t="s">
        <v>8993</v>
      </c>
      <c r="J1228" t="s">
        <v>8994</v>
      </c>
      <c r="K1228" t="s">
        <v>21</v>
      </c>
      <c r="L1228" t="s">
        <v>8988</v>
      </c>
      <c r="M1228" t="s">
        <v>8989</v>
      </c>
      <c r="N1228" t="s">
        <v>8990</v>
      </c>
      <c r="O1228" t="s">
        <v>8991</v>
      </c>
      <c r="P1228" t="s">
        <v>8992</v>
      </c>
      <c r="S1228" s="8" t="str">
        <f t="shared" si="20"/>
        <v>Y</v>
      </c>
    </row>
    <row r="1229" spans="1:19" x14ac:dyDescent="0.3">
      <c r="A1229" t="s">
        <v>27</v>
      </c>
      <c r="B1229" s="1" t="s">
        <v>8995</v>
      </c>
      <c r="C1229" t="s">
        <v>8996</v>
      </c>
      <c r="D1229" t="s">
        <v>8997</v>
      </c>
      <c r="E1229" s="7" t="s">
        <v>20</v>
      </c>
      <c r="F1229" s="6"/>
      <c r="G1229" s="7" t="s">
        <v>20</v>
      </c>
      <c r="H1229">
        <v>60</v>
      </c>
      <c r="I1229" t="s">
        <v>9000</v>
      </c>
      <c r="J1229" t="s">
        <v>9001</v>
      </c>
      <c r="K1229" t="s">
        <v>32</v>
      </c>
      <c r="L1229" t="s">
        <v>8998</v>
      </c>
      <c r="R1229" t="s">
        <v>8999</v>
      </c>
      <c r="S1229" s="8" t="str">
        <f t="shared" si="20"/>
        <v>N</v>
      </c>
    </row>
    <row r="1230" spans="1:19" x14ac:dyDescent="0.3">
      <c r="A1230" t="s">
        <v>27</v>
      </c>
      <c r="B1230" s="1" t="s">
        <v>9002</v>
      </c>
      <c r="C1230" t="s">
        <v>9003</v>
      </c>
      <c r="D1230" t="s">
        <v>9004</v>
      </c>
      <c r="E1230" s="5" t="s">
        <v>20</v>
      </c>
      <c r="F1230" s="4"/>
      <c r="G1230" s="5" t="s">
        <v>20</v>
      </c>
      <c r="H1230">
        <v>170.00399999999999</v>
      </c>
      <c r="I1230" t="s">
        <v>9010</v>
      </c>
      <c r="J1230" t="s">
        <v>9001</v>
      </c>
      <c r="K1230" t="s">
        <v>21</v>
      </c>
      <c r="L1230" t="s">
        <v>9005</v>
      </c>
      <c r="M1230" t="s">
        <v>9006</v>
      </c>
      <c r="N1230" t="s">
        <v>9007</v>
      </c>
      <c r="O1230" t="s">
        <v>9008</v>
      </c>
      <c r="P1230" t="s">
        <v>9009</v>
      </c>
      <c r="S1230" s="8" t="str">
        <f t="shared" si="20"/>
        <v>Y</v>
      </c>
    </row>
    <row r="1231" spans="1:19" x14ac:dyDescent="0.3">
      <c r="A1231" t="s">
        <v>27</v>
      </c>
      <c r="B1231" s="1" t="s">
        <v>9011</v>
      </c>
      <c r="C1231" t="s">
        <v>9012</v>
      </c>
      <c r="D1231" t="s">
        <v>9013</v>
      </c>
      <c r="E1231" s="7" t="s">
        <v>20</v>
      </c>
      <c r="F1231" s="6"/>
      <c r="G1231" s="7" t="s">
        <v>48119</v>
      </c>
      <c r="I1231" t="s">
        <v>9015</v>
      </c>
      <c r="J1231" t="s">
        <v>9016</v>
      </c>
      <c r="K1231" t="s">
        <v>32</v>
      </c>
      <c r="R1231" t="s">
        <v>9014</v>
      </c>
      <c r="S1231" s="8" t="str">
        <f t="shared" si="20"/>
        <v>N</v>
      </c>
    </row>
    <row r="1232" spans="1:19" x14ac:dyDescent="0.3">
      <c r="A1232" t="s">
        <v>27</v>
      </c>
      <c r="B1232" s="1" t="s">
        <v>9017</v>
      </c>
      <c r="C1232" t="s">
        <v>9018</v>
      </c>
      <c r="D1232" t="s">
        <v>9019</v>
      </c>
      <c r="E1232" s="5" t="s">
        <v>20</v>
      </c>
      <c r="F1232" s="4"/>
      <c r="G1232" s="5" t="s">
        <v>48119</v>
      </c>
      <c r="I1232" t="s">
        <v>9021</v>
      </c>
      <c r="J1232" t="s">
        <v>9022</v>
      </c>
      <c r="K1232" t="s">
        <v>32</v>
      </c>
      <c r="R1232" t="s">
        <v>9020</v>
      </c>
      <c r="S1232" s="8" t="str">
        <f t="shared" si="20"/>
        <v>N</v>
      </c>
    </row>
    <row r="1233" spans="1:19" x14ac:dyDescent="0.3">
      <c r="A1233" t="s">
        <v>27</v>
      </c>
      <c r="B1233" s="1" t="s">
        <v>9023</v>
      </c>
      <c r="C1233" t="s">
        <v>8047</v>
      </c>
      <c r="D1233" t="s">
        <v>8048</v>
      </c>
      <c r="E1233" s="7" t="s">
        <v>20</v>
      </c>
      <c r="F1233" s="6"/>
      <c r="G1233" s="7" t="s">
        <v>6587</v>
      </c>
      <c r="H1233">
        <v>60</v>
      </c>
      <c r="I1233" t="s">
        <v>9029</v>
      </c>
      <c r="J1233" t="s">
        <v>9022</v>
      </c>
      <c r="K1233" t="s">
        <v>21</v>
      </c>
      <c r="L1233" t="s">
        <v>9024</v>
      </c>
      <c r="M1233" t="s">
        <v>9025</v>
      </c>
      <c r="N1233" t="s">
        <v>9026</v>
      </c>
      <c r="O1233" t="s">
        <v>9027</v>
      </c>
      <c r="P1233" t="s">
        <v>9028</v>
      </c>
      <c r="S1233" s="8" t="str">
        <f t="shared" si="20"/>
        <v>Y</v>
      </c>
    </row>
    <row r="1234" spans="1:19" x14ac:dyDescent="0.3">
      <c r="A1234" t="s">
        <v>27</v>
      </c>
      <c r="B1234" s="1" t="s">
        <v>9030</v>
      </c>
      <c r="C1234" t="s">
        <v>9031</v>
      </c>
      <c r="D1234" t="s">
        <v>9032</v>
      </c>
      <c r="E1234" s="5" t="s">
        <v>20</v>
      </c>
      <c r="F1234" s="4"/>
      <c r="G1234" s="5" t="s">
        <v>20</v>
      </c>
      <c r="H1234">
        <v>170.00399999999999</v>
      </c>
      <c r="I1234" t="s">
        <v>9038</v>
      </c>
      <c r="J1234" t="s">
        <v>9039</v>
      </c>
      <c r="K1234" t="s">
        <v>21</v>
      </c>
      <c r="L1234" t="s">
        <v>9033</v>
      </c>
      <c r="M1234" t="s">
        <v>9034</v>
      </c>
      <c r="N1234" t="s">
        <v>9035</v>
      </c>
      <c r="O1234" t="s">
        <v>9036</v>
      </c>
      <c r="P1234" t="s">
        <v>9037</v>
      </c>
      <c r="S1234" s="8" t="str">
        <f t="shared" si="20"/>
        <v>Y</v>
      </c>
    </row>
    <row r="1235" spans="1:19" x14ac:dyDescent="0.3">
      <c r="A1235" t="s">
        <v>27</v>
      </c>
      <c r="B1235" s="1" t="s">
        <v>9040</v>
      </c>
      <c r="C1235" t="s">
        <v>3278</v>
      </c>
      <c r="D1235" t="s">
        <v>3279</v>
      </c>
      <c r="E1235" s="7" t="s">
        <v>20</v>
      </c>
      <c r="F1235" s="6"/>
      <c r="G1235" s="7" t="s">
        <v>6587</v>
      </c>
      <c r="H1235">
        <v>60</v>
      </c>
      <c r="I1235" t="s">
        <v>9046</v>
      </c>
      <c r="J1235" t="s">
        <v>9039</v>
      </c>
      <c r="K1235" t="s">
        <v>21</v>
      </c>
      <c r="L1235" t="s">
        <v>9041</v>
      </c>
      <c r="M1235" t="s">
        <v>9042</v>
      </c>
      <c r="N1235" t="s">
        <v>9043</v>
      </c>
      <c r="O1235" t="s">
        <v>9044</v>
      </c>
      <c r="P1235" t="s">
        <v>9045</v>
      </c>
      <c r="S1235" s="8" t="str">
        <f t="shared" si="20"/>
        <v>Y</v>
      </c>
    </row>
    <row r="1236" spans="1:19" x14ac:dyDescent="0.3">
      <c r="A1236" t="s">
        <v>27</v>
      </c>
      <c r="B1236" s="1" t="s">
        <v>9047</v>
      </c>
      <c r="C1236" t="s">
        <v>8712</v>
      </c>
      <c r="D1236" t="s">
        <v>8713</v>
      </c>
      <c r="E1236" s="5" t="s">
        <v>20</v>
      </c>
      <c r="F1236" s="4"/>
      <c r="G1236" s="5" t="s">
        <v>6587</v>
      </c>
      <c r="H1236">
        <v>60</v>
      </c>
      <c r="I1236" t="s">
        <v>9053</v>
      </c>
      <c r="J1236" t="s">
        <v>9054</v>
      </c>
      <c r="K1236" t="s">
        <v>21</v>
      </c>
      <c r="L1236" t="s">
        <v>9048</v>
      </c>
      <c r="M1236" t="s">
        <v>9049</v>
      </c>
      <c r="N1236" t="s">
        <v>9050</v>
      </c>
      <c r="O1236" t="s">
        <v>9051</v>
      </c>
      <c r="P1236" t="s">
        <v>9052</v>
      </c>
      <c r="S1236" s="8" t="str">
        <f t="shared" si="20"/>
        <v>Y</v>
      </c>
    </row>
    <row r="1237" spans="1:19" x14ac:dyDescent="0.3">
      <c r="A1237" t="s">
        <v>27</v>
      </c>
      <c r="B1237" t="s">
        <v>9055</v>
      </c>
      <c r="C1237" t="s">
        <v>8996</v>
      </c>
      <c r="D1237" t="s">
        <v>8997</v>
      </c>
      <c r="E1237" s="7" t="s">
        <v>20</v>
      </c>
      <c r="F1237" s="6"/>
      <c r="G1237" s="7" t="s">
        <v>6587</v>
      </c>
      <c r="H1237">
        <v>60</v>
      </c>
      <c r="I1237" t="s">
        <v>9058</v>
      </c>
      <c r="J1237" t="s">
        <v>9059</v>
      </c>
      <c r="K1237" t="s">
        <v>32</v>
      </c>
      <c r="L1237" t="s">
        <v>9056</v>
      </c>
      <c r="R1237" t="s">
        <v>9057</v>
      </c>
      <c r="S1237" s="8" t="str">
        <f t="shared" si="20"/>
        <v>N</v>
      </c>
    </row>
    <row r="1238" spans="1:19" x14ac:dyDescent="0.3">
      <c r="A1238" t="s">
        <v>27</v>
      </c>
      <c r="B1238" t="s">
        <v>9060</v>
      </c>
      <c r="C1238" t="s">
        <v>3551</v>
      </c>
      <c r="D1238" t="s">
        <v>3552</v>
      </c>
      <c r="E1238" s="5" t="s">
        <v>20</v>
      </c>
      <c r="F1238" s="4"/>
      <c r="G1238" s="5" t="s">
        <v>20</v>
      </c>
      <c r="H1238">
        <v>60</v>
      </c>
      <c r="I1238" t="s">
        <v>9063</v>
      </c>
      <c r="J1238" t="s">
        <v>9059</v>
      </c>
      <c r="K1238" t="s">
        <v>32</v>
      </c>
      <c r="L1238" t="s">
        <v>9061</v>
      </c>
      <c r="R1238" t="s">
        <v>9062</v>
      </c>
      <c r="S1238" s="8" t="str">
        <f t="shared" si="20"/>
        <v>N</v>
      </c>
    </row>
    <row r="1239" spans="1:19" x14ac:dyDescent="0.3">
      <c r="A1239" t="s">
        <v>27</v>
      </c>
      <c r="B1239" t="s">
        <v>9064</v>
      </c>
      <c r="C1239" t="s">
        <v>3551</v>
      </c>
      <c r="D1239" t="s">
        <v>3552</v>
      </c>
      <c r="E1239" s="7" t="s">
        <v>20</v>
      </c>
      <c r="F1239" s="6"/>
      <c r="G1239" s="7" t="s">
        <v>20</v>
      </c>
      <c r="H1239">
        <v>60</v>
      </c>
      <c r="I1239" t="s">
        <v>9067</v>
      </c>
      <c r="J1239" t="s">
        <v>9068</v>
      </c>
      <c r="K1239" t="s">
        <v>32</v>
      </c>
      <c r="L1239" t="s">
        <v>9065</v>
      </c>
      <c r="R1239" t="s">
        <v>9066</v>
      </c>
      <c r="S1239" s="8" t="str">
        <f t="shared" si="20"/>
        <v>N</v>
      </c>
    </row>
    <row r="1240" spans="1:19" x14ac:dyDescent="0.3">
      <c r="A1240" t="s">
        <v>27</v>
      </c>
      <c r="B1240" t="s">
        <v>9069</v>
      </c>
      <c r="C1240" t="s">
        <v>3551</v>
      </c>
      <c r="D1240" t="s">
        <v>3552</v>
      </c>
      <c r="E1240" s="5" t="s">
        <v>20</v>
      </c>
      <c r="F1240" s="4"/>
      <c r="G1240" s="5" t="s">
        <v>20</v>
      </c>
      <c r="H1240">
        <v>60</v>
      </c>
      <c r="I1240" t="s">
        <v>9071</v>
      </c>
      <c r="J1240" t="s">
        <v>9072</v>
      </c>
      <c r="K1240" t="s">
        <v>32</v>
      </c>
      <c r="R1240" t="s">
        <v>9070</v>
      </c>
      <c r="S1240" s="8" t="str">
        <f t="shared" si="20"/>
        <v>N</v>
      </c>
    </row>
    <row r="1241" spans="1:19" x14ac:dyDescent="0.3">
      <c r="A1241" t="s">
        <v>27</v>
      </c>
      <c r="B1241" s="1" t="s">
        <v>9073</v>
      </c>
      <c r="C1241" t="s">
        <v>9074</v>
      </c>
      <c r="D1241" t="s">
        <v>9075</v>
      </c>
      <c r="E1241" s="7" t="s">
        <v>20</v>
      </c>
      <c r="F1241" s="6"/>
      <c r="G1241" s="7" t="s">
        <v>20</v>
      </c>
      <c r="H1241">
        <v>60</v>
      </c>
      <c r="I1241" t="s">
        <v>9081</v>
      </c>
      <c r="J1241" t="s">
        <v>9082</v>
      </c>
      <c r="K1241" t="s">
        <v>21</v>
      </c>
      <c r="L1241" t="s">
        <v>9076</v>
      </c>
      <c r="M1241" t="s">
        <v>9077</v>
      </c>
      <c r="N1241" t="s">
        <v>9078</v>
      </c>
      <c r="O1241" t="s">
        <v>9079</v>
      </c>
      <c r="P1241" t="s">
        <v>9080</v>
      </c>
      <c r="S1241" s="8" t="str">
        <f t="shared" si="20"/>
        <v>Y</v>
      </c>
    </row>
    <row r="1242" spans="1:19" x14ac:dyDescent="0.3">
      <c r="A1242" t="s">
        <v>27</v>
      </c>
      <c r="B1242" s="1" t="s">
        <v>9083</v>
      </c>
      <c r="C1242" t="s">
        <v>3551</v>
      </c>
      <c r="D1242" t="s">
        <v>3552</v>
      </c>
      <c r="E1242" s="5" t="s">
        <v>20</v>
      </c>
      <c r="F1242" s="4"/>
      <c r="G1242" s="5" t="s">
        <v>20</v>
      </c>
      <c r="H1242">
        <v>60</v>
      </c>
      <c r="I1242" t="s">
        <v>9089</v>
      </c>
      <c r="J1242" t="s">
        <v>9082</v>
      </c>
      <c r="K1242" t="s">
        <v>21</v>
      </c>
      <c r="L1242" t="s">
        <v>9084</v>
      </c>
      <c r="M1242" t="s">
        <v>9085</v>
      </c>
      <c r="N1242" t="s">
        <v>9086</v>
      </c>
      <c r="O1242" t="s">
        <v>9087</v>
      </c>
      <c r="P1242" t="s">
        <v>9088</v>
      </c>
      <c r="S1242" s="8" t="str">
        <f t="shared" si="20"/>
        <v>Y</v>
      </c>
    </row>
    <row r="1243" spans="1:19" x14ac:dyDescent="0.3">
      <c r="A1243" t="s">
        <v>27</v>
      </c>
      <c r="B1243" s="1" t="s">
        <v>9090</v>
      </c>
      <c r="C1243" t="s">
        <v>9091</v>
      </c>
      <c r="D1243" t="s">
        <v>9092</v>
      </c>
      <c r="E1243" s="7" t="s">
        <v>20</v>
      </c>
      <c r="F1243" s="6"/>
      <c r="G1243" s="7" t="s">
        <v>6587</v>
      </c>
      <c r="H1243">
        <v>94.998999999999995</v>
      </c>
      <c r="I1243" t="s">
        <v>9095</v>
      </c>
      <c r="J1243" t="s">
        <v>9096</v>
      </c>
      <c r="K1243" t="s">
        <v>32</v>
      </c>
      <c r="L1243" t="s">
        <v>9093</v>
      </c>
      <c r="R1243" t="s">
        <v>9094</v>
      </c>
      <c r="S1243" s="8" t="str">
        <f t="shared" si="20"/>
        <v>N</v>
      </c>
    </row>
    <row r="1244" spans="1:19" x14ac:dyDescent="0.3">
      <c r="A1244" t="s">
        <v>27</v>
      </c>
      <c r="B1244" s="1" t="s">
        <v>9097</v>
      </c>
      <c r="C1244" t="s">
        <v>8996</v>
      </c>
      <c r="D1244" t="s">
        <v>8997</v>
      </c>
      <c r="E1244" s="5" t="s">
        <v>20</v>
      </c>
      <c r="F1244" s="4"/>
      <c r="G1244" s="5" t="s">
        <v>6587</v>
      </c>
      <c r="H1244">
        <v>60</v>
      </c>
      <c r="I1244" t="s">
        <v>9103</v>
      </c>
      <c r="J1244" t="s">
        <v>9096</v>
      </c>
      <c r="K1244" t="s">
        <v>21</v>
      </c>
      <c r="L1244" t="s">
        <v>9098</v>
      </c>
      <c r="M1244" t="s">
        <v>9099</v>
      </c>
      <c r="N1244" t="s">
        <v>9100</v>
      </c>
      <c r="O1244" t="s">
        <v>9101</v>
      </c>
      <c r="P1244" t="s">
        <v>9102</v>
      </c>
      <c r="S1244" s="8" t="str">
        <f t="shared" si="20"/>
        <v>Y</v>
      </c>
    </row>
    <row r="1245" spans="1:19" x14ac:dyDescent="0.3">
      <c r="A1245" t="s">
        <v>27</v>
      </c>
      <c r="B1245" s="1" t="s">
        <v>9104</v>
      </c>
      <c r="C1245" t="s">
        <v>9105</v>
      </c>
      <c r="D1245" t="s">
        <v>9106</v>
      </c>
      <c r="E1245" s="7" t="s">
        <v>20</v>
      </c>
      <c r="F1245" s="6"/>
      <c r="G1245" s="7" t="s">
        <v>6587</v>
      </c>
      <c r="H1245">
        <v>60</v>
      </c>
      <c r="I1245" t="s">
        <v>9112</v>
      </c>
      <c r="J1245" t="s">
        <v>9113</v>
      </c>
      <c r="K1245" t="s">
        <v>21</v>
      </c>
      <c r="L1245" t="s">
        <v>9107</v>
      </c>
      <c r="M1245" t="s">
        <v>9108</v>
      </c>
      <c r="N1245" t="s">
        <v>9109</v>
      </c>
      <c r="O1245" t="s">
        <v>9110</v>
      </c>
      <c r="P1245" t="s">
        <v>9111</v>
      </c>
      <c r="S1245" s="8" t="str">
        <f t="shared" si="20"/>
        <v>Y</v>
      </c>
    </row>
    <row r="1246" spans="1:19" x14ac:dyDescent="0.3">
      <c r="A1246" t="s">
        <v>27</v>
      </c>
      <c r="B1246" s="1" t="s">
        <v>9114</v>
      </c>
      <c r="C1246" t="s">
        <v>9115</v>
      </c>
      <c r="D1246" t="s">
        <v>9116</v>
      </c>
      <c r="E1246" s="5" t="s">
        <v>20</v>
      </c>
      <c r="F1246" s="4"/>
      <c r="G1246" s="5" t="s">
        <v>48119</v>
      </c>
      <c r="I1246" t="s">
        <v>9118</v>
      </c>
      <c r="J1246" t="s">
        <v>9119</v>
      </c>
      <c r="K1246" t="s">
        <v>32</v>
      </c>
      <c r="R1246" t="s">
        <v>9117</v>
      </c>
      <c r="S1246" s="8" t="str">
        <f t="shared" si="20"/>
        <v>N</v>
      </c>
    </row>
    <row r="1247" spans="1:19" x14ac:dyDescent="0.3">
      <c r="A1247" t="s">
        <v>27</v>
      </c>
      <c r="B1247" s="1" t="s">
        <v>9120</v>
      </c>
      <c r="C1247" t="s">
        <v>482</v>
      </c>
      <c r="D1247" t="s">
        <v>483</v>
      </c>
      <c r="E1247" s="7" t="s">
        <v>20</v>
      </c>
      <c r="F1247" s="6"/>
      <c r="G1247" s="7" t="s">
        <v>6587</v>
      </c>
      <c r="H1247">
        <v>170.00399999999999</v>
      </c>
      <c r="I1247" t="s">
        <v>9126</v>
      </c>
      <c r="J1247" t="s">
        <v>9119</v>
      </c>
      <c r="K1247" t="s">
        <v>21</v>
      </c>
      <c r="L1247" t="s">
        <v>9121</v>
      </c>
      <c r="M1247" t="s">
        <v>9122</v>
      </c>
      <c r="N1247" t="s">
        <v>9123</v>
      </c>
      <c r="O1247" t="s">
        <v>9124</v>
      </c>
      <c r="P1247" t="s">
        <v>9125</v>
      </c>
      <c r="S1247" s="8" t="str">
        <f t="shared" si="20"/>
        <v>Y</v>
      </c>
    </row>
    <row r="1248" spans="1:19" x14ac:dyDescent="0.3">
      <c r="A1248" t="s">
        <v>27</v>
      </c>
      <c r="B1248" s="1" t="s">
        <v>9127</v>
      </c>
      <c r="C1248" t="s">
        <v>9128</v>
      </c>
      <c r="D1248" t="s">
        <v>9129</v>
      </c>
      <c r="E1248" s="5" t="s">
        <v>20</v>
      </c>
      <c r="F1248" s="4"/>
      <c r="G1248" s="5" t="s">
        <v>20</v>
      </c>
      <c r="H1248">
        <v>170.00399999999999</v>
      </c>
      <c r="I1248" t="s">
        <v>9135</v>
      </c>
      <c r="J1248" t="s">
        <v>9136</v>
      </c>
      <c r="K1248" t="s">
        <v>21</v>
      </c>
      <c r="L1248" t="s">
        <v>9130</v>
      </c>
      <c r="M1248" t="s">
        <v>9131</v>
      </c>
      <c r="N1248" t="s">
        <v>9132</v>
      </c>
      <c r="O1248" t="s">
        <v>9133</v>
      </c>
      <c r="P1248" t="s">
        <v>9134</v>
      </c>
      <c r="S1248" s="8" t="str">
        <f t="shared" si="20"/>
        <v>Y</v>
      </c>
    </row>
    <row r="1249" spans="1:19" x14ac:dyDescent="0.3">
      <c r="A1249" t="s">
        <v>27</v>
      </c>
      <c r="B1249" t="s">
        <v>9137</v>
      </c>
      <c r="C1249" t="s">
        <v>9138</v>
      </c>
      <c r="D1249" t="s">
        <v>9139</v>
      </c>
      <c r="E1249" s="7" t="s">
        <v>20</v>
      </c>
      <c r="F1249" s="6"/>
      <c r="G1249" s="7" t="s">
        <v>20</v>
      </c>
      <c r="H1249">
        <v>170.00399999999999</v>
      </c>
      <c r="I1249" t="s">
        <v>9144</v>
      </c>
      <c r="J1249" t="s">
        <v>9145</v>
      </c>
      <c r="K1249" t="s">
        <v>21</v>
      </c>
      <c r="M1249" t="s">
        <v>9140</v>
      </c>
      <c r="N1249" t="s">
        <v>9141</v>
      </c>
      <c r="O1249" t="s">
        <v>9142</v>
      </c>
      <c r="P1249" t="s">
        <v>9143</v>
      </c>
      <c r="S1249" s="8" t="str">
        <f t="shared" si="20"/>
        <v>Y</v>
      </c>
    </row>
    <row r="1250" spans="1:19" x14ac:dyDescent="0.3">
      <c r="A1250" t="s">
        <v>27</v>
      </c>
      <c r="B1250" t="s">
        <v>9146</v>
      </c>
      <c r="C1250" t="s">
        <v>9147</v>
      </c>
      <c r="D1250" t="s">
        <v>9148</v>
      </c>
      <c r="E1250" s="5" t="s">
        <v>20</v>
      </c>
      <c r="F1250" s="4"/>
      <c r="G1250" s="5" t="s">
        <v>48119</v>
      </c>
      <c r="I1250" t="s">
        <v>9150</v>
      </c>
      <c r="J1250" t="s">
        <v>9145</v>
      </c>
      <c r="K1250" t="s">
        <v>32</v>
      </c>
      <c r="R1250" t="s">
        <v>9149</v>
      </c>
      <c r="S1250" s="8" t="str">
        <f t="shared" si="20"/>
        <v>N</v>
      </c>
    </row>
    <row r="1251" spans="1:19" x14ac:dyDescent="0.3">
      <c r="A1251" t="s">
        <v>27</v>
      </c>
      <c r="B1251" t="s">
        <v>9151</v>
      </c>
      <c r="C1251" t="s">
        <v>2934</v>
      </c>
      <c r="D1251" t="s">
        <v>2935</v>
      </c>
      <c r="E1251" s="7" t="s">
        <v>20</v>
      </c>
      <c r="F1251" s="6"/>
      <c r="G1251" s="7" t="s">
        <v>6587</v>
      </c>
      <c r="H1251">
        <v>94.998999999999995</v>
      </c>
      <c r="I1251" t="s">
        <v>9157</v>
      </c>
      <c r="J1251" t="s">
        <v>9158</v>
      </c>
      <c r="K1251" t="s">
        <v>21</v>
      </c>
      <c r="L1251" t="s">
        <v>9152</v>
      </c>
      <c r="M1251" t="s">
        <v>9153</v>
      </c>
      <c r="N1251" t="s">
        <v>9154</v>
      </c>
      <c r="O1251" t="s">
        <v>9155</v>
      </c>
      <c r="P1251" t="s">
        <v>9156</v>
      </c>
      <c r="S1251" s="8" t="str">
        <f t="shared" si="20"/>
        <v>Y</v>
      </c>
    </row>
    <row r="1252" spans="1:19" x14ac:dyDescent="0.3">
      <c r="A1252" t="s">
        <v>27</v>
      </c>
      <c r="B1252" t="s">
        <v>9159</v>
      </c>
      <c r="C1252" t="s">
        <v>8810</v>
      </c>
      <c r="D1252" t="s">
        <v>8811</v>
      </c>
      <c r="E1252" s="5" t="s">
        <v>20</v>
      </c>
      <c r="F1252" s="4"/>
      <c r="G1252" s="5" t="s">
        <v>6587</v>
      </c>
      <c r="H1252">
        <v>60</v>
      </c>
      <c r="I1252" t="s">
        <v>9165</v>
      </c>
      <c r="J1252" t="s">
        <v>9166</v>
      </c>
      <c r="K1252" t="s">
        <v>21</v>
      </c>
      <c r="L1252" t="s">
        <v>9160</v>
      </c>
      <c r="M1252" t="s">
        <v>9161</v>
      </c>
      <c r="N1252" t="s">
        <v>9162</v>
      </c>
      <c r="O1252" t="s">
        <v>9163</v>
      </c>
      <c r="P1252" t="s">
        <v>9164</v>
      </c>
      <c r="S1252" s="8" t="str">
        <f t="shared" si="20"/>
        <v>Y</v>
      </c>
    </row>
    <row r="1253" spans="1:19" x14ac:dyDescent="0.3">
      <c r="A1253" t="s">
        <v>27</v>
      </c>
      <c r="B1253" t="s">
        <v>9167</v>
      </c>
      <c r="C1253" t="s">
        <v>8981</v>
      </c>
      <c r="D1253" t="s">
        <v>8982</v>
      </c>
      <c r="E1253" s="7" t="s">
        <v>20</v>
      </c>
      <c r="F1253" s="6"/>
      <c r="G1253" s="7" t="s">
        <v>20</v>
      </c>
      <c r="H1253">
        <v>94.998999999999995</v>
      </c>
      <c r="I1253" t="s">
        <v>9173</v>
      </c>
      <c r="J1253" t="s">
        <v>9166</v>
      </c>
      <c r="K1253" t="s">
        <v>21</v>
      </c>
      <c r="L1253" t="s">
        <v>9168</v>
      </c>
      <c r="M1253" t="s">
        <v>9169</v>
      </c>
      <c r="N1253" t="s">
        <v>9170</v>
      </c>
      <c r="O1253" t="s">
        <v>9171</v>
      </c>
      <c r="P1253" t="s">
        <v>9172</v>
      </c>
      <c r="S1253" s="8" t="str">
        <f t="shared" si="20"/>
        <v>Y</v>
      </c>
    </row>
    <row r="1254" spans="1:19" x14ac:dyDescent="0.3">
      <c r="A1254" t="s">
        <v>27</v>
      </c>
      <c r="B1254" t="s">
        <v>9174</v>
      </c>
      <c r="C1254" t="s">
        <v>9175</v>
      </c>
      <c r="D1254" t="s">
        <v>9176</v>
      </c>
      <c r="E1254" s="5" t="s">
        <v>20</v>
      </c>
      <c r="F1254" s="4"/>
      <c r="G1254" s="5" t="s">
        <v>20</v>
      </c>
      <c r="H1254">
        <v>60</v>
      </c>
      <c r="I1254" t="s">
        <v>9179</v>
      </c>
      <c r="J1254" t="s">
        <v>9180</v>
      </c>
      <c r="K1254" t="s">
        <v>32</v>
      </c>
      <c r="L1254" t="s">
        <v>9177</v>
      </c>
      <c r="R1254" t="s">
        <v>9178</v>
      </c>
      <c r="S1254" s="8" t="str">
        <f t="shared" si="20"/>
        <v>N</v>
      </c>
    </row>
    <row r="1255" spans="1:19" x14ac:dyDescent="0.3">
      <c r="A1255" t="s">
        <v>27</v>
      </c>
      <c r="B1255" t="s">
        <v>9181</v>
      </c>
      <c r="C1255" t="s">
        <v>9182</v>
      </c>
      <c r="D1255" t="s">
        <v>9183</v>
      </c>
      <c r="E1255" s="7" t="s">
        <v>20</v>
      </c>
      <c r="F1255" s="6"/>
      <c r="G1255" s="7" t="s">
        <v>6587</v>
      </c>
      <c r="H1255">
        <v>60</v>
      </c>
      <c r="I1255" t="s">
        <v>9185</v>
      </c>
      <c r="J1255" t="s">
        <v>9186</v>
      </c>
      <c r="K1255" t="s">
        <v>32</v>
      </c>
      <c r="R1255" t="s">
        <v>9184</v>
      </c>
      <c r="S1255" s="8" t="str">
        <f t="shared" si="20"/>
        <v>N</v>
      </c>
    </row>
    <row r="1256" spans="1:19" x14ac:dyDescent="0.3">
      <c r="A1256" t="s">
        <v>27</v>
      </c>
      <c r="B1256" t="s">
        <v>9187</v>
      </c>
      <c r="C1256" t="s">
        <v>5709</v>
      </c>
      <c r="D1256" t="s">
        <v>5710</v>
      </c>
      <c r="E1256" s="5" t="s">
        <v>20</v>
      </c>
      <c r="F1256" s="4"/>
      <c r="G1256" s="5" t="s">
        <v>20</v>
      </c>
      <c r="H1256">
        <v>60</v>
      </c>
      <c r="I1256" t="s">
        <v>9193</v>
      </c>
      <c r="J1256" t="s">
        <v>9194</v>
      </c>
      <c r="K1256" t="s">
        <v>21</v>
      </c>
      <c r="L1256" t="s">
        <v>9188</v>
      </c>
      <c r="M1256" t="s">
        <v>9189</v>
      </c>
      <c r="N1256" t="s">
        <v>9190</v>
      </c>
      <c r="O1256" t="s">
        <v>9191</v>
      </c>
      <c r="P1256" t="s">
        <v>9192</v>
      </c>
      <c r="S1256" s="8" t="str">
        <f t="shared" si="20"/>
        <v>Y</v>
      </c>
    </row>
    <row r="1257" spans="1:19" x14ac:dyDescent="0.3">
      <c r="A1257" t="s">
        <v>27</v>
      </c>
      <c r="B1257" s="1" t="s">
        <v>9195</v>
      </c>
      <c r="C1257" t="s">
        <v>9196</v>
      </c>
      <c r="D1257" t="s">
        <v>9197</v>
      </c>
      <c r="E1257" s="7" t="s">
        <v>20</v>
      </c>
      <c r="F1257" s="6"/>
      <c r="G1257" s="7" t="s">
        <v>20</v>
      </c>
      <c r="H1257">
        <v>60</v>
      </c>
      <c r="I1257" t="s">
        <v>9203</v>
      </c>
      <c r="J1257" t="s">
        <v>9194</v>
      </c>
      <c r="K1257" t="s">
        <v>21</v>
      </c>
      <c r="L1257" t="s">
        <v>9198</v>
      </c>
      <c r="M1257" t="s">
        <v>9199</v>
      </c>
      <c r="N1257" t="s">
        <v>9200</v>
      </c>
      <c r="O1257" t="s">
        <v>9201</v>
      </c>
      <c r="P1257" t="s">
        <v>9202</v>
      </c>
      <c r="S1257" s="8" t="str">
        <f t="shared" si="20"/>
        <v>Y</v>
      </c>
    </row>
    <row r="1258" spans="1:19" x14ac:dyDescent="0.3">
      <c r="A1258" t="s">
        <v>27</v>
      </c>
      <c r="B1258" s="1" t="s">
        <v>9204</v>
      </c>
      <c r="C1258" t="s">
        <v>9205</v>
      </c>
      <c r="D1258" t="s">
        <v>9206</v>
      </c>
      <c r="E1258" s="5" t="s">
        <v>20</v>
      </c>
      <c r="F1258" s="4"/>
      <c r="G1258" s="5" t="s">
        <v>6587</v>
      </c>
      <c r="H1258">
        <v>94.998999999999995</v>
      </c>
      <c r="I1258" t="s">
        <v>9209</v>
      </c>
      <c r="J1258" t="s">
        <v>9210</v>
      </c>
      <c r="K1258" t="s">
        <v>32</v>
      </c>
      <c r="L1258" t="s">
        <v>9207</v>
      </c>
      <c r="R1258" t="s">
        <v>9208</v>
      </c>
      <c r="S1258" s="8" t="str">
        <f t="shared" si="20"/>
        <v>N</v>
      </c>
    </row>
    <row r="1259" spans="1:19" x14ac:dyDescent="0.3">
      <c r="A1259" t="s">
        <v>27</v>
      </c>
      <c r="B1259" s="1" t="s">
        <v>9211</v>
      </c>
      <c r="C1259" t="s">
        <v>9205</v>
      </c>
      <c r="D1259" t="s">
        <v>9206</v>
      </c>
      <c r="E1259" s="7" t="s">
        <v>20</v>
      </c>
      <c r="F1259" s="6"/>
      <c r="G1259" s="7" t="s">
        <v>6587</v>
      </c>
      <c r="H1259">
        <v>94.998999999999995</v>
      </c>
      <c r="I1259" t="s">
        <v>9217</v>
      </c>
      <c r="J1259" t="s">
        <v>9218</v>
      </c>
      <c r="K1259" t="s">
        <v>21</v>
      </c>
      <c r="L1259" t="s">
        <v>9212</v>
      </c>
      <c r="M1259" t="s">
        <v>9213</v>
      </c>
      <c r="N1259" t="s">
        <v>9214</v>
      </c>
      <c r="O1259" t="s">
        <v>9215</v>
      </c>
      <c r="P1259" t="s">
        <v>9216</v>
      </c>
      <c r="S1259" s="8" t="str">
        <f t="shared" si="20"/>
        <v>Y</v>
      </c>
    </row>
    <row r="1260" spans="1:19" x14ac:dyDescent="0.3">
      <c r="A1260" t="s">
        <v>27</v>
      </c>
      <c r="B1260" s="1" t="s">
        <v>9219</v>
      </c>
      <c r="C1260" s="1" t="s">
        <v>9220</v>
      </c>
      <c r="D1260" s="1" t="s">
        <v>9221</v>
      </c>
      <c r="E1260" s="5" t="s">
        <v>20</v>
      </c>
      <c r="F1260" s="4"/>
      <c r="G1260" s="5" t="s">
        <v>6587</v>
      </c>
      <c r="H1260">
        <v>94.998999999999995</v>
      </c>
      <c r="I1260" t="s">
        <v>9227</v>
      </c>
      <c r="J1260" t="s">
        <v>9218</v>
      </c>
      <c r="K1260" t="s">
        <v>21</v>
      </c>
      <c r="L1260" t="s">
        <v>9222</v>
      </c>
      <c r="M1260" t="s">
        <v>9223</v>
      </c>
      <c r="N1260" t="s">
        <v>9224</v>
      </c>
      <c r="O1260" t="s">
        <v>9225</v>
      </c>
      <c r="P1260" t="s">
        <v>9226</v>
      </c>
      <c r="S1260" s="8" t="str">
        <f t="shared" si="20"/>
        <v>Y</v>
      </c>
    </row>
    <row r="1261" spans="1:19" x14ac:dyDescent="0.3">
      <c r="A1261" t="s">
        <v>27</v>
      </c>
      <c r="B1261" s="1" t="s">
        <v>9228</v>
      </c>
      <c r="C1261" t="s">
        <v>9229</v>
      </c>
      <c r="D1261" t="s">
        <v>9230</v>
      </c>
      <c r="E1261" s="7" t="s">
        <v>20</v>
      </c>
      <c r="F1261" s="6"/>
      <c r="G1261" s="7" t="s">
        <v>20</v>
      </c>
      <c r="H1261">
        <v>60</v>
      </c>
      <c r="I1261" t="s">
        <v>9236</v>
      </c>
      <c r="J1261" t="s">
        <v>9237</v>
      </c>
      <c r="K1261" t="s">
        <v>21</v>
      </c>
      <c r="L1261" t="s">
        <v>9231</v>
      </c>
      <c r="M1261" t="s">
        <v>9232</v>
      </c>
      <c r="N1261" t="s">
        <v>9233</v>
      </c>
      <c r="O1261" t="s">
        <v>9234</v>
      </c>
      <c r="P1261" t="s">
        <v>9235</v>
      </c>
      <c r="S1261" s="8" t="str">
        <f t="shared" si="20"/>
        <v>Y</v>
      </c>
    </row>
    <row r="1262" spans="1:19" x14ac:dyDescent="0.3">
      <c r="A1262" t="s">
        <v>27</v>
      </c>
      <c r="B1262" t="s">
        <v>9238</v>
      </c>
      <c r="C1262" t="s">
        <v>18</v>
      </c>
      <c r="D1262" t="s">
        <v>19</v>
      </c>
      <c r="E1262" s="5" t="s">
        <v>20</v>
      </c>
      <c r="F1262" s="4"/>
      <c r="G1262" s="5" t="s">
        <v>20</v>
      </c>
      <c r="H1262">
        <v>12.2</v>
      </c>
      <c r="I1262" t="s">
        <v>9242</v>
      </c>
      <c r="J1262" t="s">
        <v>9243</v>
      </c>
      <c r="K1262" t="s">
        <v>32</v>
      </c>
      <c r="L1262" t="s">
        <v>9239</v>
      </c>
      <c r="M1262" t="s">
        <v>9240</v>
      </c>
      <c r="R1262" t="s">
        <v>9241</v>
      </c>
      <c r="S1262" s="8" t="str">
        <f t="shared" si="20"/>
        <v>N</v>
      </c>
    </row>
    <row r="1263" spans="1:19" x14ac:dyDescent="0.3">
      <c r="A1263" t="s">
        <v>27</v>
      </c>
      <c r="B1263" t="s">
        <v>9244</v>
      </c>
      <c r="C1263" t="s">
        <v>18</v>
      </c>
      <c r="D1263" t="s">
        <v>19</v>
      </c>
      <c r="E1263" s="7" t="s">
        <v>20</v>
      </c>
      <c r="F1263" s="6"/>
      <c r="G1263" s="7" t="s">
        <v>20</v>
      </c>
      <c r="H1263">
        <v>12.2</v>
      </c>
      <c r="I1263" t="s">
        <v>9248</v>
      </c>
      <c r="J1263" t="s">
        <v>9243</v>
      </c>
      <c r="K1263" t="s">
        <v>32</v>
      </c>
      <c r="L1263" t="s">
        <v>9245</v>
      </c>
      <c r="M1263" t="s">
        <v>9246</v>
      </c>
      <c r="R1263" t="s">
        <v>9247</v>
      </c>
      <c r="S1263" s="8" t="str">
        <f t="shared" si="20"/>
        <v>N</v>
      </c>
    </row>
    <row r="1264" spans="1:19" x14ac:dyDescent="0.3">
      <c r="A1264" t="s">
        <v>27</v>
      </c>
      <c r="B1264" t="s">
        <v>9249</v>
      </c>
      <c r="C1264" t="s">
        <v>18</v>
      </c>
      <c r="D1264" t="s">
        <v>19</v>
      </c>
      <c r="E1264" s="5" t="s">
        <v>20</v>
      </c>
      <c r="F1264" s="4"/>
      <c r="G1264" s="5" t="s">
        <v>20</v>
      </c>
      <c r="H1264">
        <v>12.2</v>
      </c>
      <c r="I1264" t="s">
        <v>9253</v>
      </c>
      <c r="J1264" t="s">
        <v>9254</v>
      </c>
      <c r="K1264" t="s">
        <v>32</v>
      </c>
      <c r="L1264" t="s">
        <v>9250</v>
      </c>
      <c r="M1264" t="s">
        <v>9251</v>
      </c>
      <c r="R1264" t="s">
        <v>9252</v>
      </c>
      <c r="S1264" s="8" t="str">
        <f t="shared" si="20"/>
        <v>N</v>
      </c>
    </row>
    <row r="1265" spans="1:19" x14ac:dyDescent="0.3">
      <c r="A1265" t="s">
        <v>27</v>
      </c>
      <c r="B1265" t="s">
        <v>9255</v>
      </c>
      <c r="C1265" t="s">
        <v>4743</v>
      </c>
      <c r="D1265" t="s">
        <v>4744</v>
      </c>
      <c r="E1265" s="7" t="s">
        <v>20</v>
      </c>
      <c r="F1265" s="6"/>
      <c r="G1265" s="7" t="s">
        <v>20</v>
      </c>
      <c r="H1265">
        <v>94.998999999999995</v>
      </c>
      <c r="I1265" t="s">
        <v>9261</v>
      </c>
      <c r="J1265" t="s">
        <v>9262</v>
      </c>
      <c r="K1265" t="s">
        <v>21</v>
      </c>
      <c r="L1265" t="s">
        <v>9256</v>
      </c>
      <c r="M1265" t="s">
        <v>9257</v>
      </c>
      <c r="N1265" t="s">
        <v>9258</v>
      </c>
      <c r="O1265" t="s">
        <v>9259</v>
      </c>
      <c r="P1265" t="s">
        <v>9260</v>
      </c>
      <c r="S1265" s="8" t="str">
        <f t="shared" si="20"/>
        <v>Y</v>
      </c>
    </row>
    <row r="1266" spans="1:19" x14ac:dyDescent="0.3">
      <c r="A1266" t="s">
        <v>27</v>
      </c>
      <c r="B1266" s="1" t="s">
        <v>9263</v>
      </c>
      <c r="C1266" t="s">
        <v>9264</v>
      </c>
      <c r="D1266" t="s">
        <v>9265</v>
      </c>
      <c r="E1266" s="5" t="s">
        <v>20</v>
      </c>
      <c r="F1266" s="4"/>
      <c r="G1266" s="5" t="s">
        <v>20</v>
      </c>
      <c r="H1266">
        <v>94.998999999999995</v>
      </c>
      <c r="I1266" t="s">
        <v>9271</v>
      </c>
      <c r="J1266" t="s">
        <v>9262</v>
      </c>
      <c r="K1266" t="s">
        <v>21</v>
      </c>
      <c r="L1266" t="s">
        <v>9266</v>
      </c>
      <c r="M1266" t="s">
        <v>9267</v>
      </c>
      <c r="N1266" t="s">
        <v>9268</v>
      </c>
      <c r="O1266" t="s">
        <v>9269</v>
      </c>
      <c r="P1266" t="s">
        <v>9270</v>
      </c>
      <c r="S1266" s="8" t="str">
        <f t="shared" si="20"/>
        <v>Y</v>
      </c>
    </row>
    <row r="1267" spans="1:19" x14ac:dyDescent="0.3">
      <c r="A1267" t="s">
        <v>27</v>
      </c>
      <c r="B1267" s="1" t="s">
        <v>9272</v>
      </c>
      <c r="C1267" t="s">
        <v>9273</v>
      </c>
      <c r="D1267" t="s">
        <v>9274</v>
      </c>
      <c r="E1267" s="7" t="s">
        <v>20</v>
      </c>
      <c r="F1267" s="6"/>
      <c r="G1267" s="7" t="s">
        <v>6587</v>
      </c>
      <c r="H1267">
        <v>60</v>
      </c>
      <c r="I1267" t="s">
        <v>9280</v>
      </c>
      <c r="J1267" t="s">
        <v>9281</v>
      </c>
      <c r="K1267" t="s">
        <v>21</v>
      </c>
      <c r="L1267" t="s">
        <v>9275</v>
      </c>
      <c r="M1267" t="s">
        <v>9276</v>
      </c>
      <c r="N1267" t="s">
        <v>9277</v>
      </c>
      <c r="O1267" t="s">
        <v>9278</v>
      </c>
      <c r="P1267" t="s">
        <v>9279</v>
      </c>
      <c r="S1267" s="8" t="str">
        <f t="shared" si="20"/>
        <v>Y</v>
      </c>
    </row>
    <row r="1268" spans="1:19" x14ac:dyDescent="0.3">
      <c r="A1268" t="s">
        <v>27</v>
      </c>
      <c r="B1268" s="1" t="s">
        <v>9282</v>
      </c>
      <c r="C1268" t="s">
        <v>9283</v>
      </c>
      <c r="D1268" t="s">
        <v>9284</v>
      </c>
      <c r="E1268" s="5" t="s">
        <v>20</v>
      </c>
      <c r="F1268" s="4"/>
      <c r="G1268" s="5" t="s">
        <v>20</v>
      </c>
      <c r="H1268">
        <v>60</v>
      </c>
      <c r="I1268" t="s">
        <v>9290</v>
      </c>
      <c r="J1268" t="s">
        <v>9291</v>
      </c>
      <c r="K1268" t="s">
        <v>21</v>
      </c>
      <c r="L1268" t="s">
        <v>9285</v>
      </c>
      <c r="M1268" t="s">
        <v>9286</v>
      </c>
      <c r="N1268" t="s">
        <v>9287</v>
      </c>
      <c r="O1268" t="s">
        <v>9288</v>
      </c>
      <c r="P1268" t="s">
        <v>9289</v>
      </c>
      <c r="S1268" s="8" t="str">
        <f t="shared" si="20"/>
        <v>Y</v>
      </c>
    </row>
    <row r="1269" spans="1:19" x14ac:dyDescent="0.3">
      <c r="A1269" t="s">
        <v>27</v>
      </c>
      <c r="B1269" s="1" t="s">
        <v>9292</v>
      </c>
      <c r="C1269" t="s">
        <v>9147</v>
      </c>
      <c r="D1269" t="s">
        <v>9148</v>
      </c>
      <c r="E1269" s="7" t="s">
        <v>20</v>
      </c>
      <c r="F1269" s="6"/>
      <c r="G1269" s="7" t="s">
        <v>20</v>
      </c>
      <c r="H1269">
        <v>60</v>
      </c>
      <c r="I1269" t="s">
        <v>9298</v>
      </c>
      <c r="J1269" t="s">
        <v>9291</v>
      </c>
      <c r="K1269" t="s">
        <v>21</v>
      </c>
      <c r="L1269" t="s">
        <v>9293</v>
      </c>
      <c r="M1269" t="s">
        <v>9294</v>
      </c>
      <c r="N1269" t="s">
        <v>9295</v>
      </c>
      <c r="O1269" t="s">
        <v>9296</v>
      </c>
      <c r="P1269" t="s">
        <v>9297</v>
      </c>
      <c r="S1269" s="8" t="str">
        <f t="shared" si="20"/>
        <v>Y</v>
      </c>
    </row>
    <row r="1270" spans="1:19" x14ac:dyDescent="0.3">
      <c r="A1270" t="s">
        <v>27</v>
      </c>
      <c r="B1270" s="1" t="s">
        <v>9299</v>
      </c>
      <c r="C1270" t="s">
        <v>8497</v>
      </c>
      <c r="D1270" t="s">
        <v>8498</v>
      </c>
      <c r="E1270" s="5" t="s">
        <v>20</v>
      </c>
      <c r="F1270" s="4"/>
      <c r="G1270" s="5" t="s">
        <v>48119</v>
      </c>
      <c r="I1270" t="s">
        <v>9301</v>
      </c>
      <c r="J1270" t="s">
        <v>9302</v>
      </c>
      <c r="K1270" t="s">
        <v>32</v>
      </c>
      <c r="R1270" t="s">
        <v>9300</v>
      </c>
      <c r="S1270" s="8" t="str">
        <f t="shared" si="20"/>
        <v>N</v>
      </c>
    </row>
    <row r="1271" spans="1:19" x14ac:dyDescent="0.3">
      <c r="A1271" t="s">
        <v>27</v>
      </c>
      <c r="B1271" s="1" t="s">
        <v>9303</v>
      </c>
      <c r="C1271" t="s">
        <v>9304</v>
      </c>
      <c r="D1271" t="s">
        <v>9305</v>
      </c>
      <c r="E1271" s="7" t="s">
        <v>20</v>
      </c>
      <c r="F1271" s="6"/>
      <c r="G1271" s="7" t="s">
        <v>20</v>
      </c>
      <c r="H1271">
        <v>60</v>
      </c>
      <c r="I1271" t="s">
        <v>9311</v>
      </c>
      <c r="J1271" t="s">
        <v>9312</v>
      </c>
      <c r="K1271" t="s">
        <v>21</v>
      </c>
      <c r="L1271" t="s">
        <v>9306</v>
      </c>
      <c r="M1271" t="s">
        <v>9307</v>
      </c>
      <c r="N1271" t="s">
        <v>9308</v>
      </c>
      <c r="O1271" t="s">
        <v>9309</v>
      </c>
      <c r="P1271" t="s">
        <v>9310</v>
      </c>
      <c r="S1271" s="8" t="str">
        <f t="shared" si="20"/>
        <v>Y</v>
      </c>
    </row>
    <row r="1272" spans="1:19" x14ac:dyDescent="0.3">
      <c r="A1272" t="s">
        <v>27</v>
      </c>
      <c r="B1272" s="1" t="s">
        <v>9313</v>
      </c>
      <c r="C1272" t="s">
        <v>9314</v>
      </c>
      <c r="D1272" t="s">
        <v>9315</v>
      </c>
      <c r="E1272" s="5" t="s">
        <v>20</v>
      </c>
      <c r="F1272" s="4"/>
      <c r="G1272" s="5" t="s">
        <v>20</v>
      </c>
      <c r="H1272">
        <v>60</v>
      </c>
      <c r="I1272" t="s">
        <v>9321</v>
      </c>
      <c r="J1272" t="s">
        <v>9312</v>
      </c>
      <c r="K1272" t="s">
        <v>21</v>
      </c>
      <c r="L1272" t="s">
        <v>9316</v>
      </c>
      <c r="M1272" t="s">
        <v>9317</v>
      </c>
      <c r="N1272" t="s">
        <v>9318</v>
      </c>
      <c r="O1272" t="s">
        <v>9319</v>
      </c>
      <c r="P1272" t="s">
        <v>9320</v>
      </c>
      <c r="S1272" s="8" t="str">
        <f t="shared" si="20"/>
        <v>Y</v>
      </c>
    </row>
    <row r="1273" spans="1:19" x14ac:dyDescent="0.3">
      <c r="A1273" t="s">
        <v>27</v>
      </c>
      <c r="B1273" s="1" t="s">
        <v>9322</v>
      </c>
      <c r="C1273" t="s">
        <v>9323</v>
      </c>
      <c r="D1273" t="s">
        <v>9324</v>
      </c>
      <c r="E1273" s="7" t="s">
        <v>20</v>
      </c>
      <c r="F1273" s="6"/>
      <c r="G1273" s="7" t="s">
        <v>20</v>
      </c>
      <c r="H1273">
        <v>60</v>
      </c>
      <c r="I1273" t="s">
        <v>9330</v>
      </c>
      <c r="J1273" t="s">
        <v>9331</v>
      </c>
      <c r="K1273" t="s">
        <v>21</v>
      </c>
      <c r="L1273" t="s">
        <v>9325</v>
      </c>
      <c r="M1273" t="s">
        <v>9326</v>
      </c>
      <c r="N1273" t="s">
        <v>9327</v>
      </c>
      <c r="O1273" t="s">
        <v>9328</v>
      </c>
      <c r="P1273" t="s">
        <v>9329</v>
      </c>
      <c r="S1273" s="8" t="str">
        <f t="shared" ref="S1273:S1336" si="21">IF(AND(ISBLANK(N1273),ISBLANK(O1273)),"N","Y")</f>
        <v>Y</v>
      </c>
    </row>
    <row r="1274" spans="1:19" x14ac:dyDescent="0.3">
      <c r="A1274" t="s">
        <v>27</v>
      </c>
      <c r="B1274" t="s">
        <v>9332</v>
      </c>
      <c r="C1274" t="s">
        <v>9333</v>
      </c>
      <c r="D1274" t="s">
        <v>9334</v>
      </c>
      <c r="E1274" s="5" t="s">
        <v>20</v>
      </c>
      <c r="F1274" s="4"/>
      <c r="G1274" s="5" t="s">
        <v>20</v>
      </c>
      <c r="H1274">
        <v>60</v>
      </c>
      <c r="I1274" t="s">
        <v>9340</v>
      </c>
      <c r="J1274" t="s">
        <v>9341</v>
      </c>
      <c r="K1274" t="s">
        <v>21</v>
      </c>
      <c r="L1274" t="s">
        <v>9335</v>
      </c>
      <c r="M1274" t="s">
        <v>9336</v>
      </c>
      <c r="N1274" t="s">
        <v>9337</v>
      </c>
      <c r="O1274" t="s">
        <v>9338</v>
      </c>
      <c r="P1274" t="s">
        <v>9339</v>
      </c>
      <c r="S1274" s="8" t="str">
        <f t="shared" si="21"/>
        <v>Y</v>
      </c>
    </row>
    <row r="1275" spans="1:19" x14ac:dyDescent="0.3">
      <c r="A1275" t="s">
        <v>27</v>
      </c>
      <c r="B1275" t="s">
        <v>9342</v>
      </c>
      <c r="C1275" t="s">
        <v>9343</v>
      </c>
      <c r="D1275" t="s">
        <v>9344</v>
      </c>
      <c r="E1275" s="7" t="s">
        <v>20</v>
      </c>
      <c r="F1275" s="6"/>
      <c r="G1275" s="7" t="s">
        <v>20</v>
      </c>
      <c r="H1275">
        <v>60</v>
      </c>
      <c r="I1275" t="s">
        <v>9350</v>
      </c>
      <c r="J1275" t="s">
        <v>9351</v>
      </c>
      <c r="K1275" t="s">
        <v>21</v>
      </c>
      <c r="L1275" t="s">
        <v>9345</v>
      </c>
      <c r="M1275" t="s">
        <v>9346</v>
      </c>
      <c r="N1275" t="s">
        <v>9347</v>
      </c>
      <c r="O1275" t="s">
        <v>9348</v>
      </c>
      <c r="P1275" t="s">
        <v>9349</v>
      </c>
      <c r="S1275" s="8" t="str">
        <f t="shared" si="21"/>
        <v>Y</v>
      </c>
    </row>
    <row r="1276" spans="1:19" x14ac:dyDescent="0.3">
      <c r="A1276" t="s">
        <v>27</v>
      </c>
      <c r="B1276" t="s">
        <v>9352</v>
      </c>
      <c r="C1276" t="s">
        <v>9353</v>
      </c>
      <c r="D1276" t="s">
        <v>9354</v>
      </c>
      <c r="E1276" s="5" t="s">
        <v>20</v>
      </c>
      <c r="F1276" s="4"/>
      <c r="G1276" s="5" t="s">
        <v>20</v>
      </c>
      <c r="H1276">
        <v>94.998999999999995</v>
      </c>
      <c r="I1276" t="s">
        <v>9360</v>
      </c>
      <c r="J1276" t="s">
        <v>9351</v>
      </c>
      <c r="K1276" t="s">
        <v>21</v>
      </c>
      <c r="L1276" t="s">
        <v>9355</v>
      </c>
      <c r="M1276" t="s">
        <v>9356</v>
      </c>
      <c r="N1276" t="s">
        <v>9357</v>
      </c>
      <c r="O1276" t="s">
        <v>9358</v>
      </c>
      <c r="P1276" t="s">
        <v>9359</v>
      </c>
      <c r="S1276" s="8" t="str">
        <f t="shared" si="21"/>
        <v>Y</v>
      </c>
    </row>
    <row r="1277" spans="1:19" x14ac:dyDescent="0.3">
      <c r="A1277" t="s">
        <v>27</v>
      </c>
      <c r="B1277" s="1" t="s">
        <v>9361</v>
      </c>
      <c r="C1277" t="s">
        <v>9362</v>
      </c>
      <c r="D1277" t="s">
        <v>9363</v>
      </c>
      <c r="E1277" s="7" t="s">
        <v>20</v>
      </c>
      <c r="F1277" s="6"/>
      <c r="G1277" s="7" t="s">
        <v>20</v>
      </c>
      <c r="H1277">
        <v>60</v>
      </c>
      <c r="I1277" t="s">
        <v>9369</v>
      </c>
      <c r="J1277" t="s">
        <v>9370</v>
      </c>
      <c r="K1277" t="s">
        <v>21</v>
      </c>
      <c r="L1277" t="s">
        <v>9364</v>
      </c>
      <c r="M1277" t="s">
        <v>9365</v>
      </c>
      <c r="N1277" t="s">
        <v>9366</v>
      </c>
      <c r="O1277" t="s">
        <v>9367</v>
      </c>
      <c r="P1277" t="s">
        <v>9368</v>
      </c>
      <c r="S1277" s="8" t="str">
        <f t="shared" si="21"/>
        <v>Y</v>
      </c>
    </row>
    <row r="1278" spans="1:19" x14ac:dyDescent="0.3">
      <c r="A1278" t="s">
        <v>27</v>
      </c>
      <c r="B1278" t="s">
        <v>9371</v>
      </c>
      <c r="C1278" t="s">
        <v>5719</v>
      </c>
      <c r="D1278" t="s">
        <v>5720</v>
      </c>
      <c r="E1278" s="5" t="s">
        <v>20</v>
      </c>
      <c r="F1278" s="4"/>
      <c r="G1278" s="5" t="s">
        <v>6587</v>
      </c>
      <c r="H1278">
        <v>94.998999999999995</v>
      </c>
      <c r="I1278" t="s">
        <v>9377</v>
      </c>
      <c r="J1278" t="s">
        <v>9378</v>
      </c>
      <c r="K1278" t="s">
        <v>21</v>
      </c>
      <c r="L1278" t="s">
        <v>9372</v>
      </c>
      <c r="M1278" t="s">
        <v>9373</v>
      </c>
      <c r="N1278" t="s">
        <v>9374</v>
      </c>
      <c r="O1278" t="s">
        <v>9375</v>
      </c>
      <c r="P1278" t="s">
        <v>9376</v>
      </c>
      <c r="S1278" s="8" t="str">
        <f t="shared" si="21"/>
        <v>Y</v>
      </c>
    </row>
    <row r="1279" spans="1:19" x14ac:dyDescent="0.3">
      <c r="A1279" t="s">
        <v>27</v>
      </c>
      <c r="B1279" t="s">
        <v>9379</v>
      </c>
      <c r="C1279" t="s">
        <v>9380</v>
      </c>
      <c r="D1279" t="s">
        <v>9381</v>
      </c>
      <c r="E1279" s="7" t="s">
        <v>20</v>
      </c>
      <c r="F1279" s="6"/>
      <c r="G1279" s="7" t="s">
        <v>6587</v>
      </c>
      <c r="H1279">
        <v>60</v>
      </c>
      <c r="I1279" t="s">
        <v>9387</v>
      </c>
      <c r="J1279" t="s">
        <v>9378</v>
      </c>
      <c r="K1279" t="s">
        <v>754</v>
      </c>
      <c r="L1279" t="s">
        <v>9382</v>
      </c>
      <c r="M1279" t="s">
        <v>9383</v>
      </c>
      <c r="N1279" t="s">
        <v>9384</v>
      </c>
      <c r="O1279" t="s">
        <v>9385</v>
      </c>
      <c r="Q1279" t="s">
        <v>9386</v>
      </c>
      <c r="S1279" s="8" t="str">
        <f t="shared" si="21"/>
        <v>Y</v>
      </c>
    </row>
    <row r="1280" spans="1:19" x14ac:dyDescent="0.3">
      <c r="A1280" t="s">
        <v>27</v>
      </c>
      <c r="B1280" t="s">
        <v>9388</v>
      </c>
      <c r="C1280" t="s">
        <v>9389</v>
      </c>
      <c r="D1280" t="s">
        <v>9390</v>
      </c>
      <c r="E1280" s="5" t="s">
        <v>20</v>
      </c>
      <c r="F1280" s="4"/>
      <c r="G1280" s="5" t="s">
        <v>6587</v>
      </c>
      <c r="I1280" t="s">
        <v>9392</v>
      </c>
      <c r="J1280" t="s">
        <v>9393</v>
      </c>
      <c r="K1280" t="s">
        <v>32</v>
      </c>
      <c r="R1280" t="s">
        <v>9391</v>
      </c>
      <c r="S1280" s="8" t="str">
        <f t="shared" si="21"/>
        <v>N</v>
      </c>
    </row>
    <row r="1281" spans="1:19" x14ac:dyDescent="0.3">
      <c r="A1281" t="s">
        <v>27</v>
      </c>
      <c r="B1281" t="s">
        <v>9394</v>
      </c>
      <c r="C1281" t="s">
        <v>9395</v>
      </c>
      <c r="D1281" t="s">
        <v>9396</v>
      </c>
      <c r="E1281" s="7" t="s">
        <v>20</v>
      </c>
      <c r="F1281" s="6"/>
      <c r="G1281" s="7" t="s">
        <v>6587</v>
      </c>
      <c r="H1281">
        <v>170.00399999999999</v>
      </c>
      <c r="I1281" t="s">
        <v>9402</v>
      </c>
      <c r="J1281" t="s">
        <v>9403</v>
      </c>
      <c r="K1281" t="s">
        <v>21</v>
      </c>
      <c r="L1281" t="s">
        <v>9397</v>
      </c>
      <c r="M1281" t="s">
        <v>9398</v>
      </c>
      <c r="N1281" t="s">
        <v>9399</v>
      </c>
      <c r="O1281" t="s">
        <v>9400</v>
      </c>
      <c r="P1281" t="s">
        <v>9401</v>
      </c>
      <c r="S1281" s="8" t="str">
        <f t="shared" si="21"/>
        <v>Y</v>
      </c>
    </row>
    <row r="1282" spans="1:19" x14ac:dyDescent="0.3">
      <c r="A1282" t="s">
        <v>27</v>
      </c>
      <c r="B1282" t="s">
        <v>9404</v>
      </c>
      <c r="C1282" t="s">
        <v>9405</v>
      </c>
      <c r="D1282" t="s">
        <v>9406</v>
      </c>
      <c r="E1282" s="5" t="s">
        <v>20</v>
      </c>
      <c r="F1282" s="4"/>
      <c r="G1282" s="5" t="s">
        <v>20</v>
      </c>
      <c r="H1282">
        <v>60</v>
      </c>
      <c r="I1282" t="s">
        <v>9412</v>
      </c>
      <c r="J1282" t="s">
        <v>9403</v>
      </c>
      <c r="K1282" t="s">
        <v>21</v>
      </c>
      <c r="L1282" t="s">
        <v>9407</v>
      </c>
      <c r="M1282" t="s">
        <v>9408</v>
      </c>
      <c r="N1282" t="s">
        <v>9409</v>
      </c>
      <c r="O1282" t="s">
        <v>9410</v>
      </c>
      <c r="P1282" t="s">
        <v>9411</v>
      </c>
      <c r="S1282" s="8" t="str">
        <f t="shared" si="21"/>
        <v>Y</v>
      </c>
    </row>
    <row r="1283" spans="1:19" x14ac:dyDescent="0.3">
      <c r="A1283" t="s">
        <v>27</v>
      </c>
      <c r="B1283" s="1" t="s">
        <v>9413</v>
      </c>
      <c r="C1283" t="s">
        <v>9414</v>
      </c>
      <c r="D1283" t="s">
        <v>9415</v>
      </c>
      <c r="E1283" s="7" t="s">
        <v>20</v>
      </c>
      <c r="F1283" s="6"/>
      <c r="G1283" s="7" t="s">
        <v>20</v>
      </c>
      <c r="H1283">
        <v>60</v>
      </c>
      <c r="I1283" t="s">
        <v>9421</v>
      </c>
      <c r="J1283" t="s">
        <v>9422</v>
      </c>
      <c r="K1283" t="s">
        <v>21</v>
      </c>
      <c r="L1283" t="s">
        <v>9416</v>
      </c>
      <c r="M1283" t="s">
        <v>9417</v>
      </c>
      <c r="N1283" t="s">
        <v>9418</v>
      </c>
      <c r="O1283" t="s">
        <v>9419</v>
      </c>
      <c r="P1283" t="s">
        <v>9420</v>
      </c>
      <c r="S1283" s="8" t="str">
        <f t="shared" si="21"/>
        <v>Y</v>
      </c>
    </row>
    <row r="1284" spans="1:19" x14ac:dyDescent="0.3">
      <c r="A1284" t="s">
        <v>27</v>
      </c>
      <c r="B1284" s="1" t="s">
        <v>9423</v>
      </c>
      <c r="C1284" t="s">
        <v>9424</v>
      </c>
      <c r="D1284" t="s">
        <v>9425</v>
      </c>
      <c r="E1284" s="5" t="s">
        <v>20</v>
      </c>
      <c r="F1284" s="4"/>
      <c r="G1284" s="5" t="s">
        <v>48119</v>
      </c>
      <c r="I1284" t="s">
        <v>9427</v>
      </c>
      <c r="J1284" t="s">
        <v>9428</v>
      </c>
      <c r="K1284" t="s">
        <v>32</v>
      </c>
      <c r="R1284" t="s">
        <v>9426</v>
      </c>
      <c r="S1284" s="8" t="str">
        <f t="shared" si="21"/>
        <v>N</v>
      </c>
    </row>
    <row r="1285" spans="1:19" x14ac:dyDescent="0.3">
      <c r="A1285" t="s">
        <v>27</v>
      </c>
      <c r="B1285" s="1" t="s">
        <v>9429</v>
      </c>
      <c r="C1285" s="1" t="s">
        <v>9430</v>
      </c>
      <c r="D1285" s="1" t="s">
        <v>9431</v>
      </c>
      <c r="E1285" s="7" t="s">
        <v>20</v>
      </c>
      <c r="F1285" s="6"/>
      <c r="G1285" s="7" t="s">
        <v>20</v>
      </c>
      <c r="H1285">
        <v>60</v>
      </c>
      <c r="I1285" t="s">
        <v>9437</v>
      </c>
      <c r="J1285" t="s">
        <v>9428</v>
      </c>
      <c r="K1285" t="s">
        <v>21</v>
      </c>
      <c r="L1285" t="s">
        <v>9432</v>
      </c>
      <c r="M1285" t="s">
        <v>9433</v>
      </c>
      <c r="N1285" t="s">
        <v>9434</v>
      </c>
      <c r="O1285" t="s">
        <v>9435</v>
      </c>
      <c r="P1285" t="s">
        <v>9436</v>
      </c>
      <c r="S1285" s="8" t="str">
        <f t="shared" si="21"/>
        <v>Y</v>
      </c>
    </row>
    <row r="1286" spans="1:19" x14ac:dyDescent="0.3">
      <c r="A1286" t="s">
        <v>27</v>
      </c>
      <c r="B1286" s="1" t="s">
        <v>9438</v>
      </c>
      <c r="C1286" t="s">
        <v>9439</v>
      </c>
      <c r="D1286" t="s">
        <v>9440</v>
      </c>
      <c r="E1286" s="5" t="s">
        <v>20</v>
      </c>
      <c r="F1286" s="4"/>
      <c r="G1286" s="5" t="s">
        <v>20</v>
      </c>
      <c r="H1286">
        <v>94.998999999999995</v>
      </c>
      <c r="I1286" t="s">
        <v>9446</v>
      </c>
      <c r="J1286" t="s">
        <v>9447</v>
      </c>
      <c r="K1286" t="s">
        <v>21</v>
      </c>
      <c r="L1286" t="s">
        <v>9441</v>
      </c>
      <c r="M1286" t="s">
        <v>9442</v>
      </c>
      <c r="N1286" t="s">
        <v>9443</v>
      </c>
      <c r="O1286" t="s">
        <v>9444</v>
      </c>
      <c r="P1286" t="s">
        <v>9445</v>
      </c>
      <c r="S1286" s="8" t="str">
        <f t="shared" si="21"/>
        <v>Y</v>
      </c>
    </row>
    <row r="1287" spans="1:19" x14ac:dyDescent="0.3">
      <c r="A1287" t="s">
        <v>27</v>
      </c>
      <c r="B1287" s="1" t="s">
        <v>9448</v>
      </c>
      <c r="C1287" t="s">
        <v>9449</v>
      </c>
      <c r="D1287" t="s">
        <v>9450</v>
      </c>
      <c r="E1287" s="7" t="s">
        <v>20</v>
      </c>
      <c r="F1287" s="6"/>
      <c r="G1287" s="7" t="s">
        <v>20</v>
      </c>
      <c r="H1287">
        <v>170.00399999999999</v>
      </c>
      <c r="I1287" t="s">
        <v>9456</v>
      </c>
      <c r="J1287" t="s">
        <v>9457</v>
      </c>
      <c r="K1287" t="s">
        <v>21</v>
      </c>
      <c r="L1287" t="s">
        <v>9451</v>
      </c>
      <c r="M1287" t="s">
        <v>9452</v>
      </c>
      <c r="N1287" t="s">
        <v>9453</v>
      </c>
      <c r="O1287" t="s">
        <v>9454</v>
      </c>
      <c r="P1287" t="s">
        <v>9455</v>
      </c>
      <c r="S1287" s="8" t="str">
        <f t="shared" si="21"/>
        <v>Y</v>
      </c>
    </row>
    <row r="1288" spans="1:19" x14ac:dyDescent="0.3">
      <c r="A1288" t="s">
        <v>27</v>
      </c>
      <c r="B1288" s="1" t="s">
        <v>9458</v>
      </c>
      <c r="C1288" t="s">
        <v>5255</v>
      </c>
      <c r="D1288" t="s">
        <v>5256</v>
      </c>
      <c r="E1288" s="5" t="s">
        <v>20</v>
      </c>
      <c r="F1288" s="4"/>
      <c r="G1288" s="5" t="s">
        <v>20</v>
      </c>
      <c r="H1288">
        <v>60</v>
      </c>
      <c r="I1288" t="s">
        <v>9461</v>
      </c>
      <c r="J1288" t="s">
        <v>9462</v>
      </c>
      <c r="K1288" t="s">
        <v>32</v>
      </c>
      <c r="L1288" t="s">
        <v>9459</v>
      </c>
      <c r="R1288" t="s">
        <v>9460</v>
      </c>
      <c r="S1288" s="8" t="str">
        <f t="shared" si="21"/>
        <v>N</v>
      </c>
    </row>
    <row r="1289" spans="1:19" x14ac:dyDescent="0.3">
      <c r="A1289" t="s">
        <v>27</v>
      </c>
      <c r="B1289" s="1" t="s">
        <v>9463</v>
      </c>
      <c r="C1289" t="s">
        <v>9464</v>
      </c>
      <c r="D1289" t="s">
        <v>9465</v>
      </c>
      <c r="E1289" s="7" t="s">
        <v>20</v>
      </c>
      <c r="F1289" s="6"/>
      <c r="G1289" s="7" t="s">
        <v>20</v>
      </c>
      <c r="H1289">
        <v>94.998999999999995</v>
      </c>
      <c r="I1289" t="s">
        <v>9471</v>
      </c>
      <c r="J1289" t="s">
        <v>9462</v>
      </c>
      <c r="K1289" t="s">
        <v>21</v>
      </c>
      <c r="L1289" t="s">
        <v>9466</v>
      </c>
      <c r="M1289" t="s">
        <v>9467</v>
      </c>
      <c r="N1289" t="s">
        <v>9468</v>
      </c>
      <c r="O1289" t="s">
        <v>9469</v>
      </c>
      <c r="P1289" t="s">
        <v>9470</v>
      </c>
      <c r="S1289" s="8" t="str">
        <f t="shared" si="21"/>
        <v>Y</v>
      </c>
    </row>
    <row r="1290" spans="1:19" x14ac:dyDescent="0.3">
      <c r="A1290" t="s">
        <v>27</v>
      </c>
      <c r="B1290" t="s">
        <v>9472</v>
      </c>
      <c r="C1290" t="s">
        <v>18</v>
      </c>
      <c r="D1290" t="s">
        <v>19</v>
      </c>
      <c r="E1290" s="5" t="s">
        <v>20</v>
      </c>
      <c r="F1290" s="4"/>
      <c r="G1290" s="5" t="s">
        <v>20</v>
      </c>
      <c r="H1290">
        <v>12.2</v>
      </c>
      <c r="I1290" t="s">
        <v>9475</v>
      </c>
      <c r="J1290" t="s">
        <v>9476</v>
      </c>
      <c r="K1290" t="s">
        <v>32</v>
      </c>
      <c r="L1290" t="s">
        <v>9473</v>
      </c>
      <c r="R1290" t="s">
        <v>9474</v>
      </c>
      <c r="S1290" s="8" t="str">
        <f t="shared" si="21"/>
        <v>N</v>
      </c>
    </row>
    <row r="1291" spans="1:19" x14ac:dyDescent="0.3">
      <c r="A1291" t="s">
        <v>27</v>
      </c>
      <c r="B1291" t="s">
        <v>9477</v>
      </c>
      <c r="C1291" t="s">
        <v>18</v>
      </c>
      <c r="D1291" t="s">
        <v>19</v>
      </c>
      <c r="E1291" s="7" t="s">
        <v>20</v>
      </c>
      <c r="F1291" s="6"/>
      <c r="G1291" s="7" t="s">
        <v>20</v>
      </c>
      <c r="H1291">
        <v>12.2</v>
      </c>
      <c r="I1291" t="s">
        <v>9481</v>
      </c>
      <c r="J1291" t="s">
        <v>9482</v>
      </c>
      <c r="K1291" t="s">
        <v>32</v>
      </c>
      <c r="L1291" t="s">
        <v>9478</v>
      </c>
      <c r="M1291" t="s">
        <v>9479</v>
      </c>
      <c r="R1291" t="s">
        <v>9480</v>
      </c>
      <c r="S1291" s="8" t="str">
        <f t="shared" si="21"/>
        <v>N</v>
      </c>
    </row>
    <row r="1292" spans="1:19" x14ac:dyDescent="0.3">
      <c r="A1292" t="s">
        <v>27</v>
      </c>
      <c r="B1292" t="s">
        <v>9483</v>
      </c>
      <c r="C1292" t="s">
        <v>18</v>
      </c>
      <c r="D1292" t="s">
        <v>19</v>
      </c>
      <c r="E1292" s="5" t="s">
        <v>20</v>
      </c>
      <c r="F1292" s="4"/>
      <c r="G1292" s="5" t="s">
        <v>20</v>
      </c>
      <c r="H1292">
        <v>12.2</v>
      </c>
      <c r="I1292" t="s">
        <v>9487</v>
      </c>
      <c r="J1292" t="s">
        <v>9488</v>
      </c>
      <c r="K1292" t="s">
        <v>32</v>
      </c>
      <c r="L1292" t="s">
        <v>9484</v>
      </c>
      <c r="M1292" t="s">
        <v>9485</v>
      </c>
      <c r="R1292" t="s">
        <v>9486</v>
      </c>
      <c r="S1292" s="8" t="str">
        <f t="shared" si="21"/>
        <v>N</v>
      </c>
    </row>
    <row r="1293" spans="1:19" x14ac:dyDescent="0.3">
      <c r="A1293" t="s">
        <v>27</v>
      </c>
      <c r="B1293" t="s">
        <v>9489</v>
      </c>
      <c r="C1293" t="s">
        <v>18</v>
      </c>
      <c r="D1293" t="s">
        <v>19</v>
      </c>
      <c r="E1293" s="7" t="s">
        <v>20</v>
      </c>
      <c r="F1293" s="6"/>
      <c r="G1293" s="7" t="s">
        <v>20</v>
      </c>
      <c r="H1293">
        <v>12.2</v>
      </c>
      <c r="I1293" t="s">
        <v>9493</v>
      </c>
      <c r="J1293" t="s">
        <v>9494</v>
      </c>
      <c r="K1293" t="s">
        <v>32</v>
      </c>
      <c r="L1293" t="s">
        <v>9490</v>
      </c>
      <c r="M1293" t="s">
        <v>9491</v>
      </c>
      <c r="R1293" t="s">
        <v>9492</v>
      </c>
      <c r="S1293" s="8" t="str">
        <f t="shared" si="21"/>
        <v>N</v>
      </c>
    </row>
    <row r="1294" spans="1:19" x14ac:dyDescent="0.3">
      <c r="A1294" t="s">
        <v>27</v>
      </c>
      <c r="B1294" t="s">
        <v>9495</v>
      </c>
      <c r="C1294" t="s">
        <v>9496</v>
      </c>
      <c r="D1294" t="s">
        <v>9497</v>
      </c>
      <c r="E1294" s="5" t="s">
        <v>20</v>
      </c>
      <c r="F1294" s="4"/>
      <c r="G1294" s="5" t="s">
        <v>20</v>
      </c>
      <c r="H1294">
        <v>60</v>
      </c>
      <c r="I1294" t="s">
        <v>9503</v>
      </c>
      <c r="J1294" t="s">
        <v>9494</v>
      </c>
      <c r="K1294" t="s">
        <v>754</v>
      </c>
      <c r="L1294" t="s">
        <v>9498</v>
      </c>
      <c r="M1294" t="s">
        <v>9499</v>
      </c>
      <c r="N1294" t="s">
        <v>9500</v>
      </c>
      <c r="O1294" t="s">
        <v>9501</v>
      </c>
      <c r="Q1294" t="s">
        <v>9502</v>
      </c>
      <c r="S1294" s="8" t="str">
        <f t="shared" si="21"/>
        <v>Y</v>
      </c>
    </row>
    <row r="1295" spans="1:19" x14ac:dyDescent="0.3">
      <c r="A1295" t="s">
        <v>27</v>
      </c>
      <c r="B1295" t="s">
        <v>9504</v>
      </c>
      <c r="C1295" t="s">
        <v>9505</v>
      </c>
      <c r="D1295" t="s">
        <v>9506</v>
      </c>
      <c r="E1295" s="7" t="s">
        <v>20</v>
      </c>
      <c r="F1295" s="6"/>
      <c r="G1295" s="7" t="s">
        <v>6587</v>
      </c>
      <c r="H1295">
        <v>170.00399999999999</v>
      </c>
      <c r="I1295" t="s">
        <v>9512</v>
      </c>
      <c r="J1295" t="s">
        <v>9513</v>
      </c>
      <c r="K1295" t="s">
        <v>21</v>
      </c>
      <c r="L1295" t="s">
        <v>9507</v>
      </c>
      <c r="M1295" t="s">
        <v>9508</v>
      </c>
      <c r="N1295" t="s">
        <v>9509</v>
      </c>
      <c r="O1295" t="s">
        <v>9510</v>
      </c>
      <c r="P1295" t="s">
        <v>9511</v>
      </c>
      <c r="S1295" s="8" t="str">
        <f t="shared" si="21"/>
        <v>Y</v>
      </c>
    </row>
    <row r="1296" spans="1:19" x14ac:dyDescent="0.3">
      <c r="A1296" t="s">
        <v>27</v>
      </c>
      <c r="B1296" t="s">
        <v>9514</v>
      </c>
      <c r="C1296" s="1" t="s">
        <v>9515</v>
      </c>
      <c r="D1296" s="1" t="s">
        <v>9516</v>
      </c>
      <c r="E1296" s="5" t="s">
        <v>20</v>
      </c>
      <c r="F1296" s="4"/>
      <c r="G1296" s="5" t="s">
        <v>48119</v>
      </c>
      <c r="I1296" t="s">
        <v>9518</v>
      </c>
      <c r="J1296" t="s">
        <v>9519</v>
      </c>
      <c r="K1296" t="s">
        <v>32</v>
      </c>
      <c r="R1296" t="s">
        <v>9517</v>
      </c>
      <c r="S1296" s="8" t="str">
        <f t="shared" si="21"/>
        <v>N</v>
      </c>
    </row>
    <row r="1297" spans="1:19" x14ac:dyDescent="0.3">
      <c r="A1297" t="s">
        <v>27</v>
      </c>
      <c r="B1297" t="s">
        <v>9520</v>
      </c>
      <c r="C1297" t="s">
        <v>9521</v>
      </c>
      <c r="D1297" t="s">
        <v>9522</v>
      </c>
      <c r="E1297" s="7" t="s">
        <v>20</v>
      </c>
      <c r="F1297" s="6"/>
      <c r="G1297" s="7" t="s">
        <v>20</v>
      </c>
      <c r="H1297">
        <v>94.998999999999995</v>
      </c>
      <c r="I1297" t="s">
        <v>9528</v>
      </c>
      <c r="J1297" t="s">
        <v>9519</v>
      </c>
      <c r="K1297" t="s">
        <v>21</v>
      </c>
      <c r="L1297" t="s">
        <v>9523</v>
      </c>
      <c r="M1297" t="s">
        <v>9524</v>
      </c>
      <c r="N1297" t="s">
        <v>9525</v>
      </c>
      <c r="O1297" t="s">
        <v>9526</v>
      </c>
      <c r="P1297" t="s">
        <v>9527</v>
      </c>
      <c r="S1297" s="8" t="str">
        <f t="shared" si="21"/>
        <v>Y</v>
      </c>
    </row>
    <row r="1298" spans="1:19" x14ac:dyDescent="0.3">
      <c r="A1298" t="s">
        <v>27</v>
      </c>
      <c r="B1298" t="s">
        <v>9529</v>
      </c>
      <c r="C1298" t="s">
        <v>9530</v>
      </c>
      <c r="D1298" t="s">
        <v>9531</v>
      </c>
      <c r="E1298" s="5" t="s">
        <v>20</v>
      </c>
      <c r="F1298" s="4"/>
      <c r="G1298" s="5" t="s">
        <v>48119</v>
      </c>
      <c r="I1298" t="s">
        <v>9533</v>
      </c>
      <c r="J1298" t="s">
        <v>9534</v>
      </c>
      <c r="K1298" t="s">
        <v>32</v>
      </c>
      <c r="R1298" t="s">
        <v>9532</v>
      </c>
      <c r="S1298" s="8" t="str">
        <f t="shared" si="21"/>
        <v>N</v>
      </c>
    </row>
    <row r="1299" spans="1:19" x14ac:dyDescent="0.3">
      <c r="A1299" t="s">
        <v>27</v>
      </c>
      <c r="B1299" t="s">
        <v>9535</v>
      </c>
      <c r="C1299" s="1" t="s">
        <v>9515</v>
      </c>
      <c r="D1299" s="1" t="s">
        <v>9516</v>
      </c>
      <c r="E1299" s="7" t="s">
        <v>20</v>
      </c>
      <c r="F1299" s="6"/>
      <c r="G1299" s="7" t="s">
        <v>20</v>
      </c>
      <c r="H1299">
        <v>94.998999999999995</v>
      </c>
      <c r="I1299" t="s">
        <v>9541</v>
      </c>
      <c r="J1299" t="s">
        <v>9542</v>
      </c>
      <c r="K1299" t="s">
        <v>21</v>
      </c>
      <c r="L1299" t="s">
        <v>9536</v>
      </c>
      <c r="M1299" t="s">
        <v>9537</v>
      </c>
      <c r="N1299" t="s">
        <v>9538</v>
      </c>
      <c r="O1299" t="s">
        <v>9539</v>
      </c>
      <c r="P1299" t="s">
        <v>9540</v>
      </c>
      <c r="S1299" s="8" t="str">
        <f t="shared" si="21"/>
        <v>Y</v>
      </c>
    </row>
    <row r="1300" spans="1:19" x14ac:dyDescent="0.3">
      <c r="A1300" t="s">
        <v>27</v>
      </c>
      <c r="B1300" t="s">
        <v>9543</v>
      </c>
      <c r="C1300" t="s">
        <v>9544</v>
      </c>
      <c r="D1300" t="s">
        <v>9545</v>
      </c>
      <c r="E1300" s="5" t="s">
        <v>20</v>
      </c>
      <c r="F1300" s="4"/>
      <c r="G1300" s="5" t="s">
        <v>6587</v>
      </c>
      <c r="H1300">
        <v>170.00399999999999</v>
      </c>
      <c r="I1300" t="s">
        <v>9547</v>
      </c>
      <c r="J1300" t="s">
        <v>9542</v>
      </c>
      <c r="K1300" t="s">
        <v>32</v>
      </c>
      <c r="R1300" t="s">
        <v>9546</v>
      </c>
      <c r="S1300" s="8" t="str">
        <f t="shared" si="21"/>
        <v>N</v>
      </c>
    </row>
    <row r="1301" spans="1:19" x14ac:dyDescent="0.3">
      <c r="A1301" t="s">
        <v>27</v>
      </c>
      <c r="B1301" t="s">
        <v>9548</v>
      </c>
      <c r="C1301" t="s">
        <v>9549</v>
      </c>
      <c r="D1301" t="s">
        <v>9550</v>
      </c>
      <c r="E1301" s="7" t="s">
        <v>20</v>
      </c>
      <c r="F1301" s="6"/>
      <c r="G1301" s="7" t="s">
        <v>6587</v>
      </c>
      <c r="H1301">
        <v>170.00399999999999</v>
      </c>
      <c r="I1301" t="s">
        <v>9556</v>
      </c>
      <c r="J1301" t="s">
        <v>9557</v>
      </c>
      <c r="K1301" t="s">
        <v>21</v>
      </c>
      <c r="L1301" t="s">
        <v>9551</v>
      </c>
      <c r="M1301" t="s">
        <v>9552</v>
      </c>
      <c r="N1301" t="s">
        <v>9553</v>
      </c>
      <c r="O1301" t="s">
        <v>9554</v>
      </c>
      <c r="P1301" t="s">
        <v>9555</v>
      </c>
      <c r="S1301" s="8" t="str">
        <f t="shared" si="21"/>
        <v>Y</v>
      </c>
    </row>
    <row r="1302" spans="1:19" x14ac:dyDescent="0.3">
      <c r="A1302" t="s">
        <v>27</v>
      </c>
      <c r="B1302" t="s">
        <v>9558</v>
      </c>
      <c r="C1302" t="s">
        <v>9559</v>
      </c>
      <c r="D1302" t="s">
        <v>9560</v>
      </c>
      <c r="E1302" s="5" t="s">
        <v>20</v>
      </c>
      <c r="F1302" s="4"/>
      <c r="G1302" s="5" t="s">
        <v>48119</v>
      </c>
      <c r="I1302" t="s">
        <v>9562</v>
      </c>
      <c r="J1302" t="s">
        <v>9563</v>
      </c>
      <c r="K1302" t="s">
        <v>32</v>
      </c>
      <c r="R1302" t="s">
        <v>9561</v>
      </c>
      <c r="S1302" s="8" t="str">
        <f t="shared" si="21"/>
        <v>N</v>
      </c>
    </row>
    <row r="1303" spans="1:19" x14ac:dyDescent="0.3">
      <c r="A1303" t="s">
        <v>27</v>
      </c>
      <c r="B1303" t="s">
        <v>9564</v>
      </c>
      <c r="C1303" t="s">
        <v>9565</v>
      </c>
      <c r="D1303" t="s">
        <v>9566</v>
      </c>
      <c r="E1303" s="7" t="s">
        <v>20</v>
      </c>
      <c r="F1303" s="6"/>
      <c r="G1303" s="7" t="s">
        <v>6587</v>
      </c>
      <c r="H1303">
        <v>170.00399999999999</v>
      </c>
      <c r="I1303" t="s">
        <v>9572</v>
      </c>
      <c r="J1303" t="s">
        <v>9563</v>
      </c>
      <c r="K1303" t="s">
        <v>21</v>
      </c>
      <c r="L1303" t="s">
        <v>9567</v>
      </c>
      <c r="M1303" t="s">
        <v>9568</v>
      </c>
      <c r="N1303" t="s">
        <v>9569</v>
      </c>
      <c r="O1303" t="s">
        <v>9570</v>
      </c>
      <c r="P1303" t="s">
        <v>9571</v>
      </c>
      <c r="S1303" s="8" t="str">
        <f t="shared" si="21"/>
        <v>Y</v>
      </c>
    </row>
    <row r="1304" spans="1:19" x14ac:dyDescent="0.3">
      <c r="A1304" t="s">
        <v>27</v>
      </c>
      <c r="B1304" t="s">
        <v>9573</v>
      </c>
      <c r="C1304" t="s">
        <v>9574</v>
      </c>
      <c r="D1304" t="s">
        <v>9575</v>
      </c>
      <c r="E1304" s="5" t="s">
        <v>20</v>
      </c>
      <c r="F1304" s="4"/>
      <c r="G1304" s="5" t="s">
        <v>48119</v>
      </c>
      <c r="I1304" t="s">
        <v>9577</v>
      </c>
      <c r="J1304" t="s">
        <v>9578</v>
      </c>
      <c r="K1304" t="s">
        <v>32</v>
      </c>
      <c r="R1304" t="s">
        <v>9576</v>
      </c>
      <c r="S1304" s="8" t="str">
        <f t="shared" si="21"/>
        <v>N</v>
      </c>
    </row>
    <row r="1305" spans="1:19" x14ac:dyDescent="0.3">
      <c r="A1305" t="s">
        <v>27</v>
      </c>
      <c r="B1305" t="s">
        <v>9579</v>
      </c>
      <c r="C1305" t="s">
        <v>9580</v>
      </c>
      <c r="D1305" t="s">
        <v>9581</v>
      </c>
      <c r="E1305" s="7" t="s">
        <v>20</v>
      </c>
      <c r="F1305" s="6"/>
      <c r="G1305" s="7" t="s">
        <v>48119</v>
      </c>
      <c r="I1305" t="s">
        <v>9583</v>
      </c>
      <c r="J1305" t="s">
        <v>9584</v>
      </c>
      <c r="K1305" t="s">
        <v>32</v>
      </c>
      <c r="R1305" t="s">
        <v>9582</v>
      </c>
      <c r="S1305" s="8" t="str">
        <f t="shared" si="21"/>
        <v>N</v>
      </c>
    </row>
    <row r="1306" spans="1:19" x14ac:dyDescent="0.3">
      <c r="A1306" t="s">
        <v>27</v>
      </c>
      <c r="B1306" t="s">
        <v>9585</v>
      </c>
      <c r="C1306" t="s">
        <v>9424</v>
      </c>
      <c r="D1306" t="s">
        <v>9425</v>
      </c>
      <c r="E1306" s="5" t="s">
        <v>20</v>
      </c>
      <c r="F1306" s="4"/>
      <c r="G1306" s="5" t="s">
        <v>20</v>
      </c>
      <c r="H1306">
        <v>94.998999999999995</v>
      </c>
      <c r="I1306" t="s">
        <v>9591</v>
      </c>
      <c r="J1306" t="s">
        <v>9584</v>
      </c>
      <c r="K1306" t="s">
        <v>21</v>
      </c>
      <c r="L1306" t="s">
        <v>9586</v>
      </c>
      <c r="M1306" t="s">
        <v>9587</v>
      </c>
      <c r="N1306" t="s">
        <v>9588</v>
      </c>
      <c r="O1306" t="s">
        <v>9589</v>
      </c>
      <c r="P1306" t="s">
        <v>9590</v>
      </c>
      <c r="S1306" s="8" t="str">
        <f t="shared" si="21"/>
        <v>Y</v>
      </c>
    </row>
    <row r="1307" spans="1:19" x14ac:dyDescent="0.3">
      <c r="A1307" t="s">
        <v>27</v>
      </c>
      <c r="B1307" t="s">
        <v>9592</v>
      </c>
      <c r="C1307" t="s">
        <v>9593</v>
      </c>
      <c r="D1307" t="s">
        <v>9594</v>
      </c>
      <c r="E1307" s="7" t="s">
        <v>20</v>
      </c>
      <c r="F1307" s="6"/>
      <c r="G1307" s="7" t="s">
        <v>6587</v>
      </c>
      <c r="H1307">
        <v>60</v>
      </c>
      <c r="I1307" t="s">
        <v>9600</v>
      </c>
      <c r="J1307" t="s">
        <v>9601</v>
      </c>
      <c r="K1307" t="s">
        <v>21</v>
      </c>
      <c r="L1307" t="s">
        <v>9595</v>
      </c>
      <c r="M1307" t="s">
        <v>9596</v>
      </c>
      <c r="N1307" t="s">
        <v>9597</v>
      </c>
      <c r="O1307" t="s">
        <v>9598</v>
      </c>
      <c r="P1307" t="s">
        <v>9599</v>
      </c>
      <c r="S1307" s="8" t="str">
        <f t="shared" si="21"/>
        <v>Y</v>
      </c>
    </row>
    <row r="1308" spans="1:19" x14ac:dyDescent="0.3">
      <c r="A1308" t="s">
        <v>27</v>
      </c>
      <c r="B1308" t="s">
        <v>9602</v>
      </c>
      <c r="C1308" s="1" t="s">
        <v>9603</v>
      </c>
      <c r="D1308" s="1" t="s">
        <v>9604</v>
      </c>
      <c r="E1308" s="5" t="s">
        <v>20</v>
      </c>
      <c r="F1308" s="4"/>
      <c r="G1308" s="5" t="s">
        <v>6587</v>
      </c>
      <c r="H1308">
        <v>60</v>
      </c>
      <c r="I1308" t="s">
        <v>9607</v>
      </c>
      <c r="J1308" t="s">
        <v>9608</v>
      </c>
      <c r="K1308" t="s">
        <v>32</v>
      </c>
      <c r="L1308" t="s">
        <v>9605</v>
      </c>
      <c r="R1308" t="s">
        <v>9606</v>
      </c>
      <c r="S1308" s="8" t="str">
        <f t="shared" si="21"/>
        <v>N</v>
      </c>
    </row>
    <row r="1309" spans="1:19" x14ac:dyDescent="0.3">
      <c r="A1309" t="s">
        <v>27</v>
      </c>
      <c r="B1309" t="s">
        <v>9609</v>
      </c>
      <c r="C1309" s="1" t="s">
        <v>9603</v>
      </c>
      <c r="D1309" s="1" t="s">
        <v>9604</v>
      </c>
      <c r="E1309" s="7" t="s">
        <v>20</v>
      </c>
      <c r="F1309" s="6"/>
      <c r="G1309" s="7" t="s">
        <v>6587</v>
      </c>
      <c r="H1309">
        <v>60</v>
      </c>
      <c r="I1309" t="s">
        <v>9616</v>
      </c>
      <c r="J1309" t="s">
        <v>9608</v>
      </c>
      <c r="K1309" t="s">
        <v>21</v>
      </c>
      <c r="L1309" t="s">
        <v>9610</v>
      </c>
      <c r="M1309" t="s">
        <v>9611</v>
      </c>
      <c r="N1309" t="s">
        <v>9612</v>
      </c>
      <c r="O1309" t="s">
        <v>9613</v>
      </c>
      <c r="P1309" t="s">
        <v>9614</v>
      </c>
      <c r="R1309" t="s">
        <v>9615</v>
      </c>
      <c r="S1309" s="8" t="str">
        <f t="shared" si="21"/>
        <v>Y</v>
      </c>
    </row>
    <row r="1310" spans="1:19" x14ac:dyDescent="0.3">
      <c r="A1310" t="s">
        <v>27</v>
      </c>
      <c r="B1310" t="s">
        <v>9617</v>
      </c>
      <c r="C1310" t="s">
        <v>9618</v>
      </c>
      <c r="D1310" t="s">
        <v>9619</v>
      </c>
      <c r="E1310" s="5" t="s">
        <v>20</v>
      </c>
      <c r="F1310" s="4"/>
      <c r="G1310" s="5" t="s">
        <v>48119</v>
      </c>
      <c r="I1310" t="s">
        <v>9621</v>
      </c>
      <c r="J1310" t="s">
        <v>9622</v>
      </c>
      <c r="K1310" t="s">
        <v>32</v>
      </c>
      <c r="R1310" t="s">
        <v>9620</v>
      </c>
      <c r="S1310" s="8" t="str">
        <f t="shared" si="21"/>
        <v>N</v>
      </c>
    </row>
    <row r="1311" spans="1:19" x14ac:dyDescent="0.3">
      <c r="A1311" t="s">
        <v>27</v>
      </c>
      <c r="B1311" t="s">
        <v>9623</v>
      </c>
      <c r="C1311" t="s">
        <v>9624</v>
      </c>
      <c r="D1311" t="s">
        <v>9625</v>
      </c>
      <c r="E1311" s="7" t="s">
        <v>20</v>
      </c>
      <c r="F1311" s="6"/>
      <c r="G1311" s="7" t="s">
        <v>20</v>
      </c>
      <c r="H1311">
        <v>170.00399999999999</v>
      </c>
      <c r="I1311" t="s">
        <v>9631</v>
      </c>
      <c r="J1311" t="s">
        <v>9632</v>
      </c>
      <c r="K1311" t="s">
        <v>754</v>
      </c>
      <c r="L1311" t="s">
        <v>9626</v>
      </c>
      <c r="M1311" t="s">
        <v>9627</v>
      </c>
      <c r="N1311" t="s">
        <v>9628</v>
      </c>
      <c r="O1311" t="s">
        <v>9629</v>
      </c>
      <c r="Q1311" t="s">
        <v>9630</v>
      </c>
      <c r="S1311" s="8" t="str">
        <f t="shared" si="21"/>
        <v>Y</v>
      </c>
    </row>
    <row r="1312" spans="1:19" x14ac:dyDescent="0.3">
      <c r="A1312" t="s">
        <v>27</v>
      </c>
      <c r="B1312" t="s">
        <v>9633</v>
      </c>
      <c r="C1312" t="s">
        <v>9634</v>
      </c>
      <c r="D1312" t="s">
        <v>9635</v>
      </c>
      <c r="E1312" s="5" t="s">
        <v>20</v>
      </c>
      <c r="F1312" s="4"/>
      <c r="G1312" s="5" t="s">
        <v>48119</v>
      </c>
      <c r="I1312" t="s">
        <v>9637</v>
      </c>
      <c r="J1312" t="s">
        <v>9632</v>
      </c>
      <c r="K1312" t="s">
        <v>32</v>
      </c>
      <c r="R1312" t="s">
        <v>9636</v>
      </c>
      <c r="S1312" s="8" t="str">
        <f t="shared" si="21"/>
        <v>N</v>
      </c>
    </row>
    <row r="1313" spans="1:19" x14ac:dyDescent="0.3">
      <c r="A1313" t="s">
        <v>27</v>
      </c>
      <c r="B1313" t="s">
        <v>9638</v>
      </c>
      <c r="C1313" t="s">
        <v>8826</v>
      </c>
      <c r="D1313" t="s">
        <v>8827</v>
      </c>
      <c r="E1313" s="7" t="s">
        <v>6587</v>
      </c>
      <c r="F1313" s="6"/>
      <c r="G1313" s="7" t="s">
        <v>20</v>
      </c>
      <c r="H1313">
        <v>170.00399999999999</v>
      </c>
      <c r="I1313" t="s">
        <v>9644</v>
      </c>
      <c r="J1313" t="s">
        <v>9645</v>
      </c>
      <c r="K1313" t="s">
        <v>21</v>
      </c>
      <c r="L1313" t="s">
        <v>9639</v>
      </c>
      <c r="M1313" t="s">
        <v>9640</v>
      </c>
      <c r="N1313" t="s">
        <v>9641</v>
      </c>
      <c r="O1313" t="s">
        <v>9642</v>
      </c>
      <c r="P1313" t="s">
        <v>9643</v>
      </c>
      <c r="S1313" s="8" t="str">
        <f t="shared" si="21"/>
        <v>Y</v>
      </c>
    </row>
    <row r="1314" spans="1:19" x14ac:dyDescent="0.3">
      <c r="A1314" t="s">
        <v>27</v>
      </c>
      <c r="B1314" t="s">
        <v>9646</v>
      </c>
      <c r="C1314" t="s">
        <v>9647</v>
      </c>
      <c r="D1314" t="s">
        <v>9648</v>
      </c>
      <c r="E1314" s="5" t="s">
        <v>20</v>
      </c>
      <c r="F1314" s="4"/>
      <c r="G1314" s="5" t="s">
        <v>6587</v>
      </c>
      <c r="H1314">
        <v>60</v>
      </c>
      <c r="I1314" t="s">
        <v>9654</v>
      </c>
      <c r="J1314" t="s">
        <v>9655</v>
      </c>
      <c r="K1314" t="s">
        <v>21</v>
      </c>
      <c r="L1314" t="s">
        <v>9649</v>
      </c>
      <c r="M1314" t="s">
        <v>9650</v>
      </c>
      <c r="N1314" t="s">
        <v>9651</v>
      </c>
      <c r="O1314" t="s">
        <v>9652</v>
      </c>
      <c r="P1314" t="s">
        <v>9653</v>
      </c>
      <c r="S1314" s="8" t="str">
        <f t="shared" si="21"/>
        <v>Y</v>
      </c>
    </row>
    <row r="1315" spans="1:19" x14ac:dyDescent="0.3">
      <c r="A1315" t="s">
        <v>27</v>
      </c>
      <c r="B1315" t="s">
        <v>9656</v>
      </c>
      <c r="C1315" t="s">
        <v>463</v>
      </c>
      <c r="D1315" t="s">
        <v>464</v>
      </c>
      <c r="E1315" s="7" t="s">
        <v>20</v>
      </c>
      <c r="F1315" s="6"/>
      <c r="G1315" s="7" t="s">
        <v>48119</v>
      </c>
      <c r="I1315" t="s">
        <v>9658</v>
      </c>
      <c r="J1315" t="s">
        <v>9659</v>
      </c>
      <c r="K1315" t="s">
        <v>32</v>
      </c>
      <c r="R1315" t="s">
        <v>9657</v>
      </c>
      <c r="S1315" s="8" t="str">
        <f t="shared" si="21"/>
        <v>N</v>
      </c>
    </row>
    <row r="1316" spans="1:19" x14ac:dyDescent="0.3">
      <c r="A1316" t="s">
        <v>27</v>
      </c>
      <c r="B1316" t="s">
        <v>9660</v>
      </c>
      <c r="C1316" t="s">
        <v>9661</v>
      </c>
      <c r="D1316" t="s">
        <v>9662</v>
      </c>
      <c r="E1316" s="5" t="s">
        <v>20</v>
      </c>
      <c r="F1316" s="4"/>
      <c r="G1316" s="5" t="s">
        <v>20</v>
      </c>
      <c r="H1316">
        <v>60</v>
      </c>
      <c r="I1316" t="s">
        <v>9668</v>
      </c>
      <c r="J1316" t="s">
        <v>9659</v>
      </c>
      <c r="K1316" t="s">
        <v>21</v>
      </c>
      <c r="L1316" t="s">
        <v>9663</v>
      </c>
      <c r="M1316" t="s">
        <v>9664</v>
      </c>
      <c r="N1316" t="s">
        <v>9665</v>
      </c>
      <c r="O1316" t="s">
        <v>9666</v>
      </c>
      <c r="P1316" t="s">
        <v>9667</v>
      </c>
      <c r="S1316" s="8" t="str">
        <f t="shared" si="21"/>
        <v>Y</v>
      </c>
    </row>
    <row r="1317" spans="1:19" x14ac:dyDescent="0.3">
      <c r="A1317" t="s">
        <v>27</v>
      </c>
      <c r="B1317" t="s">
        <v>9669</v>
      </c>
      <c r="C1317" t="s">
        <v>9670</v>
      </c>
      <c r="D1317" t="s">
        <v>9671</v>
      </c>
      <c r="E1317" s="7" t="s">
        <v>20</v>
      </c>
      <c r="F1317" s="6"/>
      <c r="G1317" s="7" t="s">
        <v>48119</v>
      </c>
      <c r="I1317" t="s">
        <v>9673</v>
      </c>
      <c r="J1317" t="s">
        <v>9674</v>
      </c>
      <c r="K1317" t="s">
        <v>32</v>
      </c>
      <c r="R1317" t="s">
        <v>9672</v>
      </c>
      <c r="S1317" s="8" t="str">
        <f t="shared" si="21"/>
        <v>N</v>
      </c>
    </row>
    <row r="1318" spans="1:19" x14ac:dyDescent="0.3">
      <c r="A1318" t="s">
        <v>27</v>
      </c>
      <c r="B1318" t="s">
        <v>9675</v>
      </c>
      <c r="C1318" t="s">
        <v>9676</v>
      </c>
      <c r="D1318" t="s">
        <v>9677</v>
      </c>
      <c r="E1318" s="5" t="s">
        <v>20</v>
      </c>
      <c r="F1318" s="4"/>
      <c r="G1318" s="5" t="s">
        <v>20</v>
      </c>
      <c r="H1318">
        <v>60</v>
      </c>
      <c r="I1318" t="s">
        <v>9683</v>
      </c>
      <c r="J1318" t="s">
        <v>9684</v>
      </c>
      <c r="K1318" t="s">
        <v>21</v>
      </c>
      <c r="L1318" t="s">
        <v>9678</v>
      </c>
      <c r="M1318" t="s">
        <v>9679</v>
      </c>
      <c r="N1318" t="s">
        <v>9680</v>
      </c>
      <c r="O1318" t="s">
        <v>9681</v>
      </c>
      <c r="P1318" t="s">
        <v>9682</v>
      </c>
      <c r="S1318" s="8" t="str">
        <f t="shared" si="21"/>
        <v>Y</v>
      </c>
    </row>
    <row r="1319" spans="1:19" x14ac:dyDescent="0.3">
      <c r="A1319" t="s">
        <v>27</v>
      </c>
      <c r="B1319" t="s">
        <v>9685</v>
      </c>
      <c r="C1319" t="s">
        <v>9686</v>
      </c>
      <c r="D1319" t="s">
        <v>9687</v>
      </c>
      <c r="E1319" s="7" t="s">
        <v>20</v>
      </c>
      <c r="F1319" s="6"/>
      <c r="G1319" s="7" t="s">
        <v>20</v>
      </c>
      <c r="H1319">
        <v>170.00399999999999</v>
      </c>
      <c r="I1319" t="s">
        <v>9693</v>
      </c>
      <c r="J1319" t="s">
        <v>9684</v>
      </c>
      <c r="K1319" t="s">
        <v>21</v>
      </c>
      <c r="L1319" t="s">
        <v>9688</v>
      </c>
      <c r="M1319" t="s">
        <v>9689</v>
      </c>
      <c r="N1319" t="s">
        <v>9690</v>
      </c>
      <c r="O1319" t="s">
        <v>9691</v>
      </c>
      <c r="P1319" t="s">
        <v>9692</v>
      </c>
      <c r="S1319" s="8" t="str">
        <f t="shared" si="21"/>
        <v>Y</v>
      </c>
    </row>
    <row r="1320" spans="1:19" x14ac:dyDescent="0.3">
      <c r="A1320" t="s">
        <v>27</v>
      </c>
      <c r="B1320" t="s">
        <v>9694</v>
      </c>
      <c r="C1320" t="s">
        <v>9695</v>
      </c>
      <c r="D1320" t="s">
        <v>9696</v>
      </c>
      <c r="E1320" s="5" t="s">
        <v>20</v>
      </c>
      <c r="F1320" s="4"/>
      <c r="G1320" s="5" t="s">
        <v>20</v>
      </c>
      <c r="H1320">
        <v>94.998999999999995</v>
      </c>
      <c r="I1320" t="s">
        <v>9702</v>
      </c>
      <c r="J1320" t="s">
        <v>9703</v>
      </c>
      <c r="K1320" t="s">
        <v>21</v>
      </c>
      <c r="L1320" t="s">
        <v>9697</v>
      </c>
      <c r="M1320" t="s">
        <v>9698</v>
      </c>
      <c r="N1320" t="s">
        <v>9699</v>
      </c>
      <c r="O1320" t="s">
        <v>9700</v>
      </c>
      <c r="P1320" t="s">
        <v>9701</v>
      </c>
      <c r="S1320" s="8" t="str">
        <f t="shared" si="21"/>
        <v>Y</v>
      </c>
    </row>
    <row r="1321" spans="1:19" x14ac:dyDescent="0.3">
      <c r="A1321" t="s">
        <v>27</v>
      </c>
      <c r="B1321" t="s">
        <v>9704</v>
      </c>
      <c r="C1321" t="s">
        <v>9559</v>
      </c>
      <c r="D1321" t="s">
        <v>9560</v>
      </c>
      <c r="E1321" s="7" t="s">
        <v>20</v>
      </c>
      <c r="F1321" s="6"/>
      <c r="G1321" s="7" t="s">
        <v>20</v>
      </c>
      <c r="H1321">
        <v>60</v>
      </c>
      <c r="I1321" t="s">
        <v>9710</v>
      </c>
      <c r="J1321" t="s">
        <v>9711</v>
      </c>
      <c r="K1321" t="s">
        <v>21</v>
      </c>
      <c r="L1321" t="s">
        <v>9705</v>
      </c>
      <c r="M1321" t="s">
        <v>9706</v>
      </c>
      <c r="N1321" t="s">
        <v>9707</v>
      </c>
      <c r="O1321" t="s">
        <v>9708</v>
      </c>
      <c r="P1321" t="s">
        <v>9709</v>
      </c>
      <c r="S1321" s="8" t="str">
        <f t="shared" si="21"/>
        <v>Y</v>
      </c>
    </row>
    <row r="1322" spans="1:19" x14ac:dyDescent="0.3">
      <c r="A1322" t="s">
        <v>27</v>
      </c>
      <c r="B1322" t="s">
        <v>9712</v>
      </c>
      <c r="C1322" t="s">
        <v>9670</v>
      </c>
      <c r="D1322" t="s">
        <v>9671</v>
      </c>
      <c r="E1322" s="5" t="s">
        <v>20</v>
      </c>
      <c r="F1322" s="4"/>
      <c r="G1322" s="5" t="s">
        <v>20</v>
      </c>
      <c r="H1322">
        <v>94.998999999999995</v>
      </c>
      <c r="I1322" t="s">
        <v>9718</v>
      </c>
      <c r="J1322" t="s">
        <v>9711</v>
      </c>
      <c r="K1322" t="s">
        <v>21</v>
      </c>
      <c r="L1322" t="s">
        <v>9713</v>
      </c>
      <c r="M1322" t="s">
        <v>9714</v>
      </c>
      <c r="N1322" t="s">
        <v>9715</v>
      </c>
      <c r="O1322" t="s">
        <v>9716</v>
      </c>
      <c r="P1322" t="s">
        <v>9717</v>
      </c>
      <c r="S1322" s="8" t="str">
        <f t="shared" si="21"/>
        <v>Y</v>
      </c>
    </row>
    <row r="1323" spans="1:19" x14ac:dyDescent="0.3">
      <c r="A1323" t="s">
        <v>27</v>
      </c>
      <c r="B1323" t="s">
        <v>9719</v>
      </c>
      <c r="C1323" t="s">
        <v>9720</v>
      </c>
      <c r="D1323" t="s">
        <v>9721</v>
      </c>
      <c r="E1323" s="7" t="s">
        <v>20</v>
      </c>
      <c r="F1323" s="6"/>
      <c r="G1323" s="7" t="s">
        <v>20</v>
      </c>
      <c r="H1323">
        <v>60</v>
      </c>
      <c r="I1323" t="s">
        <v>9727</v>
      </c>
      <c r="J1323" t="s">
        <v>9728</v>
      </c>
      <c r="K1323" t="s">
        <v>21</v>
      </c>
      <c r="L1323" t="s">
        <v>9722</v>
      </c>
      <c r="M1323" t="s">
        <v>9723</v>
      </c>
      <c r="N1323" t="s">
        <v>9724</v>
      </c>
      <c r="O1323" t="s">
        <v>9725</v>
      </c>
      <c r="P1323" t="s">
        <v>9726</v>
      </c>
      <c r="S1323" s="8" t="str">
        <f t="shared" si="21"/>
        <v>Y</v>
      </c>
    </row>
    <row r="1324" spans="1:19" x14ac:dyDescent="0.3">
      <c r="A1324" t="s">
        <v>27</v>
      </c>
      <c r="B1324" t="s">
        <v>9729</v>
      </c>
      <c r="C1324" t="s">
        <v>9730</v>
      </c>
      <c r="D1324" t="s">
        <v>9731</v>
      </c>
      <c r="E1324" s="5" t="s">
        <v>20</v>
      </c>
      <c r="F1324" s="4"/>
      <c r="G1324" s="5" t="s">
        <v>6587</v>
      </c>
      <c r="H1324">
        <v>60</v>
      </c>
      <c r="I1324" t="s">
        <v>9737</v>
      </c>
      <c r="J1324" t="s">
        <v>9738</v>
      </c>
      <c r="K1324" t="s">
        <v>21</v>
      </c>
      <c r="L1324" t="s">
        <v>9732</v>
      </c>
      <c r="M1324" t="s">
        <v>9733</v>
      </c>
      <c r="N1324" t="s">
        <v>9734</v>
      </c>
      <c r="O1324" t="s">
        <v>9735</v>
      </c>
      <c r="P1324" t="s">
        <v>9736</v>
      </c>
      <c r="S1324" s="8" t="str">
        <f t="shared" si="21"/>
        <v>Y</v>
      </c>
    </row>
    <row r="1325" spans="1:19" x14ac:dyDescent="0.3">
      <c r="A1325" t="s">
        <v>27</v>
      </c>
      <c r="B1325" t="s">
        <v>9739</v>
      </c>
      <c r="C1325" t="s">
        <v>6979</v>
      </c>
      <c r="D1325" t="s">
        <v>6980</v>
      </c>
      <c r="E1325" s="7" t="s">
        <v>20</v>
      </c>
      <c r="F1325" s="6"/>
      <c r="G1325" s="7" t="s">
        <v>20</v>
      </c>
      <c r="H1325">
        <v>60</v>
      </c>
      <c r="I1325" t="s">
        <v>9745</v>
      </c>
      <c r="J1325" t="s">
        <v>9746</v>
      </c>
      <c r="K1325" t="s">
        <v>21</v>
      </c>
      <c r="L1325" t="s">
        <v>9740</v>
      </c>
      <c r="M1325" t="s">
        <v>9741</v>
      </c>
      <c r="N1325" t="s">
        <v>9742</v>
      </c>
      <c r="O1325" t="s">
        <v>9743</v>
      </c>
      <c r="P1325" t="s">
        <v>9744</v>
      </c>
      <c r="S1325" s="8" t="str">
        <f t="shared" si="21"/>
        <v>Y</v>
      </c>
    </row>
    <row r="1326" spans="1:19" x14ac:dyDescent="0.3">
      <c r="A1326" t="s">
        <v>27</v>
      </c>
      <c r="B1326" t="s">
        <v>9747</v>
      </c>
      <c r="C1326" t="s">
        <v>9748</v>
      </c>
      <c r="D1326" t="s">
        <v>9749</v>
      </c>
      <c r="E1326" s="5" t="s">
        <v>20</v>
      </c>
      <c r="F1326" s="4"/>
      <c r="G1326" s="5" t="s">
        <v>20</v>
      </c>
      <c r="H1326">
        <v>60</v>
      </c>
      <c r="I1326" t="s">
        <v>9755</v>
      </c>
      <c r="J1326" t="s">
        <v>9746</v>
      </c>
      <c r="K1326" t="s">
        <v>21</v>
      </c>
      <c r="L1326" t="s">
        <v>9750</v>
      </c>
      <c r="M1326" t="s">
        <v>9751</v>
      </c>
      <c r="N1326" t="s">
        <v>9752</v>
      </c>
      <c r="O1326" t="s">
        <v>9753</v>
      </c>
      <c r="P1326" t="s">
        <v>9754</v>
      </c>
      <c r="S1326" s="8" t="str">
        <f t="shared" si="21"/>
        <v>Y</v>
      </c>
    </row>
    <row r="1327" spans="1:19" x14ac:dyDescent="0.3">
      <c r="A1327" t="s">
        <v>27</v>
      </c>
      <c r="B1327" t="s">
        <v>9756</v>
      </c>
      <c r="C1327" t="s">
        <v>9757</v>
      </c>
      <c r="D1327" t="s">
        <v>9758</v>
      </c>
      <c r="E1327" s="7" t="s">
        <v>20</v>
      </c>
      <c r="F1327" s="6"/>
      <c r="G1327" s="7" t="s">
        <v>48119</v>
      </c>
      <c r="I1327" t="s">
        <v>9760</v>
      </c>
      <c r="J1327" t="s">
        <v>9761</v>
      </c>
      <c r="K1327" t="s">
        <v>32</v>
      </c>
      <c r="R1327" t="s">
        <v>9759</v>
      </c>
      <c r="S1327" s="8" t="str">
        <f t="shared" si="21"/>
        <v>N</v>
      </c>
    </row>
    <row r="1328" spans="1:19" x14ac:dyDescent="0.3">
      <c r="A1328" t="s">
        <v>27</v>
      </c>
      <c r="B1328" t="s">
        <v>9762</v>
      </c>
      <c r="C1328" t="s">
        <v>2799</v>
      </c>
      <c r="D1328" t="s">
        <v>2800</v>
      </c>
      <c r="E1328" s="5" t="s">
        <v>20</v>
      </c>
      <c r="F1328" s="4"/>
      <c r="G1328" s="5" t="s">
        <v>20</v>
      </c>
      <c r="H1328">
        <v>60</v>
      </c>
      <c r="I1328" t="s">
        <v>9768</v>
      </c>
      <c r="J1328" t="s">
        <v>9769</v>
      </c>
      <c r="K1328" t="s">
        <v>21</v>
      </c>
      <c r="L1328" t="s">
        <v>9763</v>
      </c>
      <c r="M1328" t="s">
        <v>9764</v>
      </c>
      <c r="N1328" t="s">
        <v>9765</v>
      </c>
      <c r="O1328" t="s">
        <v>9766</v>
      </c>
      <c r="P1328" t="s">
        <v>9767</v>
      </c>
      <c r="S1328" s="8" t="str">
        <f t="shared" si="21"/>
        <v>Y</v>
      </c>
    </row>
    <row r="1329" spans="1:19" x14ac:dyDescent="0.3">
      <c r="A1329" t="s">
        <v>27</v>
      </c>
      <c r="B1329" t="s">
        <v>9770</v>
      </c>
      <c r="C1329" t="s">
        <v>9530</v>
      </c>
      <c r="D1329" t="s">
        <v>9531</v>
      </c>
      <c r="E1329" s="7" t="s">
        <v>20</v>
      </c>
      <c r="F1329" s="6"/>
      <c r="G1329" s="7" t="s">
        <v>6587</v>
      </c>
      <c r="H1329">
        <v>94.998999999999995</v>
      </c>
      <c r="I1329" t="s">
        <v>9776</v>
      </c>
      <c r="J1329" t="s">
        <v>9769</v>
      </c>
      <c r="K1329" t="s">
        <v>21</v>
      </c>
      <c r="L1329" t="s">
        <v>9771</v>
      </c>
      <c r="M1329" t="s">
        <v>9772</v>
      </c>
      <c r="N1329" t="s">
        <v>9773</v>
      </c>
      <c r="O1329" t="s">
        <v>9774</v>
      </c>
      <c r="P1329" t="s">
        <v>9775</v>
      </c>
      <c r="S1329" s="8" t="str">
        <f t="shared" si="21"/>
        <v>Y</v>
      </c>
    </row>
    <row r="1330" spans="1:19" x14ac:dyDescent="0.3">
      <c r="A1330" t="s">
        <v>27</v>
      </c>
      <c r="B1330" t="s">
        <v>9777</v>
      </c>
      <c r="C1330" t="s">
        <v>9778</v>
      </c>
      <c r="D1330" t="s">
        <v>9779</v>
      </c>
      <c r="E1330" s="5" t="s">
        <v>20</v>
      </c>
      <c r="F1330" s="4"/>
      <c r="G1330" s="5" t="s">
        <v>6587</v>
      </c>
      <c r="H1330">
        <v>94.998999999999995</v>
      </c>
      <c r="I1330" t="s">
        <v>9785</v>
      </c>
      <c r="J1330" t="s">
        <v>9786</v>
      </c>
      <c r="K1330" t="s">
        <v>21</v>
      </c>
      <c r="L1330" t="s">
        <v>9780</v>
      </c>
      <c r="M1330" t="s">
        <v>9781</v>
      </c>
      <c r="N1330" t="s">
        <v>9782</v>
      </c>
      <c r="O1330" t="s">
        <v>9783</v>
      </c>
      <c r="P1330" t="s">
        <v>9784</v>
      </c>
      <c r="S1330" s="8" t="str">
        <f t="shared" si="21"/>
        <v>Y</v>
      </c>
    </row>
    <row r="1331" spans="1:19" x14ac:dyDescent="0.3">
      <c r="A1331" t="s">
        <v>27</v>
      </c>
      <c r="B1331" t="s">
        <v>9787</v>
      </c>
      <c r="C1331" s="1" t="s">
        <v>9788</v>
      </c>
      <c r="D1331" s="1" t="s">
        <v>9789</v>
      </c>
      <c r="E1331" s="7" t="s">
        <v>20</v>
      </c>
      <c r="F1331" s="6"/>
      <c r="G1331" s="7" t="s">
        <v>6587</v>
      </c>
      <c r="H1331">
        <v>60</v>
      </c>
      <c r="I1331" t="s">
        <v>9792</v>
      </c>
      <c r="J1331" t="s">
        <v>9786</v>
      </c>
      <c r="K1331" t="s">
        <v>32</v>
      </c>
      <c r="L1331" t="s">
        <v>9790</v>
      </c>
      <c r="R1331" t="s">
        <v>9791</v>
      </c>
      <c r="S1331" s="8" t="str">
        <f t="shared" si="21"/>
        <v>N</v>
      </c>
    </row>
    <row r="1332" spans="1:19" x14ac:dyDescent="0.3">
      <c r="A1332" t="s">
        <v>27</v>
      </c>
      <c r="B1332" t="s">
        <v>9793</v>
      </c>
      <c r="C1332" s="1" t="s">
        <v>9788</v>
      </c>
      <c r="D1332" s="1" t="s">
        <v>9789</v>
      </c>
      <c r="E1332" s="5" t="s">
        <v>20</v>
      </c>
      <c r="F1332" s="4"/>
      <c r="G1332" s="5" t="s">
        <v>6587</v>
      </c>
      <c r="H1332">
        <v>60</v>
      </c>
      <c r="I1332" t="s">
        <v>9799</v>
      </c>
      <c r="J1332" t="s">
        <v>9800</v>
      </c>
      <c r="K1332" t="s">
        <v>21</v>
      </c>
      <c r="L1332" t="s">
        <v>9794</v>
      </c>
      <c r="M1332" t="s">
        <v>9795</v>
      </c>
      <c r="N1332" t="s">
        <v>9796</v>
      </c>
      <c r="O1332" t="s">
        <v>9797</v>
      </c>
      <c r="P1332" t="s">
        <v>9798</v>
      </c>
      <c r="S1332" s="8" t="str">
        <f t="shared" si="21"/>
        <v>Y</v>
      </c>
    </row>
    <row r="1333" spans="1:19" x14ac:dyDescent="0.3">
      <c r="A1333" t="s">
        <v>27</v>
      </c>
      <c r="B1333" t="s">
        <v>9801</v>
      </c>
      <c r="C1333" s="1" t="s">
        <v>8144</v>
      </c>
      <c r="D1333" s="1" t="s">
        <v>8145</v>
      </c>
      <c r="E1333" s="7" t="s">
        <v>20</v>
      </c>
      <c r="F1333" s="6"/>
      <c r="G1333" s="7" t="s">
        <v>6587</v>
      </c>
      <c r="H1333">
        <v>60</v>
      </c>
      <c r="I1333" t="s">
        <v>9807</v>
      </c>
      <c r="J1333" t="s">
        <v>9808</v>
      </c>
      <c r="K1333" t="s">
        <v>21</v>
      </c>
      <c r="L1333" t="s">
        <v>9802</v>
      </c>
      <c r="M1333" t="s">
        <v>9803</v>
      </c>
      <c r="N1333" t="s">
        <v>9804</v>
      </c>
      <c r="O1333" t="s">
        <v>9805</v>
      </c>
      <c r="P1333" t="s">
        <v>9806</v>
      </c>
      <c r="S1333" s="8" t="str">
        <f t="shared" si="21"/>
        <v>Y</v>
      </c>
    </row>
    <row r="1334" spans="1:19" x14ac:dyDescent="0.3">
      <c r="A1334" t="s">
        <v>27</v>
      </c>
      <c r="B1334" t="s">
        <v>9809</v>
      </c>
      <c r="C1334" t="s">
        <v>463</v>
      </c>
      <c r="D1334" t="s">
        <v>464</v>
      </c>
      <c r="E1334" s="5" t="s">
        <v>20</v>
      </c>
      <c r="F1334" s="4"/>
      <c r="G1334" s="5" t="s">
        <v>6587</v>
      </c>
      <c r="H1334">
        <v>60</v>
      </c>
      <c r="I1334" t="s">
        <v>9815</v>
      </c>
      <c r="J1334" t="s">
        <v>9808</v>
      </c>
      <c r="K1334" t="s">
        <v>21</v>
      </c>
      <c r="L1334" t="s">
        <v>9810</v>
      </c>
      <c r="M1334" t="s">
        <v>9811</v>
      </c>
      <c r="N1334" t="s">
        <v>9812</v>
      </c>
      <c r="O1334" t="s">
        <v>9813</v>
      </c>
      <c r="P1334" t="s">
        <v>9814</v>
      </c>
      <c r="S1334" s="8" t="str">
        <f t="shared" si="21"/>
        <v>Y</v>
      </c>
    </row>
    <row r="1335" spans="1:19" x14ac:dyDescent="0.3">
      <c r="A1335" t="s">
        <v>27</v>
      </c>
      <c r="B1335" t="s">
        <v>9816</v>
      </c>
      <c r="C1335" t="s">
        <v>8786</v>
      </c>
      <c r="D1335" t="s">
        <v>8787</v>
      </c>
      <c r="E1335" s="7" t="s">
        <v>20</v>
      </c>
      <c r="F1335" s="6"/>
      <c r="G1335" s="7" t="s">
        <v>6587</v>
      </c>
      <c r="H1335">
        <v>60</v>
      </c>
      <c r="I1335" t="s">
        <v>9822</v>
      </c>
      <c r="J1335" t="s">
        <v>9823</v>
      </c>
      <c r="K1335" t="s">
        <v>21</v>
      </c>
      <c r="L1335" t="s">
        <v>9817</v>
      </c>
      <c r="M1335" t="s">
        <v>9818</v>
      </c>
      <c r="N1335" t="s">
        <v>9819</v>
      </c>
      <c r="O1335" t="s">
        <v>9820</v>
      </c>
      <c r="P1335" t="s">
        <v>9821</v>
      </c>
      <c r="S1335" s="8" t="str">
        <f t="shared" si="21"/>
        <v>Y</v>
      </c>
    </row>
    <row r="1336" spans="1:19" x14ac:dyDescent="0.3">
      <c r="A1336" t="s">
        <v>27</v>
      </c>
      <c r="B1336" t="s">
        <v>9824</v>
      </c>
      <c r="C1336" t="s">
        <v>9825</v>
      </c>
      <c r="D1336" t="s">
        <v>9826</v>
      </c>
      <c r="E1336" s="5" t="s">
        <v>20</v>
      </c>
      <c r="F1336" s="4"/>
      <c r="G1336" s="5" t="s">
        <v>20</v>
      </c>
      <c r="H1336">
        <v>60</v>
      </c>
      <c r="I1336" t="s">
        <v>9832</v>
      </c>
      <c r="J1336" t="s">
        <v>9833</v>
      </c>
      <c r="K1336" t="s">
        <v>21</v>
      </c>
      <c r="L1336" t="s">
        <v>9827</v>
      </c>
      <c r="M1336" t="s">
        <v>9828</v>
      </c>
      <c r="N1336" t="s">
        <v>9829</v>
      </c>
      <c r="O1336" t="s">
        <v>9830</v>
      </c>
      <c r="P1336" t="s">
        <v>9831</v>
      </c>
      <c r="S1336" s="8" t="str">
        <f t="shared" si="21"/>
        <v>Y</v>
      </c>
    </row>
    <row r="1337" spans="1:19" x14ac:dyDescent="0.3">
      <c r="A1337" t="s">
        <v>27</v>
      </c>
      <c r="B1337" t="s">
        <v>9834</v>
      </c>
      <c r="C1337" t="s">
        <v>9835</v>
      </c>
      <c r="D1337" t="s">
        <v>9836</v>
      </c>
      <c r="E1337" s="7" t="s">
        <v>20</v>
      </c>
      <c r="F1337" s="6"/>
      <c r="G1337" s="7" t="s">
        <v>20</v>
      </c>
      <c r="H1337">
        <v>60</v>
      </c>
      <c r="I1337" t="s">
        <v>9842</v>
      </c>
      <c r="J1337" t="s">
        <v>9843</v>
      </c>
      <c r="K1337" t="s">
        <v>21</v>
      </c>
      <c r="L1337" t="s">
        <v>9837</v>
      </c>
      <c r="M1337" t="s">
        <v>9838</v>
      </c>
      <c r="N1337" t="s">
        <v>9839</v>
      </c>
      <c r="O1337" t="s">
        <v>9840</v>
      </c>
      <c r="P1337" t="s">
        <v>9841</v>
      </c>
      <c r="S1337" s="8" t="str">
        <f t="shared" ref="S1337:S1400" si="22">IF(AND(ISBLANK(N1337),ISBLANK(O1337)),"N","Y")</f>
        <v>Y</v>
      </c>
    </row>
    <row r="1338" spans="1:19" x14ac:dyDescent="0.3">
      <c r="A1338" t="s">
        <v>27</v>
      </c>
      <c r="B1338" t="s">
        <v>9844</v>
      </c>
      <c r="C1338" t="s">
        <v>9845</v>
      </c>
      <c r="D1338" t="s">
        <v>9846</v>
      </c>
      <c r="E1338" s="5" t="s">
        <v>20</v>
      </c>
      <c r="F1338" s="4"/>
      <c r="G1338" s="5" t="s">
        <v>20</v>
      </c>
      <c r="H1338">
        <v>170.00399999999999</v>
      </c>
      <c r="I1338" t="s">
        <v>9852</v>
      </c>
      <c r="J1338" t="s">
        <v>9843</v>
      </c>
      <c r="K1338" t="s">
        <v>21</v>
      </c>
      <c r="L1338" t="s">
        <v>9847</v>
      </c>
      <c r="M1338" t="s">
        <v>9848</v>
      </c>
      <c r="N1338" t="s">
        <v>9849</v>
      </c>
      <c r="O1338" t="s">
        <v>9850</v>
      </c>
      <c r="P1338" t="s">
        <v>9851</v>
      </c>
      <c r="S1338" s="8" t="str">
        <f t="shared" si="22"/>
        <v>Y</v>
      </c>
    </row>
    <row r="1339" spans="1:19" x14ac:dyDescent="0.3">
      <c r="A1339" t="s">
        <v>27</v>
      </c>
      <c r="B1339" t="s">
        <v>9853</v>
      </c>
      <c r="C1339" t="s">
        <v>9854</v>
      </c>
      <c r="D1339" t="s">
        <v>9855</v>
      </c>
      <c r="E1339" s="7" t="s">
        <v>20</v>
      </c>
      <c r="F1339" s="6"/>
      <c r="G1339" s="7" t="s">
        <v>6587</v>
      </c>
      <c r="H1339">
        <v>170.00399999999999</v>
      </c>
      <c r="I1339" t="s">
        <v>9861</v>
      </c>
      <c r="J1339" t="s">
        <v>9862</v>
      </c>
      <c r="K1339" t="s">
        <v>21</v>
      </c>
      <c r="L1339" t="s">
        <v>9856</v>
      </c>
      <c r="M1339" t="s">
        <v>9857</v>
      </c>
      <c r="N1339" t="s">
        <v>9858</v>
      </c>
      <c r="O1339" t="s">
        <v>9859</v>
      </c>
      <c r="P1339" t="s">
        <v>9860</v>
      </c>
      <c r="S1339" s="8" t="str">
        <f t="shared" si="22"/>
        <v>Y</v>
      </c>
    </row>
    <row r="1340" spans="1:19" x14ac:dyDescent="0.3">
      <c r="A1340" t="s">
        <v>27</v>
      </c>
      <c r="B1340" t="s">
        <v>9863</v>
      </c>
      <c r="C1340" t="s">
        <v>9864</v>
      </c>
      <c r="D1340" t="s">
        <v>9865</v>
      </c>
      <c r="E1340" s="5" t="s">
        <v>20</v>
      </c>
      <c r="F1340" s="4"/>
      <c r="G1340" s="5" t="s">
        <v>6587</v>
      </c>
      <c r="H1340">
        <v>60</v>
      </c>
      <c r="I1340" t="s">
        <v>9871</v>
      </c>
      <c r="J1340" t="s">
        <v>9872</v>
      </c>
      <c r="K1340" t="s">
        <v>21</v>
      </c>
      <c r="L1340" t="s">
        <v>9866</v>
      </c>
      <c r="M1340" t="s">
        <v>9867</v>
      </c>
      <c r="N1340" t="s">
        <v>9868</v>
      </c>
      <c r="O1340" t="s">
        <v>9869</v>
      </c>
      <c r="P1340" t="s">
        <v>9870</v>
      </c>
      <c r="S1340" s="8" t="str">
        <f t="shared" si="22"/>
        <v>Y</v>
      </c>
    </row>
    <row r="1341" spans="1:19" x14ac:dyDescent="0.3">
      <c r="A1341" t="s">
        <v>27</v>
      </c>
      <c r="B1341" t="s">
        <v>9873</v>
      </c>
      <c r="C1341" t="s">
        <v>9874</v>
      </c>
      <c r="D1341" t="s">
        <v>9875</v>
      </c>
      <c r="E1341" s="7" t="s">
        <v>20</v>
      </c>
      <c r="F1341" s="6"/>
      <c r="G1341" s="7" t="s">
        <v>20</v>
      </c>
      <c r="H1341">
        <v>60</v>
      </c>
      <c r="I1341" t="s">
        <v>9881</v>
      </c>
      <c r="J1341" t="s">
        <v>9872</v>
      </c>
      <c r="K1341" t="s">
        <v>21</v>
      </c>
      <c r="L1341" t="s">
        <v>9876</v>
      </c>
      <c r="M1341" t="s">
        <v>9877</v>
      </c>
      <c r="N1341" t="s">
        <v>9878</v>
      </c>
      <c r="O1341" t="s">
        <v>9879</v>
      </c>
      <c r="P1341" t="s">
        <v>9880</v>
      </c>
      <c r="S1341" s="8" t="str">
        <f t="shared" si="22"/>
        <v>Y</v>
      </c>
    </row>
    <row r="1342" spans="1:19" x14ac:dyDescent="0.3">
      <c r="A1342" t="s">
        <v>27</v>
      </c>
      <c r="B1342" t="s">
        <v>9882</v>
      </c>
      <c r="C1342" t="s">
        <v>9883</v>
      </c>
      <c r="D1342" t="s">
        <v>9884</v>
      </c>
      <c r="E1342" s="5" t="s">
        <v>20</v>
      </c>
      <c r="F1342" s="4"/>
      <c r="G1342" s="5" t="s">
        <v>20</v>
      </c>
      <c r="H1342">
        <v>60</v>
      </c>
      <c r="I1342" t="s">
        <v>9890</v>
      </c>
      <c r="J1342" t="s">
        <v>9891</v>
      </c>
      <c r="K1342" t="s">
        <v>21</v>
      </c>
      <c r="L1342" t="s">
        <v>9885</v>
      </c>
      <c r="M1342" t="s">
        <v>9886</v>
      </c>
      <c r="N1342" t="s">
        <v>9887</v>
      </c>
      <c r="O1342" t="s">
        <v>9888</v>
      </c>
      <c r="P1342" t="s">
        <v>9889</v>
      </c>
      <c r="S1342" s="8" t="str">
        <f t="shared" si="22"/>
        <v>Y</v>
      </c>
    </row>
    <row r="1343" spans="1:19" x14ac:dyDescent="0.3">
      <c r="A1343" t="s">
        <v>27</v>
      </c>
      <c r="B1343" t="s">
        <v>9892</v>
      </c>
      <c r="C1343" s="1" t="s">
        <v>9893</v>
      </c>
      <c r="D1343" s="1" t="s">
        <v>9894</v>
      </c>
      <c r="E1343" s="7" t="s">
        <v>20</v>
      </c>
      <c r="F1343" s="6"/>
      <c r="G1343" s="7" t="s">
        <v>48119</v>
      </c>
      <c r="I1343" t="s">
        <v>9896</v>
      </c>
      <c r="J1343" t="s">
        <v>9897</v>
      </c>
      <c r="K1343" t="s">
        <v>32</v>
      </c>
      <c r="R1343" t="s">
        <v>9895</v>
      </c>
      <c r="S1343" s="8" t="str">
        <f t="shared" si="22"/>
        <v>N</v>
      </c>
    </row>
    <row r="1344" spans="1:19" x14ac:dyDescent="0.3">
      <c r="A1344" t="s">
        <v>27</v>
      </c>
      <c r="B1344" t="s">
        <v>9898</v>
      </c>
      <c r="C1344" s="1" t="s">
        <v>9893</v>
      </c>
      <c r="D1344" s="1" t="s">
        <v>9894</v>
      </c>
      <c r="E1344" s="5" t="s">
        <v>20</v>
      </c>
      <c r="F1344" s="4"/>
      <c r="G1344" s="5" t="s">
        <v>48119</v>
      </c>
      <c r="I1344" t="s">
        <v>9900</v>
      </c>
      <c r="J1344" t="s">
        <v>9897</v>
      </c>
      <c r="K1344" t="s">
        <v>32</v>
      </c>
      <c r="R1344" t="s">
        <v>9899</v>
      </c>
      <c r="S1344" s="8" t="str">
        <f t="shared" si="22"/>
        <v>N</v>
      </c>
    </row>
    <row r="1345" spans="1:19" x14ac:dyDescent="0.3">
      <c r="A1345" t="s">
        <v>27</v>
      </c>
      <c r="B1345" t="s">
        <v>9901</v>
      </c>
      <c r="C1345" t="s">
        <v>9902</v>
      </c>
      <c r="D1345" t="s">
        <v>9903</v>
      </c>
      <c r="E1345" s="7" t="s">
        <v>20</v>
      </c>
      <c r="F1345" s="6"/>
      <c r="G1345" s="7" t="s">
        <v>20</v>
      </c>
      <c r="H1345">
        <v>60</v>
      </c>
      <c r="I1345" t="s">
        <v>9909</v>
      </c>
      <c r="J1345" t="s">
        <v>9910</v>
      </c>
      <c r="K1345" t="s">
        <v>21</v>
      </c>
      <c r="L1345" t="s">
        <v>9904</v>
      </c>
      <c r="M1345" t="s">
        <v>9905</v>
      </c>
      <c r="N1345" t="s">
        <v>9906</v>
      </c>
      <c r="O1345" t="s">
        <v>9907</v>
      </c>
      <c r="P1345" t="s">
        <v>9908</v>
      </c>
      <c r="S1345" s="8" t="str">
        <f t="shared" si="22"/>
        <v>Y</v>
      </c>
    </row>
    <row r="1346" spans="1:19" x14ac:dyDescent="0.3">
      <c r="A1346" t="s">
        <v>27</v>
      </c>
      <c r="B1346" t="s">
        <v>9911</v>
      </c>
      <c r="C1346" t="s">
        <v>9912</v>
      </c>
      <c r="D1346" t="s">
        <v>9913</v>
      </c>
      <c r="E1346" s="5" t="s">
        <v>20</v>
      </c>
      <c r="F1346" s="4"/>
      <c r="G1346" s="5" t="s">
        <v>20</v>
      </c>
      <c r="H1346">
        <v>170.00399999999999</v>
      </c>
      <c r="I1346" t="s">
        <v>9918</v>
      </c>
      <c r="J1346" t="s">
        <v>9919</v>
      </c>
      <c r="K1346" t="s">
        <v>32</v>
      </c>
      <c r="L1346" t="s">
        <v>9914</v>
      </c>
      <c r="M1346" t="s">
        <v>9915</v>
      </c>
      <c r="N1346" t="s">
        <v>9916</v>
      </c>
      <c r="R1346" t="s">
        <v>9917</v>
      </c>
      <c r="S1346" s="8" t="str">
        <f t="shared" si="22"/>
        <v>Y</v>
      </c>
    </row>
    <row r="1347" spans="1:19" x14ac:dyDescent="0.3">
      <c r="A1347" t="s">
        <v>27</v>
      </c>
      <c r="B1347" s="1" t="s">
        <v>9920</v>
      </c>
      <c r="C1347" t="s">
        <v>9921</v>
      </c>
      <c r="D1347" t="s">
        <v>9922</v>
      </c>
      <c r="E1347" s="7" t="s">
        <v>20</v>
      </c>
      <c r="F1347" s="6"/>
      <c r="G1347" s="7" t="s">
        <v>20</v>
      </c>
      <c r="H1347">
        <v>60</v>
      </c>
      <c r="I1347" t="s">
        <v>9928</v>
      </c>
      <c r="J1347" t="s">
        <v>9919</v>
      </c>
      <c r="K1347" t="s">
        <v>21</v>
      </c>
      <c r="L1347" t="s">
        <v>9923</v>
      </c>
      <c r="M1347" t="s">
        <v>9924</v>
      </c>
      <c r="N1347" t="s">
        <v>9925</v>
      </c>
      <c r="O1347" t="s">
        <v>9926</v>
      </c>
      <c r="P1347" t="s">
        <v>9927</v>
      </c>
      <c r="S1347" s="8" t="str">
        <f t="shared" si="22"/>
        <v>Y</v>
      </c>
    </row>
    <row r="1348" spans="1:19" x14ac:dyDescent="0.3">
      <c r="A1348" t="s">
        <v>27</v>
      </c>
      <c r="B1348" s="1" t="s">
        <v>9929</v>
      </c>
      <c r="C1348" t="s">
        <v>9930</v>
      </c>
      <c r="D1348" t="s">
        <v>9931</v>
      </c>
      <c r="E1348" s="5" t="s">
        <v>20</v>
      </c>
      <c r="F1348" s="4"/>
      <c r="G1348" s="5" t="s">
        <v>20</v>
      </c>
      <c r="H1348">
        <v>94.998999999999995</v>
      </c>
      <c r="I1348" t="s">
        <v>9937</v>
      </c>
      <c r="J1348" t="s">
        <v>9938</v>
      </c>
      <c r="K1348" t="s">
        <v>21</v>
      </c>
      <c r="L1348" t="s">
        <v>9932</v>
      </c>
      <c r="M1348" t="s">
        <v>9933</v>
      </c>
      <c r="N1348" t="s">
        <v>9934</v>
      </c>
      <c r="O1348" t="s">
        <v>9935</v>
      </c>
      <c r="P1348" t="s">
        <v>9936</v>
      </c>
      <c r="S1348" s="8" t="str">
        <f t="shared" si="22"/>
        <v>Y</v>
      </c>
    </row>
    <row r="1349" spans="1:19" x14ac:dyDescent="0.3">
      <c r="A1349" t="s">
        <v>27</v>
      </c>
      <c r="B1349" s="1" t="s">
        <v>9939</v>
      </c>
      <c r="C1349" s="1" t="s">
        <v>9940</v>
      </c>
      <c r="D1349" s="1" t="s">
        <v>9941</v>
      </c>
      <c r="E1349" s="7" t="s">
        <v>20</v>
      </c>
      <c r="F1349" s="6"/>
      <c r="G1349" s="7" t="s">
        <v>20</v>
      </c>
      <c r="H1349">
        <v>170.00399999999999</v>
      </c>
      <c r="I1349" t="s">
        <v>9947</v>
      </c>
      <c r="J1349" t="s">
        <v>9948</v>
      </c>
      <c r="K1349" t="s">
        <v>21</v>
      </c>
      <c r="L1349" t="s">
        <v>9942</v>
      </c>
      <c r="M1349" t="s">
        <v>9943</v>
      </c>
      <c r="N1349" t="s">
        <v>9944</v>
      </c>
      <c r="O1349" t="s">
        <v>9945</v>
      </c>
      <c r="P1349" t="s">
        <v>9946</v>
      </c>
      <c r="S1349" s="8" t="str">
        <f t="shared" si="22"/>
        <v>Y</v>
      </c>
    </row>
    <row r="1350" spans="1:19" x14ac:dyDescent="0.3">
      <c r="A1350" t="s">
        <v>27</v>
      </c>
      <c r="B1350" t="s">
        <v>9949</v>
      </c>
      <c r="C1350" t="s">
        <v>9950</v>
      </c>
      <c r="D1350" t="s">
        <v>9951</v>
      </c>
      <c r="E1350" s="5" t="s">
        <v>20</v>
      </c>
      <c r="F1350" s="4"/>
      <c r="G1350" s="5" t="s">
        <v>48119</v>
      </c>
      <c r="I1350" t="s">
        <v>9953</v>
      </c>
      <c r="J1350" t="s">
        <v>9948</v>
      </c>
      <c r="K1350" t="s">
        <v>32</v>
      </c>
      <c r="R1350" t="s">
        <v>9952</v>
      </c>
      <c r="S1350" s="8" t="str">
        <f t="shared" si="22"/>
        <v>N</v>
      </c>
    </row>
    <row r="1351" spans="1:19" x14ac:dyDescent="0.3">
      <c r="A1351" t="s">
        <v>27</v>
      </c>
      <c r="B1351" t="s">
        <v>9954</v>
      </c>
      <c r="C1351" s="1" t="s">
        <v>9955</v>
      </c>
      <c r="D1351" s="1" t="s">
        <v>9956</v>
      </c>
      <c r="E1351" s="7" t="s">
        <v>20</v>
      </c>
      <c r="F1351" s="6"/>
      <c r="G1351" s="7" t="s">
        <v>48119</v>
      </c>
      <c r="I1351" t="s">
        <v>9958</v>
      </c>
      <c r="J1351" t="s">
        <v>9959</v>
      </c>
      <c r="K1351" t="s">
        <v>32</v>
      </c>
      <c r="R1351" t="s">
        <v>9957</v>
      </c>
      <c r="S1351" s="8" t="str">
        <f t="shared" si="22"/>
        <v>N</v>
      </c>
    </row>
    <row r="1352" spans="1:19" x14ac:dyDescent="0.3">
      <c r="A1352" t="s">
        <v>27</v>
      </c>
      <c r="B1352" s="1" t="s">
        <v>9960</v>
      </c>
      <c r="C1352" t="s">
        <v>9961</v>
      </c>
      <c r="D1352" t="s">
        <v>9962</v>
      </c>
      <c r="E1352" s="5" t="s">
        <v>20</v>
      </c>
      <c r="F1352" s="4"/>
      <c r="G1352" s="5" t="s">
        <v>20</v>
      </c>
      <c r="H1352">
        <v>60</v>
      </c>
      <c r="I1352" t="s">
        <v>9968</v>
      </c>
      <c r="J1352" t="s">
        <v>9969</v>
      </c>
      <c r="K1352" t="s">
        <v>21</v>
      </c>
      <c r="L1352" t="s">
        <v>9963</v>
      </c>
      <c r="M1352" t="s">
        <v>9964</v>
      </c>
      <c r="N1352" t="s">
        <v>9965</v>
      </c>
      <c r="O1352" t="s">
        <v>9966</v>
      </c>
      <c r="P1352" t="s">
        <v>9967</v>
      </c>
      <c r="S1352" s="8" t="str">
        <f t="shared" si="22"/>
        <v>Y</v>
      </c>
    </row>
    <row r="1353" spans="1:19" x14ac:dyDescent="0.3">
      <c r="A1353" t="s">
        <v>27</v>
      </c>
      <c r="B1353" s="1" t="s">
        <v>9970</v>
      </c>
      <c r="C1353" t="s">
        <v>9971</v>
      </c>
      <c r="D1353" t="s">
        <v>9972</v>
      </c>
      <c r="E1353" s="7" t="s">
        <v>20</v>
      </c>
      <c r="F1353" s="6"/>
      <c r="G1353" s="7" t="s">
        <v>48119</v>
      </c>
      <c r="I1353" t="s">
        <v>9974</v>
      </c>
      <c r="J1353" t="s">
        <v>9969</v>
      </c>
      <c r="K1353" t="s">
        <v>32</v>
      </c>
      <c r="R1353" t="s">
        <v>9973</v>
      </c>
      <c r="S1353" s="8" t="str">
        <f t="shared" si="22"/>
        <v>N</v>
      </c>
    </row>
    <row r="1354" spans="1:19" x14ac:dyDescent="0.3">
      <c r="A1354" t="s">
        <v>27</v>
      </c>
      <c r="B1354" s="1" t="s">
        <v>9975</v>
      </c>
      <c r="C1354" t="s">
        <v>9950</v>
      </c>
      <c r="D1354" t="s">
        <v>9951</v>
      </c>
      <c r="E1354" s="5" t="s">
        <v>20</v>
      </c>
      <c r="F1354" s="4"/>
      <c r="G1354" s="5" t="s">
        <v>20</v>
      </c>
      <c r="H1354">
        <v>60</v>
      </c>
      <c r="I1354" t="s">
        <v>9981</v>
      </c>
      <c r="J1354" t="s">
        <v>9982</v>
      </c>
      <c r="K1354" t="s">
        <v>21</v>
      </c>
      <c r="L1354" t="s">
        <v>9976</v>
      </c>
      <c r="M1354" t="s">
        <v>9977</v>
      </c>
      <c r="N1354" t="s">
        <v>9978</v>
      </c>
      <c r="O1354" t="s">
        <v>9979</v>
      </c>
      <c r="P1354" t="s">
        <v>9980</v>
      </c>
      <c r="S1354" s="8" t="str">
        <f t="shared" si="22"/>
        <v>Y</v>
      </c>
    </row>
    <row r="1355" spans="1:19" x14ac:dyDescent="0.3">
      <c r="A1355" t="s">
        <v>27</v>
      </c>
      <c r="B1355" s="1" t="s">
        <v>9983</v>
      </c>
      <c r="C1355" t="s">
        <v>9984</v>
      </c>
      <c r="D1355" t="s">
        <v>9985</v>
      </c>
      <c r="E1355" s="7" t="s">
        <v>20</v>
      </c>
      <c r="F1355" s="6"/>
      <c r="G1355" s="7" t="s">
        <v>6587</v>
      </c>
      <c r="H1355">
        <v>170.00399999999999</v>
      </c>
      <c r="I1355" t="s">
        <v>9991</v>
      </c>
      <c r="J1355" t="s">
        <v>9992</v>
      </c>
      <c r="K1355" t="s">
        <v>21</v>
      </c>
      <c r="L1355" t="s">
        <v>9986</v>
      </c>
      <c r="M1355" t="s">
        <v>9987</v>
      </c>
      <c r="N1355" t="s">
        <v>9988</v>
      </c>
      <c r="O1355" t="s">
        <v>9989</v>
      </c>
      <c r="P1355" t="s">
        <v>9990</v>
      </c>
      <c r="S1355" s="8" t="str">
        <f t="shared" si="22"/>
        <v>Y</v>
      </c>
    </row>
    <row r="1356" spans="1:19" x14ac:dyDescent="0.3">
      <c r="A1356" t="s">
        <v>27</v>
      </c>
      <c r="B1356" s="1" t="s">
        <v>9993</v>
      </c>
      <c r="C1356" t="s">
        <v>9994</v>
      </c>
      <c r="D1356" t="s">
        <v>9995</v>
      </c>
      <c r="E1356" s="5" t="s">
        <v>20</v>
      </c>
      <c r="F1356" s="4"/>
      <c r="G1356" s="5" t="s">
        <v>20</v>
      </c>
      <c r="H1356">
        <v>60</v>
      </c>
      <c r="I1356" t="s">
        <v>9998</v>
      </c>
      <c r="J1356" t="s">
        <v>9999</v>
      </c>
      <c r="K1356" t="s">
        <v>32</v>
      </c>
      <c r="L1356" t="s">
        <v>9996</v>
      </c>
      <c r="R1356" t="s">
        <v>9997</v>
      </c>
      <c r="S1356" s="8" t="str">
        <f t="shared" si="22"/>
        <v>N</v>
      </c>
    </row>
    <row r="1357" spans="1:19" x14ac:dyDescent="0.3">
      <c r="A1357" t="s">
        <v>27</v>
      </c>
      <c r="B1357" s="1" t="s">
        <v>10000</v>
      </c>
      <c r="C1357" t="s">
        <v>9994</v>
      </c>
      <c r="D1357" t="s">
        <v>9995</v>
      </c>
      <c r="E1357" s="7" t="s">
        <v>20</v>
      </c>
      <c r="F1357" s="6"/>
      <c r="G1357" s="7" t="s">
        <v>20</v>
      </c>
      <c r="H1357">
        <v>60</v>
      </c>
      <c r="I1357" t="s">
        <v>10006</v>
      </c>
      <c r="J1357" t="s">
        <v>9999</v>
      </c>
      <c r="K1357" t="s">
        <v>21</v>
      </c>
      <c r="L1357" t="s">
        <v>10001</v>
      </c>
      <c r="M1357" t="s">
        <v>10002</v>
      </c>
      <c r="N1357" t="s">
        <v>10003</v>
      </c>
      <c r="O1357" t="s">
        <v>10004</v>
      </c>
      <c r="P1357" t="s">
        <v>10005</v>
      </c>
      <c r="S1357" s="8" t="str">
        <f t="shared" si="22"/>
        <v>Y</v>
      </c>
    </row>
    <row r="1358" spans="1:19" x14ac:dyDescent="0.3">
      <c r="A1358" t="s">
        <v>27</v>
      </c>
      <c r="B1358" t="s">
        <v>10007</v>
      </c>
      <c r="C1358" t="s">
        <v>10008</v>
      </c>
      <c r="D1358" t="s">
        <v>10009</v>
      </c>
      <c r="E1358" s="5" t="s">
        <v>20</v>
      </c>
      <c r="F1358" s="4"/>
      <c r="G1358" s="5" t="s">
        <v>20</v>
      </c>
      <c r="H1358">
        <v>60</v>
      </c>
      <c r="I1358" t="s">
        <v>10015</v>
      </c>
      <c r="J1358" t="s">
        <v>10016</v>
      </c>
      <c r="K1358" t="s">
        <v>21</v>
      </c>
      <c r="L1358" t="s">
        <v>10010</v>
      </c>
      <c r="M1358" t="s">
        <v>10011</v>
      </c>
      <c r="N1358" t="s">
        <v>10012</v>
      </c>
      <c r="O1358" t="s">
        <v>10013</v>
      </c>
      <c r="P1358" t="s">
        <v>10014</v>
      </c>
      <c r="S1358" s="8" t="str">
        <f t="shared" si="22"/>
        <v>Y</v>
      </c>
    </row>
    <row r="1359" spans="1:19" x14ac:dyDescent="0.3">
      <c r="A1359" t="s">
        <v>27</v>
      </c>
      <c r="B1359" t="s">
        <v>10017</v>
      </c>
      <c r="C1359" t="s">
        <v>10018</v>
      </c>
      <c r="D1359" t="s">
        <v>10019</v>
      </c>
      <c r="E1359" s="7" t="s">
        <v>20</v>
      </c>
      <c r="F1359" s="6"/>
      <c r="G1359" s="7" t="s">
        <v>6587</v>
      </c>
      <c r="H1359">
        <v>94.998999999999995</v>
      </c>
      <c r="I1359" t="s">
        <v>10025</v>
      </c>
      <c r="J1359" t="s">
        <v>10016</v>
      </c>
      <c r="K1359" t="s">
        <v>21</v>
      </c>
      <c r="L1359" t="s">
        <v>10020</v>
      </c>
      <c r="M1359" t="s">
        <v>10021</v>
      </c>
      <c r="N1359" t="s">
        <v>10022</v>
      </c>
      <c r="O1359" t="s">
        <v>10023</v>
      </c>
      <c r="P1359" t="s">
        <v>10024</v>
      </c>
      <c r="S1359" s="8" t="str">
        <f t="shared" si="22"/>
        <v>Y</v>
      </c>
    </row>
    <row r="1360" spans="1:19" x14ac:dyDescent="0.3">
      <c r="A1360" t="s">
        <v>27</v>
      </c>
      <c r="B1360" t="s">
        <v>10026</v>
      </c>
      <c r="C1360" t="s">
        <v>10027</v>
      </c>
      <c r="D1360" t="s">
        <v>10028</v>
      </c>
      <c r="E1360" s="5" t="s">
        <v>20</v>
      </c>
      <c r="F1360" s="4"/>
      <c r="G1360" s="5" t="s">
        <v>6587</v>
      </c>
      <c r="H1360">
        <v>60</v>
      </c>
      <c r="I1360" t="s">
        <v>10034</v>
      </c>
      <c r="J1360" t="s">
        <v>10035</v>
      </c>
      <c r="K1360" t="s">
        <v>21</v>
      </c>
      <c r="L1360" t="s">
        <v>10029</v>
      </c>
      <c r="M1360" t="s">
        <v>10030</v>
      </c>
      <c r="N1360" t="s">
        <v>10031</v>
      </c>
      <c r="O1360" t="s">
        <v>10032</v>
      </c>
      <c r="P1360" t="s">
        <v>10033</v>
      </c>
      <c r="S1360" s="8" t="str">
        <f t="shared" si="22"/>
        <v>Y</v>
      </c>
    </row>
    <row r="1361" spans="1:19" x14ac:dyDescent="0.3">
      <c r="A1361" t="s">
        <v>27</v>
      </c>
      <c r="B1361" t="s">
        <v>10036</v>
      </c>
      <c r="C1361" t="s">
        <v>10037</v>
      </c>
      <c r="D1361" t="s">
        <v>10038</v>
      </c>
      <c r="E1361" s="7" t="s">
        <v>20</v>
      </c>
      <c r="F1361" s="6"/>
      <c r="G1361" s="7" t="s">
        <v>20</v>
      </c>
      <c r="H1361">
        <v>60</v>
      </c>
      <c r="I1361" t="s">
        <v>10044</v>
      </c>
      <c r="J1361" t="s">
        <v>10045</v>
      </c>
      <c r="K1361" t="s">
        <v>21</v>
      </c>
      <c r="L1361" t="s">
        <v>10039</v>
      </c>
      <c r="M1361" t="s">
        <v>10040</v>
      </c>
      <c r="N1361" t="s">
        <v>10041</v>
      </c>
      <c r="O1361" t="s">
        <v>10042</v>
      </c>
      <c r="P1361" t="s">
        <v>10043</v>
      </c>
      <c r="S1361" s="8" t="str">
        <f t="shared" si="22"/>
        <v>Y</v>
      </c>
    </row>
    <row r="1362" spans="1:19" x14ac:dyDescent="0.3">
      <c r="A1362" t="s">
        <v>27</v>
      </c>
      <c r="B1362" t="s">
        <v>10046</v>
      </c>
      <c r="C1362" t="s">
        <v>10047</v>
      </c>
      <c r="D1362" t="s">
        <v>10048</v>
      </c>
      <c r="E1362" s="5" t="s">
        <v>20</v>
      </c>
      <c r="F1362" s="4"/>
      <c r="G1362" s="5" t="s">
        <v>20</v>
      </c>
      <c r="H1362">
        <v>60</v>
      </c>
      <c r="I1362" t="s">
        <v>10054</v>
      </c>
      <c r="J1362" t="s">
        <v>10055</v>
      </c>
      <c r="K1362" t="s">
        <v>21</v>
      </c>
      <c r="L1362" t="s">
        <v>10049</v>
      </c>
      <c r="M1362" t="s">
        <v>10050</v>
      </c>
      <c r="N1362" t="s">
        <v>10051</v>
      </c>
      <c r="O1362" t="s">
        <v>10052</v>
      </c>
      <c r="P1362" t="s">
        <v>10053</v>
      </c>
      <c r="S1362" s="8" t="str">
        <f t="shared" si="22"/>
        <v>Y</v>
      </c>
    </row>
    <row r="1363" spans="1:19" x14ac:dyDescent="0.3">
      <c r="A1363" t="s">
        <v>27</v>
      </c>
      <c r="B1363" t="s">
        <v>10056</v>
      </c>
      <c r="C1363" t="s">
        <v>10057</v>
      </c>
      <c r="D1363" t="s">
        <v>10058</v>
      </c>
      <c r="E1363" s="7" t="s">
        <v>20</v>
      </c>
      <c r="F1363" s="6"/>
      <c r="G1363" s="7" t="s">
        <v>48119</v>
      </c>
      <c r="I1363" t="s">
        <v>10060</v>
      </c>
      <c r="J1363" t="s">
        <v>10055</v>
      </c>
      <c r="K1363" t="s">
        <v>32</v>
      </c>
      <c r="R1363" t="s">
        <v>10059</v>
      </c>
      <c r="S1363" s="8" t="str">
        <f t="shared" si="22"/>
        <v>N</v>
      </c>
    </row>
    <row r="1364" spans="1:19" x14ac:dyDescent="0.3">
      <c r="A1364" t="s">
        <v>27</v>
      </c>
      <c r="B1364" t="s">
        <v>10061</v>
      </c>
      <c r="C1364" t="s">
        <v>10062</v>
      </c>
      <c r="D1364" t="s">
        <v>10063</v>
      </c>
      <c r="E1364" s="5" t="s">
        <v>20</v>
      </c>
      <c r="F1364" s="4"/>
      <c r="G1364" s="5" t="s">
        <v>20</v>
      </c>
      <c r="H1364">
        <v>60</v>
      </c>
      <c r="I1364" t="s">
        <v>10066</v>
      </c>
      <c r="J1364" t="s">
        <v>10067</v>
      </c>
      <c r="K1364" t="s">
        <v>32</v>
      </c>
      <c r="L1364" t="s">
        <v>10064</v>
      </c>
      <c r="R1364" t="s">
        <v>10065</v>
      </c>
      <c r="S1364" s="8" t="str">
        <f t="shared" si="22"/>
        <v>N</v>
      </c>
    </row>
    <row r="1365" spans="1:19" x14ac:dyDescent="0.3">
      <c r="A1365" t="s">
        <v>27</v>
      </c>
      <c r="B1365" t="s">
        <v>10068</v>
      </c>
      <c r="C1365" t="s">
        <v>10062</v>
      </c>
      <c r="D1365" t="s">
        <v>10063</v>
      </c>
      <c r="E1365" s="7" t="s">
        <v>20</v>
      </c>
      <c r="F1365" s="6"/>
      <c r="G1365" s="7" t="s">
        <v>20</v>
      </c>
      <c r="H1365">
        <v>60</v>
      </c>
      <c r="I1365" t="s">
        <v>10074</v>
      </c>
      <c r="J1365" t="s">
        <v>10075</v>
      </c>
      <c r="K1365" t="s">
        <v>21</v>
      </c>
      <c r="L1365" t="s">
        <v>10069</v>
      </c>
      <c r="M1365" t="s">
        <v>10070</v>
      </c>
      <c r="N1365" t="s">
        <v>10071</v>
      </c>
      <c r="O1365" t="s">
        <v>10072</v>
      </c>
      <c r="P1365" t="s">
        <v>10073</v>
      </c>
      <c r="S1365" s="8" t="str">
        <f t="shared" si="22"/>
        <v>Y</v>
      </c>
    </row>
    <row r="1366" spans="1:19" x14ac:dyDescent="0.3">
      <c r="A1366" t="s">
        <v>27</v>
      </c>
      <c r="B1366" t="s">
        <v>10076</v>
      </c>
      <c r="C1366" t="s">
        <v>10077</v>
      </c>
      <c r="D1366" t="s">
        <v>10078</v>
      </c>
      <c r="E1366" s="5" t="s">
        <v>20</v>
      </c>
      <c r="F1366" s="4"/>
      <c r="G1366" s="5" t="s">
        <v>20</v>
      </c>
      <c r="H1366">
        <v>60</v>
      </c>
      <c r="I1366" t="s">
        <v>10084</v>
      </c>
      <c r="J1366" t="s">
        <v>10085</v>
      </c>
      <c r="K1366" t="s">
        <v>21</v>
      </c>
      <c r="L1366" t="s">
        <v>10079</v>
      </c>
      <c r="M1366" t="s">
        <v>10080</v>
      </c>
      <c r="N1366" t="s">
        <v>10081</v>
      </c>
      <c r="O1366" t="s">
        <v>10082</v>
      </c>
      <c r="P1366" t="s">
        <v>10083</v>
      </c>
      <c r="S1366" s="8" t="str">
        <f t="shared" si="22"/>
        <v>Y</v>
      </c>
    </row>
    <row r="1367" spans="1:19" x14ac:dyDescent="0.3">
      <c r="A1367" t="s">
        <v>27</v>
      </c>
      <c r="B1367" t="s">
        <v>10086</v>
      </c>
      <c r="C1367" t="s">
        <v>9634</v>
      </c>
      <c r="D1367" t="s">
        <v>9635</v>
      </c>
      <c r="E1367" s="7" t="s">
        <v>20</v>
      </c>
      <c r="F1367" s="6"/>
      <c r="G1367" s="7" t="s">
        <v>20</v>
      </c>
      <c r="H1367">
        <v>170.00399999999999</v>
      </c>
      <c r="I1367" t="s">
        <v>10092</v>
      </c>
      <c r="J1367" t="s">
        <v>10085</v>
      </c>
      <c r="K1367" t="s">
        <v>21</v>
      </c>
      <c r="L1367" t="s">
        <v>10087</v>
      </c>
      <c r="M1367" t="s">
        <v>10088</v>
      </c>
      <c r="N1367" t="s">
        <v>10089</v>
      </c>
      <c r="O1367" t="s">
        <v>10090</v>
      </c>
      <c r="P1367" t="s">
        <v>10091</v>
      </c>
      <c r="S1367" s="8" t="str">
        <f t="shared" si="22"/>
        <v>Y</v>
      </c>
    </row>
    <row r="1368" spans="1:19" x14ac:dyDescent="0.3">
      <c r="A1368" t="s">
        <v>27</v>
      </c>
      <c r="B1368" t="s">
        <v>10093</v>
      </c>
      <c r="C1368" t="s">
        <v>10094</v>
      </c>
      <c r="D1368" t="s">
        <v>10095</v>
      </c>
      <c r="E1368" s="5" t="s">
        <v>20</v>
      </c>
      <c r="F1368" s="4"/>
      <c r="G1368" s="5" t="s">
        <v>20</v>
      </c>
      <c r="H1368">
        <v>94.998999999999995</v>
      </c>
      <c r="I1368" t="s">
        <v>10101</v>
      </c>
      <c r="J1368" t="s">
        <v>10102</v>
      </c>
      <c r="K1368" t="s">
        <v>21</v>
      </c>
      <c r="L1368" t="s">
        <v>10096</v>
      </c>
      <c r="M1368" t="s">
        <v>10097</v>
      </c>
      <c r="N1368" t="s">
        <v>10098</v>
      </c>
      <c r="O1368" t="s">
        <v>10099</v>
      </c>
      <c r="P1368" t="s">
        <v>10100</v>
      </c>
      <c r="S1368" s="8" t="str">
        <f t="shared" si="22"/>
        <v>Y</v>
      </c>
    </row>
    <row r="1369" spans="1:19" x14ac:dyDescent="0.3">
      <c r="A1369" t="s">
        <v>27</v>
      </c>
      <c r="B1369" t="s">
        <v>10103</v>
      </c>
      <c r="C1369" t="s">
        <v>10104</v>
      </c>
      <c r="D1369" t="s">
        <v>10105</v>
      </c>
      <c r="E1369" s="7" t="s">
        <v>20</v>
      </c>
      <c r="F1369" s="6"/>
      <c r="G1369" s="7" t="s">
        <v>20</v>
      </c>
      <c r="H1369">
        <v>94.998999999999995</v>
      </c>
      <c r="I1369" t="s">
        <v>10111</v>
      </c>
      <c r="J1369" t="s">
        <v>10112</v>
      </c>
      <c r="K1369" t="s">
        <v>21</v>
      </c>
      <c r="L1369" t="s">
        <v>10106</v>
      </c>
      <c r="M1369" t="s">
        <v>10107</v>
      </c>
      <c r="N1369" t="s">
        <v>10108</v>
      </c>
      <c r="O1369" t="s">
        <v>10109</v>
      </c>
      <c r="P1369" t="s">
        <v>10110</v>
      </c>
      <c r="S1369" s="8" t="str">
        <f t="shared" si="22"/>
        <v>Y</v>
      </c>
    </row>
    <row r="1370" spans="1:19" x14ac:dyDescent="0.3">
      <c r="A1370" t="s">
        <v>27</v>
      </c>
      <c r="B1370" s="1" t="s">
        <v>10113</v>
      </c>
      <c r="C1370" t="s">
        <v>10114</v>
      </c>
      <c r="D1370" t="s">
        <v>10115</v>
      </c>
      <c r="E1370" s="5" t="s">
        <v>20</v>
      </c>
      <c r="F1370" s="4"/>
      <c r="G1370" s="5" t="s">
        <v>20</v>
      </c>
      <c r="H1370">
        <v>170.00399999999999</v>
      </c>
      <c r="I1370" t="s">
        <v>10121</v>
      </c>
      <c r="J1370" t="s">
        <v>10112</v>
      </c>
      <c r="K1370" t="s">
        <v>21</v>
      </c>
      <c r="L1370" t="s">
        <v>10116</v>
      </c>
      <c r="M1370" t="s">
        <v>10117</v>
      </c>
      <c r="N1370" t="s">
        <v>10118</v>
      </c>
      <c r="O1370" t="s">
        <v>10119</v>
      </c>
      <c r="P1370" t="s">
        <v>10120</v>
      </c>
      <c r="S1370" s="8" t="str">
        <f t="shared" si="22"/>
        <v>Y</v>
      </c>
    </row>
    <row r="1371" spans="1:19" x14ac:dyDescent="0.3">
      <c r="A1371" t="s">
        <v>27</v>
      </c>
      <c r="B1371" s="1" t="s">
        <v>10122</v>
      </c>
      <c r="C1371" s="1" t="s">
        <v>10123</v>
      </c>
      <c r="D1371" s="1" t="s">
        <v>10124</v>
      </c>
      <c r="E1371" s="7" t="s">
        <v>20</v>
      </c>
      <c r="F1371" s="6"/>
      <c r="G1371" s="7" t="s">
        <v>6587</v>
      </c>
      <c r="H1371">
        <v>94.998999999999995</v>
      </c>
      <c r="I1371" t="s">
        <v>10130</v>
      </c>
      <c r="J1371" t="s">
        <v>10131</v>
      </c>
      <c r="K1371" t="s">
        <v>21</v>
      </c>
      <c r="L1371" t="s">
        <v>10125</v>
      </c>
      <c r="M1371" t="s">
        <v>10126</v>
      </c>
      <c r="N1371" t="s">
        <v>10127</v>
      </c>
      <c r="O1371" t="s">
        <v>10128</v>
      </c>
      <c r="P1371" t="s">
        <v>10129</v>
      </c>
      <c r="S1371" s="8" t="str">
        <f t="shared" si="22"/>
        <v>Y</v>
      </c>
    </row>
    <row r="1372" spans="1:19" x14ac:dyDescent="0.3">
      <c r="A1372" t="s">
        <v>27</v>
      </c>
      <c r="B1372" s="1" t="s">
        <v>10132</v>
      </c>
      <c r="C1372" t="s">
        <v>10133</v>
      </c>
      <c r="D1372" t="s">
        <v>10134</v>
      </c>
      <c r="E1372" s="5" t="s">
        <v>20</v>
      </c>
      <c r="F1372" s="4"/>
      <c r="G1372" s="5" t="s">
        <v>6587</v>
      </c>
      <c r="H1372">
        <v>60</v>
      </c>
      <c r="I1372" t="s">
        <v>10137</v>
      </c>
      <c r="J1372" t="s">
        <v>10138</v>
      </c>
      <c r="K1372" t="s">
        <v>32</v>
      </c>
      <c r="L1372" t="s">
        <v>10135</v>
      </c>
      <c r="R1372" t="s">
        <v>10136</v>
      </c>
      <c r="S1372" s="8" t="str">
        <f t="shared" si="22"/>
        <v>N</v>
      </c>
    </row>
    <row r="1373" spans="1:19" x14ac:dyDescent="0.3">
      <c r="A1373" t="s">
        <v>27</v>
      </c>
      <c r="B1373" s="1" t="s">
        <v>10139</v>
      </c>
      <c r="C1373" t="s">
        <v>10133</v>
      </c>
      <c r="D1373" t="s">
        <v>10134</v>
      </c>
      <c r="E1373" s="7" t="s">
        <v>20</v>
      </c>
      <c r="F1373" s="6"/>
      <c r="G1373" s="7" t="s">
        <v>6587</v>
      </c>
      <c r="H1373">
        <v>60</v>
      </c>
      <c r="I1373" t="s">
        <v>10141</v>
      </c>
      <c r="J1373" t="s">
        <v>10138</v>
      </c>
      <c r="K1373" t="s">
        <v>32</v>
      </c>
      <c r="R1373" t="s">
        <v>10140</v>
      </c>
      <c r="S1373" s="8" t="str">
        <f t="shared" si="22"/>
        <v>N</v>
      </c>
    </row>
    <row r="1374" spans="1:19" x14ac:dyDescent="0.3">
      <c r="A1374" t="s">
        <v>27</v>
      </c>
      <c r="B1374" s="1" t="s">
        <v>10142</v>
      </c>
      <c r="C1374" t="s">
        <v>10133</v>
      </c>
      <c r="D1374" t="s">
        <v>10134</v>
      </c>
      <c r="E1374" s="5" t="s">
        <v>20</v>
      </c>
      <c r="F1374" s="4"/>
      <c r="G1374" s="5" t="s">
        <v>6587</v>
      </c>
      <c r="H1374">
        <v>60</v>
      </c>
      <c r="I1374" t="s">
        <v>10144</v>
      </c>
      <c r="J1374" t="s">
        <v>10145</v>
      </c>
      <c r="K1374" t="s">
        <v>32</v>
      </c>
      <c r="R1374" t="s">
        <v>10143</v>
      </c>
      <c r="S1374" s="8" t="str">
        <f t="shared" si="22"/>
        <v>N</v>
      </c>
    </row>
    <row r="1375" spans="1:19" x14ac:dyDescent="0.3">
      <c r="A1375" t="s">
        <v>27</v>
      </c>
      <c r="B1375" s="1" t="s">
        <v>10146</v>
      </c>
      <c r="C1375" t="s">
        <v>10147</v>
      </c>
      <c r="D1375" t="s">
        <v>10148</v>
      </c>
      <c r="E1375" s="7" t="s">
        <v>20</v>
      </c>
      <c r="F1375" s="6"/>
      <c r="G1375" s="7" t="s">
        <v>6587</v>
      </c>
      <c r="H1375">
        <v>60</v>
      </c>
      <c r="I1375" t="s">
        <v>10154</v>
      </c>
      <c r="J1375" t="s">
        <v>10155</v>
      </c>
      <c r="K1375" t="s">
        <v>21</v>
      </c>
      <c r="L1375" t="s">
        <v>10149</v>
      </c>
      <c r="M1375" t="s">
        <v>10150</v>
      </c>
      <c r="N1375" t="s">
        <v>10151</v>
      </c>
      <c r="O1375" t="s">
        <v>10152</v>
      </c>
      <c r="P1375" t="s">
        <v>10153</v>
      </c>
      <c r="S1375" s="8" t="str">
        <f t="shared" si="22"/>
        <v>Y</v>
      </c>
    </row>
    <row r="1376" spans="1:19" x14ac:dyDescent="0.3">
      <c r="A1376" t="s">
        <v>27</v>
      </c>
      <c r="B1376" s="1" t="s">
        <v>10156</v>
      </c>
      <c r="C1376" t="s">
        <v>10157</v>
      </c>
      <c r="D1376" t="s">
        <v>10158</v>
      </c>
      <c r="E1376" s="5" t="s">
        <v>20</v>
      </c>
      <c r="F1376" s="4"/>
      <c r="G1376" s="5" t="s">
        <v>48119</v>
      </c>
      <c r="I1376" t="s">
        <v>10160</v>
      </c>
      <c r="J1376" t="s">
        <v>10155</v>
      </c>
      <c r="K1376" t="s">
        <v>32</v>
      </c>
      <c r="R1376" t="s">
        <v>10159</v>
      </c>
      <c r="S1376" s="8" t="str">
        <f t="shared" si="22"/>
        <v>N</v>
      </c>
    </row>
    <row r="1377" spans="1:19" x14ac:dyDescent="0.3">
      <c r="A1377" t="s">
        <v>27</v>
      </c>
      <c r="B1377" s="1" t="s">
        <v>10161</v>
      </c>
      <c r="C1377" t="s">
        <v>10133</v>
      </c>
      <c r="D1377" t="s">
        <v>10134</v>
      </c>
      <c r="E1377" s="7" t="s">
        <v>20</v>
      </c>
      <c r="F1377" s="6"/>
      <c r="G1377" s="7" t="s">
        <v>6587</v>
      </c>
      <c r="H1377">
        <v>60</v>
      </c>
      <c r="I1377" t="s">
        <v>10167</v>
      </c>
      <c r="J1377" t="s">
        <v>10168</v>
      </c>
      <c r="K1377" t="s">
        <v>21</v>
      </c>
      <c r="L1377" t="s">
        <v>10162</v>
      </c>
      <c r="M1377" t="s">
        <v>10163</v>
      </c>
      <c r="N1377" t="s">
        <v>10164</v>
      </c>
      <c r="O1377" t="s">
        <v>10165</v>
      </c>
      <c r="P1377" t="s">
        <v>10166</v>
      </c>
      <c r="S1377" s="8" t="str">
        <f t="shared" si="22"/>
        <v>Y</v>
      </c>
    </row>
    <row r="1378" spans="1:19" x14ac:dyDescent="0.3">
      <c r="A1378" t="s">
        <v>27</v>
      </c>
      <c r="B1378" s="1" t="s">
        <v>10169</v>
      </c>
      <c r="C1378" t="s">
        <v>10170</v>
      </c>
      <c r="D1378" t="s">
        <v>10171</v>
      </c>
      <c r="E1378" s="5" t="s">
        <v>20</v>
      </c>
      <c r="F1378" s="4"/>
      <c r="G1378" s="5" t="s">
        <v>20</v>
      </c>
      <c r="H1378">
        <v>170.00399999999999</v>
      </c>
      <c r="I1378" t="s">
        <v>10177</v>
      </c>
      <c r="J1378" t="s">
        <v>10178</v>
      </c>
      <c r="K1378" t="s">
        <v>21</v>
      </c>
      <c r="L1378" t="s">
        <v>10172</v>
      </c>
      <c r="M1378" t="s">
        <v>10173</v>
      </c>
      <c r="N1378" t="s">
        <v>10174</v>
      </c>
      <c r="O1378" t="s">
        <v>10175</v>
      </c>
      <c r="P1378" t="s">
        <v>10176</v>
      </c>
      <c r="S1378" s="8" t="str">
        <f t="shared" si="22"/>
        <v>Y</v>
      </c>
    </row>
    <row r="1379" spans="1:19" x14ac:dyDescent="0.3">
      <c r="A1379" t="s">
        <v>27</v>
      </c>
      <c r="B1379" s="1" t="s">
        <v>10179</v>
      </c>
      <c r="C1379" t="s">
        <v>10180</v>
      </c>
      <c r="D1379" t="s">
        <v>10181</v>
      </c>
      <c r="E1379" s="7" t="s">
        <v>20</v>
      </c>
      <c r="F1379" s="6"/>
      <c r="G1379" s="7" t="s">
        <v>20</v>
      </c>
      <c r="H1379">
        <v>170.00399999999999</v>
      </c>
      <c r="I1379" t="s">
        <v>10187</v>
      </c>
      <c r="J1379" t="s">
        <v>10178</v>
      </c>
      <c r="K1379" t="s">
        <v>21</v>
      </c>
      <c r="L1379" t="s">
        <v>10182</v>
      </c>
      <c r="M1379" t="s">
        <v>10183</v>
      </c>
      <c r="N1379" t="s">
        <v>10184</v>
      </c>
      <c r="O1379" t="s">
        <v>10185</v>
      </c>
      <c r="P1379" t="s">
        <v>10186</v>
      </c>
      <c r="S1379" s="8" t="str">
        <f t="shared" si="22"/>
        <v>Y</v>
      </c>
    </row>
    <row r="1380" spans="1:19" x14ac:dyDescent="0.3">
      <c r="A1380" t="s">
        <v>27</v>
      </c>
      <c r="B1380" s="1" t="s">
        <v>10188</v>
      </c>
      <c r="C1380" t="s">
        <v>10189</v>
      </c>
      <c r="D1380" t="s">
        <v>10190</v>
      </c>
      <c r="E1380" s="5" t="s">
        <v>20</v>
      </c>
      <c r="F1380" s="4"/>
      <c r="G1380" s="5" t="s">
        <v>20</v>
      </c>
      <c r="H1380">
        <v>60</v>
      </c>
      <c r="I1380" t="s">
        <v>10196</v>
      </c>
      <c r="J1380" t="s">
        <v>10197</v>
      </c>
      <c r="K1380" t="s">
        <v>21</v>
      </c>
      <c r="L1380" t="s">
        <v>10191</v>
      </c>
      <c r="M1380" t="s">
        <v>10192</v>
      </c>
      <c r="N1380" t="s">
        <v>10193</v>
      </c>
      <c r="O1380" t="s">
        <v>10194</v>
      </c>
      <c r="P1380" t="s">
        <v>10195</v>
      </c>
      <c r="S1380" s="8" t="str">
        <f t="shared" si="22"/>
        <v>Y</v>
      </c>
    </row>
    <row r="1381" spans="1:19" x14ac:dyDescent="0.3">
      <c r="A1381" t="s">
        <v>27</v>
      </c>
      <c r="B1381" s="1" t="s">
        <v>10198</v>
      </c>
      <c r="C1381" t="s">
        <v>10199</v>
      </c>
      <c r="D1381" t="s">
        <v>10200</v>
      </c>
      <c r="E1381" s="7" t="s">
        <v>20</v>
      </c>
      <c r="F1381" s="6"/>
      <c r="G1381" s="7" t="s">
        <v>20</v>
      </c>
      <c r="H1381">
        <v>60</v>
      </c>
      <c r="I1381" t="s">
        <v>10206</v>
      </c>
      <c r="J1381" t="s">
        <v>10207</v>
      </c>
      <c r="K1381" t="s">
        <v>21</v>
      </c>
      <c r="L1381" t="s">
        <v>10201</v>
      </c>
      <c r="M1381" t="s">
        <v>10202</v>
      </c>
      <c r="N1381" t="s">
        <v>10203</v>
      </c>
      <c r="O1381" t="s">
        <v>10204</v>
      </c>
      <c r="P1381" t="s">
        <v>10205</v>
      </c>
      <c r="S1381" s="8" t="str">
        <f t="shared" si="22"/>
        <v>Y</v>
      </c>
    </row>
    <row r="1382" spans="1:19" x14ac:dyDescent="0.3">
      <c r="A1382" t="s">
        <v>27</v>
      </c>
      <c r="B1382" s="1" t="s">
        <v>10208</v>
      </c>
      <c r="C1382" t="s">
        <v>9574</v>
      </c>
      <c r="D1382" t="s">
        <v>9575</v>
      </c>
      <c r="E1382" s="5" t="s">
        <v>20</v>
      </c>
      <c r="F1382" s="4"/>
      <c r="G1382" s="5" t="s">
        <v>6587</v>
      </c>
      <c r="H1382">
        <v>60</v>
      </c>
      <c r="I1382" t="s">
        <v>10214</v>
      </c>
      <c r="J1382" t="s">
        <v>10215</v>
      </c>
      <c r="K1382" t="s">
        <v>21</v>
      </c>
      <c r="L1382" t="s">
        <v>10209</v>
      </c>
      <c r="M1382" t="s">
        <v>10210</v>
      </c>
      <c r="N1382" t="s">
        <v>10211</v>
      </c>
      <c r="O1382" t="s">
        <v>10212</v>
      </c>
      <c r="P1382" t="s">
        <v>10213</v>
      </c>
      <c r="S1382" s="8" t="str">
        <f t="shared" si="22"/>
        <v>Y</v>
      </c>
    </row>
    <row r="1383" spans="1:19" x14ac:dyDescent="0.3">
      <c r="A1383" t="s">
        <v>27</v>
      </c>
      <c r="B1383" s="1" t="s">
        <v>10216</v>
      </c>
      <c r="C1383" t="s">
        <v>10217</v>
      </c>
      <c r="D1383" t="s">
        <v>10218</v>
      </c>
      <c r="E1383" s="7" t="s">
        <v>20</v>
      </c>
      <c r="F1383" s="6"/>
      <c r="G1383" s="7" t="s">
        <v>20</v>
      </c>
      <c r="H1383">
        <v>60</v>
      </c>
      <c r="I1383" t="s">
        <v>10224</v>
      </c>
      <c r="J1383" t="s">
        <v>10215</v>
      </c>
      <c r="K1383" t="s">
        <v>21</v>
      </c>
      <c r="L1383" t="s">
        <v>10219</v>
      </c>
      <c r="M1383" t="s">
        <v>10220</v>
      </c>
      <c r="N1383" t="s">
        <v>10221</v>
      </c>
      <c r="O1383" t="s">
        <v>10222</v>
      </c>
      <c r="P1383" t="s">
        <v>10223</v>
      </c>
      <c r="S1383" s="8" t="str">
        <f t="shared" si="22"/>
        <v>Y</v>
      </c>
    </row>
    <row r="1384" spans="1:19" x14ac:dyDescent="0.3">
      <c r="A1384" t="s">
        <v>27</v>
      </c>
      <c r="B1384" s="1" t="s">
        <v>10225</v>
      </c>
      <c r="C1384" t="s">
        <v>472</v>
      </c>
      <c r="D1384" t="s">
        <v>473</v>
      </c>
      <c r="E1384" s="5" t="s">
        <v>20</v>
      </c>
      <c r="F1384" s="4"/>
      <c r="G1384" s="5" t="s">
        <v>48119</v>
      </c>
      <c r="I1384" t="s">
        <v>10227</v>
      </c>
      <c r="J1384" t="s">
        <v>10228</v>
      </c>
      <c r="K1384" t="s">
        <v>32</v>
      </c>
      <c r="R1384" t="s">
        <v>10226</v>
      </c>
      <c r="S1384" s="8" t="str">
        <f t="shared" si="22"/>
        <v>N</v>
      </c>
    </row>
    <row r="1385" spans="1:19" x14ac:dyDescent="0.3">
      <c r="A1385" t="s">
        <v>27</v>
      </c>
      <c r="B1385" s="1" t="s">
        <v>10229</v>
      </c>
      <c r="C1385" t="s">
        <v>10230</v>
      </c>
      <c r="D1385" t="s">
        <v>10231</v>
      </c>
      <c r="E1385" s="7" t="s">
        <v>20</v>
      </c>
      <c r="F1385" s="6"/>
      <c r="G1385" s="7" t="s">
        <v>20</v>
      </c>
      <c r="H1385">
        <v>94.998999999999995</v>
      </c>
      <c r="I1385" t="s">
        <v>10237</v>
      </c>
      <c r="J1385" t="s">
        <v>10238</v>
      </c>
      <c r="K1385" t="s">
        <v>21</v>
      </c>
      <c r="L1385" t="s">
        <v>10232</v>
      </c>
      <c r="M1385" t="s">
        <v>10233</v>
      </c>
      <c r="N1385" t="s">
        <v>10234</v>
      </c>
      <c r="O1385" t="s">
        <v>10235</v>
      </c>
      <c r="P1385" t="s">
        <v>10236</v>
      </c>
      <c r="S1385" s="8" t="str">
        <f t="shared" si="22"/>
        <v>Y</v>
      </c>
    </row>
    <row r="1386" spans="1:19" x14ac:dyDescent="0.3">
      <c r="A1386" t="s">
        <v>27</v>
      </c>
      <c r="B1386" s="1" t="s">
        <v>10239</v>
      </c>
      <c r="C1386" t="s">
        <v>10240</v>
      </c>
      <c r="D1386" t="s">
        <v>10241</v>
      </c>
      <c r="E1386" s="5" t="s">
        <v>20</v>
      </c>
      <c r="F1386" s="4"/>
      <c r="G1386" s="5" t="s">
        <v>20</v>
      </c>
      <c r="H1386">
        <v>60</v>
      </c>
      <c r="I1386" t="s">
        <v>10247</v>
      </c>
      <c r="J1386" t="s">
        <v>10238</v>
      </c>
      <c r="K1386" t="s">
        <v>21</v>
      </c>
      <c r="L1386" t="s">
        <v>10242</v>
      </c>
      <c r="M1386" t="s">
        <v>10243</v>
      </c>
      <c r="N1386" t="s">
        <v>10244</v>
      </c>
      <c r="O1386" t="s">
        <v>10245</v>
      </c>
      <c r="P1386" t="s">
        <v>10246</v>
      </c>
      <c r="S1386" s="8" t="str">
        <f t="shared" si="22"/>
        <v>Y</v>
      </c>
    </row>
    <row r="1387" spans="1:19" x14ac:dyDescent="0.3">
      <c r="A1387" t="s">
        <v>27</v>
      </c>
      <c r="B1387" s="1" t="s">
        <v>10248</v>
      </c>
      <c r="C1387" t="s">
        <v>10249</v>
      </c>
      <c r="D1387" t="s">
        <v>10250</v>
      </c>
      <c r="E1387" s="7" t="s">
        <v>20</v>
      </c>
      <c r="F1387" s="6"/>
      <c r="G1387" s="7" t="s">
        <v>6587</v>
      </c>
      <c r="H1387">
        <v>170.00399999999999</v>
      </c>
      <c r="I1387" t="s">
        <v>10256</v>
      </c>
      <c r="J1387" t="s">
        <v>10257</v>
      </c>
      <c r="K1387" t="s">
        <v>21</v>
      </c>
      <c r="L1387" t="s">
        <v>10251</v>
      </c>
      <c r="M1387" t="s">
        <v>10252</v>
      </c>
      <c r="N1387" t="s">
        <v>10253</v>
      </c>
      <c r="O1387" t="s">
        <v>10254</v>
      </c>
      <c r="P1387" t="s">
        <v>10255</v>
      </c>
      <c r="S1387" s="8" t="str">
        <f t="shared" si="22"/>
        <v>Y</v>
      </c>
    </row>
    <row r="1388" spans="1:19" x14ac:dyDescent="0.3">
      <c r="A1388" t="s">
        <v>27</v>
      </c>
      <c r="B1388" s="1" t="s">
        <v>10258</v>
      </c>
      <c r="C1388" t="s">
        <v>3785</v>
      </c>
      <c r="D1388" t="s">
        <v>3786</v>
      </c>
      <c r="E1388" s="5" t="s">
        <v>20</v>
      </c>
      <c r="F1388" s="4"/>
      <c r="G1388" s="5" t="s">
        <v>48119</v>
      </c>
      <c r="I1388" t="s">
        <v>10260</v>
      </c>
      <c r="J1388" t="s">
        <v>10261</v>
      </c>
      <c r="K1388" t="s">
        <v>32</v>
      </c>
      <c r="R1388" t="s">
        <v>10259</v>
      </c>
      <c r="S1388" s="8" t="str">
        <f t="shared" si="22"/>
        <v>N</v>
      </c>
    </row>
    <row r="1389" spans="1:19" x14ac:dyDescent="0.3">
      <c r="A1389" t="s">
        <v>27</v>
      </c>
      <c r="B1389" t="s">
        <v>10262</v>
      </c>
      <c r="C1389" t="s">
        <v>10263</v>
      </c>
      <c r="D1389" t="s">
        <v>10264</v>
      </c>
      <c r="E1389" s="7" t="s">
        <v>20</v>
      </c>
      <c r="F1389" s="6"/>
      <c r="G1389" s="7" t="s">
        <v>20</v>
      </c>
      <c r="H1389">
        <v>60</v>
      </c>
      <c r="I1389" t="s">
        <v>10270</v>
      </c>
      <c r="J1389" t="s">
        <v>10261</v>
      </c>
      <c r="K1389" t="s">
        <v>21</v>
      </c>
      <c r="L1389" t="s">
        <v>10265</v>
      </c>
      <c r="M1389" t="s">
        <v>10266</v>
      </c>
      <c r="N1389" t="s">
        <v>10267</v>
      </c>
      <c r="O1389" t="s">
        <v>10268</v>
      </c>
      <c r="P1389" t="s">
        <v>10269</v>
      </c>
      <c r="S1389" s="8" t="str">
        <f t="shared" si="22"/>
        <v>Y</v>
      </c>
    </row>
    <row r="1390" spans="1:19" x14ac:dyDescent="0.3">
      <c r="A1390" t="s">
        <v>27</v>
      </c>
      <c r="B1390" t="s">
        <v>10271</v>
      </c>
      <c r="C1390" t="s">
        <v>10272</v>
      </c>
      <c r="D1390" t="s">
        <v>10273</v>
      </c>
      <c r="E1390" s="5" t="s">
        <v>20</v>
      </c>
      <c r="F1390" s="4"/>
      <c r="G1390" s="5" t="s">
        <v>6587</v>
      </c>
      <c r="H1390">
        <v>170.00399999999999</v>
      </c>
      <c r="I1390" t="s">
        <v>10279</v>
      </c>
      <c r="J1390" t="s">
        <v>10280</v>
      </c>
      <c r="K1390" t="s">
        <v>21</v>
      </c>
      <c r="L1390" t="s">
        <v>10274</v>
      </c>
      <c r="M1390" t="s">
        <v>10275</v>
      </c>
      <c r="N1390" t="s">
        <v>10276</v>
      </c>
      <c r="O1390" t="s">
        <v>10277</v>
      </c>
      <c r="P1390" t="s">
        <v>10278</v>
      </c>
      <c r="S1390" s="8" t="str">
        <f t="shared" si="22"/>
        <v>Y</v>
      </c>
    </row>
    <row r="1391" spans="1:19" x14ac:dyDescent="0.3">
      <c r="A1391" t="s">
        <v>27</v>
      </c>
      <c r="B1391" t="s">
        <v>10281</v>
      </c>
      <c r="C1391" t="s">
        <v>10282</v>
      </c>
      <c r="D1391" t="s">
        <v>1691</v>
      </c>
      <c r="E1391" s="7" t="s">
        <v>20</v>
      </c>
      <c r="F1391" s="6"/>
      <c r="G1391" s="7" t="s">
        <v>6587</v>
      </c>
      <c r="H1391">
        <v>170.00399999999999</v>
      </c>
      <c r="I1391" t="s">
        <v>10285</v>
      </c>
      <c r="J1391" t="s">
        <v>10286</v>
      </c>
      <c r="K1391" t="s">
        <v>32</v>
      </c>
      <c r="L1391" t="s">
        <v>10283</v>
      </c>
      <c r="R1391" t="s">
        <v>10284</v>
      </c>
      <c r="S1391" s="8" t="str">
        <f t="shared" si="22"/>
        <v>N</v>
      </c>
    </row>
    <row r="1392" spans="1:19" x14ac:dyDescent="0.3">
      <c r="A1392" t="s">
        <v>27</v>
      </c>
      <c r="B1392" t="s">
        <v>10287</v>
      </c>
      <c r="C1392" t="s">
        <v>10288</v>
      </c>
      <c r="D1392" t="s">
        <v>10289</v>
      </c>
      <c r="E1392" s="5" t="s">
        <v>20</v>
      </c>
      <c r="F1392" s="4"/>
      <c r="G1392" s="5" t="s">
        <v>6587</v>
      </c>
      <c r="H1392">
        <v>60</v>
      </c>
      <c r="I1392" t="s">
        <v>10295</v>
      </c>
      <c r="J1392" t="s">
        <v>10286</v>
      </c>
      <c r="K1392" t="s">
        <v>21</v>
      </c>
      <c r="L1392" t="s">
        <v>10290</v>
      </c>
      <c r="M1392" t="s">
        <v>10291</v>
      </c>
      <c r="N1392" t="s">
        <v>10292</v>
      </c>
      <c r="O1392" t="s">
        <v>10293</v>
      </c>
      <c r="P1392" t="s">
        <v>10294</v>
      </c>
      <c r="S1392" s="8" t="str">
        <f t="shared" si="22"/>
        <v>Y</v>
      </c>
    </row>
    <row r="1393" spans="1:19" x14ac:dyDescent="0.3">
      <c r="A1393" t="s">
        <v>27</v>
      </c>
      <c r="B1393" s="1" t="s">
        <v>10296</v>
      </c>
      <c r="C1393" t="s">
        <v>10297</v>
      </c>
      <c r="D1393" t="s">
        <v>10298</v>
      </c>
      <c r="E1393" s="7" t="s">
        <v>20</v>
      </c>
      <c r="F1393" s="6"/>
      <c r="G1393" s="7" t="s">
        <v>20</v>
      </c>
      <c r="H1393">
        <v>170.00399999999999</v>
      </c>
      <c r="I1393" t="s">
        <v>10304</v>
      </c>
      <c r="J1393" t="s">
        <v>10305</v>
      </c>
      <c r="K1393" t="s">
        <v>21</v>
      </c>
      <c r="L1393" t="s">
        <v>10299</v>
      </c>
      <c r="M1393" t="s">
        <v>10300</v>
      </c>
      <c r="N1393" t="s">
        <v>10301</v>
      </c>
      <c r="O1393" t="s">
        <v>10302</v>
      </c>
      <c r="P1393" t="s">
        <v>10303</v>
      </c>
      <c r="S1393" s="8" t="str">
        <f t="shared" si="22"/>
        <v>Y</v>
      </c>
    </row>
    <row r="1394" spans="1:19" x14ac:dyDescent="0.3">
      <c r="A1394" t="s">
        <v>27</v>
      </c>
      <c r="B1394" s="1" t="s">
        <v>10306</v>
      </c>
      <c r="C1394" t="s">
        <v>10307</v>
      </c>
      <c r="D1394" t="s">
        <v>10308</v>
      </c>
      <c r="E1394" s="5" t="s">
        <v>20</v>
      </c>
      <c r="F1394" s="4"/>
      <c r="G1394" s="5" t="s">
        <v>6587</v>
      </c>
      <c r="H1394">
        <v>60</v>
      </c>
      <c r="I1394" t="s">
        <v>10314</v>
      </c>
      <c r="J1394" t="s">
        <v>10315</v>
      </c>
      <c r="K1394" t="s">
        <v>21</v>
      </c>
      <c r="L1394" t="s">
        <v>10309</v>
      </c>
      <c r="M1394" t="s">
        <v>10310</v>
      </c>
      <c r="N1394" t="s">
        <v>10311</v>
      </c>
      <c r="O1394" t="s">
        <v>10312</v>
      </c>
      <c r="P1394" t="s">
        <v>10313</v>
      </c>
      <c r="S1394" s="8" t="str">
        <f t="shared" si="22"/>
        <v>Y</v>
      </c>
    </row>
    <row r="1395" spans="1:19" x14ac:dyDescent="0.3">
      <c r="A1395" t="s">
        <v>27</v>
      </c>
      <c r="B1395" s="1" t="s">
        <v>10316</v>
      </c>
      <c r="C1395" t="s">
        <v>10317</v>
      </c>
      <c r="D1395" t="s">
        <v>10318</v>
      </c>
      <c r="E1395" s="7" t="s">
        <v>20</v>
      </c>
      <c r="F1395" s="6"/>
      <c r="G1395" s="7" t="s">
        <v>20</v>
      </c>
      <c r="H1395">
        <v>60</v>
      </c>
      <c r="I1395" t="s">
        <v>10324</v>
      </c>
      <c r="J1395" t="s">
        <v>10315</v>
      </c>
      <c r="K1395" t="s">
        <v>21</v>
      </c>
      <c r="L1395" t="s">
        <v>10319</v>
      </c>
      <c r="M1395" t="s">
        <v>10320</v>
      </c>
      <c r="N1395" t="s">
        <v>10321</v>
      </c>
      <c r="O1395" t="s">
        <v>10322</v>
      </c>
      <c r="P1395" t="s">
        <v>10323</v>
      </c>
      <c r="S1395" s="8" t="str">
        <f t="shared" si="22"/>
        <v>Y</v>
      </c>
    </row>
    <row r="1396" spans="1:19" x14ac:dyDescent="0.3">
      <c r="A1396" t="s">
        <v>27</v>
      </c>
      <c r="B1396" s="1" t="s">
        <v>10325</v>
      </c>
      <c r="C1396" t="s">
        <v>10326</v>
      </c>
      <c r="D1396" t="s">
        <v>10327</v>
      </c>
      <c r="E1396" s="5" t="s">
        <v>20</v>
      </c>
      <c r="F1396" s="4"/>
      <c r="G1396" s="5" t="s">
        <v>20</v>
      </c>
      <c r="H1396">
        <v>60</v>
      </c>
      <c r="I1396" t="s">
        <v>10333</v>
      </c>
      <c r="J1396" t="s">
        <v>10334</v>
      </c>
      <c r="K1396" t="s">
        <v>21</v>
      </c>
      <c r="L1396" t="s">
        <v>10328</v>
      </c>
      <c r="M1396" t="s">
        <v>10329</v>
      </c>
      <c r="N1396" t="s">
        <v>10330</v>
      </c>
      <c r="O1396" t="s">
        <v>10331</v>
      </c>
      <c r="P1396" t="s">
        <v>10332</v>
      </c>
      <c r="S1396" s="8" t="str">
        <f t="shared" si="22"/>
        <v>Y</v>
      </c>
    </row>
    <row r="1397" spans="1:19" x14ac:dyDescent="0.3">
      <c r="A1397" t="s">
        <v>27</v>
      </c>
      <c r="B1397" t="s">
        <v>10335</v>
      </c>
      <c r="C1397" t="s">
        <v>10336</v>
      </c>
      <c r="D1397" t="s">
        <v>10337</v>
      </c>
      <c r="E1397" s="7" t="s">
        <v>20</v>
      </c>
      <c r="F1397" s="6"/>
      <c r="G1397" s="7" t="s">
        <v>6587</v>
      </c>
      <c r="H1397">
        <v>60</v>
      </c>
      <c r="I1397" t="s">
        <v>10343</v>
      </c>
      <c r="J1397" t="s">
        <v>10344</v>
      </c>
      <c r="K1397" t="s">
        <v>21</v>
      </c>
      <c r="L1397" t="s">
        <v>10338</v>
      </c>
      <c r="M1397" t="s">
        <v>10339</v>
      </c>
      <c r="N1397" t="s">
        <v>10340</v>
      </c>
      <c r="O1397" t="s">
        <v>10341</v>
      </c>
      <c r="P1397" t="s">
        <v>10342</v>
      </c>
      <c r="S1397" s="8" t="str">
        <f t="shared" si="22"/>
        <v>Y</v>
      </c>
    </row>
    <row r="1398" spans="1:19" x14ac:dyDescent="0.3">
      <c r="A1398" t="s">
        <v>27</v>
      </c>
      <c r="B1398" t="s">
        <v>10345</v>
      </c>
      <c r="C1398" t="s">
        <v>10346</v>
      </c>
      <c r="D1398" t="s">
        <v>10347</v>
      </c>
      <c r="E1398" s="5" t="s">
        <v>20</v>
      </c>
      <c r="F1398" s="4"/>
      <c r="G1398" s="5" t="s">
        <v>20</v>
      </c>
      <c r="H1398">
        <v>170.00399999999999</v>
      </c>
      <c r="I1398" t="s">
        <v>10350</v>
      </c>
      <c r="J1398" t="s">
        <v>10344</v>
      </c>
      <c r="K1398" t="s">
        <v>32</v>
      </c>
      <c r="L1398" t="s">
        <v>10348</v>
      </c>
      <c r="R1398" t="s">
        <v>10349</v>
      </c>
      <c r="S1398" s="8" t="str">
        <f t="shared" si="22"/>
        <v>N</v>
      </c>
    </row>
    <row r="1399" spans="1:19" x14ac:dyDescent="0.3">
      <c r="A1399" t="s">
        <v>27</v>
      </c>
      <c r="B1399" t="s">
        <v>10351</v>
      </c>
      <c r="C1399" t="s">
        <v>10352</v>
      </c>
      <c r="D1399" t="s">
        <v>10353</v>
      </c>
      <c r="E1399" s="7" t="s">
        <v>20</v>
      </c>
      <c r="F1399" s="6"/>
      <c r="G1399" s="7" t="s">
        <v>6587</v>
      </c>
      <c r="H1399">
        <v>170.00399999999999</v>
      </c>
      <c r="I1399" t="s">
        <v>10359</v>
      </c>
      <c r="J1399" t="s">
        <v>10360</v>
      </c>
      <c r="K1399" t="s">
        <v>21</v>
      </c>
      <c r="L1399" t="s">
        <v>10354</v>
      </c>
      <c r="M1399" t="s">
        <v>10355</v>
      </c>
      <c r="N1399" t="s">
        <v>10356</v>
      </c>
      <c r="O1399" t="s">
        <v>10357</v>
      </c>
      <c r="P1399" t="s">
        <v>10358</v>
      </c>
      <c r="S1399" s="8" t="str">
        <f t="shared" si="22"/>
        <v>Y</v>
      </c>
    </row>
    <row r="1400" spans="1:19" x14ac:dyDescent="0.3">
      <c r="A1400" t="s">
        <v>27</v>
      </c>
      <c r="B1400" t="s">
        <v>10361</v>
      </c>
      <c r="C1400" t="s">
        <v>10362</v>
      </c>
      <c r="D1400" t="s">
        <v>10363</v>
      </c>
      <c r="E1400" s="5" t="s">
        <v>20</v>
      </c>
      <c r="F1400" s="4"/>
      <c r="G1400" s="5" t="s">
        <v>20</v>
      </c>
      <c r="H1400">
        <v>170.00399999999999</v>
      </c>
      <c r="I1400" t="s">
        <v>10369</v>
      </c>
      <c r="J1400" t="s">
        <v>10370</v>
      </c>
      <c r="K1400" t="s">
        <v>21</v>
      </c>
      <c r="L1400" t="s">
        <v>10364</v>
      </c>
      <c r="M1400" t="s">
        <v>10365</v>
      </c>
      <c r="N1400" t="s">
        <v>10366</v>
      </c>
      <c r="O1400" t="s">
        <v>10367</v>
      </c>
      <c r="P1400" t="s">
        <v>10368</v>
      </c>
      <c r="S1400" s="8" t="str">
        <f t="shared" si="22"/>
        <v>Y</v>
      </c>
    </row>
    <row r="1401" spans="1:19" x14ac:dyDescent="0.3">
      <c r="A1401" t="s">
        <v>27</v>
      </c>
      <c r="B1401" t="s">
        <v>10371</v>
      </c>
      <c r="C1401" t="s">
        <v>10372</v>
      </c>
      <c r="D1401" t="s">
        <v>10373</v>
      </c>
      <c r="E1401" s="7" t="s">
        <v>20</v>
      </c>
      <c r="F1401" s="6"/>
      <c r="G1401" s="7" t="s">
        <v>20</v>
      </c>
      <c r="H1401">
        <v>170.00399999999999</v>
      </c>
      <c r="I1401" t="s">
        <v>10379</v>
      </c>
      <c r="J1401" t="s">
        <v>10380</v>
      </c>
      <c r="K1401" t="s">
        <v>21</v>
      </c>
      <c r="L1401" t="s">
        <v>10374</v>
      </c>
      <c r="M1401" t="s">
        <v>10375</v>
      </c>
      <c r="N1401" t="s">
        <v>10376</v>
      </c>
      <c r="O1401" t="s">
        <v>10377</v>
      </c>
      <c r="P1401" t="s">
        <v>10378</v>
      </c>
      <c r="S1401" s="8" t="str">
        <f t="shared" ref="S1401:S1464" si="23">IF(AND(ISBLANK(N1401),ISBLANK(O1401)),"N","Y")</f>
        <v>Y</v>
      </c>
    </row>
    <row r="1402" spans="1:19" x14ac:dyDescent="0.3">
      <c r="A1402" t="s">
        <v>27</v>
      </c>
      <c r="B1402" t="s">
        <v>10381</v>
      </c>
      <c r="C1402" t="s">
        <v>10382</v>
      </c>
      <c r="D1402" t="s">
        <v>10383</v>
      </c>
      <c r="E1402" s="5" t="s">
        <v>20</v>
      </c>
      <c r="F1402" s="4"/>
      <c r="G1402" s="5" t="s">
        <v>48119</v>
      </c>
      <c r="I1402" t="s">
        <v>10385</v>
      </c>
      <c r="J1402" t="s">
        <v>10380</v>
      </c>
      <c r="K1402" t="s">
        <v>32</v>
      </c>
      <c r="R1402" t="s">
        <v>10384</v>
      </c>
      <c r="S1402" s="8" t="str">
        <f t="shared" si="23"/>
        <v>N</v>
      </c>
    </row>
    <row r="1403" spans="1:19" x14ac:dyDescent="0.3">
      <c r="A1403" t="s">
        <v>27</v>
      </c>
      <c r="B1403" t="s">
        <v>10386</v>
      </c>
      <c r="C1403" t="s">
        <v>40</v>
      </c>
      <c r="D1403" t="s">
        <v>41</v>
      </c>
      <c r="E1403" s="7" t="s">
        <v>20</v>
      </c>
      <c r="F1403" s="6"/>
      <c r="G1403" s="7" t="s">
        <v>48119</v>
      </c>
      <c r="I1403" t="s">
        <v>10388</v>
      </c>
      <c r="J1403" t="s">
        <v>10389</v>
      </c>
      <c r="K1403" t="s">
        <v>32</v>
      </c>
      <c r="R1403" t="s">
        <v>10387</v>
      </c>
      <c r="S1403" s="8" t="str">
        <f t="shared" si="23"/>
        <v>N</v>
      </c>
    </row>
    <row r="1404" spans="1:19" x14ac:dyDescent="0.3">
      <c r="A1404" t="s">
        <v>27</v>
      </c>
      <c r="B1404" s="1" t="s">
        <v>10390</v>
      </c>
      <c r="C1404" t="s">
        <v>10391</v>
      </c>
      <c r="D1404" t="s">
        <v>10392</v>
      </c>
      <c r="E1404" s="5" t="s">
        <v>20</v>
      </c>
      <c r="F1404" s="4"/>
      <c r="G1404" s="5" t="s">
        <v>20</v>
      </c>
      <c r="H1404">
        <v>60</v>
      </c>
      <c r="I1404" t="s">
        <v>10398</v>
      </c>
      <c r="J1404" t="s">
        <v>10399</v>
      </c>
      <c r="K1404" t="s">
        <v>21</v>
      </c>
      <c r="L1404" t="s">
        <v>10393</v>
      </c>
      <c r="M1404" t="s">
        <v>10394</v>
      </c>
      <c r="N1404" t="s">
        <v>10395</v>
      </c>
      <c r="O1404" t="s">
        <v>10396</v>
      </c>
      <c r="P1404" t="s">
        <v>10397</v>
      </c>
      <c r="S1404" s="8" t="str">
        <f t="shared" si="23"/>
        <v>Y</v>
      </c>
    </row>
    <row r="1405" spans="1:19" x14ac:dyDescent="0.3">
      <c r="A1405" t="s">
        <v>27</v>
      </c>
      <c r="B1405" s="1" t="s">
        <v>10400</v>
      </c>
      <c r="C1405" t="s">
        <v>10401</v>
      </c>
      <c r="D1405" t="s">
        <v>10402</v>
      </c>
      <c r="E1405" s="7" t="s">
        <v>20</v>
      </c>
      <c r="F1405" s="6"/>
      <c r="G1405" s="7" t="s">
        <v>20</v>
      </c>
      <c r="H1405">
        <v>170.00399999999999</v>
      </c>
      <c r="I1405" t="s">
        <v>10408</v>
      </c>
      <c r="J1405" t="s">
        <v>10399</v>
      </c>
      <c r="K1405" t="s">
        <v>21</v>
      </c>
      <c r="L1405" t="s">
        <v>10403</v>
      </c>
      <c r="M1405" t="s">
        <v>10404</v>
      </c>
      <c r="N1405" t="s">
        <v>10405</v>
      </c>
      <c r="O1405" t="s">
        <v>10406</v>
      </c>
      <c r="P1405" t="s">
        <v>10407</v>
      </c>
      <c r="S1405" s="8" t="str">
        <f t="shared" si="23"/>
        <v>Y</v>
      </c>
    </row>
    <row r="1406" spans="1:19" x14ac:dyDescent="0.3">
      <c r="A1406" t="s">
        <v>27</v>
      </c>
      <c r="B1406" s="1" t="s">
        <v>10409</v>
      </c>
      <c r="C1406" t="s">
        <v>10410</v>
      </c>
      <c r="D1406" t="s">
        <v>10411</v>
      </c>
      <c r="E1406" s="5" t="s">
        <v>20</v>
      </c>
      <c r="F1406" s="4"/>
      <c r="G1406" s="5" t="s">
        <v>20</v>
      </c>
      <c r="H1406">
        <v>60</v>
      </c>
      <c r="I1406" t="s">
        <v>10417</v>
      </c>
      <c r="J1406" t="s">
        <v>10418</v>
      </c>
      <c r="K1406" t="s">
        <v>21</v>
      </c>
      <c r="L1406" t="s">
        <v>10412</v>
      </c>
      <c r="M1406" t="s">
        <v>10413</v>
      </c>
      <c r="N1406" t="s">
        <v>10414</v>
      </c>
      <c r="O1406" t="s">
        <v>10415</v>
      </c>
      <c r="P1406" t="s">
        <v>10416</v>
      </c>
      <c r="S1406" s="8" t="str">
        <f t="shared" si="23"/>
        <v>Y</v>
      </c>
    </row>
    <row r="1407" spans="1:19" x14ac:dyDescent="0.3">
      <c r="A1407" t="s">
        <v>27</v>
      </c>
      <c r="B1407" t="s">
        <v>10419</v>
      </c>
      <c r="C1407" t="s">
        <v>10420</v>
      </c>
      <c r="D1407" t="s">
        <v>10421</v>
      </c>
      <c r="E1407" s="7" t="s">
        <v>20</v>
      </c>
      <c r="F1407" s="6"/>
      <c r="G1407" s="7" t="s">
        <v>6587</v>
      </c>
      <c r="H1407">
        <v>60</v>
      </c>
      <c r="I1407" t="s">
        <v>10427</v>
      </c>
      <c r="J1407" t="s">
        <v>10428</v>
      </c>
      <c r="K1407" t="s">
        <v>21</v>
      </c>
      <c r="L1407" t="s">
        <v>10422</v>
      </c>
      <c r="M1407" t="s">
        <v>10423</v>
      </c>
      <c r="N1407" t="s">
        <v>10424</v>
      </c>
      <c r="O1407" t="s">
        <v>10425</v>
      </c>
      <c r="P1407" t="s">
        <v>10426</v>
      </c>
      <c r="S1407" s="8" t="str">
        <f t="shared" si="23"/>
        <v>Y</v>
      </c>
    </row>
    <row r="1408" spans="1:19" x14ac:dyDescent="0.3">
      <c r="A1408" t="s">
        <v>27</v>
      </c>
      <c r="B1408" t="s">
        <v>10429</v>
      </c>
      <c r="C1408" t="s">
        <v>10430</v>
      </c>
      <c r="D1408" t="s">
        <v>10431</v>
      </c>
      <c r="E1408" s="5" t="s">
        <v>20</v>
      </c>
      <c r="F1408" s="4"/>
      <c r="G1408" s="5" t="s">
        <v>20</v>
      </c>
      <c r="H1408">
        <v>60</v>
      </c>
      <c r="I1408" t="s">
        <v>10437</v>
      </c>
      <c r="J1408" t="s">
        <v>10428</v>
      </c>
      <c r="K1408" t="s">
        <v>21</v>
      </c>
      <c r="L1408" t="s">
        <v>10432</v>
      </c>
      <c r="M1408" t="s">
        <v>10433</v>
      </c>
      <c r="N1408" t="s">
        <v>10434</v>
      </c>
      <c r="O1408" t="s">
        <v>10435</v>
      </c>
      <c r="P1408" t="s">
        <v>10436</v>
      </c>
      <c r="S1408" s="8" t="str">
        <f t="shared" si="23"/>
        <v>Y</v>
      </c>
    </row>
    <row r="1409" spans="1:19" x14ac:dyDescent="0.3">
      <c r="A1409" t="s">
        <v>27</v>
      </c>
      <c r="B1409" t="s">
        <v>10438</v>
      </c>
      <c r="C1409" t="s">
        <v>10439</v>
      </c>
      <c r="D1409" t="s">
        <v>10440</v>
      </c>
      <c r="E1409" s="7" t="s">
        <v>20</v>
      </c>
      <c r="F1409" s="6"/>
      <c r="G1409" s="7" t="s">
        <v>20</v>
      </c>
      <c r="H1409">
        <v>60</v>
      </c>
      <c r="I1409" t="s">
        <v>10446</v>
      </c>
      <c r="J1409" t="s">
        <v>10447</v>
      </c>
      <c r="K1409" t="s">
        <v>21</v>
      </c>
      <c r="L1409" t="s">
        <v>10441</v>
      </c>
      <c r="M1409" t="s">
        <v>10442</v>
      </c>
      <c r="N1409" t="s">
        <v>10443</v>
      </c>
      <c r="O1409" t="s">
        <v>10444</v>
      </c>
      <c r="P1409" t="s">
        <v>10445</v>
      </c>
      <c r="S1409" s="8" t="str">
        <f t="shared" si="23"/>
        <v>Y</v>
      </c>
    </row>
    <row r="1410" spans="1:19" x14ac:dyDescent="0.3">
      <c r="A1410" t="s">
        <v>27</v>
      </c>
      <c r="B1410" t="s">
        <v>10448</v>
      </c>
      <c r="C1410" t="s">
        <v>10449</v>
      </c>
      <c r="D1410" t="s">
        <v>10450</v>
      </c>
      <c r="E1410" s="5" t="s">
        <v>20</v>
      </c>
      <c r="F1410" s="4"/>
      <c r="G1410" s="5" t="s">
        <v>6587</v>
      </c>
      <c r="H1410">
        <v>60</v>
      </c>
      <c r="I1410" t="s">
        <v>10456</v>
      </c>
      <c r="J1410" t="s">
        <v>10457</v>
      </c>
      <c r="K1410" t="s">
        <v>21</v>
      </c>
      <c r="L1410" t="s">
        <v>10451</v>
      </c>
      <c r="M1410" t="s">
        <v>10452</v>
      </c>
      <c r="N1410" t="s">
        <v>10453</v>
      </c>
      <c r="O1410" t="s">
        <v>10454</v>
      </c>
      <c r="P1410" t="s">
        <v>10455</v>
      </c>
      <c r="S1410" s="8" t="str">
        <f t="shared" si="23"/>
        <v>Y</v>
      </c>
    </row>
    <row r="1411" spans="1:19" x14ac:dyDescent="0.3">
      <c r="A1411" t="s">
        <v>27</v>
      </c>
      <c r="B1411" t="s">
        <v>10458</v>
      </c>
      <c r="C1411" t="s">
        <v>10459</v>
      </c>
      <c r="D1411" t="s">
        <v>10460</v>
      </c>
      <c r="E1411" s="7" t="s">
        <v>20</v>
      </c>
      <c r="F1411" s="6"/>
      <c r="G1411" s="7" t="s">
        <v>6587</v>
      </c>
      <c r="H1411">
        <v>60</v>
      </c>
      <c r="I1411" t="s">
        <v>10466</v>
      </c>
      <c r="J1411" t="s">
        <v>10457</v>
      </c>
      <c r="K1411" t="s">
        <v>21</v>
      </c>
      <c r="L1411" t="s">
        <v>10461</v>
      </c>
      <c r="M1411" t="s">
        <v>10462</v>
      </c>
      <c r="N1411" t="s">
        <v>10463</v>
      </c>
      <c r="O1411" t="s">
        <v>10464</v>
      </c>
      <c r="P1411" t="s">
        <v>10465</v>
      </c>
      <c r="S1411" s="8" t="str">
        <f t="shared" si="23"/>
        <v>Y</v>
      </c>
    </row>
    <row r="1412" spans="1:19" x14ac:dyDescent="0.3">
      <c r="A1412" t="s">
        <v>27</v>
      </c>
      <c r="B1412" t="s">
        <v>10467</v>
      </c>
      <c r="C1412" s="1" t="s">
        <v>10468</v>
      </c>
      <c r="D1412" s="1" t="s">
        <v>10469</v>
      </c>
      <c r="E1412" s="5" t="s">
        <v>20</v>
      </c>
      <c r="F1412" s="4"/>
      <c r="G1412" s="5" t="s">
        <v>6587</v>
      </c>
      <c r="H1412">
        <v>60</v>
      </c>
      <c r="I1412" t="s">
        <v>10475</v>
      </c>
      <c r="J1412" t="s">
        <v>10476</v>
      </c>
      <c r="K1412" t="s">
        <v>21</v>
      </c>
      <c r="L1412" t="s">
        <v>10470</v>
      </c>
      <c r="M1412" t="s">
        <v>10471</v>
      </c>
      <c r="N1412" t="s">
        <v>10472</v>
      </c>
      <c r="O1412" t="s">
        <v>10473</v>
      </c>
      <c r="P1412" t="s">
        <v>10474</v>
      </c>
      <c r="S1412" s="8" t="str">
        <f t="shared" si="23"/>
        <v>Y</v>
      </c>
    </row>
    <row r="1413" spans="1:19" x14ac:dyDescent="0.3">
      <c r="A1413" t="s">
        <v>27</v>
      </c>
      <c r="B1413" t="s">
        <v>10477</v>
      </c>
      <c r="C1413" t="s">
        <v>10478</v>
      </c>
      <c r="D1413" t="s">
        <v>10479</v>
      </c>
      <c r="E1413" s="7" t="s">
        <v>20</v>
      </c>
      <c r="F1413" s="6"/>
      <c r="G1413" s="7" t="s">
        <v>6587</v>
      </c>
      <c r="H1413">
        <v>94.998999999999995</v>
      </c>
      <c r="I1413" t="s">
        <v>10485</v>
      </c>
      <c r="J1413" t="s">
        <v>10486</v>
      </c>
      <c r="K1413" t="s">
        <v>21</v>
      </c>
      <c r="L1413" t="s">
        <v>10480</v>
      </c>
      <c r="M1413" t="s">
        <v>10481</v>
      </c>
      <c r="N1413" t="s">
        <v>10482</v>
      </c>
      <c r="O1413" t="s">
        <v>10483</v>
      </c>
      <c r="P1413" t="s">
        <v>10484</v>
      </c>
      <c r="S1413" s="8" t="str">
        <f t="shared" si="23"/>
        <v>Y</v>
      </c>
    </row>
    <row r="1414" spans="1:19" x14ac:dyDescent="0.3">
      <c r="A1414" t="s">
        <v>27</v>
      </c>
      <c r="B1414" t="s">
        <v>10487</v>
      </c>
      <c r="C1414" s="1" t="s">
        <v>10488</v>
      </c>
      <c r="D1414" s="1" t="s">
        <v>10489</v>
      </c>
      <c r="E1414" s="5" t="s">
        <v>20</v>
      </c>
      <c r="F1414" s="4"/>
      <c r="G1414" s="5" t="s">
        <v>48119</v>
      </c>
      <c r="I1414" t="s">
        <v>10491</v>
      </c>
      <c r="J1414" t="s">
        <v>10486</v>
      </c>
      <c r="K1414" t="s">
        <v>32</v>
      </c>
      <c r="R1414" t="s">
        <v>10490</v>
      </c>
      <c r="S1414" s="8" t="str">
        <f t="shared" si="23"/>
        <v>N</v>
      </c>
    </row>
    <row r="1415" spans="1:19" x14ac:dyDescent="0.3">
      <c r="A1415" t="s">
        <v>27</v>
      </c>
      <c r="B1415" t="s">
        <v>10492</v>
      </c>
      <c r="C1415" t="s">
        <v>9544</v>
      </c>
      <c r="D1415" t="s">
        <v>9545</v>
      </c>
      <c r="E1415" s="7" t="s">
        <v>20</v>
      </c>
      <c r="F1415" s="6"/>
      <c r="G1415" s="7" t="s">
        <v>6587</v>
      </c>
      <c r="H1415">
        <v>170.00399999999999</v>
      </c>
      <c r="I1415" t="s">
        <v>10498</v>
      </c>
      <c r="J1415" t="s">
        <v>10499</v>
      </c>
      <c r="K1415" t="s">
        <v>21</v>
      </c>
      <c r="L1415" t="s">
        <v>10493</v>
      </c>
      <c r="M1415" t="s">
        <v>10494</v>
      </c>
      <c r="N1415" t="s">
        <v>10495</v>
      </c>
      <c r="O1415" t="s">
        <v>10496</v>
      </c>
      <c r="P1415" t="s">
        <v>10497</v>
      </c>
      <c r="S1415" s="8" t="str">
        <f t="shared" si="23"/>
        <v>Y</v>
      </c>
    </row>
    <row r="1416" spans="1:19" x14ac:dyDescent="0.3">
      <c r="A1416" t="s">
        <v>27</v>
      </c>
      <c r="B1416" t="s">
        <v>10500</v>
      </c>
      <c r="C1416" t="s">
        <v>10501</v>
      </c>
      <c r="D1416" t="s">
        <v>10502</v>
      </c>
      <c r="E1416" s="5" t="s">
        <v>20</v>
      </c>
      <c r="F1416" s="4"/>
      <c r="G1416" s="5" t="s">
        <v>6587</v>
      </c>
      <c r="H1416">
        <v>94.998999999999995</v>
      </c>
      <c r="I1416" t="s">
        <v>10508</v>
      </c>
      <c r="J1416" t="s">
        <v>10509</v>
      </c>
      <c r="K1416" t="s">
        <v>21</v>
      </c>
      <c r="L1416" t="s">
        <v>10503</v>
      </c>
      <c r="M1416" t="s">
        <v>10504</v>
      </c>
      <c r="N1416" t="s">
        <v>10505</v>
      </c>
      <c r="O1416" t="s">
        <v>10506</v>
      </c>
      <c r="P1416" t="s">
        <v>10507</v>
      </c>
      <c r="S1416" s="8" t="str">
        <f t="shared" si="23"/>
        <v>Y</v>
      </c>
    </row>
    <row r="1417" spans="1:19" x14ac:dyDescent="0.3">
      <c r="A1417" t="s">
        <v>27</v>
      </c>
      <c r="B1417" t="s">
        <v>10510</v>
      </c>
      <c r="C1417" s="1" t="s">
        <v>10511</v>
      </c>
      <c r="D1417" s="1" t="s">
        <v>10512</v>
      </c>
      <c r="E1417" s="7" t="s">
        <v>20</v>
      </c>
      <c r="F1417" s="6"/>
      <c r="G1417" s="7" t="s">
        <v>20</v>
      </c>
      <c r="H1417">
        <v>170.00399999999999</v>
      </c>
      <c r="I1417" t="s">
        <v>10518</v>
      </c>
      <c r="J1417" t="s">
        <v>10509</v>
      </c>
      <c r="K1417" t="s">
        <v>21</v>
      </c>
      <c r="L1417" t="s">
        <v>10513</v>
      </c>
      <c r="M1417" t="s">
        <v>10514</v>
      </c>
      <c r="N1417" t="s">
        <v>10515</v>
      </c>
      <c r="O1417" t="s">
        <v>10516</v>
      </c>
      <c r="P1417" t="s">
        <v>10517</v>
      </c>
      <c r="S1417" s="8" t="str">
        <f t="shared" si="23"/>
        <v>Y</v>
      </c>
    </row>
    <row r="1418" spans="1:19" x14ac:dyDescent="0.3">
      <c r="A1418" t="s">
        <v>27</v>
      </c>
      <c r="B1418" t="s">
        <v>10519</v>
      </c>
      <c r="C1418" t="s">
        <v>10520</v>
      </c>
      <c r="D1418" t="s">
        <v>10521</v>
      </c>
      <c r="E1418" s="5" t="s">
        <v>20</v>
      </c>
      <c r="F1418" s="4"/>
      <c r="G1418" s="5" t="s">
        <v>6587</v>
      </c>
      <c r="H1418">
        <v>60</v>
      </c>
      <c r="I1418" t="s">
        <v>10527</v>
      </c>
      <c r="J1418" t="s">
        <v>10528</v>
      </c>
      <c r="K1418" t="s">
        <v>21</v>
      </c>
      <c r="L1418" t="s">
        <v>10522</v>
      </c>
      <c r="M1418" t="s">
        <v>10523</v>
      </c>
      <c r="N1418" t="s">
        <v>10524</v>
      </c>
      <c r="O1418" t="s">
        <v>10525</v>
      </c>
      <c r="P1418" t="s">
        <v>10526</v>
      </c>
      <c r="S1418" s="8" t="str">
        <f t="shared" si="23"/>
        <v>Y</v>
      </c>
    </row>
    <row r="1419" spans="1:19" x14ac:dyDescent="0.3">
      <c r="A1419" t="s">
        <v>27</v>
      </c>
      <c r="B1419" t="s">
        <v>10529</v>
      </c>
      <c r="C1419" t="s">
        <v>10530</v>
      </c>
      <c r="D1419" t="s">
        <v>10531</v>
      </c>
      <c r="E1419" s="7" t="s">
        <v>20</v>
      </c>
      <c r="F1419" s="6"/>
      <c r="G1419" s="7" t="s">
        <v>6587</v>
      </c>
      <c r="H1419">
        <v>60</v>
      </c>
      <c r="I1419" t="s">
        <v>10537</v>
      </c>
      <c r="J1419" t="s">
        <v>10538</v>
      </c>
      <c r="K1419" t="s">
        <v>21</v>
      </c>
      <c r="L1419" t="s">
        <v>10532</v>
      </c>
      <c r="M1419" t="s">
        <v>10533</v>
      </c>
      <c r="N1419" t="s">
        <v>10534</v>
      </c>
      <c r="O1419" t="s">
        <v>10535</v>
      </c>
      <c r="P1419" t="s">
        <v>10536</v>
      </c>
      <c r="S1419" s="8" t="str">
        <f t="shared" si="23"/>
        <v>Y</v>
      </c>
    </row>
    <row r="1420" spans="1:19" x14ac:dyDescent="0.3">
      <c r="A1420" t="s">
        <v>27</v>
      </c>
      <c r="B1420" t="s">
        <v>10539</v>
      </c>
      <c r="C1420" t="s">
        <v>10540</v>
      </c>
      <c r="D1420" t="s">
        <v>10541</v>
      </c>
      <c r="E1420" s="5" t="s">
        <v>20</v>
      </c>
      <c r="F1420" s="4"/>
      <c r="G1420" s="5" t="s">
        <v>6587</v>
      </c>
      <c r="H1420">
        <v>94.998999999999995</v>
      </c>
      <c r="I1420" t="s">
        <v>10547</v>
      </c>
      <c r="J1420" t="s">
        <v>10548</v>
      </c>
      <c r="K1420" t="s">
        <v>21</v>
      </c>
      <c r="L1420" t="s">
        <v>10542</v>
      </c>
      <c r="M1420" t="s">
        <v>10543</v>
      </c>
      <c r="N1420" t="s">
        <v>10544</v>
      </c>
      <c r="O1420" t="s">
        <v>10545</v>
      </c>
      <c r="P1420" t="s">
        <v>10546</v>
      </c>
      <c r="S1420" s="8" t="str">
        <f t="shared" si="23"/>
        <v>Y</v>
      </c>
    </row>
    <row r="1421" spans="1:19" x14ac:dyDescent="0.3">
      <c r="A1421" t="s">
        <v>27</v>
      </c>
      <c r="B1421" t="s">
        <v>10549</v>
      </c>
      <c r="C1421" t="s">
        <v>10157</v>
      </c>
      <c r="D1421" t="s">
        <v>10158</v>
      </c>
      <c r="E1421" s="7" t="s">
        <v>20</v>
      </c>
      <c r="F1421" s="6"/>
      <c r="G1421" s="7" t="s">
        <v>48119</v>
      </c>
      <c r="I1421" t="s">
        <v>10551</v>
      </c>
      <c r="J1421" t="s">
        <v>10548</v>
      </c>
      <c r="K1421" t="s">
        <v>32</v>
      </c>
      <c r="R1421" t="s">
        <v>10550</v>
      </c>
      <c r="S1421" s="8" t="str">
        <f t="shared" si="23"/>
        <v>N</v>
      </c>
    </row>
    <row r="1422" spans="1:19" x14ac:dyDescent="0.3">
      <c r="A1422" t="s">
        <v>27</v>
      </c>
      <c r="B1422" t="s">
        <v>10552</v>
      </c>
      <c r="C1422" t="s">
        <v>10553</v>
      </c>
      <c r="D1422" t="s">
        <v>10554</v>
      </c>
      <c r="E1422" s="5" t="s">
        <v>20</v>
      </c>
      <c r="F1422" s="4"/>
      <c r="G1422" s="5" t="s">
        <v>48119</v>
      </c>
      <c r="I1422" t="s">
        <v>10556</v>
      </c>
      <c r="J1422" t="s">
        <v>10557</v>
      </c>
      <c r="K1422" t="s">
        <v>32</v>
      </c>
      <c r="R1422" t="s">
        <v>10555</v>
      </c>
      <c r="S1422" s="8" t="str">
        <f t="shared" si="23"/>
        <v>N</v>
      </c>
    </row>
    <row r="1423" spans="1:19" x14ac:dyDescent="0.3">
      <c r="A1423" t="s">
        <v>27</v>
      </c>
      <c r="B1423" t="s">
        <v>10558</v>
      </c>
      <c r="C1423" t="s">
        <v>10559</v>
      </c>
      <c r="D1423" t="s">
        <v>10560</v>
      </c>
      <c r="E1423" s="7" t="s">
        <v>20</v>
      </c>
      <c r="F1423" s="6"/>
      <c r="G1423" s="7" t="s">
        <v>48119</v>
      </c>
      <c r="I1423" t="s">
        <v>10562</v>
      </c>
      <c r="J1423" t="s">
        <v>10563</v>
      </c>
      <c r="K1423" t="s">
        <v>32</v>
      </c>
      <c r="R1423" t="s">
        <v>10561</v>
      </c>
      <c r="S1423" s="8" t="str">
        <f t="shared" si="23"/>
        <v>N</v>
      </c>
    </row>
    <row r="1424" spans="1:19" x14ac:dyDescent="0.3">
      <c r="A1424" t="s">
        <v>27</v>
      </c>
      <c r="B1424" t="s">
        <v>10564</v>
      </c>
      <c r="C1424" t="s">
        <v>10565</v>
      </c>
      <c r="D1424" t="s">
        <v>10566</v>
      </c>
      <c r="E1424" s="5" t="s">
        <v>20</v>
      </c>
      <c r="F1424" s="4"/>
      <c r="G1424" s="5" t="s">
        <v>6587</v>
      </c>
      <c r="H1424">
        <v>170.00399999999999</v>
      </c>
      <c r="I1424" t="s">
        <v>10572</v>
      </c>
      <c r="J1424" t="s">
        <v>10563</v>
      </c>
      <c r="K1424" t="s">
        <v>21</v>
      </c>
      <c r="L1424" t="s">
        <v>10567</v>
      </c>
      <c r="M1424" t="s">
        <v>10568</v>
      </c>
      <c r="N1424" t="s">
        <v>10569</v>
      </c>
      <c r="O1424" t="s">
        <v>10570</v>
      </c>
      <c r="P1424" t="s">
        <v>10571</v>
      </c>
      <c r="S1424" s="8" t="str">
        <f t="shared" si="23"/>
        <v>Y</v>
      </c>
    </row>
    <row r="1425" spans="1:19" x14ac:dyDescent="0.3">
      <c r="A1425" t="s">
        <v>27</v>
      </c>
      <c r="B1425" t="s">
        <v>10573</v>
      </c>
      <c r="C1425" t="s">
        <v>3785</v>
      </c>
      <c r="D1425" t="s">
        <v>3786</v>
      </c>
      <c r="E1425" s="7" t="s">
        <v>20</v>
      </c>
      <c r="F1425" s="6"/>
      <c r="G1425" s="7" t="s">
        <v>48119</v>
      </c>
      <c r="I1425" t="s">
        <v>10575</v>
      </c>
      <c r="J1425" t="s">
        <v>10576</v>
      </c>
      <c r="K1425" t="s">
        <v>32</v>
      </c>
      <c r="R1425" t="s">
        <v>10574</v>
      </c>
      <c r="S1425" s="8" t="str">
        <f t="shared" si="23"/>
        <v>N</v>
      </c>
    </row>
    <row r="1426" spans="1:19" x14ac:dyDescent="0.3">
      <c r="A1426" t="s">
        <v>27</v>
      </c>
      <c r="B1426" t="s">
        <v>10577</v>
      </c>
      <c r="C1426" t="s">
        <v>3785</v>
      </c>
      <c r="D1426" t="s">
        <v>3786</v>
      </c>
      <c r="E1426" s="5" t="s">
        <v>20</v>
      </c>
      <c r="F1426" s="4"/>
      <c r="G1426" s="5" t="s">
        <v>6587</v>
      </c>
      <c r="H1426">
        <v>60</v>
      </c>
      <c r="I1426" t="s">
        <v>10583</v>
      </c>
      <c r="J1426" t="s">
        <v>10584</v>
      </c>
      <c r="K1426" t="s">
        <v>21</v>
      </c>
      <c r="L1426" t="s">
        <v>10578</v>
      </c>
      <c r="M1426" t="s">
        <v>10579</v>
      </c>
      <c r="N1426" t="s">
        <v>10580</v>
      </c>
      <c r="O1426" t="s">
        <v>10581</v>
      </c>
      <c r="P1426" t="s">
        <v>10582</v>
      </c>
      <c r="S1426" s="8" t="str">
        <f t="shared" si="23"/>
        <v>Y</v>
      </c>
    </row>
    <row r="1427" spans="1:19" x14ac:dyDescent="0.3">
      <c r="A1427" t="s">
        <v>27</v>
      </c>
      <c r="B1427" t="s">
        <v>10585</v>
      </c>
      <c r="C1427" t="s">
        <v>10586</v>
      </c>
      <c r="D1427" t="s">
        <v>10587</v>
      </c>
      <c r="E1427" s="7" t="s">
        <v>20</v>
      </c>
      <c r="F1427" s="6"/>
      <c r="G1427" s="7" t="s">
        <v>6587</v>
      </c>
      <c r="H1427">
        <v>170.00399999999999</v>
      </c>
      <c r="I1427" t="s">
        <v>10593</v>
      </c>
      <c r="J1427" t="s">
        <v>10594</v>
      </c>
      <c r="K1427" t="s">
        <v>21</v>
      </c>
      <c r="L1427" t="s">
        <v>10588</v>
      </c>
      <c r="M1427" t="s">
        <v>10589</v>
      </c>
      <c r="N1427" t="s">
        <v>10590</v>
      </c>
      <c r="O1427" t="s">
        <v>10591</v>
      </c>
      <c r="P1427" t="s">
        <v>10592</v>
      </c>
      <c r="S1427" s="8" t="str">
        <f t="shared" si="23"/>
        <v>Y</v>
      </c>
    </row>
    <row r="1428" spans="1:19" x14ac:dyDescent="0.3">
      <c r="A1428" t="s">
        <v>27</v>
      </c>
      <c r="B1428" t="s">
        <v>10595</v>
      </c>
      <c r="C1428" t="s">
        <v>10596</v>
      </c>
      <c r="D1428" t="s">
        <v>10597</v>
      </c>
      <c r="E1428" s="5" t="s">
        <v>20</v>
      </c>
      <c r="F1428" s="4"/>
      <c r="G1428" s="5" t="s">
        <v>6587</v>
      </c>
      <c r="H1428">
        <v>170.00399999999999</v>
      </c>
      <c r="I1428" t="s">
        <v>10603</v>
      </c>
      <c r="J1428" t="s">
        <v>10604</v>
      </c>
      <c r="K1428" t="s">
        <v>21</v>
      </c>
      <c r="L1428" t="s">
        <v>10598</v>
      </c>
      <c r="M1428" t="s">
        <v>10599</v>
      </c>
      <c r="N1428" t="s">
        <v>10600</v>
      </c>
      <c r="O1428" t="s">
        <v>10601</v>
      </c>
      <c r="P1428" t="s">
        <v>10602</v>
      </c>
      <c r="S1428" s="8" t="str">
        <f t="shared" si="23"/>
        <v>Y</v>
      </c>
    </row>
    <row r="1429" spans="1:19" x14ac:dyDescent="0.3">
      <c r="A1429" t="s">
        <v>27</v>
      </c>
      <c r="B1429" t="s">
        <v>10605</v>
      </c>
      <c r="C1429" t="s">
        <v>10606</v>
      </c>
      <c r="D1429" t="s">
        <v>10607</v>
      </c>
      <c r="E1429" s="7" t="s">
        <v>20</v>
      </c>
      <c r="F1429" s="6"/>
      <c r="G1429" s="7" t="s">
        <v>6587</v>
      </c>
      <c r="H1429">
        <v>60</v>
      </c>
      <c r="I1429" t="s">
        <v>10613</v>
      </c>
      <c r="J1429" t="s">
        <v>10614</v>
      </c>
      <c r="K1429" t="s">
        <v>21</v>
      </c>
      <c r="L1429" t="s">
        <v>10608</v>
      </c>
      <c r="M1429" t="s">
        <v>10609</v>
      </c>
      <c r="N1429" t="s">
        <v>10610</v>
      </c>
      <c r="O1429" t="s">
        <v>10611</v>
      </c>
      <c r="P1429" t="s">
        <v>10612</v>
      </c>
      <c r="S1429" s="8" t="str">
        <f t="shared" si="23"/>
        <v>Y</v>
      </c>
    </row>
    <row r="1430" spans="1:19" x14ac:dyDescent="0.3">
      <c r="A1430" t="s">
        <v>27</v>
      </c>
      <c r="B1430" t="s">
        <v>10615</v>
      </c>
      <c r="C1430" t="s">
        <v>10616</v>
      </c>
      <c r="D1430" t="s">
        <v>10617</v>
      </c>
      <c r="E1430" s="5" t="s">
        <v>20</v>
      </c>
      <c r="F1430" s="4"/>
      <c r="G1430" s="5" t="s">
        <v>6587</v>
      </c>
      <c r="H1430">
        <v>94.998999999999995</v>
      </c>
      <c r="I1430" t="s">
        <v>10623</v>
      </c>
      <c r="J1430" t="s">
        <v>10614</v>
      </c>
      <c r="K1430" t="s">
        <v>21</v>
      </c>
      <c r="L1430" t="s">
        <v>10618</v>
      </c>
      <c r="M1430" t="s">
        <v>10619</v>
      </c>
      <c r="N1430" t="s">
        <v>10620</v>
      </c>
      <c r="O1430" t="s">
        <v>10621</v>
      </c>
      <c r="P1430" t="s">
        <v>10622</v>
      </c>
      <c r="S1430" s="8" t="str">
        <f t="shared" si="23"/>
        <v>Y</v>
      </c>
    </row>
    <row r="1431" spans="1:19" x14ac:dyDescent="0.3">
      <c r="A1431" t="s">
        <v>27</v>
      </c>
      <c r="B1431" t="s">
        <v>10624</v>
      </c>
      <c r="C1431" t="s">
        <v>10625</v>
      </c>
      <c r="D1431" t="s">
        <v>10626</v>
      </c>
      <c r="E1431" s="7" t="s">
        <v>20</v>
      </c>
      <c r="F1431" s="6"/>
      <c r="G1431" s="7" t="s">
        <v>20</v>
      </c>
      <c r="H1431">
        <v>60</v>
      </c>
      <c r="I1431" t="s">
        <v>10629</v>
      </c>
      <c r="J1431" t="s">
        <v>10630</v>
      </c>
      <c r="K1431" t="s">
        <v>32</v>
      </c>
      <c r="L1431" t="s">
        <v>10627</v>
      </c>
      <c r="R1431" t="s">
        <v>10628</v>
      </c>
      <c r="S1431" s="8" t="str">
        <f t="shared" si="23"/>
        <v>N</v>
      </c>
    </row>
    <row r="1432" spans="1:19" x14ac:dyDescent="0.3">
      <c r="A1432" t="s">
        <v>27</v>
      </c>
      <c r="B1432" t="s">
        <v>10631</v>
      </c>
      <c r="C1432" t="s">
        <v>10632</v>
      </c>
      <c r="D1432" t="s">
        <v>10633</v>
      </c>
      <c r="E1432" s="5" t="s">
        <v>20</v>
      </c>
      <c r="F1432" s="4"/>
      <c r="G1432" s="5" t="s">
        <v>20</v>
      </c>
      <c r="H1432">
        <v>170.00399999999999</v>
      </c>
      <c r="I1432" t="s">
        <v>10639</v>
      </c>
      <c r="J1432" t="s">
        <v>10630</v>
      </c>
      <c r="K1432" t="s">
        <v>21</v>
      </c>
      <c r="L1432" t="s">
        <v>10634</v>
      </c>
      <c r="M1432" t="s">
        <v>10635</v>
      </c>
      <c r="N1432" t="s">
        <v>10636</v>
      </c>
      <c r="O1432" t="s">
        <v>10637</v>
      </c>
      <c r="P1432" t="s">
        <v>10638</v>
      </c>
      <c r="S1432" s="8" t="str">
        <f t="shared" si="23"/>
        <v>Y</v>
      </c>
    </row>
    <row r="1433" spans="1:19" x14ac:dyDescent="0.3">
      <c r="A1433" t="s">
        <v>27</v>
      </c>
      <c r="B1433" t="s">
        <v>10640</v>
      </c>
      <c r="C1433" t="s">
        <v>7996</v>
      </c>
      <c r="D1433" t="s">
        <v>7997</v>
      </c>
      <c r="E1433" s="7" t="s">
        <v>20</v>
      </c>
      <c r="F1433" s="6"/>
      <c r="G1433" s="7" t="s">
        <v>6587</v>
      </c>
      <c r="H1433">
        <v>60</v>
      </c>
      <c r="I1433" t="s">
        <v>10646</v>
      </c>
      <c r="J1433" t="s">
        <v>10647</v>
      </c>
      <c r="K1433" t="s">
        <v>21</v>
      </c>
      <c r="L1433" t="s">
        <v>10641</v>
      </c>
      <c r="M1433" t="s">
        <v>10642</v>
      </c>
      <c r="N1433" t="s">
        <v>10643</v>
      </c>
      <c r="O1433" t="s">
        <v>10644</v>
      </c>
      <c r="P1433" t="s">
        <v>10645</v>
      </c>
      <c r="S1433" s="8" t="str">
        <f t="shared" si="23"/>
        <v>Y</v>
      </c>
    </row>
    <row r="1434" spans="1:19" x14ac:dyDescent="0.3">
      <c r="A1434" t="s">
        <v>27</v>
      </c>
      <c r="B1434" t="s">
        <v>10648</v>
      </c>
      <c r="C1434" t="s">
        <v>10625</v>
      </c>
      <c r="D1434" t="s">
        <v>10626</v>
      </c>
      <c r="E1434" s="5" t="s">
        <v>20</v>
      </c>
      <c r="F1434" s="4"/>
      <c r="G1434" s="5" t="s">
        <v>20</v>
      </c>
      <c r="H1434">
        <v>60</v>
      </c>
      <c r="I1434" t="s">
        <v>10650</v>
      </c>
      <c r="J1434" t="s">
        <v>10651</v>
      </c>
      <c r="K1434" t="s">
        <v>32</v>
      </c>
      <c r="R1434" t="s">
        <v>10649</v>
      </c>
      <c r="S1434" s="8" t="str">
        <f t="shared" si="23"/>
        <v>N</v>
      </c>
    </row>
    <row r="1435" spans="1:19" x14ac:dyDescent="0.3">
      <c r="A1435" t="s">
        <v>27</v>
      </c>
      <c r="B1435" t="s">
        <v>10652</v>
      </c>
      <c r="C1435" t="s">
        <v>10653</v>
      </c>
      <c r="D1435" t="s">
        <v>10654</v>
      </c>
      <c r="E1435" s="7" t="s">
        <v>20</v>
      </c>
      <c r="F1435" s="6"/>
      <c r="G1435" s="7" t="s">
        <v>20</v>
      </c>
      <c r="H1435">
        <v>60</v>
      </c>
      <c r="I1435" t="s">
        <v>10660</v>
      </c>
      <c r="J1435" t="s">
        <v>10651</v>
      </c>
      <c r="K1435" t="s">
        <v>754</v>
      </c>
      <c r="L1435" t="s">
        <v>10655</v>
      </c>
      <c r="M1435" t="s">
        <v>10656</v>
      </c>
      <c r="N1435" t="s">
        <v>10657</v>
      </c>
      <c r="O1435" t="s">
        <v>10658</v>
      </c>
      <c r="Q1435" t="s">
        <v>10659</v>
      </c>
      <c r="S1435" s="8" t="str">
        <f t="shared" si="23"/>
        <v>Y</v>
      </c>
    </row>
    <row r="1436" spans="1:19" x14ac:dyDescent="0.3">
      <c r="A1436" t="s">
        <v>27</v>
      </c>
      <c r="B1436" t="s">
        <v>10661</v>
      </c>
      <c r="C1436" t="s">
        <v>10346</v>
      </c>
      <c r="D1436" t="s">
        <v>10347</v>
      </c>
      <c r="E1436" s="5" t="s">
        <v>20</v>
      </c>
      <c r="F1436" s="4"/>
      <c r="G1436" s="5" t="s">
        <v>20</v>
      </c>
      <c r="H1436">
        <v>170.00399999999999</v>
      </c>
      <c r="I1436" t="s">
        <v>10667</v>
      </c>
      <c r="J1436" t="s">
        <v>10668</v>
      </c>
      <c r="K1436" t="s">
        <v>21</v>
      </c>
      <c r="L1436" t="s">
        <v>10662</v>
      </c>
      <c r="M1436" t="s">
        <v>10663</v>
      </c>
      <c r="N1436" t="s">
        <v>10664</v>
      </c>
      <c r="O1436" t="s">
        <v>10665</v>
      </c>
      <c r="P1436" t="s">
        <v>10666</v>
      </c>
      <c r="S1436" s="8" t="str">
        <f t="shared" si="23"/>
        <v>Y</v>
      </c>
    </row>
    <row r="1437" spans="1:19" x14ac:dyDescent="0.3">
      <c r="A1437" t="s">
        <v>27</v>
      </c>
      <c r="B1437" t="s">
        <v>10669</v>
      </c>
      <c r="C1437" t="s">
        <v>10670</v>
      </c>
      <c r="D1437" t="s">
        <v>10671</v>
      </c>
      <c r="E1437" s="7" t="s">
        <v>20</v>
      </c>
      <c r="F1437" s="6"/>
      <c r="G1437" s="7" t="s">
        <v>6587</v>
      </c>
      <c r="H1437">
        <v>60</v>
      </c>
      <c r="I1437" t="s">
        <v>10677</v>
      </c>
      <c r="J1437" t="s">
        <v>10678</v>
      </c>
      <c r="K1437" t="s">
        <v>21</v>
      </c>
      <c r="L1437" t="s">
        <v>10672</v>
      </c>
      <c r="M1437" t="s">
        <v>10673</v>
      </c>
      <c r="N1437" t="s">
        <v>10674</v>
      </c>
      <c r="O1437" t="s">
        <v>10675</v>
      </c>
      <c r="P1437" t="s">
        <v>10676</v>
      </c>
      <c r="S1437" s="8" t="str">
        <f t="shared" si="23"/>
        <v>Y</v>
      </c>
    </row>
    <row r="1438" spans="1:19" x14ac:dyDescent="0.3">
      <c r="A1438" t="s">
        <v>27</v>
      </c>
      <c r="B1438" t="s">
        <v>10679</v>
      </c>
      <c r="C1438" t="s">
        <v>10680</v>
      </c>
      <c r="D1438" t="s">
        <v>10681</v>
      </c>
      <c r="E1438" s="5" t="s">
        <v>20</v>
      </c>
      <c r="F1438" s="4"/>
      <c r="G1438" s="5" t="s">
        <v>6587</v>
      </c>
      <c r="H1438">
        <v>94.998999999999995</v>
      </c>
      <c r="I1438" t="s">
        <v>10684</v>
      </c>
      <c r="J1438" t="s">
        <v>10678</v>
      </c>
      <c r="K1438" t="s">
        <v>32</v>
      </c>
      <c r="L1438" t="s">
        <v>10682</v>
      </c>
      <c r="R1438" t="s">
        <v>10683</v>
      </c>
      <c r="S1438" s="8" t="str">
        <f t="shared" si="23"/>
        <v>N</v>
      </c>
    </row>
    <row r="1439" spans="1:19" x14ac:dyDescent="0.3">
      <c r="A1439" t="s">
        <v>27</v>
      </c>
      <c r="B1439" t="s">
        <v>10685</v>
      </c>
      <c r="C1439" s="1" t="s">
        <v>10686</v>
      </c>
      <c r="D1439" s="1" t="s">
        <v>10687</v>
      </c>
      <c r="E1439" s="7" t="s">
        <v>20</v>
      </c>
      <c r="F1439" s="6"/>
      <c r="G1439" s="7" t="s">
        <v>20</v>
      </c>
      <c r="H1439">
        <v>94.998999999999995</v>
      </c>
      <c r="I1439" t="s">
        <v>10693</v>
      </c>
      <c r="J1439" t="s">
        <v>10694</v>
      </c>
      <c r="K1439" t="s">
        <v>21</v>
      </c>
      <c r="L1439" t="s">
        <v>10688</v>
      </c>
      <c r="M1439" t="s">
        <v>10689</v>
      </c>
      <c r="N1439" t="s">
        <v>10690</v>
      </c>
      <c r="O1439" t="s">
        <v>10691</v>
      </c>
      <c r="P1439" t="s">
        <v>10692</v>
      </c>
      <c r="S1439" s="8" t="str">
        <f t="shared" si="23"/>
        <v>Y</v>
      </c>
    </row>
    <row r="1440" spans="1:19" x14ac:dyDescent="0.3">
      <c r="A1440" t="s">
        <v>27</v>
      </c>
      <c r="B1440" t="s">
        <v>10695</v>
      </c>
      <c r="C1440" t="s">
        <v>10696</v>
      </c>
      <c r="D1440" t="s">
        <v>10697</v>
      </c>
      <c r="E1440" s="5" t="s">
        <v>20</v>
      </c>
      <c r="F1440" s="4"/>
      <c r="G1440" s="5" t="s">
        <v>20</v>
      </c>
      <c r="H1440">
        <v>170.00399999999999</v>
      </c>
      <c r="I1440" t="s">
        <v>10703</v>
      </c>
      <c r="J1440" t="s">
        <v>10704</v>
      </c>
      <c r="K1440" t="s">
        <v>21</v>
      </c>
      <c r="L1440" t="s">
        <v>10698</v>
      </c>
      <c r="M1440" t="s">
        <v>10699</v>
      </c>
      <c r="N1440" t="s">
        <v>10700</v>
      </c>
      <c r="O1440" t="s">
        <v>10701</v>
      </c>
      <c r="P1440" t="s">
        <v>10702</v>
      </c>
      <c r="S1440" s="8" t="str">
        <f t="shared" si="23"/>
        <v>Y</v>
      </c>
    </row>
    <row r="1441" spans="1:19" x14ac:dyDescent="0.3">
      <c r="A1441" t="s">
        <v>27</v>
      </c>
      <c r="B1441" t="s">
        <v>10705</v>
      </c>
      <c r="C1441" t="s">
        <v>9757</v>
      </c>
      <c r="D1441" t="s">
        <v>9758</v>
      </c>
      <c r="E1441" s="7" t="s">
        <v>20</v>
      </c>
      <c r="F1441" s="6"/>
      <c r="G1441" s="7" t="s">
        <v>20</v>
      </c>
      <c r="H1441">
        <v>94.998999999999995</v>
      </c>
      <c r="I1441" t="s">
        <v>10711</v>
      </c>
      <c r="J1441" t="s">
        <v>10712</v>
      </c>
      <c r="K1441" t="s">
        <v>21</v>
      </c>
      <c r="L1441" t="s">
        <v>10706</v>
      </c>
      <c r="M1441" t="s">
        <v>10707</v>
      </c>
      <c r="N1441" t="s">
        <v>10708</v>
      </c>
      <c r="O1441" t="s">
        <v>10709</v>
      </c>
      <c r="P1441" t="s">
        <v>10710</v>
      </c>
      <c r="S1441" s="8" t="str">
        <f t="shared" si="23"/>
        <v>Y</v>
      </c>
    </row>
    <row r="1442" spans="1:19" x14ac:dyDescent="0.3">
      <c r="A1442" t="s">
        <v>27</v>
      </c>
      <c r="B1442" t="s">
        <v>10713</v>
      </c>
      <c r="C1442" t="s">
        <v>10714</v>
      </c>
      <c r="D1442" t="s">
        <v>10715</v>
      </c>
      <c r="E1442" s="5" t="s">
        <v>20</v>
      </c>
      <c r="F1442" s="4"/>
      <c r="G1442" s="5" t="s">
        <v>6587</v>
      </c>
      <c r="H1442">
        <v>170.00399999999999</v>
      </c>
      <c r="I1442" t="s">
        <v>10721</v>
      </c>
      <c r="J1442" t="s">
        <v>10712</v>
      </c>
      <c r="K1442" t="s">
        <v>21</v>
      </c>
      <c r="L1442" t="s">
        <v>10716</v>
      </c>
      <c r="M1442" t="s">
        <v>10717</v>
      </c>
      <c r="N1442" t="s">
        <v>10718</v>
      </c>
      <c r="O1442" t="s">
        <v>10719</v>
      </c>
      <c r="P1442" t="s">
        <v>10720</v>
      </c>
      <c r="S1442" s="8" t="str">
        <f t="shared" si="23"/>
        <v>Y</v>
      </c>
    </row>
    <row r="1443" spans="1:19" x14ac:dyDescent="0.3">
      <c r="A1443" t="s">
        <v>27</v>
      </c>
      <c r="B1443" t="s">
        <v>10722</v>
      </c>
      <c r="C1443" t="s">
        <v>10723</v>
      </c>
      <c r="D1443" t="s">
        <v>10724</v>
      </c>
      <c r="E1443" s="7" t="s">
        <v>20</v>
      </c>
      <c r="F1443" s="6"/>
      <c r="G1443" s="7" t="s">
        <v>20</v>
      </c>
      <c r="H1443">
        <v>170.00399999999999</v>
      </c>
      <c r="I1443" t="s">
        <v>10730</v>
      </c>
      <c r="J1443" t="s">
        <v>10731</v>
      </c>
      <c r="K1443" t="s">
        <v>21</v>
      </c>
      <c r="L1443" t="s">
        <v>10725</v>
      </c>
      <c r="M1443" t="s">
        <v>10726</v>
      </c>
      <c r="N1443" t="s">
        <v>10727</v>
      </c>
      <c r="O1443" t="s">
        <v>10728</v>
      </c>
      <c r="P1443" t="s">
        <v>10729</v>
      </c>
      <c r="S1443" s="8" t="str">
        <f t="shared" si="23"/>
        <v>Y</v>
      </c>
    </row>
    <row r="1444" spans="1:19" x14ac:dyDescent="0.3">
      <c r="A1444" t="s">
        <v>27</v>
      </c>
      <c r="B1444" t="s">
        <v>10732</v>
      </c>
      <c r="C1444" t="s">
        <v>8626</v>
      </c>
      <c r="D1444" t="s">
        <v>8627</v>
      </c>
      <c r="E1444" s="5" t="s">
        <v>20</v>
      </c>
      <c r="F1444" s="4"/>
      <c r="G1444" s="5" t="s">
        <v>6587</v>
      </c>
      <c r="H1444">
        <v>94.998999999999995</v>
      </c>
      <c r="I1444" t="s">
        <v>10738</v>
      </c>
      <c r="J1444" t="s">
        <v>10739</v>
      </c>
      <c r="K1444" t="s">
        <v>21</v>
      </c>
      <c r="L1444" t="s">
        <v>10733</v>
      </c>
      <c r="M1444" t="s">
        <v>10734</v>
      </c>
      <c r="N1444" t="s">
        <v>10735</v>
      </c>
      <c r="O1444" t="s">
        <v>10736</v>
      </c>
      <c r="P1444" t="s">
        <v>10737</v>
      </c>
      <c r="S1444" s="8" t="str">
        <f t="shared" si="23"/>
        <v>Y</v>
      </c>
    </row>
    <row r="1445" spans="1:19" x14ac:dyDescent="0.3">
      <c r="A1445" t="s">
        <v>27</v>
      </c>
      <c r="B1445" t="s">
        <v>10740</v>
      </c>
      <c r="C1445" t="s">
        <v>10741</v>
      </c>
      <c r="D1445" t="s">
        <v>10742</v>
      </c>
      <c r="E1445" s="7" t="s">
        <v>20</v>
      </c>
      <c r="F1445" s="6"/>
      <c r="G1445" s="7" t="s">
        <v>6587</v>
      </c>
      <c r="H1445">
        <v>170.00399999999999</v>
      </c>
      <c r="I1445" t="s">
        <v>10748</v>
      </c>
      <c r="J1445" t="s">
        <v>10739</v>
      </c>
      <c r="K1445" t="s">
        <v>21</v>
      </c>
      <c r="L1445" t="s">
        <v>10743</v>
      </c>
      <c r="M1445" t="s">
        <v>10744</v>
      </c>
      <c r="N1445" t="s">
        <v>10745</v>
      </c>
      <c r="O1445" t="s">
        <v>10746</v>
      </c>
      <c r="P1445" t="s">
        <v>10747</v>
      </c>
      <c r="S1445" s="8" t="str">
        <f t="shared" si="23"/>
        <v>Y</v>
      </c>
    </row>
    <row r="1446" spans="1:19" x14ac:dyDescent="0.3">
      <c r="A1446" t="s">
        <v>27</v>
      </c>
      <c r="B1446" t="s">
        <v>10749</v>
      </c>
      <c r="C1446" t="s">
        <v>10625</v>
      </c>
      <c r="D1446" t="s">
        <v>10626</v>
      </c>
      <c r="E1446" s="5" t="s">
        <v>20</v>
      </c>
      <c r="F1446" s="4"/>
      <c r="G1446" s="5" t="s">
        <v>20</v>
      </c>
      <c r="H1446">
        <v>60</v>
      </c>
      <c r="I1446" t="s">
        <v>10755</v>
      </c>
      <c r="J1446" t="s">
        <v>10756</v>
      </c>
      <c r="K1446" t="s">
        <v>21</v>
      </c>
      <c r="L1446" t="s">
        <v>10750</v>
      </c>
      <c r="M1446" t="s">
        <v>10751</v>
      </c>
      <c r="N1446" t="s">
        <v>10752</v>
      </c>
      <c r="O1446" t="s">
        <v>10753</v>
      </c>
      <c r="P1446" t="s">
        <v>10754</v>
      </c>
      <c r="S1446" s="8" t="str">
        <f t="shared" si="23"/>
        <v>Y</v>
      </c>
    </row>
    <row r="1447" spans="1:19" x14ac:dyDescent="0.3">
      <c r="A1447" t="s">
        <v>27</v>
      </c>
      <c r="B1447" t="s">
        <v>10757</v>
      </c>
      <c r="C1447" t="s">
        <v>10680</v>
      </c>
      <c r="D1447" t="s">
        <v>10681</v>
      </c>
      <c r="E1447" s="7" t="s">
        <v>20</v>
      </c>
      <c r="F1447" s="6"/>
      <c r="G1447" s="7" t="s">
        <v>6587</v>
      </c>
      <c r="H1447">
        <v>94.998999999999995</v>
      </c>
      <c r="I1447" t="s">
        <v>10760</v>
      </c>
      <c r="J1447" t="s">
        <v>10761</v>
      </c>
      <c r="K1447" t="s">
        <v>32</v>
      </c>
      <c r="L1447" t="s">
        <v>10758</v>
      </c>
      <c r="R1447" t="s">
        <v>10759</v>
      </c>
      <c r="S1447" s="8" t="str">
        <f t="shared" si="23"/>
        <v>N</v>
      </c>
    </row>
    <row r="1448" spans="1:19" x14ac:dyDescent="0.3">
      <c r="A1448" t="s">
        <v>27</v>
      </c>
      <c r="B1448" t="s">
        <v>10762</v>
      </c>
      <c r="C1448" t="s">
        <v>10680</v>
      </c>
      <c r="D1448" t="s">
        <v>10681</v>
      </c>
      <c r="E1448" s="5" t="s">
        <v>20</v>
      </c>
      <c r="F1448" s="4"/>
      <c r="G1448" s="5" t="s">
        <v>6587</v>
      </c>
      <c r="H1448">
        <v>94.998999999999995</v>
      </c>
      <c r="I1448" t="s">
        <v>10764</v>
      </c>
      <c r="J1448" t="s">
        <v>10761</v>
      </c>
      <c r="K1448" t="s">
        <v>32</v>
      </c>
      <c r="R1448" t="s">
        <v>10763</v>
      </c>
      <c r="S1448" s="8" t="str">
        <f t="shared" si="23"/>
        <v>N</v>
      </c>
    </row>
    <row r="1449" spans="1:19" x14ac:dyDescent="0.3">
      <c r="A1449" t="s">
        <v>27</v>
      </c>
      <c r="B1449" t="s">
        <v>10765</v>
      </c>
      <c r="C1449" t="s">
        <v>10766</v>
      </c>
      <c r="D1449" t="s">
        <v>10767</v>
      </c>
      <c r="E1449" s="7" t="s">
        <v>20</v>
      </c>
      <c r="F1449" s="6"/>
      <c r="G1449" s="7" t="s">
        <v>6587</v>
      </c>
      <c r="H1449">
        <v>60</v>
      </c>
      <c r="I1449" t="s">
        <v>10773</v>
      </c>
      <c r="J1449" t="s">
        <v>10774</v>
      </c>
      <c r="K1449" t="s">
        <v>21</v>
      </c>
      <c r="L1449" t="s">
        <v>10768</v>
      </c>
      <c r="M1449" t="s">
        <v>10769</v>
      </c>
      <c r="N1449" t="s">
        <v>10770</v>
      </c>
      <c r="O1449" t="s">
        <v>10771</v>
      </c>
      <c r="P1449" t="s">
        <v>10772</v>
      </c>
      <c r="S1449" s="8" t="str">
        <f t="shared" si="23"/>
        <v>Y</v>
      </c>
    </row>
    <row r="1450" spans="1:19" x14ac:dyDescent="0.3">
      <c r="A1450" t="s">
        <v>27</v>
      </c>
      <c r="B1450" t="s">
        <v>10775</v>
      </c>
      <c r="C1450" t="s">
        <v>10776</v>
      </c>
      <c r="D1450" t="s">
        <v>10777</v>
      </c>
      <c r="E1450" s="5" t="s">
        <v>20</v>
      </c>
      <c r="F1450" s="4"/>
      <c r="G1450" s="5" t="s">
        <v>20</v>
      </c>
      <c r="H1450">
        <v>60</v>
      </c>
      <c r="I1450" t="s">
        <v>10783</v>
      </c>
      <c r="J1450" t="s">
        <v>10784</v>
      </c>
      <c r="K1450" t="s">
        <v>21</v>
      </c>
      <c r="L1450" t="s">
        <v>10778</v>
      </c>
      <c r="M1450" t="s">
        <v>10779</v>
      </c>
      <c r="N1450" t="s">
        <v>10780</v>
      </c>
      <c r="O1450" t="s">
        <v>10781</v>
      </c>
      <c r="P1450" t="s">
        <v>10782</v>
      </c>
      <c r="S1450" s="8" t="str">
        <f t="shared" si="23"/>
        <v>Y</v>
      </c>
    </row>
    <row r="1451" spans="1:19" x14ac:dyDescent="0.3">
      <c r="A1451" t="s">
        <v>27</v>
      </c>
      <c r="B1451" t="s">
        <v>10785</v>
      </c>
      <c r="C1451" t="s">
        <v>10786</v>
      </c>
      <c r="D1451" t="s">
        <v>10787</v>
      </c>
      <c r="E1451" s="7" t="s">
        <v>20</v>
      </c>
      <c r="F1451" s="6"/>
      <c r="G1451" s="7" t="s">
        <v>6587</v>
      </c>
      <c r="H1451">
        <v>94.998999999999995</v>
      </c>
      <c r="I1451" t="s">
        <v>10793</v>
      </c>
      <c r="J1451" t="s">
        <v>10794</v>
      </c>
      <c r="K1451" t="s">
        <v>21</v>
      </c>
      <c r="L1451" t="s">
        <v>10788</v>
      </c>
      <c r="M1451" t="s">
        <v>10789</v>
      </c>
      <c r="N1451" t="s">
        <v>10790</v>
      </c>
      <c r="O1451" t="s">
        <v>10791</v>
      </c>
      <c r="P1451" t="s">
        <v>10792</v>
      </c>
      <c r="S1451" s="8" t="str">
        <f t="shared" si="23"/>
        <v>Y</v>
      </c>
    </row>
    <row r="1452" spans="1:19" x14ac:dyDescent="0.3">
      <c r="A1452" t="s">
        <v>27</v>
      </c>
      <c r="B1452" t="s">
        <v>10795</v>
      </c>
      <c r="C1452" t="s">
        <v>10796</v>
      </c>
      <c r="D1452" t="s">
        <v>10797</v>
      </c>
      <c r="E1452" s="5" t="s">
        <v>20</v>
      </c>
      <c r="F1452" s="4"/>
      <c r="G1452" s="5" t="s">
        <v>6587</v>
      </c>
      <c r="H1452">
        <v>60</v>
      </c>
      <c r="I1452" t="s">
        <v>10803</v>
      </c>
      <c r="J1452" t="s">
        <v>10804</v>
      </c>
      <c r="K1452" t="s">
        <v>21</v>
      </c>
      <c r="L1452" t="s">
        <v>10798</v>
      </c>
      <c r="M1452" t="s">
        <v>10799</v>
      </c>
      <c r="N1452" t="s">
        <v>10800</v>
      </c>
      <c r="O1452" t="s">
        <v>10801</v>
      </c>
      <c r="P1452" t="s">
        <v>10802</v>
      </c>
      <c r="S1452" s="8" t="str">
        <f t="shared" si="23"/>
        <v>Y</v>
      </c>
    </row>
    <row r="1453" spans="1:19" x14ac:dyDescent="0.3">
      <c r="A1453" t="s">
        <v>27</v>
      </c>
      <c r="B1453" t="s">
        <v>10805</v>
      </c>
      <c r="C1453" t="s">
        <v>10806</v>
      </c>
      <c r="D1453" t="s">
        <v>10807</v>
      </c>
      <c r="E1453" s="7" t="s">
        <v>20</v>
      </c>
      <c r="F1453" s="6"/>
      <c r="G1453" s="7" t="s">
        <v>20</v>
      </c>
      <c r="H1453">
        <v>60</v>
      </c>
      <c r="I1453" t="s">
        <v>10813</v>
      </c>
      <c r="J1453" t="s">
        <v>10814</v>
      </c>
      <c r="K1453" t="s">
        <v>21</v>
      </c>
      <c r="L1453" t="s">
        <v>10808</v>
      </c>
      <c r="M1453" t="s">
        <v>10809</v>
      </c>
      <c r="N1453" t="s">
        <v>10810</v>
      </c>
      <c r="O1453" t="s">
        <v>10811</v>
      </c>
      <c r="P1453" t="s">
        <v>10812</v>
      </c>
      <c r="S1453" s="8" t="str">
        <f t="shared" si="23"/>
        <v>Y</v>
      </c>
    </row>
    <row r="1454" spans="1:19" x14ac:dyDescent="0.3">
      <c r="A1454" t="s">
        <v>27</v>
      </c>
      <c r="B1454" t="s">
        <v>10815</v>
      </c>
      <c r="C1454" t="s">
        <v>10816</v>
      </c>
      <c r="D1454" t="s">
        <v>10817</v>
      </c>
      <c r="E1454" s="5" t="s">
        <v>20</v>
      </c>
      <c r="F1454" s="4"/>
      <c r="G1454" s="5" t="s">
        <v>6587</v>
      </c>
      <c r="H1454">
        <v>170.00399999999999</v>
      </c>
      <c r="I1454" t="s">
        <v>10823</v>
      </c>
      <c r="J1454" t="s">
        <v>10824</v>
      </c>
      <c r="K1454" t="s">
        <v>21</v>
      </c>
      <c r="L1454" t="s">
        <v>10818</v>
      </c>
      <c r="M1454" t="s">
        <v>10819</v>
      </c>
      <c r="N1454" t="s">
        <v>10820</v>
      </c>
      <c r="O1454" t="s">
        <v>10821</v>
      </c>
      <c r="P1454" t="s">
        <v>10822</v>
      </c>
      <c r="S1454" s="8" t="str">
        <f t="shared" si="23"/>
        <v>Y</v>
      </c>
    </row>
    <row r="1455" spans="1:19" x14ac:dyDescent="0.3">
      <c r="A1455" t="s">
        <v>27</v>
      </c>
      <c r="B1455" s="1" t="s">
        <v>10825</v>
      </c>
      <c r="C1455" t="s">
        <v>10680</v>
      </c>
      <c r="D1455" t="s">
        <v>10681</v>
      </c>
      <c r="E1455" s="7" t="s">
        <v>20</v>
      </c>
      <c r="F1455" s="6"/>
      <c r="G1455" s="7" t="s">
        <v>6587</v>
      </c>
      <c r="H1455">
        <v>94.998999999999995</v>
      </c>
      <c r="I1455" t="s">
        <v>10831</v>
      </c>
      <c r="J1455" t="s">
        <v>10824</v>
      </c>
      <c r="K1455" t="s">
        <v>21</v>
      </c>
      <c r="L1455" t="s">
        <v>10826</v>
      </c>
      <c r="M1455" t="s">
        <v>10827</v>
      </c>
      <c r="N1455" t="s">
        <v>10828</v>
      </c>
      <c r="O1455" t="s">
        <v>10829</v>
      </c>
      <c r="P1455" t="s">
        <v>10830</v>
      </c>
      <c r="S1455" s="8" t="str">
        <f t="shared" si="23"/>
        <v>Y</v>
      </c>
    </row>
    <row r="1456" spans="1:19" x14ac:dyDescent="0.3">
      <c r="A1456" t="s">
        <v>27</v>
      </c>
      <c r="B1456" s="1" t="s">
        <v>10832</v>
      </c>
      <c r="C1456" t="s">
        <v>10833</v>
      </c>
      <c r="D1456" t="s">
        <v>10834</v>
      </c>
      <c r="E1456" s="5" t="s">
        <v>20</v>
      </c>
      <c r="F1456" s="4"/>
      <c r="G1456" s="5" t="s">
        <v>20</v>
      </c>
      <c r="H1456">
        <v>60</v>
      </c>
      <c r="I1456" t="s">
        <v>10837</v>
      </c>
      <c r="J1456" t="s">
        <v>10838</v>
      </c>
      <c r="K1456" t="s">
        <v>32</v>
      </c>
      <c r="L1456" t="s">
        <v>10835</v>
      </c>
      <c r="R1456" t="s">
        <v>10836</v>
      </c>
      <c r="S1456" s="8" t="str">
        <f t="shared" si="23"/>
        <v>N</v>
      </c>
    </row>
    <row r="1457" spans="1:19" x14ac:dyDescent="0.3">
      <c r="A1457" t="s">
        <v>27</v>
      </c>
      <c r="B1457" s="1" t="s">
        <v>10839</v>
      </c>
      <c r="C1457" t="s">
        <v>10833</v>
      </c>
      <c r="D1457" t="s">
        <v>10834</v>
      </c>
      <c r="E1457" s="7" t="s">
        <v>20</v>
      </c>
      <c r="F1457" s="6"/>
      <c r="G1457" s="7" t="s">
        <v>20</v>
      </c>
      <c r="H1457">
        <v>60</v>
      </c>
      <c r="I1457" t="s">
        <v>10845</v>
      </c>
      <c r="J1457" t="s">
        <v>10846</v>
      </c>
      <c r="K1457" t="s">
        <v>21</v>
      </c>
      <c r="L1457" t="s">
        <v>10840</v>
      </c>
      <c r="M1457" t="s">
        <v>10841</v>
      </c>
      <c r="N1457" t="s">
        <v>10842</v>
      </c>
      <c r="O1457" t="s">
        <v>10843</v>
      </c>
      <c r="P1457" t="s">
        <v>10844</v>
      </c>
      <c r="S1457" s="8" t="str">
        <f t="shared" si="23"/>
        <v>Y</v>
      </c>
    </row>
    <row r="1458" spans="1:19" x14ac:dyDescent="0.3">
      <c r="A1458" t="s">
        <v>27</v>
      </c>
      <c r="B1458" s="1" t="s">
        <v>10847</v>
      </c>
      <c r="C1458" t="s">
        <v>10848</v>
      </c>
      <c r="D1458" t="s">
        <v>10849</v>
      </c>
      <c r="E1458" s="5" t="s">
        <v>20</v>
      </c>
      <c r="F1458" s="4"/>
      <c r="G1458" s="5" t="s">
        <v>20</v>
      </c>
      <c r="H1458">
        <v>60</v>
      </c>
      <c r="I1458" t="s">
        <v>10855</v>
      </c>
      <c r="J1458" t="s">
        <v>10846</v>
      </c>
      <c r="K1458" t="s">
        <v>21</v>
      </c>
      <c r="L1458" t="s">
        <v>10850</v>
      </c>
      <c r="M1458" t="s">
        <v>10851</v>
      </c>
      <c r="N1458" t="s">
        <v>10852</v>
      </c>
      <c r="O1458" t="s">
        <v>10853</v>
      </c>
      <c r="P1458" t="s">
        <v>10854</v>
      </c>
      <c r="S1458" s="8" t="str">
        <f t="shared" si="23"/>
        <v>Y</v>
      </c>
    </row>
    <row r="1459" spans="1:19" x14ac:dyDescent="0.3">
      <c r="A1459" t="s">
        <v>27</v>
      </c>
      <c r="B1459" s="1" t="s">
        <v>10856</v>
      </c>
      <c r="C1459" t="s">
        <v>10857</v>
      </c>
      <c r="D1459" t="s">
        <v>10858</v>
      </c>
      <c r="E1459" s="7" t="s">
        <v>20</v>
      </c>
      <c r="F1459" s="6"/>
      <c r="G1459" s="7" t="s">
        <v>20</v>
      </c>
      <c r="H1459">
        <v>170.00399999999999</v>
      </c>
      <c r="I1459" t="s">
        <v>10861</v>
      </c>
      <c r="J1459" t="s">
        <v>10862</v>
      </c>
      <c r="K1459" t="s">
        <v>32</v>
      </c>
      <c r="L1459" t="s">
        <v>10859</v>
      </c>
      <c r="R1459" t="s">
        <v>10860</v>
      </c>
      <c r="S1459" s="8" t="str">
        <f t="shared" si="23"/>
        <v>N</v>
      </c>
    </row>
    <row r="1460" spans="1:19" x14ac:dyDescent="0.3">
      <c r="A1460" t="s">
        <v>27</v>
      </c>
      <c r="B1460" s="1" t="s">
        <v>10863</v>
      </c>
      <c r="C1460" t="s">
        <v>10857</v>
      </c>
      <c r="D1460" t="s">
        <v>10858</v>
      </c>
      <c r="E1460" s="5" t="s">
        <v>20</v>
      </c>
      <c r="F1460" s="4"/>
      <c r="G1460" s="5" t="s">
        <v>20</v>
      </c>
      <c r="H1460">
        <v>170.00399999999999</v>
      </c>
      <c r="I1460" t="s">
        <v>10869</v>
      </c>
      <c r="J1460" t="s">
        <v>10870</v>
      </c>
      <c r="K1460" t="s">
        <v>21</v>
      </c>
      <c r="L1460" t="s">
        <v>10864</v>
      </c>
      <c r="M1460" t="s">
        <v>10865</v>
      </c>
      <c r="N1460" t="s">
        <v>10866</v>
      </c>
      <c r="O1460" t="s">
        <v>10867</v>
      </c>
      <c r="P1460" t="s">
        <v>10868</v>
      </c>
      <c r="S1460" s="8" t="str">
        <f t="shared" si="23"/>
        <v>Y</v>
      </c>
    </row>
    <row r="1461" spans="1:19" x14ac:dyDescent="0.3">
      <c r="A1461" t="s">
        <v>27</v>
      </c>
      <c r="B1461" s="1" t="s">
        <v>10871</v>
      </c>
      <c r="C1461" s="1" t="s">
        <v>10872</v>
      </c>
      <c r="D1461" s="1" t="s">
        <v>10873</v>
      </c>
      <c r="E1461" s="7" t="s">
        <v>20</v>
      </c>
      <c r="F1461" s="6"/>
      <c r="G1461" s="7" t="s">
        <v>6587</v>
      </c>
      <c r="H1461">
        <v>60</v>
      </c>
      <c r="I1461" t="s">
        <v>10876</v>
      </c>
      <c r="J1461" t="s">
        <v>10877</v>
      </c>
      <c r="K1461" t="s">
        <v>32</v>
      </c>
      <c r="L1461" t="s">
        <v>10874</v>
      </c>
      <c r="R1461" t="s">
        <v>10875</v>
      </c>
      <c r="S1461" s="8" t="str">
        <f t="shared" si="23"/>
        <v>N</v>
      </c>
    </row>
    <row r="1462" spans="1:19" x14ac:dyDescent="0.3">
      <c r="A1462" t="s">
        <v>27</v>
      </c>
      <c r="B1462" s="1" t="s">
        <v>10878</v>
      </c>
      <c r="C1462" s="1" t="s">
        <v>10872</v>
      </c>
      <c r="D1462" s="1" t="s">
        <v>10873</v>
      </c>
      <c r="E1462" s="5" t="s">
        <v>20</v>
      </c>
      <c r="F1462" s="4"/>
      <c r="G1462" s="5" t="s">
        <v>20</v>
      </c>
      <c r="H1462">
        <v>60</v>
      </c>
      <c r="I1462" t="s">
        <v>10880</v>
      </c>
      <c r="J1462" t="s">
        <v>10877</v>
      </c>
      <c r="K1462" t="s">
        <v>32</v>
      </c>
      <c r="R1462" t="s">
        <v>10879</v>
      </c>
      <c r="S1462" s="8" t="str">
        <f t="shared" si="23"/>
        <v>N</v>
      </c>
    </row>
    <row r="1463" spans="1:19" x14ac:dyDescent="0.3">
      <c r="A1463" t="s">
        <v>27</v>
      </c>
      <c r="B1463" t="s">
        <v>10881</v>
      </c>
      <c r="C1463" t="s">
        <v>10882</v>
      </c>
      <c r="D1463" t="s">
        <v>10883</v>
      </c>
      <c r="E1463" s="7" t="s">
        <v>20</v>
      </c>
      <c r="F1463" s="6"/>
      <c r="G1463" s="7" t="s">
        <v>6587</v>
      </c>
      <c r="H1463">
        <v>60</v>
      </c>
      <c r="I1463" t="s">
        <v>10886</v>
      </c>
      <c r="J1463" t="s">
        <v>10887</v>
      </c>
      <c r="K1463" t="s">
        <v>32</v>
      </c>
      <c r="L1463" t="s">
        <v>10884</v>
      </c>
      <c r="R1463" t="s">
        <v>10885</v>
      </c>
      <c r="S1463" s="8" t="str">
        <f t="shared" si="23"/>
        <v>N</v>
      </c>
    </row>
    <row r="1464" spans="1:19" x14ac:dyDescent="0.3">
      <c r="A1464" t="s">
        <v>27</v>
      </c>
      <c r="B1464" t="s">
        <v>10888</v>
      </c>
      <c r="C1464" t="s">
        <v>10889</v>
      </c>
      <c r="D1464" t="s">
        <v>10890</v>
      </c>
      <c r="E1464" s="5" t="s">
        <v>20</v>
      </c>
      <c r="F1464" s="4"/>
      <c r="G1464" s="5" t="s">
        <v>6587</v>
      </c>
      <c r="H1464">
        <v>60</v>
      </c>
      <c r="I1464" t="s">
        <v>10893</v>
      </c>
      <c r="J1464" t="s">
        <v>10894</v>
      </c>
      <c r="K1464" t="s">
        <v>32</v>
      </c>
      <c r="L1464" t="s">
        <v>10891</v>
      </c>
      <c r="R1464" t="s">
        <v>10892</v>
      </c>
      <c r="S1464" s="8" t="str">
        <f t="shared" si="23"/>
        <v>N</v>
      </c>
    </row>
    <row r="1465" spans="1:19" x14ac:dyDescent="0.3">
      <c r="A1465" t="s">
        <v>27</v>
      </c>
      <c r="B1465" s="1" t="s">
        <v>10895</v>
      </c>
      <c r="C1465" t="s">
        <v>10896</v>
      </c>
      <c r="D1465" t="s">
        <v>10897</v>
      </c>
      <c r="E1465" s="7" t="s">
        <v>20</v>
      </c>
      <c r="F1465" s="6"/>
      <c r="G1465" s="7" t="s">
        <v>6587</v>
      </c>
      <c r="H1465">
        <v>170.00399999999999</v>
      </c>
      <c r="I1465" t="s">
        <v>10903</v>
      </c>
      <c r="J1465" t="s">
        <v>10894</v>
      </c>
      <c r="K1465" t="s">
        <v>21</v>
      </c>
      <c r="L1465" t="s">
        <v>10898</v>
      </c>
      <c r="M1465" t="s">
        <v>10899</v>
      </c>
      <c r="N1465" t="s">
        <v>10900</v>
      </c>
      <c r="O1465" t="s">
        <v>10901</v>
      </c>
      <c r="P1465" t="s">
        <v>10902</v>
      </c>
      <c r="S1465" s="8" t="str">
        <f t="shared" ref="S1465:S1528" si="24">IF(AND(ISBLANK(N1465),ISBLANK(O1465)),"N","Y")</f>
        <v>Y</v>
      </c>
    </row>
    <row r="1466" spans="1:19" x14ac:dyDescent="0.3">
      <c r="A1466" t="s">
        <v>27</v>
      </c>
      <c r="B1466" s="1" t="s">
        <v>10904</v>
      </c>
      <c r="C1466" t="s">
        <v>10905</v>
      </c>
      <c r="D1466" t="s">
        <v>10906</v>
      </c>
      <c r="E1466" s="5" t="s">
        <v>20</v>
      </c>
      <c r="F1466" s="4"/>
      <c r="G1466" s="5" t="s">
        <v>20</v>
      </c>
      <c r="H1466">
        <v>60</v>
      </c>
      <c r="I1466" t="s">
        <v>10912</v>
      </c>
      <c r="J1466" t="s">
        <v>10913</v>
      </c>
      <c r="K1466" t="s">
        <v>21</v>
      </c>
      <c r="L1466" t="s">
        <v>10907</v>
      </c>
      <c r="M1466" t="s">
        <v>10908</v>
      </c>
      <c r="N1466" t="s">
        <v>10909</v>
      </c>
      <c r="O1466" t="s">
        <v>10910</v>
      </c>
      <c r="P1466" t="s">
        <v>10911</v>
      </c>
      <c r="S1466" s="8" t="str">
        <f t="shared" si="24"/>
        <v>Y</v>
      </c>
    </row>
    <row r="1467" spans="1:19" x14ac:dyDescent="0.3">
      <c r="A1467" t="s">
        <v>27</v>
      </c>
      <c r="B1467" s="1" t="s">
        <v>10914</v>
      </c>
      <c r="C1467" t="s">
        <v>10915</v>
      </c>
      <c r="D1467" t="s">
        <v>10916</v>
      </c>
      <c r="E1467" s="7" t="s">
        <v>20</v>
      </c>
      <c r="F1467" s="6"/>
      <c r="G1467" s="7" t="s">
        <v>6587</v>
      </c>
      <c r="H1467">
        <v>94.998999999999995</v>
      </c>
      <c r="I1467" t="s">
        <v>10922</v>
      </c>
      <c r="J1467" t="s">
        <v>10923</v>
      </c>
      <c r="K1467" t="s">
        <v>21</v>
      </c>
      <c r="L1467" t="s">
        <v>10917</v>
      </c>
      <c r="M1467" t="s">
        <v>10918</v>
      </c>
      <c r="N1467" t="s">
        <v>10919</v>
      </c>
      <c r="O1467" t="s">
        <v>10920</v>
      </c>
      <c r="P1467" t="s">
        <v>10921</v>
      </c>
      <c r="S1467" s="8" t="str">
        <f t="shared" si="24"/>
        <v>Y</v>
      </c>
    </row>
    <row r="1468" spans="1:19" x14ac:dyDescent="0.3">
      <c r="A1468" t="s">
        <v>27</v>
      </c>
      <c r="B1468" s="1" t="s">
        <v>10924</v>
      </c>
      <c r="C1468" t="s">
        <v>10925</v>
      </c>
      <c r="D1468" t="s">
        <v>10926</v>
      </c>
      <c r="E1468" s="5" t="s">
        <v>20</v>
      </c>
      <c r="F1468" s="4"/>
      <c r="G1468" s="5" t="s">
        <v>6587</v>
      </c>
      <c r="H1468">
        <v>60</v>
      </c>
      <c r="I1468" t="s">
        <v>10929</v>
      </c>
      <c r="J1468" t="s">
        <v>10923</v>
      </c>
      <c r="K1468" t="s">
        <v>32</v>
      </c>
      <c r="L1468" t="s">
        <v>10927</v>
      </c>
      <c r="R1468" t="s">
        <v>10928</v>
      </c>
      <c r="S1468" s="8" t="str">
        <f t="shared" si="24"/>
        <v>N</v>
      </c>
    </row>
    <row r="1469" spans="1:19" x14ac:dyDescent="0.3">
      <c r="A1469" t="s">
        <v>27</v>
      </c>
      <c r="B1469" t="s">
        <v>10930</v>
      </c>
      <c r="C1469" t="s">
        <v>10931</v>
      </c>
      <c r="D1469" t="s">
        <v>10932</v>
      </c>
      <c r="E1469" s="7" t="s">
        <v>20</v>
      </c>
      <c r="F1469" s="6"/>
      <c r="G1469" s="7" t="s">
        <v>6587</v>
      </c>
      <c r="H1469">
        <v>170.00399999999999</v>
      </c>
      <c r="I1469" t="s">
        <v>10938</v>
      </c>
      <c r="J1469" t="s">
        <v>10939</v>
      </c>
      <c r="K1469" t="s">
        <v>21</v>
      </c>
      <c r="L1469" t="s">
        <v>10933</v>
      </c>
      <c r="M1469" t="s">
        <v>10934</v>
      </c>
      <c r="N1469" t="s">
        <v>10935</v>
      </c>
      <c r="O1469" t="s">
        <v>10936</v>
      </c>
      <c r="P1469" t="s">
        <v>10937</v>
      </c>
      <c r="S1469" s="8" t="str">
        <f t="shared" si="24"/>
        <v>Y</v>
      </c>
    </row>
    <row r="1470" spans="1:19" x14ac:dyDescent="0.3">
      <c r="A1470" t="s">
        <v>27</v>
      </c>
      <c r="B1470" t="s">
        <v>10940</v>
      </c>
      <c r="C1470" t="s">
        <v>10941</v>
      </c>
      <c r="D1470" t="s">
        <v>10942</v>
      </c>
      <c r="E1470" s="5" t="s">
        <v>20</v>
      </c>
      <c r="F1470" s="4"/>
      <c r="G1470" s="5" t="s">
        <v>20</v>
      </c>
      <c r="H1470">
        <v>94.998999999999995</v>
      </c>
      <c r="I1470" t="s">
        <v>10948</v>
      </c>
      <c r="J1470" t="s">
        <v>10949</v>
      </c>
      <c r="K1470" t="s">
        <v>21</v>
      </c>
      <c r="L1470" t="s">
        <v>10943</v>
      </c>
      <c r="M1470" t="s">
        <v>10944</v>
      </c>
      <c r="N1470" t="s">
        <v>10945</v>
      </c>
      <c r="O1470" t="s">
        <v>10946</v>
      </c>
      <c r="P1470" t="s">
        <v>10947</v>
      </c>
      <c r="S1470" s="8" t="str">
        <f t="shared" si="24"/>
        <v>Y</v>
      </c>
    </row>
    <row r="1471" spans="1:19" x14ac:dyDescent="0.3">
      <c r="A1471" t="s">
        <v>27</v>
      </c>
      <c r="B1471" t="s">
        <v>10950</v>
      </c>
      <c r="C1471" t="s">
        <v>10951</v>
      </c>
      <c r="D1471" t="s">
        <v>10952</v>
      </c>
      <c r="E1471" s="7" t="s">
        <v>20</v>
      </c>
      <c r="F1471" s="6"/>
      <c r="G1471" s="7" t="s">
        <v>20</v>
      </c>
      <c r="H1471">
        <v>60</v>
      </c>
      <c r="I1471" t="s">
        <v>10958</v>
      </c>
      <c r="J1471" t="s">
        <v>10959</v>
      </c>
      <c r="K1471" t="s">
        <v>754</v>
      </c>
      <c r="L1471" t="s">
        <v>10953</v>
      </c>
      <c r="M1471" t="s">
        <v>10954</v>
      </c>
      <c r="N1471" t="s">
        <v>10955</v>
      </c>
      <c r="O1471" t="s">
        <v>10956</v>
      </c>
      <c r="Q1471" t="s">
        <v>10957</v>
      </c>
      <c r="S1471" s="8" t="str">
        <f t="shared" si="24"/>
        <v>Y</v>
      </c>
    </row>
    <row r="1472" spans="1:19" x14ac:dyDescent="0.3">
      <c r="A1472" t="s">
        <v>27</v>
      </c>
      <c r="B1472" t="s">
        <v>10960</v>
      </c>
      <c r="C1472" t="s">
        <v>10961</v>
      </c>
      <c r="D1472" t="s">
        <v>10962</v>
      </c>
      <c r="E1472" s="5" t="s">
        <v>20</v>
      </c>
      <c r="F1472" s="4"/>
      <c r="G1472" s="5" t="s">
        <v>6587</v>
      </c>
      <c r="H1472">
        <v>170.00399999999999</v>
      </c>
      <c r="I1472" t="s">
        <v>10968</v>
      </c>
      <c r="J1472" t="s">
        <v>10959</v>
      </c>
      <c r="K1472" t="s">
        <v>21</v>
      </c>
      <c r="L1472" t="s">
        <v>10963</v>
      </c>
      <c r="M1472" t="s">
        <v>10964</v>
      </c>
      <c r="N1472" t="s">
        <v>10965</v>
      </c>
      <c r="O1472" t="s">
        <v>10966</v>
      </c>
      <c r="P1472" t="s">
        <v>10967</v>
      </c>
      <c r="S1472" s="8" t="str">
        <f t="shared" si="24"/>
        <v>Y</v>
      </c>
    </row>
    <row r="1473" spans="1:19" x14ac:dyDescent="0.3">
      <c r="A1473" t="s">
        <v>27</v>
      </c>
      <c r="B1473" s="1" t="s">
        <v>10969</v>
      </c>
      <c r="C1473" t="s">
        <v>10970</v>
      </c>
      <c r="D1473" t="s">
        <v>10971</v>
      </c>
      <c r="E1473" s="7" t="s">
        <v>20</v>
      </c>
      <c r="F1473" s="6"/>
      <c r="G1473" s="7" t="s">
        <v>6587</v>
      </c>
      <c r="H1473">
        <v>60</v>
      </c>
      <c r="I1473" t="s">
        <v>10977</v>
      </c>
      <c r="J1473" t="s">
        <v>10978</v>
      </c>
      <c r="K1473" t="s">
        <v>21</v>
      </c>
      <c r="L1473" t="s">
        <v>10972</v>
      </c>
      <c r="M1473" t="s">
        <v>10973</v>
      </c>
      <c r="N1473" t="s">
        <v>10974</v>
      </c>
      <c r="O1473" t="s">
        <v>10975</v>
      </c>
      <c r="P1473" t="s">
        <v>10976</v>
      </c>
      <c r="S1473" s="8" t="str">
        <f t="shared" si="24"/>
        <v>Y</v>
      </c>
    </row>
    <row r="1474" spans="1:19" x14ac:dyDescent="0.3">
      <c r="A1474" t="s">
        <v>27</v>
      </c>
      <c r="B1474" s="1" t="s">
        <v>10979</v>
      </c>
      <c r="C1474" t="s">
        <v>10980</v>
      </c>
      <c r="D1474" t="s">
        <v>10981</v>
      </c>
      <c r="E1474" s="5" t="s">
        <v>20</v>
      </c>
      <c r="F1474" s="4"/>
      <c r="G1474" s="5" t="s">
        <v>20</v>
      </c>
      <c r="H1474">
        <v>60</v>
      </c>
      <c r="I1474" t="s">
        <v>10987</v>
      </c>
      <c r="J1474" t="s">
        <v>10988</v>
      </c>
      <c r="K1474" t="s">
        <v>21</v>
      </c>
      <c r="L1474" t="s">
        <v>10982</v>
      </c>
      <c r="M1474" t="s">
        <v>10983</v>
      </c>
      <c r="N1474" t="s">
        <v>10984</v>
      </c>
      <c r="O1474" t="s">
        <v>10985</v>
      </c>
      <c r="P1474" t="s">
        <v>10986</v>
      </c>
      <c r="S1474" s="8" t="str">
        <f t="shared" si="24"/>
        <v>Y</v>
      </c>
    </row>
    <row r="1475" spans="1:19" x14ac:dyDescent="0.3">
      <c r="A1475" t="s">
        <v>27</v>
      </c>
      <c r="B1475" s="1" t="s">
        <v>10989</v>
      </c>
      <c r="C1475" t="s">
        <v>10882</v>
      </c>
      <c r="D1475" t="s">
        <v>10883</v>
      </c>
      <c r="E1475" s="7" t="s">
        <v>20</v>
      </c>
      <c r="F1475" s="6"/>
      <c r="G1475" s="7" t="s">
        <v>6587</v>
      </c>
      <c r="H1475">
        <v>60</v>
      </c>
      <c r="I1475" t="s">
        <v>10991</v>
      </c>
      <c r="J1475" t="s">
        <v>10988</v>
      </c>
      <c r="K1475" t="s">
        <v>32</v>
      </c>
      <c r="R1475" t="s">
        <v>10990</v>
      </c>
      <c r="S1475" s="8" t="str">
        <f t="shared" si="24"/>
        <v>N</v>
      </c>
    </row>
    <row r="1476" spans="1:19" x14ac:dyDescent="0.3">
      <c r="A1476" t="s">
        <v>27</v>
      </c>
      <c r="B1476" s="1" t="s">
        <v>10992</v>
      </c>
      <c r="C1476" t="s">
        <v>10993</v>
      </c>
      <c r="D1476" t="s">
        <v>10994</v>
      </c>
      <c r="E1476" s="5" t="s">
        <v>20</v>
      </c>
      <c r="F1476" s="4"/>
      <c r="G1476" s="5" t="s">
        <v>6587</v>
      </c>
      <c r="H1476">
        <v>94.998999999999995</v>
      </c>
      <c r="I1476" t="s">
        <v>10997</v>
      </c>
      <c r="J1476" t="s">
        <v>10998</v>
      </c>
      <c r="K1476" t="s">
        <v>32</v>
      </c>
      <c r="L1476" t="s">
        <v>10995</v>
      </c>
      <c r="R1476" t="s">
        <v>10996</v>
      </c>
      <c r="S1476" s="8" t="str">
        <f t="shared" si="24"/>
        <v>N</v>
      </c>
    </row>
    <row r="1477" spans="1:19" x14ac:dyDescent="0.3">
      <c r="A1477" t="s">
        <v>27</v>
      </c>
      <c r="B1477" t="s">
        <v>10999</v>
      </c>
      <c r="C1477" s="1" t="s">
        <v>10872</v>
      </c>
      <c r="D1477" s="1" t="s">
        <v>10873</v>
      </c>
      <c r="E1477" s="7" t="s">
        <v>20</v>
      </c>
      <c r="F1477" s="6"/>
      <c r="G1477" s="7" t="s">
        <v>20</v>
      </c>
      <c r="H1477">
        <v>60</v>
      </c>
      <c r="I1477" t="s">
        <v>11001</v>
      </c>
      <c r="J1477" t="s">
        <v>11002</v>
      </c>
      <c r="K1477" t="s">
        <v>32</v>
      </c>
      <c r="R1477" t="s">
        <v>11000</v>
      </c>
      <c r="S1477" s="8" t="str">
        <f t="shared" si="24"/>
        <v>N</v>
      </c>
    </row>
    <row r="1478" spans="1:19" x14ac:dyDescent="0.3">
      <c r="A1478" t="s">
        <v>27</v>
      </c>
      <c r="B1478" t="s">
        <v>11003</v>
      </c>
      <c r="C1478" t="s">
        <v>11004</v>
      </c>
      <c r="D1478" t="s">
        <v>11005</v>
      </c>
      <c r="E1478" s="5" t="s">
        <v>20</v>
      </c>
      <c r="F1478" s="4"/>
      <c r="G1478" s="5" t="s">
        <v>20</v>
      </c>
      <c r="H1478">
        <v>94.998999999999995</v>
      </c>
      <c r="I1478" t="s">
        <v>11011</v>
      </c>
      <c r="J1478" t="s">
        <v>11002</v>
      </c>
      <c r="K1478" t="s">
        <v>21</v>
      </c>
      <c r="L1478" t="s">
        <v>11006</v>
      </c>
      <c r="M1478" t="s">
        <v>11007</v>
      </c>
      <c r="N1478" t="s">
        <v>11008</v>
      </c>
      <c r="O1478" t="s">
        <v>11009</v>
      </c>
      <c r="P1478" t="s">
        <v>11010</v>
      </c>
      <c r="S1478" s="8" t="str">
        <f t="shared" si="24"/>
        <v>Y</v>
      </c>
    </row>
    <row r="1479" spans="1:19" x14ac:dyDescent="0.3">
      <c r="A1479" t="s">
        <v>27</v>
      </c>
      <c r="B1479" s="1" t="s">
        <v>11012</v>
      </c>
      <c r="C1479" t="s">
        <v>11013</v>
      </c>
      <c r="D1479" t="s">
        <v>11014</v>
      </c>
      <c r="E1479" s="7" t="s">
        <v>20</v>
      </c>
      <c r="F1479" s="6"/>
      <c r="G1479" s="7" t="s">
        <v>6587</v>
      </c>
      <c r="H1479">
        <v>60</v>
      </c>
      <c r="I1479" t="s">
        <v>11020</v>
      </c>
      <c r="J1479" t="s">
        <v>11021</v>
      </c>
      <c r="K1479" t="s">
        <v>21</v>
      </c>
      <c r="L1479" t="s">
        <v>11015</v>
      </c>
      <c r="M1479" t="s">
        <v>11016</v>
      </c>
      <c r="N1479" t="s">
        <v>11017</v>
      </c>
      <c r="O1479" t="s">
        <v>11018</v>
      </c>
      <c r="P1479" t="s">
        <v>11019</v>
      </c>
      <c r="S1479" s="8" t="str">
        <f t="shared" si="24"/>
        <v>Y</v>
      </c>
    </row>
    <row r="1480" spans="1:19" x14ac:dyDescent="0.3">
      <c r="A1480" t="s">
        <v>27</v>
      </c>
      <c r="B1480" s="1" t="s">
        <v>11022</v>
      </c>
      <c r="C1480" t="s">
        <v>11023</v>
      </c>
      <c r="D1480" t="s">
        <v>11024</v>
      </c>
      <c r="E1480" s="5" t="s">
        <v>20</v>
      </c>
      <c r="F1480" s="4"/>
      <c r="G1480" s="5" t="s">
        <v>6587</v>
      </c>
      <c r="H1480">
        <v>170.00399999999999</v>
      </c>
      <c r="I1480" t="s">
        <v>11030</v>
      </c>
      <c r="J1480" t="s">
        <v>11031</v>
      </c>
      <c r="K1480" t="s">
        <v>21</v>
      </c>
      <c r="L1480" t="s">
        <v>11025</v>
      </c>
      <c r="M1480" t="s">
        <v>11026</v>
      </c>
      <c r="N1480" t="s">
        <v>11027</v>
      </c>
      <c r="O1480" t="s">
        <v>11028</v>
      </c>
      <c r="P1480" t="s">
        <v>11029</v>
      </c>
      <c r="S1480" s="8" t="str">
        <f t="shared" si="24"/>
        <v>Y</v>
      </c>
    </row>
    <row r="1481" spans="1:19" x14ac:dyDescent="0.3">
      <c r="A1481" t="s">
        <v>27</v>
      </c>
      <c r="B1481" s="1" t="s">
        <v>11032</v>
      </c>
      <c r="C1481" t="s">
        <v>11033</v>
      </c>
      <c r="D1481" t="s">
        <v>11034</v>
      </c>
      <c r="E1481" s="7" t="s">
        <v>20</v>
      </c>
      <c r="F1481" s="6"/>
      <c r="G1481" s="7" t="s">
        <v>20</v>
      </c>
      <c r="H1481">
        <v>60</v>
      </c>
      <c r="I1481" t="s">
        <v>11040</v>
      </c>
      <c r="J1481" t="s">
        <v>11031</v>
      </c>
      <c r="K1481" t="s">
        <v>21</v>
      </c>
      <c r="L1481" t="s">
        <v>11035</v>
      </c>
      <c r="M1481" t="s">
        <v>11036</v>
      </c>
      <c r="N1481" t="s">
        <v>11037</v>
      </c>
      <c r="O1481" t="s">
        <v>11038</v>
      </c>
      <c r="P1481" t="s">
        <v>11039</v>
      </c>
      <c r="S1481" s="8" t="str">
        <f t="shared" si="24"/>
        <v>Y</v>
      </c>
    </row>
    <row r="1482" spans="1:19" x14ac:dyDescent="0.3">
      <c r="A1482" t="s">
        <v>27</v>
      </c>
      <c r="B1482" s="1" t="s">
        <v>11041</v>
      </c>
      <c r="C1482" t="s">
        <v>10882</v>
      </c>
      <c r="D1482" t="s">
        <v>10883</v>
      </c>
      <c r="E1482" s="5" t="s">
        <v>20</v>
      </c>
      <c r="F1482" s="4"/>
      <c r="G1482" s="5" t="s">
        <v>48119</v>
      </c>
      <c r="I1482" t="s">
        <v>11043</v>
      </c>
      <c r="J1482" t="s">
        <v>11044</v>
      </c>
      <c r="K1482" t="s">
        <v>32</v>
      </c>
      <c r="R1482" t="s">
        <v>11042</v>
      </c>
      <c r="S1482" s="8" t="str">
        <f t="shared" si="24"/>
        <v>N</v>
      </c>
    </row>
    <row r="1483" spans="1:19" x14ac:dyDescent="0.3">
      <c r="A1483" t="s">
        <v>27</v>
      </c>
      <c r="B1483" s="1" t="s">
        <v>11045</v>
      </c>
      <c r="C1483" t="s">
        <v>11046</v>
      </c>
      <c r="D1483" t="s">
        <v>11047</v>
      </c>
      <c r="E1483" s="7" t="s">
        <v>20</v>
      </c>
      <c r="F1483" s="6"/>
      <c r="G1483" s="7" t="s">
        <v>6587</v>
      </c>
      <c r="H1483">
        <v>170.00399999999999</v>
      </c>
      <c r="I1483" t="s">
        <v>11053</v>
      </c>
      <c r="J1483" t="s">
        <v>11054</v>
      </c>
      <c r="K1483" t="s">
        <v>21</v>
      </c>
      <c r="L1483" t="s">
        <v>11048</v>
      </c>
      <c r="M1483" t="s">
        <v>11049</v>
      </c>
      <c r="N1483" t="s">
        <v>11050</v>
      </c>
      <c r="O1483" t="s">
        <v>11051</v>
      </c>
      <c r="P1483" t="s">
        <v>11052</v>
      </c>
      <c r="S1483" s="8" t="str">
        <f t="shared" si="24"/>
        <v>Y</v>
      </c>
    </row>
    <row r="1484" spans="1:19" x14ac:dyDescent="0.3">
      <c r="A1484" t="s">
        <v>27</v>
      </c>
      <c r="B1484" s="1" t="s">
        <v>11055</v>
      </c>
      <c r="C1484" t="s">
        <v>10882</v>
      </c>
      <c r="D1484" t="s">
        <v>10883</v>
      </c>
      <c r="E1484" s="5" t="s">
        <v>20</v>
      </c>
      <c r="F1484" s="4"/>
      <c r="G1484" s="5" t="s">
        <v>6587</v>
      </c>
      <c r="H1484">
        <v>60</v>
      </c>
      <c r="I1484" t="s">
        <v>11061</v>
      </c>
      <c r="J1484" t="s">
        <v>11054</v>
      </c>
      <c r="K1484" t="s">
        <v>21</v>
      </c>
      <c r="L1484" t="s">
        <v>11056</v>
      </c>
      <c r="M1484" t="s">
        <v>11057</v>
      </c>
      <c r="N1484" t="s">
        <v>11058</v>
      </c>
      <c r="O1484" t="s">
        <v>11059</v>
      </c>
      <c r="P1484" t="s">
        <v>11060</v>
      </c>
      <c r="S1484" s="8" t="str">
        <f t="shared" si="24"/>
        <v>Y</v>
      </c>
    </row>
    <row r="1485" spans="1:19" x14ac:dyDescent="0.3">
      <c r="A1485" t="s">
        <v>27</v>
      </c>
      <c r="B1485" s="1" t="s">
        <v>11062</v>
      </c>
      <c r="C1485" t="s">
        <v>11063</v>
      </c>
      <c r="D1485" t="s">
        <v>11064</v>
      </c>
      <c r="E1485" s="7" t="s">
        <v>20</v>
      </c>
      <c r="F1485" s="6"/>
      <c r="G1485" s="7" t="s">
        <v>6587</v>
      </c>
      <c r="H1485">
        <v>60</v>
      </c>
      <c r="I1485" t="s">
        <v>11070</v>
      </c>
      <c r="J1485" t="s">
        <v>11071</v>
      </c>
      <c r="K1485" t="s">
        <v>21</v>
      </c>
      <c r="L1485" t="s">
        <v>11065</v>
      </c>
      <c r="M1485" t="s">
        <v>11066</v>
      </c>
      <c r="N1485" t="s">
        <v>11067</v>
      </c>
      <c r="O1485" t="s">
        <v>11068</v>
      </c>
      <c r="P1485" t="s">
        <v>11069</v>
      </c>
      <c r="S1485" s="8" t="str">
        <f t="shared" si="24"/>
        <v>Y</v>
      </c>
    </row>
    <row r="1486" spans="1:19" x14ac:dyDescent="0.3">
      <c r="A1486" t="s">
        <v>27</v>
      </c>
      <c r="B1486" s="1" t="s">
        <v>11072</v>
      </c>
      <c r="C1486" t="s">
        <v>11073</v>
      </c>
      <c r="D1486" t="s">
        <v>11074</v>
      </c>
      <c r="E1486" s="5" t="s">
        <v>20</v>
      </c>
      <c r="F1486" s="4"/>
      <c r="G1486" s="5" t="s">
        <v>6587</v>
      </c>
      <c r="H1486">
        <v>94.998999999999995</v>
      </c>
      <c r="I1486" t="s">
        <v>11080</v>
      </c>
      <c r="J1486" t="s">
        <v>11081</v>
      </c>
      <c r="K1486" t="s">
        <v>21</v>
      </c>
      <c r="L1486" t="s">
        <v>11075</v>
      </c>
      <c r="M1486" t="s">
        <v>11076</v>
      </c>
      <c r="N1486" t="s">
        <v>11077</v>
      </c>
      <c r="O1486" t="s">
        <v>11078</v>
      </c>
      <c r="P1486" t="s">
        <v>11079</v>
      </c>
      <c r="S1486" s="8" t="str">
        <f t="shared" si="24"/>
        <v>Y</v>
      </c>
    </row>
    <row r="1487" spans="1:19" x14ac:dyDescent="0.3">
      <c r="A1487" t="s">
        <v>27</v>
      </c>
      <c r="B1487" s="1" t="s">
        <v>11082</v>
      </c>
      <c r="C1487" t="s">
        <v>11083</v>
      </c>
      <c r="D1487" t="s">
        <v>11084</v>
      </c>
      <c r="E1487" s="7" t="s">
        <v>20</v>
      </c>
      <c r="F1487" s="6"/>
      <c r="G1487" s="7" t="s">
        <v>20</v>
      </c>
      <c r="H1487">
        <v>60</v>
      </c>
      <c r="I1487" t="s">
        <v>11089</v>
      </c>
      <c r="J1487" t="s">
        <v>11090</v>
      </c>
      <c r="K1487" t="s">
        <v>21</v>
      </c>
      <c r="L1487" t="s">
        <v>11085</v>
      </c>
      <c r="O1487" t="s">
        <v>11086</v>
      </c>
      <c r="P1487" t="s">
        <v>11087</v>
      </c>
      <c r="R1487" t="s">
        <v>11088</v>
      </c>
      <c r="S1487" s="8" t="str">
        <f t="shared" si="24"/>
        <v>Y</v>
      </c>
    </row>
    <row r="1488" spans="1:19" x14ac:dyDescent="0.3">
      <c r="A1488" t="s">
        <v>27</v>
      </c>
      <c r="B1488" s="1" t="s">
        <v>11091</v>
      </c>
      <c r="C1488" s="1" t="s">
        <v>10872</v>
      </c>
      <c r="D1488" s="1" t="s">
        <v>10873</v>
      </c>
      <c r="E1488" s="5" t="s">
        <v>20</v>
      </c>
      <c r="F1488" s="4"/>
      <c r="G1488" s="5" t="s">
        <v>20</v>
      </c>
      <c r="H1488">
        <v>60</v>
      </c>
      <c r="I1488" t="s">
        <v>11097</v>
      </c>
      <c r="J1488" t="s">
        <v>11090</v>
      </c>
      <c r="K1488" t="s">
        <v>754</v>
      </c>
      <c r="L1488" t="s">
        <v>11092</v>
      </c>
      <c r="M1488" t="s">
        <v>11093</v>
      </c>
      <c r="N1488" t="s">
        <v>11094</v>
      </c>
      <c r="O1488" t="s">
        <v>11095</v>
      </c>
      <c r="Q1488" t="s">
        <v>11096</v>
      </c>
      <c r="S1488" s="8" t="str">
        <f t="shared" si="24"/>
        <v>Y</v>
      </c>
    </row>
    <row r="1489" spans="1:19" x14ac:dyDescent="0.3">
      <c r="A1489" t="s">
        <v>27</v>
      </c>
      <c r="B1489" s="1" t="s">
        <v>11098</v>
      </c>
      <c r="C1489" t="s">
        <v>11099</v>
      </c>
      <c r="D1489" t="s">
        <v>11100</v>
      </c>
      <c r="E1489" s="7" t="s">
        <v>20</v>
      </c>
      <c r="F1489" s="6"/>
      <c r="G1489" s="7" t="s">
        <v>20</v>
      </c>
      <c r="H1489">
        <v>94.998999999999995</v>
      </c>
      <c r="I1489" t="s">
        <v>11106</v>
      </c>
      <c r="J1489" t="s">
        <v>11107</v>
      </c>
      <c r="K1489" t="s">
        <v>21</v>
      </c>
      <c r="L1489" t="s">
        <v>11101</v>
      </c>
      <c r="M1489" t="s">
        <v>11102</v>
      </c>
      <c r="N1489" t="s">
        <v>11103</v>
      </c>
      <c r="O1489" t="s">
        <v>11104</v>
      </c>
      <c r="P1489" t="s">
        <v>11105</v>
      </c>
      <c r="S1489" s="8" t="str">
        <f t="shared" si="24"/>
        <v>Y</v>
      </c>
    </row>
    <row r="1490" spans="1:19" x14ac:dyDescent="0.3">
      <c r="A1490" t="s">
        <v>27</v>
      </c>
      <c r="B1490" s="1" t="s">
        <v>11108</v>
      </c>
      <c r="C1490" s="1" t="s">
        <v>11109</v>
      </c>
      <c r="D1490" s="1" t="s">
        <v>11110</v>
      </c>
      <c r="E1490" s="5" t="s">
        <v>20</v>
      </c>
      <c r="F1490" s="4"/>
      <c r="G1490" s="5" t="s">
        <v>6587</v>
      </c>
      <c r="H1490">
        <v>60</v>
      </c>
      <c r="I1490" t="s">
        <v>11113</v>
      </c>
      <c r="J1490" t="s">
        <v>11114</v>
      </c>
      <c r="K1490" t="s">
        <v>32</v>
      </c>
      <c r="L1490" t="s">
        <v>11111</v>
      </c>
      <c r="R1490" t="s">
        <v>11112</v>
      </c>
      <c r="S1490" s="8" t="str">
        <f t="shared" si="24"/>
        <v>N</v>
      </c>
    </row>
    <row r="1491" spans="1:19" x14ac:dyDescent="0.3">
      <c r="A1491" t="s">
        <v>27</v>
      </c>
      <c r="B1491" t="s">
        <v>11115</v>
      </c>
      <c r="C1491" t="s">
        <v>18</v>
      </c>
      <c r="D1491" t="s">
        <v>19</v>
      </c>
      <c r="E1491" s="7" t="s">
        <v>20</v>
      </c>
      <c r="F1491" s="6"/>
      <c r="G1491" s="7" t="s">
        <v>48119</v>
      </c>
      <c r="I1491" t="s">
        <v>11117</v>
      </c>
      <c r="J1491" t="s">
        <v>11114</v>
      </c>
      <c r="K1491" t="s">
        <v>32</v>
      </c>
      <c r="R1491" t="s">
        <v>11116</v>
      </c>
      <c r="S1491" s="8" t="str">
        <f t="shared" si="24"/>
        <v>N</v>
      </c>
    </row>
    <row r="1492" spans="1:19" x14ac:dyDescent="0.3">
      <c r="A1492" t="s">
        <v>27</v>
      </c>
      <c r="B1492" t="s">
        <v>11118</v>
      </c>
      <c r="C1492" t="s">
        <v>18</v>
      </c>
      <c r="D1492" t="s">
        <v>19</v>
      </c>
      <c r="E1492" s="5" t="s">
        <v>20</v>
      </c>
      <c r="F1492" s="4"/>
      <c r="G1492" s="5" t="s">
        <v>20</v>
      </c>
      <c r="H1492">
        <v>12.2</v>
      </c>
      <c r="I1492" t="s">
        <v>11122</v>
      </c>
      <c r="J1492" t="s">
        <v>11123</v>
      </c>
      <c r="K1492" t="s">
        <v>32</v>
      </c>
      <c r="L1492" t="s">
        <v>11119</v>
      </c>
      <c r="M1492" t="s">
        <v>11120</v>
      </c>
      <c r="R1492" t="s">
        <v>11121</v>
      </c>
      <c r="S1492" s="8" t="str">
        <f t="shared" si="24"/>
        <v>N</v>
      </c>
    </row>
    <row r="1493" spans="1:19" x14ac:dyDescent="0.3">
      <c r="A1493" t="s">
        <v>27</v>
      </c>
      <c r="B1493" s="1" t="s">
        <v>11124</v>
      </c>
      <c r="C1493" t="s">
        <v>18</v>
      </c>
      <c r="D1493" t="s">
        <v>19</v>
      </c>
      <c r="E1493" s="7" t="s">
        <v>20</v>
      </c>
      <c r="F1493" s="6"/>
      <c r="G1493" s="7" t="s">
        <v>20</v>
      </c>
      <c r="H1493">
        <v>12.2</v>
      </c>
      <c r="I1493" t="s">
        <v>11128</v>
      </c>
      <c r="J1493" t="s">
        <v>11129</v>
      </c>
      <c r="K1493" t="s">
        <v>32</v>
      </c>
      <c r="L1493" t="s">
        <v>11125</v>
      </c>
      <c r="M1493" t="s">
        <v>11126</v>
      </c>
      <c r="R1493" t="s">
        <v>11127</v>
      </c>
      <c r="S1493" s="8" t="str">
        <f t="shared" si="24"/>
        <v>N</v>
      </c>
    </row>
    <row r="1494" spans="1:19" x14ac:dyDescent="0.3">
      <c r="A1494" t="s">
        <v>27</v>
      </c>
      <c r="B1494" s="1" t="s">
        <v>11130</v>
      </c>
      <c r="C1494" t="s">
        <v>18</v>
      </c>
      <c r="D1494" t="s">
        <v>19</v>
      </c>
      <c r="E1494" s="5" t="s">
        <v>20</v>
      </c>
      <c r="F1494" s="4"/>
      <c r="G1494" s="5" t="s">
        <v>20</v>
      </c>
      <c r="H1494">
        <v>12.2</v>
      </c>
      <c r="I1494" t="s">
        <v>11134</v>
      </c>
      <c r="J1494" t="s">
        <v>11135</v>
      </c>
      <c r="K1494" t="s">
        <v>32</v>
      </c>
      <c r="L1494" t="s">
        <v>11131</v>
      </c>
      <c r="M1494" t="s">
        <v>11132</v>
      </c>
      <c r="R1494" t="s">
        <v>11133</v>
      </c>
      <c r="S1494" s="8" t="str">
        <f t="shared" si="24"/>
        <v>N</v>
      </c>
    </row>
    <row r="1495" spans="1:19" x14ac:dyDescent="0.3">
      <c r="A1495" t="s">
        <v>27</v>
      </c>
      <c r="B1495" s="1" t="s">
        <v>11136</v>
      </c>
      <c r="C1495" s="1" t="s">
        <v>11137</v>
      </c>
      <c r="D1495" s="1" t="s">
        <v>11138</v>
      </c>
      <c r="E1495" s="7" t="s">
        <v>20</v>
      </c>
      <c r="F1495" s="6"/>
      <c r="G1495" s="7" t="s">
        <v>20</v>
      </c>
      <c r="H1495">
        <v>94.998999999999995</v>
      </c>
      <c r="I1495" t="s">
        <v>11144</v>
      </c>
      <c r="J1495" t="s">
        <v>11135</v>
      </c>
      <c r="K1495" t="s">
        <v>21</v>
      </c>
      <c r="L1495" t="s">
        <v>11139</v>
      </c>
      <c r="M1495" t="s">
        <v>11140</v>
      </c>
      <c r="N1495" t="s">
        <v>11141</v>
      </c>
      <c r="O1495" t="s">
        <v>11142</v>
      </c>
      <c r="P1495" t="s">
        <v>11143</v>
      </c>
      <c r="S1495" s="8" t="str">
        <f t="shared" si="24"/>
        <v>Y</v>
      </c>
    </row>
    <row r="1496" spans="1:19" x14ac:dyDescent="0.3">
      <c r="A1496" t="s">
        <v>27</v>
      </c>
      <c r="B1496" s="1" t="s">
        <v>11145</v>
      </c>
      <c r="C1496" t="s">
        <v>11146</v>
      </c>
      <c r="D1496" t="s">
        <v>11147</v>
      </c>
      <c r="E1496" s="5" t="s">
        <v>20</v>
      </c>
      <c r="F1496" s="4"/>
      <c r="G1496" s="5" t="s">
        <v>6587</v>
      </c>
      <c r="H1496">
        <v>60</v>
      </c>
      <c r="I1496" t="s">
        <v>11153</v>
      </c>
      <c r="J1496" t="s">
        <v>11154</v>
      </c>
      <c r="K1496" t="s">
        <v>21</v>
      </c>
      <c r="L1496" t="s">
        <v>11148</v>
      </c>
      <c r="M1496" t="s">
        <v>11149</v>
      </c>
      <c r="N1496" t="s">
        <v>11150</v>
      </c>
      <c r="O1496" t="s">
        <v>11151</v>
      </c>
      <c r="P1496" t="s">
        <v>11152</v>
      </c>
      <c r="S1496" s="8" t="str">
        <f t="shared" si="24"/>
        <v>Y</v>
      </c>
    </row>
    <row r="1497" spans="1:19" x14ac:dyDescent="0.3">
      <c r="A1497" t="s">
        <v>27</v>
      </c>
      <c r="B1497" s="1" t="s">
        <v>11155</v>
      </c>
      <c r="C1497" t="s">
        <v>11156</v>
      </c>
      <c r="D1497" t="s">
        <v>11157</v>
      </c>
      <c r="E1497" s="7" t="s">
        <v>20</v>
      </c>
      <c r="F1497" s="6"/>
      <c r="G1497" s="7" t="s">
        <v>20</v>
      </c>
      <c r="H1497">
        <v>60</v>
      </c>
      <c r="I1497" t="s">
        <v>11163</v>
      </c>
      <c r="J1497" t="s">
        <v>11164</v>
      </c>
      <c r="K1497" t="s">
        <v>11158</v>
      </c>
      <c r="L1497" t="s">
        <v>11159</v>
      </c>
      <c r="M1497" t="s">
        <v>11160</v>
      </c>
      <c r="N1497" t="s">
        <v>11161</v>
      </c>
      <c r="O1497" t="s">
        <v>11162</v>
      </c>
      <c r="S1497" s="8" t="str">
        <f t="shared" si="24"/>
        <v>Y</v>
      </c>
    </row>
    <row r="1498" spans="1:19" x14ac:dyDescent="0.3">
      <c r="A1498" t="s">
        <v>27</v>
      </c>
      <c r="B1498" s="1" t="s">
        <v>11165</v>
      </c>
      <c r="C1498" t="s">
        <v>11166</v>
      </c>
      <c r="D1498" t="s">
        <v>11167</v>
      </c>
      <c r="E1498" s="5" t="s">
        <v>20</v>
      </c>
      <c r="F1498" s="4"/>
      <c r="G1498" s="5" t="s">
        <v>48119</v>
      </c>
      <c r="I1498" t="s">
        <v>11169</v>
      </c>
      <c r="J1498" t="s">
        <v>11164</v>
      </c>
      <c r="K1498" t="s">
        <v>32</v>
      </c>
      <c r="R1498" t="s">
        <v>11168</v>
      </c>
      <c r="S1498" s="8" t="str">
        <f t="shared" si="24"/>
        <v>N</v>
      </c>
    </row>
    <row r="1499" spans="1:19" x14ac:dyDescent="0.3">
      <c r="A1499" t="s">
        <v>27</v>
      </c>
      <c r="B1499" s="1" t="s">
        <v>11170</v>
      </c>
      <c r="C1499" t="s">
        <v>11171</v>
      </c>
      <c r="D1499" t="s">
        <v>11172</v>
      </c>
      <c r="E1499" s="7" t="s">
        <v>20</v>
      </c>
      <c r="F1499" s="6"/>
      <c r="G1499" s="7" t="s">
        <v>6587</v>
      </c>
      <c r="H1499">
        <v>60</v>
      </c>
      <c r="I1499" t="s">
        <v>11178</v>
      </c>
      <c r="J1499" t="s">
        <v>11179</v>
      </c>
      <c r="K1499" t="s">
        <v>21</v>
      </c>
      <c r="L1499" t="s">
        <v>11173</v>
      </c>
      <c r="M1499" t="s">
        <v>11174</v>
      </c>
      <c r="N1499" t="s">
        <v>11175</v>
      </c>
      <c r="O1499" t="s">
        <v>11176</v>
      </c>
      <c r="P1499" t="s">
        <v>11177</v>
      </c>
      <c r="S1499" s="8" t="str">
        <f t="shared" si="24"/>
        <v>Y</v>
      </c>
    </row>
    <row r="1500" spans="1:19" x14ac:dyDescent="0.3">
      <c r="A1500" t="s">
        <v>27</v>
      </c>
      <c r="B1500" s="1" t="s">
        <v>11180</v>
      </c>
      <c r="C1500" t="s">
        <v>11181</v>
      </c>
      <c r="D1500" t="s">
        <v>11182</v>
      </c>
      <c r="E1500" s="5" t="s">
        <v>20</v>
      </c>
      <c r="F1500" s="4"/>
      <c r="G1500" s="5" t="s">
        <v>6587</v>
      </c>
      <c r="H1500">
        <v>60</v>
      </c>
      <c r="I1500" t="s">
        <v>11188</v>
      </c>
      <c r="J1500" t="s">
        <v>11189</v>
      </c>
      <c r="K1500" t="s">
        <v>21</v>
      </c>
      <c r="L1500" t="s">
        <v>11183</v>
      </c>
      <c r="M1500" t="s">
        <v>11184</v>
      </c>
      <c r="N1500" t="s">
        <v>11185</v>
      </c>
      <c r="O1500" t="s">
        <v>11186</v>
      </c>
      <c r="P1500" t="s">
        <v>11187</v>
      </c>
      <c r="S1500" s="8" t="str">
        <f t="shared" si="24"/>
        <v>Y</v>
      </c>
    </row>
    <row r="1501" spans="1:19" x14ac:dyDescent="0.3">
      <c r="A1501" t="s">
        <v>27</v>
      </c>
      <c r="B1501" t="s">
        <v>11190</v>
      </c>
      <c r="C1501" t="s">
        <v>11191</v>
      </c>
      <c r="D1501" t="s">
        <v>11192</v>
      </c>
      <c r="E1501" s="7" t="s">
        <v>20</v>
      </c>
      <c r="F1501" s="6"/>
      <c r="G1501" s="7" t="s">
        <v>6587</v>
      </c>
      <c r="H1501">
        <v>94.998999999999995</v>
      </c>
      <c r="I1501" t="s">
        <v>11198</v>
      </c>
      <c r="J1501" t="s">
        <v>11199</v>
      </c>
      <c r="K1501" t="s">
        <v>21</v>
      </c>
      <c r="L1501" t="s">
        <v>11193</v>
      </c>
      <c r="M1501" t="s">
        <v>11194</v>
      </c>
      <c r="N1501" t="s">
        <v>11195</v>
      </c>
      <c r="O1501" t="s">
        <v>11196</v>
      </c>
      <c r="P1501" t="s">
        <v>11197</v>
      </c>
      <c r="S1501" s="8" t="str">
        <f t="shared" si="24"/>
        <v>Y</v>
      </c>
    </row>
    <row r="1502" spans="1:19" x14ac:dyDescent="0.3">
      <c r="A1502" t="s">
        <v>27</v>
      </c>
      <c r="B1502" t="s">
        <v>11200</v>
      </c>
      <c r="C1502" t="s">
        <v>11201</v>
      </c>
      <c r="D1502" t="s">
        <v>11202</v>
      </c>
      <c r="E1502" s="5" t="s">
        <v>20</v>
      </c>
      <c r="F1502" s="4"/>
      <c r="G1502" s="5" t="s">
        <v>6587</v>
      </c>
      <c r="H1502">
        <v>170.00399999999999</v>
      </c>
      <c r="I1502" t="s">
        <v>11208</v>
      </c>
      <c r="J1502" t="s">
        <v>11199</v>
      </c>
      <c r="K1502" t="s">
        <v>21</v>
      </c>
      <c r="L1502" t="s">
        <v>11203</v>
      </c>
      <c r="M1502" t="s">
        <v>11204</v>
      </c>
      <c r="N1502" t="s">
        <v>11205</v>
      </c>
      <c r="O1502" t="s">
        <v>11206</v>
      </c>
      <c r="P1502" t="s">
        <v>11207</v>
      </c>
      <c r="S1502" s="8" t="str">
        <f t="shared" si="24"/>
        <v>Y</v>
      </c>
    </row>
    <row r="1503" spans="1:19" x14ac:dyDescent="0.3">
      <c r="A1503" t="s">
        <v>27</v>
      </c>
      <c r="B1503" t="s">
        <v>11209</v>
      </c>
      <c r="C1503" t="s">
        <v>11210</v>
      </c>
      <c r="D1503" t="s">
        <v>11211</v>
      </c>
      <c r="E1503" s="7" t="s">
        <v>20</v>
      </c>
      <c r="F1503" s="6"/>
      <c r="G1503" s="7" t="s">
        <v>6587</v>
      </c>
      <c r="H1503">
        <v>94.998999999999995</v>
      </c>
      <c r="I1503" t="s">
        <v>11217</v>
      </c>
      <c r="J1503" t="s">
        <v>11218</v>
      </c>
      <c r="K1503" t="s">
        <v>21</v>
      </c>
      <c r="L1503" t="s">
        <v>11212</v>
      </c>
      <c r="M1503" t="s">
        <v>11213</v>
      </c>
      <c r="N1503" t="s">
        <v>11214</v>
      </c>
      <c r="O1503" t="s">
        <v>11215</v>
      </c>
      <c r="P1503" t="s">
        <v>11216</v>
      </c>
      <c r="S1503" s="8" t="str">
        <f t="shared" si="24"/>
        <v>Y</v>
      </c>
    </row>
    <row r="1504" spans="1:19" x14ac:dyDescent="0.3">
      <c r="A1504" t="s">
        <v>27</v>
      </c>
      <c r="B1504" s="1" t="s">
        <v>11219</v>
      </c>
      <c r="C1504" t="s">
        <v>18</v>
      </c>
      <c r="D1504" t="s">
        <v>19</v>
      </c>
      <c r="E1504" s="5" t="s">
        <v>20</v>
      </c>
      <c r="F1504" s="4"/>
      <c r="G1504" s="5" t="s">
        <v>20</v>
      </c>
      <c r="H1504">
        <v>12.2</v>
      </c>
      <c r="I1504" t="s">
        <v>11223</v>
      </c>
      <c r="J1504" t="s">
        <v>11224</v>
      </c>
      <c r="K1504" t="s">
        <v>32</v>
      </c>
      <c r="L1504" t="s">
        <v>11220</v>
      </c>
      <c r="M1504" t="s">
        <v>11221</v>
      </c>
      <c r="R1504" t="s">
        <v>11222</v>
      </c>
      <c r="S1504" s="8" t="str">
        <f t="shared" si="24"/>
        <v>N</v>
      </c>
    </row>
    <row r="1505" spans="1:19" x14ac:dyDescent="0.3">
      <c r="A1505" t="s">
        <v>27</v>
      </c>
      <c r="B1505" t="s">
        <v>11225</v>
      </c>
      <c r="C1505" t="s">
        <v>11226</v>
      </c>
      <c r="D1505" t="s">
        <v>11227</v>
      </c>
      <c r="E1505" s="7" t="s">
        <v>20</v>
      </c>
      <c r="F1505" s="6"/>
      <c r="G1505" s="7" t="s">
        <v>6587</v>
      </c>
      <c r="H1505">
        <v>94.998999999999995</v>
      </c>
      <c r="I1505" t="s">
        <v>11233</v>
      </c>
      <c r="J1505" t="s">
        <v>11224</v>
      </c>
      <c r="K1505" t="s">
        <v>21</v>
      </c>
      <c r="L1505" t="s">
        <v>11228</v>
      </c>
      <c r="M1505" t="s">
        <v>11229</v>
      </c>
      <c r="N1505" t="s">
        <v>11230</v>
      </c>
      <c r="O1505" t="s">
        <v>11231</v>
      </c>
      <c r="P1505" t="s">
        <v>11232</v>
      </c>
      <c r="S1505" s="8" t="str">
        <f t="shared" si="24"/>
        <v>Y</v>
      </c>
    </row>
    <row r="1506" spans="1:19" x14ac:dyDescent="0.3">
      <c r="A1506" t="s">
        <v>27</v>
      </c>
      <c r="B1506" t="s">
        <v>11234</v>
      </c>
      <c r="C1506" t="s">
        <v>11235</v>
      </c>
      <c r="D1506" t="s">
        <v>11236</v>
      </c>
      <c r="E1506" s="5" t="s">
        <v>20</v>
      </c>
      <c r="F1506" s="4"/>
      <c r="G1506" s="5" t="s">
        <v>20</v>
      </c>
      <c r="H1506">
        <v>60</v>
      </c>
      <c r="I1506" t="s">
        <v>11242</v>
      </c>
      <c r="J1506" t="s">
        <v>11243</v>
      </c>
      <c r="K1506" t="s">
        <v>21</v>
      </c>
      <c r="L1506" t="s">
        <v>11237</v>
      </c>
      <c r="M1506" t="s">
        <v>11238</v>
      </c>
      <c r="N1506" t="s">
        <v>11239</v>
      </c>
      <c r="O1506" t="s">
        <v>11240</v>
      </c>
      <c r="P1506" t="s">
        <v>11241</v>
      </c>
      <c r="S1506" s="8" t="str">
        <f t="shared" si="24"/>
        <v>Y</v>
      </c>
    </row>
    <row r="1507" spans="1:19" x14ac:dyDescent="0.3">
      <c r="A1507" t="s">
        <v>27</v>
      </c>
      <c r="B1507" t="s">
        <v>11244</v>
      </c>
      <c r="C1507" t="s">
        <v>10993</v>
      </c>
      <c r="D1507" t="s">
        <v>10994</v>
      </c>
      <c r="E1507" s="7" t="s">
        <v>20</v>
      </c>
      <c r="F1507" s="6"/>
      <c r="G1507" s="7" t="s">
        <v>6587</v>
      </c>
      <c r="H1507">
        <v>94.998999999999995</v>
      </c>
      <c r="I1507" t="s">
        <v>11247</v>
      </c>
      <c r="J1507" t="s">
        <v>11248</v>
      </c>
      <c r="K1507" t="s">
        <v>32</v>
      </c>
      <c r="L1507" t="s">
        <v>11245</v>
      </c>
      <c r="R1507" t="s">
        <v>11246</v>
      </c>
      <c r="S1507" s="8" t="str">
        <f t="shared" si="24"/>
        <v>N</v>
      </c>
    </row>
    <row r="1508" spans="1:19" x14ac:dyDescent="0.3">
      <c r="A1508" t="s">
        <v>27</v>
      </c>
      <c r="B1508" t="s">
        <v>11249</v>
      </c>
      <c r="C1508" t="s">
        <v>11250</v>
      </c>
      <c r="D1508" t="s">
        <v>11251</v>
      </c>
      <c r="E1508" s="5" t="s">
        <v>20</v>
      </c>
      <c r="F1508" s="4"/>
      <c r="G1508" s="5" t="s">
        <v>20</v>
      </c>
      <c r="H1508">
        <v>170.00399999999999</v>
      </c>
      <c r="I1508" t="s">
        <v>11257</v>
      </c>
      <c r="J1508" t="s">
        <v>11248</v>
      </c>
      <c r="K1508" t="s">
        <v>754</v>
      </c>
      <c r="L1508" t="s">
        <v>11252</v>
      </c>
      <c r="M1508" t="s">
        <v>11253</v>
      </c>
      <c r="N1508" t="s">
        <v>11254</v>
      </c>
      <c r="O1508" t="s">
        <v>11255</v>
      </c>
      <c r="Q1508" t="s">
        <v>11256</v>
      </c>
      <c r="S1508" s="8" t="str">
        <f t="shared" si="24"/>
        <v>Y</v>
      </c>
    </row>
    <row r="1509" spans="1:19" x14ac:dyDescent="0.3">
      <c r="A1509" t="s">
        <v>27</v>
      </c>
      <c r="B1509" t="s">
        <v>11258</v>
      </c>
      <c r="C1509" t="s">
        <v>11259</v>
      </c>
      <c r="D1509" t="s">
        <v>11260</v>
      </c>
      <c r="E1509" s="7" t="s">
        <v>20</v>
      </c>
      <c r="F1509" s="6"/>
      <c r="G1509" s="7" t="s">
        <v>20</v>
      </c>
      <c r="H1509">
        <v>170.00399999999999</v>
      </c>
      <c r="I1509" t="s">
        <v>11266</v>
      </c>
      <c r="J1509" t="s">
        <v>11267</v>
      </c>
      <c r="K1509" t="s">
        <v>21</v>
      </c>
      <c r="L1509" t="s">
        <v>11261</v>
      </c>
      <c r="M1509" t="s">
        <v>11262</v>
      </c>
      <c r="N1509" t="s">
        <v>11263</v>
      </c>
      <c r="O1509" t="s">
        <v>11264</v>
      </c>
      <c r="P1509" t="s">
        <v>11265</v>
      </c>
      <c r="S1509" s="8" t="str">
        <f t="shared" si="24"/>
        <v>Y</v>
      </c>
    </row>
    <row r="1510" spans="1:19" x14ac:dyDescent="0.3">
      <c r="A1510" t="s">
        <v>27</v>
      </c>
      <c r="B1510" t="s">
        <v>11268</v>
      </c>
      <c r="C1510" t="s">
        <v>11269</v>
      </c>
      <c r="D1510" t="s">
        <v>11270</v>
      </c>
      <c r="E1510" s="5" t="s">
        <v>20</v>
      </c>
      <c r="F1510" s="4"/>
      <c r="G1510" s="5" t="s">
        <v>6587</v>
      </c>
      <c r="H1510">
        <v>170.00399999999999</v>
      </c>
      <c r="I1510" t="s">
        <v>11276</v>
      </c>
      <c r="J1510" t="s">
        <v>11277</v>
      </c>
      <c r="K1510" t="s">
        <v>21</v>
      </c>
      <c r="L1510" t="s">
        <v>11271</v>
      </c>
      <c r="M1510" t="s">
        <v>11272</v>
      </c>
      <c r="N1510" t="s">
        <v>11273</v>
      </c>
      <c r="O1510" t="s">
        <v>11274</v>
      </c>
      <c r="P1510" t="s">
        <v>11275</v>
      </c>
      <c r="S1510" s="8" t="str">
        <f t="shared" si="24"/>
        <v>Y</v>
      </c>
    </row>
    <row r="1511" spans="1:19" x14ac:dyDescent="0.3">
      <c r="A1511" t="s">
        <v>27</v>
      </c>
      <c r="B1511" t="s">
        <v>11278</v>
      </c>
      <c r="C1511" t="s">
        <v>10553</v>
      </c>
      <c r="D1511" t="s">
        <v>10554</v>
      </c>
      <c r="E1511" s="7" t="s">
        <v>20</v>
      </c>
      <c r="F1511" s="6"/>
      <c r="G1511" s="7" t="s">
        <v>6587</v>
      </c>
      <c r="H1511">
        <v>60</v>
      </c>
      <c r="I1511" t="s">
        <v>11284</v>
      </c>
      <c r="J1511" t="s">
        <v>11277</v>
      </c>
      <c r="K1511" t="s">
        <v>21</v>
      </c>
      <c r="L1511" t="s">
        <v>11279</v>
      </c>
      <c r="M1511" t="s">
        <v>11280</v>
      </c>
      <c r="N1511" t="s">
        <v>11281</v>
      </c>
      <c r="O1511" t="s">
        <v>11282</v>
      </c>
      <c r="P1511" t="s">
        <v>11283</v>
      </c>
      <c r="S1511" s="8" t="str">
        <f t="shared" si="24"/>
        <v>Y</v>
      </c>
    </row>
    <row r="1512" spans="1:19" x14ac:dyDescent="0.3">
      <c r="A1512" t="s">
        <v>27</v>
      </c>
      <c r="B1512" t="s">
        <v>11285</v>
      </c>
      <c r="C1512" t="s">
        <v>11286</v>
      </c>
      <c r="D1512" t="s">
        <v>11287</v>
      </c>
      <c r="E1512" s="5" t="s">
        <v>20</v>
      </c>
      <c r="F1512" s="4"/>
      <c r="G1512" s="5" t="s">
        <v>6587</v>
      </c>
      <c r="H1512">
        <v>60</v>
      </c>
      <c r="I1512" t="s">
        <v>11293</v>
      </c>
      <c r="J1512" t="s">
        <v>11294</v>
      </c>
      <c r="K1512" t="s">
        <v>21</v>
      </c>
      <c r="L1512" t="s">
        <v>11288</v>
      </c>
      <c r="M1512" t="s">
        <v>11289</v>
      </c>
      <c r="N1512" t="s">
        <v>11290</v>
      </c>
      <c r="O1512" t="s">
        <v>11291</v>
      </c>
      <c r="P1512" t="s">
        <v>11292</v>
      </c>
      <c r="S1512" s="8" t="str">
        <f t="shared" si="24"/>
        <v>Y</v>
      </c>
    </row>
    <row r="1513" spans="1:19" x14ac:dyDescent="0.3">
      <c r="A1513" t="s">
        <v>27</v>
      </c>
      <c r="B1513" t="s">
        <v>11295</v>
      </c>
      <c r="C1513" t="s">
        <v>11296</v>
      </c>
      <c r="D1513" t="s">
        <v>11297</v>
      </c>
      <c r="E1513" s="7" t="s">
        <v>20</v>
      </c>
      <c r="F1513" s="6"/>
      <c r="G1513" s="7" t="s">
        <v>20</v>
      </c>
      <c r="H1513">
        <v>60</v>
      </c>
      <c r="I1513" t="s">
        <v>11303</v>
      </c>
      <c r="J1513" t="s">
        <v>11304</v>
      </c>
      <c r="K1513" t="s">
        <v>21</v>
      </c>
      <c r="L1513" t="s">
        <v>11298</v>
      </c>
      <c r="M1513" t="s">
        <v>11299</v>
      </c>
      <c r="N1513" t="s">
        <v>11300</v>
      </c>
      <c r="O1513" t="s">
        <v>11301</v>
      </c>
      <c r="P1513" t="s">
        <v>11302</v>
      </c>
      <c r="S1513" s="8" t="str">
        <f t="shared" si="24"/>
        <v>Y</v>
      </c>
    </row>
    <row r="1514" spans="1:19" x14ac:dyDescent="0.3">
      <c r="A1514" t="s">
        <v>27</v>
      </c>
      <c r="B1514" t="s">
        <v>11305</v>
      </c>
      <c r="C1514" t="s">
        <v>11306</v>
      </c>
      <c r="D1514" t="s">
        <v>11307</v>
      </c>
      <c r="E1514" s="5" t="s">
        <v>20</v>
      </c>
      <c r="F1514" s="4"/>
      <c r="G1514" s="5" t="s">
        <v>6587</v>
      </c>
      <c r="H1514">
        <v>94.998999999999995</v>
      </c>
      <c r="I1514" t="s">
        <v>11313</v>
      </c>
      <c r="J1514" t="s">
        <v>11314</v>
      </c>
      <c r="K1514" t="s">
        <v>21</v>
      </c>
      <c r="L1514" t="s">
        <v>11308</v>
      </c>
      <c r="M1514" t="s">
        <v>11309</v>
      </c>
      <c r="N1514" t="s">
        <v>11310</v>
      </c>
      <c r="O1514" t="s">
        <v>11311</v>
      </c>
      <c r="P1514" t="s">
        <v>11312</v>
      </c>
      <c r="S1514" s="8" t="str">
        <f t="shared" si="24"/>
        <v>Y</v>
      </c>
    </row>
    <row r="1515" spans="1:19" x14ac:dyDescent="0.3">
      <c r="A1515" t="s">
        <v>27</v>
      </c>
      <c r="B1515" t="s">
        <v>11315</v>
      </c>
      <c r="C1515" t="s">
        <v>10889</v>
      </c>
      <c r="D1515" t="s">
        <v>10890</v>
      </c>
      <c r="E1515" s="7" t="s">
        <v>20</v>
      </c>
      <c r="F1515" s="6"/>
      <c r="G1515" s="7" t="s">
        <v>6587</v>
      </c>
      <c r="H1515">
        <v>60</v>
      </c>
      <c r="I1515" t="s">
        <v>11318</v>
      </c>
      <c r="J1515" t="s">
        <v>11314</v>
      </c>
      <c r="K1515" t="s">
        <v>32</v>
      </c>
      <c r="L1515" t="s">
        <v>11316</v>
      </c>
      <c r="R1515" t="s">
        <v>11317</v>
      </c>
      <c r="S1515" s="8" t="str">
        <f t="shared" si="24"/>
        <v>N</v>
      </c>
    </row>
    <row r="1516" spans="1:19" x14ac:dyDescent="0.3">
      <c r="A1516" t="s">
        <v>27</v>
      </c>
      <c r="B1516" t="s">
        <v>11319</v>
      </c>
      <c r="C1516" t="s">
        <v>10889</v>
      </c>
      <c r="D1516" t="s">
        <v>10890</v>
      </c>
      <c r="E1516" s="5" t="s">
        <v>20</v>
      </c>
      <c r="F1516" s="4"/>
      <c r="G1516" s="5" t="s">
        <v>6587</v>
      </c>
      <c r="H1516">
        <v>60</v>
      </c>
      <c r="I1516" t="s">
        <v>11321</v>
      </c>
      <c r="J1516" t="s">
        <v>11322</v>
      </c>
      <c r="K1516" t="s">
        <v>32</v>
      </c>
      <c r="R1516" t="s">
        <v>11320</v>
      </c>
      <c r="S1516" s="8" t="str">
        <f t="shared" si="24"/>
        <v>N</v>
      </c>
    </row>
    <row r="1517" spans="1:19" x14ac:dyDescent="0.3">
      <c r="A1517" t="s">
        <v>27</v>
      </c>
      <c r="B1517" t="s">
        <v>11323</v>
      </c>
      <c r="C1517" t="s">
        <v>10993</v>
      </c>
      <c r="D1517" t="s">
        <v>10994</v>
      </c>
      <c r="E1517" s="7" t="s">
        <v>20</v>
      </c>
      <c r="F1517" s="6"/>
      <c r="G1517" s="7" t="s">
        <v>6587</v>
      </c>
      <c r="H1517">
        <v>94.998999999999995</v>
      </c>
      <c r="I1517" t="s">
        <v>11325</v>
      </c>
      <c r="J1517" t="s">
        <v>11326</v>
      </c>
      <c r="K1517" t="s">
        <v>32</v>
      </c>
      <c r="R1517" t="s">
        <v>11324</v>
      </c>
      <c r="S1517" s="8" t="str">
        <f t="shared" si="24"/>
        <v>N</v>
      </c>
    </row>
    <row r="1518" spans="1:19" x14ac:dyDescent="0.3">
      <c r="A1518" t="s">
        <v>27</v>
      </c>
      <c r="B1518" t="s">
        <v>11327</v>
      </c>
      <c r="C1518" t="s">
        <v>11328</v>
      </c>
      <c r="D1518" t="s">
        <v>11329</v>
      </c>
      <c r="E1518" s="5" t="s">
        <v>20</v>
      </c>
      <c r="F1518" s="4"/>
      <c r="G1518" s="5" t="s">
        <v>20</v>
      </c>
      <c r="H1518">
        <v>94.998999999999995</v>
      </c>
      <c r="I1518" t="s">
        <v>11332</v>
      </c>
      <c r="J1518" t="s">
        <v>11326</v>
      </c>
      <c r="K1518" t="s">
        <v>32</v>
      </c>
      <c r="L1518" t="s">
        <v>11330</v>
      </c>
      <c r="R1518" t="s">
        <v>11331</v>
      </c>
      <c r="S1518" s="8" t="str">
        <f t="shared" si="24"/>
        <v>N</v>
      </c>
    </row>
    <row r="1519" spans="1:19" x14ac:dyDescent="0.3">
      <c r="A1519" t="s">
        <v>27</v>
      </c>
      <c r="B1519" t="s">
        <v>11333</v>
      </c>
      <c r="C1519" t="s">
        <v>11334</v>
      </c>
      <c r="D1519" t="s">
        <v>11335</v>
      </c>
      <c r="E1519" s="7" t="s">
        <v>20</v>
      </c>
      <c r="F1519" s="6"/>
      <c r="G1519" s="7" t="s">
        <v>48119</v>
      </c>
      <c r="I1519" t="s">
        <v>11337</v>
      </c>
      <c r="J1519" t="s">
        <v>11338</v>
      </c>
      <c r="K1519" t="s">
        <v>32</v>
      </c>
      <c r="R1519" t="s">
        <v>11336</v>
      </c>
      <c r="S1519" s="8" t="str">
        <f t="shared" si="24"/>
        <v>N</v>
      </c>
    </row>
    <row r="1520" spans="1:19" x14ac:dyDescent="0.3">
      <c r="A1520" t="s">
        <v>27</v>
      </c>
      <c r="B1520" t="s">
        <v>11339</v>
      </c>
      <c r="C1520" t="s">
        <v>11328</v>
      </c>
      <c r="D1520" t="s">
        <v>11329</v>
      </c>
      <c r="E1520" s="5" t="s">
        <v>20</v>
      </c>
      <c r="F1520" s="4"/>
      <c r="G1520" s="5" t="s">
        <v>20</v>
      </c>
      <c r="H1520">
        <v>94.998999999999995</v>
      </c>
      <c r="I1520" t="s">
        <v>11345</v>
      </c>
      <c r="J1520" t="s">
        <v>11338</v>
      </c>
      <c r="K1520" t="s">
        <v>21</v>
      </c>
      <c r="L1520" t="s">
        <v>11340</v>
      </c>
      <c r="M1520" t="s">
        <v>11341</v>
      </c>
      <c r="N1520" t="s">
        <v>11342</v>
      </c>
      <c r="O1520" t="s">
        <v>11343</v>
      </c>
      <c r="P1520" t="s">
        <v>11344</v>
      </c>
      <c r="S1520" s="8" t="str">
        <f t="shared" si="24"/>
        <v>Y</v>
      </c>
    </row>
    <row r="1521" spans="1:19" x14ac:dyDescent="0.3">
      <c r="A1521" t="s">
        <v>27</v>
      </c>
      <c r="B1521" s="1" t="s">
        <v>11346</v>
      </c>
      <c r="C1521" t="s">
        <v>10057</v>
      </c>
      <c r="D1521" t="s">
        <v>10058</v>
      </c>
      <c r="E1521" s="7" t="s">
        <v>20</v>
      </c>
      <c r="F1521" s="6"/>
      <c r="G1521" s="7" t="s">
        <v>20</v>
      </c>
      <c r="H1521">
        <v>94.998999999999995</v>
      </c>
      <c r="I1521" t="s">
        <v>11352</v>
      </c>
      <c r="J1521" t="s">
        <v>11353</v>
      </c>
      <c r="K1521" t="s">
        <v>21</v>
      </c>
      <c r="L1521" t="s">
        <v>11347</v>
      </c>
      <c r="M1521" t="s">
        <v>11348</v>
      </c>
      <c r="N1521" t="s">
        <v>11349</v>
      </c>
      <c r="O1521" t="s">
        <v>11350</v>
      </c>
      <c r="P1521" t="s">
        <v>11351</v>
      </c>
      <c r="S1521" s="8" t="str">
        <f t="shared" si="24"/>
        <v>Y</v>
      </c>
    </row>
    <row r="1522" spans="1:19" x14ac:dyDescent="0.3">
      <c r="A1522" t="s">
        <v>27</v>
      </c>
      <c r="B1522" s="1" t="s">
        <v>11354</v>
      </c>
      <c r="C1522" t="s">
        <v>10993</v>
      </c>
      <c r="D1522" t="s">
        <v>10994</v>
      </c>
      <c r="E1522" s="5" t="s">
        <v>20</v>
      </c>
      <c r="F1522" s="4"/>
      <c r="G1522" s="5" t="s">
        <v>6587</v>
      </c>
      <c r="H1522">
        <v>94.998999999999995</v>
      </c>
      <c r="I1522" t="s">
        <v>11357</v>
      </c>
      <c r="J1522" t="s">
        <v>11358</v>
      </c>
      <c r="K1522" t="s">
        <v>32</v>
      </c>
      <c r="L1522" t="s">
        <v>11355</v>
      </c>
      <c r="R1522" t="s">
        <v>11356</v>
      </c>
      <c r="S1522" s="8" t="str">
        <f t="shared" si="24"/>
        <v>N</v>
      </c>
    </row>
    <row r="1523" spans="1:19" x14ac:dyDescent="0.3">
      <c r="A1523" t="s">
        <v>27</v>
      </c>
      <c r="B1523" s="1" t="s">
        <v>11359</v>
      </c>
      <c r="C1523" t="s">
        <v>10925</v>
      </c>
      <c r="D1523" t="s">
        <v>10926</v>
      </c>
      <c r="E1523" s="7" t="s">
        <v>20</v>
      </c>
      <c r="F1523" s="6"/>
      <c r="G1523" s="7" t="s">
        <v>6587</v>
      </c>
      <c r="H1523">
        <v>60</v>
      </c>
      <c r="I1523" t="s">
        <v>11365</v>
      </c>
      <c r="J1523" t="s">
        <v>11358</v>
      </c>
      <c r="K1523" t="s">
        <v>21</v>
      </c>
      <c r="L1523" t="s">
        <v>11360</v>
      </c>
      <c r="M1523" t="s">
        <v>11361</v>
      </c>
      <c r="N1523" t="s">
        <v>11362</v>
      </c>
      <c r="O1523" t="s">
        <v>11363</v>
      </c>
      <c r="P1523" t="s">
        <v>11364</v>
      </c>
      <c r="S1523" s="8" t="str">
        <f t="shared" si="24"/>
        <v>Y</v>
      </c>
    </row>
    <row r="1524" spans="1:19" x14ac:dyDescent="0.3">
      <c r="A1524" t="s">
        <v>27</v>
      </c>
      <c r="B1524" t="s">
        <v>11366</v>
      </c>
      <c r="C1524" t="s">
        <v>4437</v>
      </c>
      <c r="D1524" t="s">
        <v>4438</v>
      </c>
      <c r="E1524" s="5" t="s">
        <v>20</v>
      </c>
      <c r="F1524" s="4"/>
      <c r="G1524" s="5" t="s">
        <v>20</v>
      </c>
      <c r="H1524">
        <v>60</v>
      </c>
      <c r="I1524" t="s">
        <v>11372</v>
      </c>
      <c r="J1524" t="s">
        <v>11373</v>
      </c>
      <c r="K1524" t="s">
        <v>21</v>
      </c>
      <c r="L1524" t="s">
        <v>11367</v>
      </c>
      <c r="M1524" t="s">
        <v>11368</v>
      </c>
      <c r="N1524" t="s">
        <v>11369</v>
      </c>
      <c r="O1524" t="s">
        <v>11370</v>
      </c>
      <c r="P1524" t="s">
        <v>11371</v>
      </c>
      <c r="S1524" s="8" t="str">
        <f t="shared" si="24"/>
        <v>Y</v>
      </c>
    </row>
    <row r="1525" spans="1:19" x14ac:dyDescent="0.3">
      <c r="A1525" t="s">
        <v>27</v>
      </c>
      <c r="B1525" t="s">
        <v>11374</v>
      </c>
      <c r="C1525" t="s">
        <v>11375</v>
      </c>
      <c r="D1525" t="s">
        <v>11376</v>
      </c>
      <c r="E1525" s="7" t="s">
        <v>20</v>
      </c>
      <c r="F1525" s="6"/>
      <c r="G1525" s="7" t="s">
        <v>6587</v>
      </c>
      <c r="H1525">
        <v>60</v>
      </c>
      <c r="I1525" t="s">
        <v>11382</v>
      </c>
      <c r="J1525" t="s">
        <v>11383</v>
      </c>
      <c r="K1525" t="s">
        <v>21</v>
      </c>
      <c r="L1525" t="s">
        <v>11377</v>
      </c>
      <c r="M1525" t="s">
        <v>11378</v>
      </c>
      <c r="N1525" t="s">
        <v>11379</v>
      </c>
      <c r="O1525" t="s">
        <v>11380</v>
      </c>
      <c r="P1525" t="s">
        <v>11381</v>
      </c>
      <c r="S1525" s="8" t="str">
        <f t="shared" si="24"/>
        <v>Y</v>
      </c>
    </row>
    <row r="1526" spans="1:19" x14ac:dyDescent="0.3">
      <c r="A1526" t="s">
        <v>27</v>
      </c>
      <c r="B1526" t="s">
        <v>11384</v>
      </c>
      <c r="C1526" t="s">
        <v>11385</v>
      </c>
      <c r="D1526" t="s">
        <v>11386</v>
      </c>
      <c r="E1526" s="5" t="s">
        <v>20</v>
      </c>
      <c r="F1526" s="4"/>
      <c r="G1526" s="5" t="s">
        <v>20</v>
      </c>
      <c r="H1526">
        <v>94.998999999999995</v>
      </c>
      <c r="I1526" t="s">
        <v>11392</v>
      </c>
      <c r="J1526" t="s">
        <v>11383</v>
      </c>
      <c r="K1526" t="s">
        <v>21</v>
      </c>
      <c r="L1526" t="s">
        <v>11387</v>
      </c>
      <c r="M1526" t="s">
        <v>11388</v>
      </c>
      <c r="N1526" t="s">
        <v>11389</v>
      </c>
      <c r="O1526" t="s">
        <v>11390</v>
      </c>
      <c r="P1526" t="s">
        <v>11391</v>
      </c>
      <c r="S1526" s="8" t="str">
        <f t="shared" si="24"/>
        <v>Y</v>
      </c>
    </row>
    <row r="1527" spans="1:19" x14ac:dyDescent="0.3">
      <c r="A1527" t="s">
        <v>27</v>
      </c>
      <c r="B1527" t="s">
        <v>11393</v>
      </c>
      <c r="C1527" t="s">
        <v>11394</v>
      </c>
      <c r="D1527" t="s">
        <v>11395</v>
      </c>
      <c r="E1527" s="7" t="s">
        <v>20</v>
      </c>
      <c r="F1527" s="6"/>
      <c r="G1527" s="7" t="s">
        <v>6587</v>
      </c>
      <c r="H1527">
        <v>60</v>
      </c>
      <c r="I1527" t="s">
        <v>11401</v>
      </c>
      <c r="J1527" t="s">
        <v>11402</v>
      </c>
      <c r="K1527" t="s">
        <v>21</v>
      </c>
      <c r="L1527" t="s">
        <v>11396</v>
      </c>
      <c r="M1527" t="s">
        <v>11397</v>
      </c>
      <c r="N1527" t="s">
        <v>11398</v>
      </c>
      <c r="O1527" t="s">
        <v>11399</v>
      </c>
      <c r="P1527" t="s">
        <v>11400</v>
      </c>
      <c r="S1527" s="8" t="str">
        <f t="shared" si="24"/>
        <v>Y</v>
      </c>
    </row>
    <row r="1528" spans="1:19" x14ac:dyDescent="0.3">
      <c r="A1528" t="s">
        <v>27</v>
      </c>
      <c r="B1528" t="s">
        <v>11403</v>
      </c>
      <c r="C1528" t="s">
        <v>11404</v>
      </c>
      <c r="D1528" t="s">
        <v>11405</v>
      </c>
      <c r="E1528" s="5" t="s">
        <v>20</v>
      </c>
      <c r="F1528" s="4"/>
      <c r="G1528" s="5" t="s">
        <v>6587</v>
      </c>
      <c r="H1528">
        <v>170.00399999999999</v>
      </c>
      <c r="I1528" t="s">
        <v>11408</v>
      </c>
      <c r="J1528" t="s">
        <v>11409</v>
      </c>
      <c r="K1528" t="s">
        <v>32</v>
      </c>
      <c r="L1528" t="s">
        <v>11406</v>
      </c>
      <c r="R1528" t="s">
        <v>11407</v>
      </c>
      <c r="S1528" s="8" t="str">
        <f t="shared" si="24"/>
        <v>N</v>
      </c>
    </row>
    <row r="1529" spans="1:19" x14ac:dyDescent="0.3">
      <c r="A1529" t="s">
        <v>27</v>
      </c>
      <c r="B1529" t="s">
        <v>11410</v>
      </c>
      <c r="C1529" t="s">
        <v>10889</v>
      </c>
      <c r="D1529" t="s">
        <v>10890</v>
      </c>
      <c r="E1529" s="7" t="s">
        <v>20</v>
      </c>
      <c r="F1529" s="6"/>
      <c r="G1529" s="7" t="s">
        <v>6587</v>
      </c>
      <c r="H1529">
        <v>60</v>
      </c>
      <c r="I1529" t="s">
        <v>11416</v>
      </c>
      <c r="J1529" t="s">
        <v>11417</v>
      </c>
      <c r="K1529" t="s">
        <v>21</v>
      </c>
      <c r="L1529" t="s">
        <v>11411</v>
      </c>
      <c r="M1529" t="s">
        <v>11412</v>
      </c>
      <c r="N1529" t="s">
        <v>11413</v>
      </c>
      <c r="O1529" t="s">
        <v>11414</v>
      </c>
      <c r="P1529" t="s">
        <v>11415</v>
      </c>
      <c r="S1529" s="8" t="str">
        <f t="shared" ref="S1529:S1592" si="25">IF(AND(ISBLANK(N1529),ISBLANK(O1529)),"N","Y")</f>
        <v>Y</v>
      </c>
    </row>
    <row r="1530" spans="1:19" x14ac:dyDescent="0.3">
      <c r="A1530" t="s">
        <v>27</v>
      </c>
      <c r="B1530" t="s">
        <v>11418</v>
      </c>
      <c r="C1530" t="s">
        <v>11404</v>
      </c>
      <c r="D1530" t="s">
        <v>11405</v>
      </c>
      <c r="E1530" s="5" t="s">
        <v>20</v>
      </c>
      <c r="F1530" s="4"/>
      <c r="G1530" s="5" t="s">
        <v>6587</v>
      </c>
      <c r="H1530">
        <v>170.00399999999999</v>
      </c>
      <c r="I1530" t="s">
        <v>11420</v>
      </c>
      <c r="J1530" t="s">
        <v>11417</v>
      </c>
      <c r="K1530" t="s">
        <v>32</v>
      </c>
      <c r="R1530" t="s">
        <v>11419</v>
      </c>
      <c r="S1530" s="8" t="str">
        <f t="shared" si="25"/>
        <v>N</v>
      </c>
    </row>
    <row r="1531" spans="1:19" x14ac:dyDescent="0.3">
      <c r="A1531" t="s">
        <v>27</v>
      </c>
      <c r="B1531" t="s">
        <v>11421</v>
      </c>
      <c r="C1531" t="s">
        <v>11422</v>
      </c>
      <c r="D1531" t="s">
        <v>11423</v>
      </c>
      <c r="E1531" s="7" t="s">
        <v>20</v>
      </c>
      <c r="F1531" s="6"/>
      <c r="G1531" s="7" t="s">
        <v>20</v>
      </c>
      <c r="H1531">
        <v>170.00399999999999</v>
      </c>
      <c r="I1531" t="s">
        <v>11429</v>
      </c>
      <c r="J1531" t="s">
        <v>11430</v>
      </c>
      <c r="K1531" t="s">
        <v>21</v>
      </c>
      <c r="L1531" t="s">
        <v>11424</v>
      </c>
      <c r="M1531" t="s">
        <v>11425</v>
      </c>
      <c r="N1531" t="s">
        <v>11426</v>
      </c>
      <c r="O1531" t="s">
        <v>11427</v>
      </c>
      <c r="P1531" t="s">
        <v>11428</v>
      </c>
      <c r="S1531" s="8" t="str">
        <f t="shared" si="25"/>
        <v>Y</v>
      </c>
    </row>
    <row r="1532" spans="1:19" x14ac:dyDescent="0.3">
      <c r="A1532" t="s">
        <v>27</v>
      </c>
      <c r="B1532" t="s">
        <v>11431</v>
      </c>
      <c r="C1532" t="s">
        <v>11404</v>
      </c>
      <c r="D1532" t="s">
        <v>11405</v>
      </c>
      <c r="E1532" s="5" t="s">
        <v>20</v>
      </c>
      <c r="F1532" s="4"/>
      <c r="G1532" s="5" t="s">
        <v>6587</v>
      </c>
      <c r="H1532">
        <v>170.00399999999999</v>
      </c>
      <c r="I1532" t="s">
        <v>11433</v>
      </c>
      <c r="J1532" t="s">
        <v>11434</v>
      </c>
      <c r="K1532" t="s">
        <v>32</v>
      </c>
      <c r="R1532" t="s">
        <v>11432</v>
      </c>
      <c r="S1532" s="8" t="str">
        <f t="shared" si="25"/>
        <v>N</v>
      </c>
    </row>
    <row r="1533" spans="1:19" x14ac:dyDescent="0.3">
      <c r="A1533" t="s">
        <v>27</v>
      </c>
      <c r="B1533" t="s">
        <v>11435</v>
      </c>
      <c r="C1533" t="s">
        <v>11404</v>
      </c>
      <c r="D1533" t="s">
        <v>11405</v>
      </c>
      <c r="E1533" s="7" t="s">
        <v>20</v>
      </c>
      <c r="F1533" s="6"/>
      <c r="G1533" s="7" t="s">
        <v>6587</v>
      </c>
      <c r="H1533">
        <v>170.00399999999999</v>
      </c>
      <c r="I1533" t="s">
        <v>11437</v>
      </c>
      <c r="J1533" t="s">
        <v>11434</v>
      </c>
      <c r="K1533" t="s">
        <v>32</v>
      </c>
      <c r="R1533" t="s">
        <v>11436</v>
      </c>
      <c r="S1533" s="8" t="str">
        <f t="shared" si="25"/>
        <v>N</v>
      </c>
    </row>
    <row r="1534" spans="1:19" x14ac:dyDescent="0.3">
      <c r="A1534" t="s">
        <v>27</v>
      </c>
      <c r="B1534" t="s">
        <v>11438</v>
      </c>
      <c r="C1534" t="s">
        <v>11439</v>
      </c>
      <c r="D1534" t="s">
        <v>11440</v>
      </c>
      <c r="E1534" s="5" t="s">
        <v>20</v>
      </c>
      <c r="F1534" s="4"/>
      <c r="G1534" s="5" t="s">
        <v>6587</v>
      </c>
      <c r="H1534">
        <v>60</v>
      </c>
      <c r="I1534" t="s">
        <v>11446</v>
      </c>
      <c r="J1534" t="s">
        <v>11447</v>
      </c>
      <c r="K1534" t="s">
        <v>21</v>
      </c>
      <c r="L1534" t="s">
        <v>11441</v>
      </c>
      <c r="M1534" t="s">
        <v>11442</v>
      </c>
      <c r="N1534" t="s">
        <v>11443</v>
      </c>
      <c r="O1534" t="s">
        <v>11444</v>
      </c>
      <c r="P1534" t="s">
        <v>11445</v>
      </c>
      <c r="S1534" s="8" t="str">
        <f t="shared" si="25"/>
        <v>Y</v>
      </c>
    </row>
    <row r="1535" spans="1:19" x14ac:dyDescent="0.3">
      <c r="A1535" t="s">
        <v>27</v>
      </c>
      <c r="B1535" t="s">
        <v>11448</v>
      </c>
      <c r="C1535" t="s">
        <v>11404</v>
      </c>
      <c r="D1535" t="s">
        <v>11405</v>
      </c>
      <c r="E1535" s="7" t="s">
        <v>20</v>
      </c>
      <c r="F1535" s="6"/>
      <c r="G1535" s="7" t="s">
        <v>6587</v>
      </c>
      <c r="H1535">
        <v>170.00399999999999</v>
      </c>
      <c r="I1535" t="s">
        <v>11454</v>
      </c>
      <c r="J1535" t="s">
        <v>11455</v>
      </c>
      <c r="K1535" t="s">
        <v>21</v>
      </c>
      <c r="L1535" t="s">
        <v>11449</v>
      </c>
      <c r="M1535" t="s">
        <v>11450</v>
      </c>
      <c r="N1535" t="s">
        <v>11451</v>
      </c>
      <c r="O1535" t="s">
        <v>11452</v>
      </c>
      <c r="P1535" t="s">
        <v>11453</v>
      </c>
      <c r="S1535" s="8" t="str">
        <f t="shared" si="25"/>
        <v>Y</v>
      </c>
    </row>
    <row r="1536" spans="1:19" x14ac:dyDescent="0.3">
      <c r="A1536" t="s">
        <v>27</v>
      </c>
      <c r="B1536" t="s">
        <v>11456</v>
      </c>
      <c r="C1536" t="s">
        <v>11457</v>
      </c>
      <c r="D1536" t="s">
        <v>11458</v>
      </c>
      <c r="E1536" s="5" t="s">
        <v>20</v>
      </c>
      <c r="F1536" s="4"/>
      <c r="G1536" s="5" t="s">
        <v>6587</v>
      </c>
      <c r="H1536">
        <v>170.00399999999999</v>
      </c>
      <c r="I1536" t="s">
        <v>11464</v>
      </c>
      <c r="J1536" t="s">
        <v>11455</v>
      </c>
      <c r="K1536" t="s">
        <v>21</v>
      </c>
      <c r="L1536" t="s">
        <v>11459</v>
      </c>
      <c r="M1536" t="s">
        <v>11460</v>
      </c>
      <c r="N1536" t="s">
        <v>11461</v>
      </c>
      <c r="O1536" t="s">
        <v>11462</v>
      </c>
      <c r="P1536" t="s">
        <v>11463</v>
      </c>
      <c r="S1536" s="8" t="str">
        <f t="shared" si="25"/>
        <v>Y</v>
      </c>
    </row>
    <row r="1537" spans="1:19" x14ac:dyDescent="0.3">
      <c r="A1537" t="s">
        <v>27</v>
      </c>
      <c r="B1537" t="s">
        <v>11465</v>
      </c>
      <c r="C1537" t="s">
        <v>11466</v>
      </c>
      <c r="D1537" t="s">
        <v>11467</v>
      </c>
      <c r="E1537" s="7" t="s">
        <v>20</v>
      </c>
      <c r="F1537" s="6"/>
      <c r="G1537" s="7" t="s">
        <v>20</v>
      </c>
      <c r="H1537">
        <v>60</v>
      </c>
      <c r="I1537" t="s">
        <v>11473</v>
      </c>
      <c r="J1537" t="s">
        <v>11474</v>
      </c>
      <c r="K1537" t="s">
        <v>21</v>
      </c>
      <c r="L1537" t="s">
        <v>11468</v>
      </c>
      <c r="M1537" t="s">
        <v>11469</v>
      </c>
      <c r="N1537" t="s">
        <v>11470</v>
      </c>
      <c r="O1537" t="s">
        <v>11471</v>
      </c>
      <c r="P1537" t="s">
        <v>11472</v>
      </c>
      <c r="S1537" s="8" t="str">
        <f t="shared" si="25"/>
        <v>Y</v>
      </c>
    </row>
    <row r="1538" spans="1:19" x14ac:dyDescent="0.3">
      <c r="A1538" t="s">
        <v>27</v>
      </c>
      <c r="B1538" t="s">
        <v>11475</v>
      </c>
      <c r="C1538" s="1" t="s">
        <v>11476</v>
      </c>
      <c r="D1538" t="s">
        <v>10363</v>
      </c>
      <c r="E1538" s="5" t="s">
        <v>20</v>
      </c>
      <c r="F1538" s="4"/>
      <c r="G1538" s="5" t="s">
        <v>20</v>
      </c>
      <c r="H1538">
        <v>94.998999999999995</v>
      </c>
      <c r="I1538" t="s">
        <v>11482</v>
      </c>
      <c r="J1538" t="s">
        <v>11483</v>
      </c>
      <c r="K1538" t="s">
        <v>21</v>
      </c>
      <c r="L1538" t="s">
        <v>11477</v>
      </c>
      <c r="M1538" t="s">
        <v>11478</v>
      </c>
      <c r="N1538" t="s">
        <v>11479</v>
      </c>
      <c r="O1538" t="s">
        <v>11480</v>
      </c>
      <c r="P1538" t="s">
        <v>11481</v>
      </c>
      <c r="S1538" s="8" t="str">
        <f t="shared" si="25"/>
        <v>Y</v>
      </c>
    </row>
    <row r="1539" spans="1:19" x14ac:dyDescent="0.3">
      <c r="A1539" t="s">
        <v>27</v>
      </c>
      <c r="B1539" t="s">
        <v>11484</v>
      </c>
      <c r="C1539" t="s">
        <v>11485</v>
      </c>
      <c r="D1539" t="s">
        <v>11486</v>
      </c>
      <c r="E1539" s="7" t="s">
        <v>20</v>
      </c>
      <c r="F1539" s="6"/>
      <c r="G1539" s="7" t="s">
        <v>48119</v>
      </c>
      <c r="I1539" t="s">
        <v>11488</v>
      </c>
      <c r="J1539" t="s">
        <v>11483</v>
      </c>
      <c r="K1539" t="s">
        <v>32</v>
      </c>
      <c r="R1539" t="s">
        <v>11487</v>
      </c>
      <c r="S1539" s="8" t="str">
        <f t="shared" si="25"/>
        <v>N</v>
      </c>
    </row>
    <row r="1540" spans="1:19" x14ac:dyDescent="0.3">
      <c r="A1540" t="s">
        <v>27</v>
      </c>
      <c r="B1540" t="s">
        <v>11489</v>
      </c>
      <c r="C1540" t="s">
        <v>11490</v>
      </c>
      <c r="D1540" t="s">
        <v>11491</v>
      </c>
      <c r="E1540" s="5" t="s">
        <v>20</v>
      </c>
      <c r="F1540" s="4"/>
      <c r="G1540" s="5" t="s">
        <v>6587</v>
      </c>
      <c r="H1540">
        <v>170.00399999999999</v>
      </c>
      <c r="I1540" t="s">
        <v>11497</v>
      </c>
      <c r="J1540" t="s">
        <v>11498</v>
      </c>
      <c r="K1540" t="s">
        <v>21</v>
      </c>
      <c r="L1540" t="s">
        <v>11492</v>
      </c>
      <c r="M1540" t="s">
        <v>11493</v>
      </c>
      <c r="N1540" t="s">
        <v>11494</v>
      </c>
      <c r="O1540" t="s">
        <v>11495</v>
      </c>
      <c r="P1540" t="s">
        <v>11496</v>
      </c>
      <c r="S1540" s="8" t="str">
        <f t="shared" si="25"/>
        <v>Y</v>
      </c>
    </row>
    <row r="1541" spans="1:19" x14ac:dyDescent="0.3">
      <c r="A1541" t="s">
        <v>27</v>
      </c>
      <c r="B1541" t="s">
        <v>11499</v>
      </c>
      <c r="C1541" t="s">
        <v>10993</v>
      </c>
      <c r="D1541" t="s">
        <v>10994</v>
      </c>
      <c r="E1541" s="7" t="s">
        <v>20</v>
      </c>
      <c r="F1541" s="6"/>
      <c r="G1541" s="7" t="s">
        <v>6587</v>
      </c>
      <c r="H1541">
        <v>94.998999999999995</v>
      </c>
      <c r="I1541" t="s">
        <v>11502</v>
      </c>
      <c r="J1541" t="s">
        <v>11503</v>
      </c>
      <c r="K1541" t="s">
        <v>32</v>
      </c>
      <c r="L1541" t="s">
        <v>11500</v>
      </c>
      <c r="R1541" t="s">
        <v>11501</v>
      </c>
      <c r="S1541" s="8" t="str">
        <f t="shared" si="25"/>
        <v>N</v>
      </c>
    </row>
    <row r="1542" spans="1:19" x14ac:dyDescent="0.3">
      <c r="A1542" t="s">
        <v>27</v>
      </c>
      <c r="B1542" t="s">
        <v>11504</v>
      </c>
      <c r="C1542" t="s">
        <v>10993</v>
      </c>
      <c r="D1542" t="s">
        <v>10994</v>
      </c>
      <c r="E1542" s="5" t="s">
        <v>20</v>
      </c>
      <c r="F1542" s="4"/>
      <c r="G1542" s="5" t="s">
        <v>6587</v>
      </c>
      <c r="H1542">
        <v>94.998999999999995</v>
      </c>
      <c r="I1542" t="s">
        <v>11506</v>
      </c>
      <c r="J1542" t="s">
        <v>11507</v>
      </c>
      <c r="K1542" t="s">
        <v>32</v>
      </c>
      <c r="R1542" t="s">
        <v>11505</v>
      </c>
      <c r="S1542" s="8" t="str">
        <f t="shared" si="25"/>
        <v>N</v>
      </c>
    </row>
    <row r="1543" spans="1:19" x14ac:dyDescent="0.3">
      <c r="A1543" t="s">
        <v>27</v>
      </c>
      <c r="B1543" t="s">
        <v>11508</v>
      </c>
      <c r="C1543" t="s">
        <v>10993</v>
      </c>
      <c r="D1543" t="s">
        <v>10994</v>
      </c>
      <c r="E1543" s="7" t="s">
        <v>20</v>
      </c>
      <c r="F1543" s="6"/>
      <c r="G1543" s="7" t="s">
        <v>6587</v>
      </c>
      <c r="H1543">
        <v>94.998999999999995</v>
      </c>
      <c r="I1543" t="s">
        <v>11510</v>
      </c>
      <c r="J1543" t="s">
        <v>11507</v>
      </c>
      <c r="K1543" t="s">
        <v>32</v>
      </c>
      <c r="R1543" t="s">
        <v>11509</v>
      </c>
      <c r="S1543" s="8" t="str">
        <f t="shared" si="25"/>
        <v>N</v>
      </c>
    </row>
    <row r="1544" spans="1:19" x14ac:dyDescent="0.3">
      <c r="A1544" t="s">
        <v>27</v>
      </c>
      <c r="B1544" t="s">
        <v>11511</v>
      </c>
      <c r="C1544" t="s">
        <v>10993</v>
      </c>
      <c r="D1544" t="s">
        <v>10994</v>
      </c>
      <c r="E1544" s="5" t="s">
        <v>20</v>
      </c>
      <c r="F1544" s="4"/>
      <c r="G1544" s="5" t="s">
        <v>6587</v>
      </c>
      <c r="H1544">
        <v>94.998999999999995</v>
      </c>
      <c r="I1544" t="s">
        <v>11513</v>
      </c>
      <c r="J1544" t="s">
        <v>11514</v>
      </c>
      <c r="K1544" t="s">
        <v>32</v>
      </c>
      <c r="R1544" t="s">
        <v>11512</v>
      </c>
      <c r="S1544" s="8" t="str">
        <f t="shared" si="25"/>
        <v>N</v>
      </c>
    </row>
    <row r="1545" spans="1:19" x14ac:dyDescent="0.3">
      <c r="A1545" t="s">
        <v>27</v>
      </c>
      <c r="B1545" t="s">
        <v>11515</v>
      </c>
      <c r="C1545" t="s">
        <v>11516</v>
      </c>
      <c r="D1545" t="s">
        <v>11517</v>
      </c>
      <c r="E1545" s="7" t="s">
        <v>20</v>
      </c>
      <c r="F1545" s="6"/>
      <c r="G1545" s="7" t="s">
        <v>20</v>
      </c>
      <c r="H1545">
        <v>60</v>
      </c>
      <c r="I1545" t="s">
        <v>11523</v>
      </c>
      <c r="J1545" t="s">
        <v>11524</v>
      </c>
      <c r="K1545" t="s">
        <v>21</v>
      </c>
      <c r="L1545" t="s">
        <v>11518</v>
      </c>
      <c r="M1545" t="s">
        <v>11519</v>
      </c>
      <c r="N1545" t="s">
        <v>11520</v>
      </c>
      <c r="O1545" t="s">
        <v>11521</v>
      </c>
      <c r="P1545" t="s">
        <v>11522</v>
      </c>
      <c r="S1545" s="8" t="str">
        <f t="shared" si="25"/>
        <v>Y</v>
      </c>
    </row>
    <row r="1546" spans="1:19" x14ac:dyDescent="0.3">
      <c r="A1546" t="s">
        <v>27</v>
      </c>
      <c r="B1546" t="s">
        <v>11525</v>
      </c>
      <c r="C1546" t="s">
        <v>11526</v>
      </c>
      <c r="D1546" t="s">
        <v>11527</v>
      </c>
      <c r="E1546" s="5" t="s">
        <v>20</v>
      </c>
      <c r="F1546" s="4"/>
      <c r="G1546" s="5" t="s">
        <v>6587</v>
      </c>
      <c r="H1546">
        <v>60</v>
      </c>
      <c r="I1546" t="s">
        <v>11533</v>
      </c>
      <c r="J1546" t="s">
        <v>11524</v>
      </c>
      <c r="K1546" t="s">
        <v>21</v>
      </c>
      <c r="L1546" t="s">
        <v>11528</v>
      </c>
      <c r="M1546" t="s">
        <v>11529</v>
      </c>
      <c r="N1546" t="s">
        <v>11530</v>
      </c>
      <c r="O1546" t="s">
        <v>11531</v>
      </c>
      <c r="P1546" t="s">
        <v>11532</v>
      </c>
      <c r="S1546" s="8" t="str">
        <f t="shared" si="25"/>
        <v>Y</v>
      </c>
    </row>
    <row r="1547" spans="1:19" x14ac:dyDescent="0.3">
      <c r="A1547" t="s">
        <v>27</v>
      </c>
      <c r="B1547" t="s">
        <v>11534</v>
      </c>
      <c r="C1547" t="s">
        <v>11535</v>
      </c>
      <c r="D1547" t="s">
        <v>11536</v>
      </c>
      <c r="E1547" s="7" t="s">
        <v>20</v>
      </c>
      <c r="F1547" s="6"/>
      <c r="G1547" s="7" t="s">
        <v>20</v>
      </c>
      <c r="H1547">
        <v>60</v>
      </c>
      <c r="I1547" t="s">
        <v>11539</v>
      </c>
      <c r="J1547" t="s">
        <v>11540</v>
      </c>
      <c r="K1547" t="s">
        <v>32</v>
      </c>
      <c r="L1547" t="s">
        <v>11537</v>
      </c>
      <c r="R1547" t="s">
        <v>11538</v>
      </c>
      <c r="S1547" s="8" t="str">
        <f t="shared" si="25"/>
        <v>N</v>
      </c>
    </row>
    <row r="1548" spans="1:19" x14ac:dyDescent="0.3">
      <c r="A1548" t="s">
        <v>27</v>
      </c>
      <c r="B1548" t="s">
        <v>11541</v>
      </c>
      <c r="C1548" t="s">
        <v>11542</v>
      </c>
      <c r="D1548" t="s">
        <v>11543</v>
      </c>
      <c r="E1548" s="5" t="s">
        <v>20</v>
      </c>
      <c r="F1548" s="4"/>
      <c r="G1548" s="5" t="s">
        <v>6587</v>
      </c>
      <c r="H1548">
        <v>170.00399999999999</v>
      </c>
      <c r="I1548" t="s">
        <v>11546</v>
      </c>
      <c r="J1548" t="s">
        <v>11547</v>
      </c>
      <c r="K1548" t="s">
        <v>32</v>
      </c>
      <c r="L1548" t="s">
        <v>11544</v>
      </c>
      <c r="R1548" t="s">
        <v>11545</v>
      </c>
      <c r="S1548" s="8" t="str">
        <f t="shared" si="25"/>
        <v>N</v>
      </c>
    </row>
    <row r="1549" spans="1:19" x14ac:dyDescent="0.3">
      <c r="A1549" t="s">
        <v>27</v>
      </c>
      <c r="B1549" t="s">
        <v>11548</v>
      </c>
      <c r="C1549" t="s">
        <v>11549</v>
      </c>
      <c r="D1549" t="s">
        <v>11550</v>
      </c>
      <c r="E1549" s="7" t="s">
        <v>20</v>
      </c>
      <c r="F1549" s="6"/>
      <c r="G1549" s="7" t="s">
        <v>20</v>
      </c>
      <c r="H1549">
        <v>60</v>
      </c>
      <c r="I1549" t="s">
        <v>11556</v>
      </c>
      <c r="J1549" t="s">
        <v>11547</v>
      </c>
      <c r="K1549" t="s">
        <v>21</v>
      </c>
      <c r="L1549" t="s">
        <v>11551</v>
      </c>
      <c r="M1549" t="s">
        <v>11552</v>
      </c>
      <c r="N1549" t="s">
        <v>11553</v>
      </c>
      <c r="O1549" t="s">
        <v>11554</v>
      </c>
      <c r="P1549" t="s">
        <v>11555</v>
      </c>
      <c r="S1549" s="8" t="str">
        <f t="shared" si="25"/>
        <v>Y</v>
      </c>
    </row>
    <row r="1550" spans="1:19" x14ac:dyDescent="0.3">
      <c r="A1550" t="s">
        <v>27</v>
      </c>
      <c r="B1550" t="s">
        <v>11557</v>
      </c>
      <c r="C1550" t="s">
        <v>11558</v>
      </c>
      <c r="D1550" t="s">
        <v>11559</v>
      </c>
      <c r="E1550" s="5" t="s">
        <v>20</v>
      </c>
      <c r="F1550" s="4"/>
      <c r="G1550" s="5" t="s">
        <v>20</v>
      </c>
      <c r="H1550">
        <v>60</v>
      </c>
      <c r="I1550" t="s">
        <v>11565</v>
      </c>
      <c r="J1550" t="s">
        <v>11566</v>
      </c>
      <c r="K1550" t="s">
        <v>21</v>
      </c>
      <c r="L1550" t="s">
        <v>11560</v>
      </c>
      <c r="M1550" t="s">
        <v>11561</v>
      </c>
      <c r="N1550" t="s">
        <v>11562</v>
      </c>
      <c r="O1550" t="s">
        <v>11563</v>
      </c>
      <c r="P1550" t="s">
        <v>11564</v>
      </c>
      <c r="S1550" s="8" t="str">
        <f t="shared" si="25"/>
        <v>Y</v>
      </c>
    </row>
    <row r="1551" spans="1:19" x14ac:dyDescent="0.3">
      <c r="A1551" t="s">
        <v>27</v>
      </c>
      <c r="B1551" t="s">
        <v>11567</v>
      </c>
      <c r="C1551" t="s">
        <v>11568</v>
      </c>
      <c r="D1551" t="s">
        <v>11569</v>
      </c>
      <c r="E1551" s="7" t="s">
        <v>20</v>
      </c>
      <c r="F1551" s="6"/>
      <c r="G1551" s="7" t="s">
        <v>6587</v>
      </c>
      <c r="H1551">
        <v>60</v>
      </c>
      <c r="I1551" t="s">
        <v>11572</v>
      </c>
      <c r="J1551" t="s">
        <v>11573</v>
      </c>
      <c r="K1551" t="s">
        <v>32</v>
      </c>
      <c r="L1551" t="s">
        <v>11570</v>
      </c>
      <c r="R1551" t="s">
        <v>11571</v>
      </c>
      <c r="S1551" s="8" t="str">
        <f t="shared" si="25"/>
        <v>N</v>
      </c>
    </row>
    <row r="1552" spans="1:19" x14ac:dyDescent="0.3">
      <c r="A1552" t="s">
        <v>27</v>
      </c>
      <c r="B1552" t="s">
        <v>11574</v>
      </c>
      <c r="C1552" s="1" t="s">
        <v>11575</v>
      </c>
      <c r="D1552" s="1" t="s">
        <v>11576</v>
      </c>
      <c r="E1552" s="5" t="s">
        <v>20</v>
      </c>
      <c r="F1552" s="4"/>
      <c r="G1552" s="5" t="s">
        <v>6587</v>
      </c>
      <c r="H1552">
        <v>60</v>
      </c>
      <c r="I1552" t="s">
        <v>11582</v>
      </c>
      <c r="J1552" t="s">
        <v>11573</v>
      </c>
      <c r="K1552" t="s">
        <v>21</v>
      </c>
      <c r="L1552" t="s">
        <v>11577</v>
      </c>
      <c r="M1552" t="s">
        <v>11578</v>
      </c>
      <c r="N1552" t="s">
        <v>11579</v>
      </c>
      <c r="O1552" t="s">
        <v>11580</v>
      </c>
      <c r="P1552" t="s">
        <v>11581</v>
      </c>
      <c r="S1552" s="8" t="str">
        <f t="shared" si="25"/>
        <v>Y</v>
      </c>
    </row>
    <row r="1553" spans="1:19" x14ac:dyDescent="0.3">
      <c r="A1553" t="s">
        <v>27</v>
      </c>
      <c r="B1553" t="s">
        <v>11583</v>
      </c>
      <c r="C1553" t="s">
        <v>11542</v>
      </c>
      <c r="D1553" t="s">
        <v>11543</v>
      </c>
      <c r="E1553" s="7" t="s">
        <v>20</v>
      </c>
      <c r="F1553" s="6"/>
      <c r="G1553" s="7" t="s">
        <v>6587</v>
      </c>
      <c r="H1553">
        <v>170.00399999999999</v>
      </c>
      <c r="I1553" t="s">
        <v>11589</v>
      </c>
      <c r="J1553" t="s">
        <v>11590</v>
      </c>
      <c r="K1553" t="s">
        <v>21</v>
      </c>
      <c r="L1553" t="s">
        <v>11584</v>
      </c>
      <c r="M1553" t="s">
        <v>11585</v>
      </c>
      <c r="N1553" t="s">
        <v>11586</v>
      </c>
      <c r="O1553" t="s">
        <v>11587</v>
      </c>
      <c r="P1553" t="s">
        <v>11588</v>
      </c>
      <c r="S1553" s="8" t="str">
        <f t="shared" si="25"/>
        <v>Y</v>
      </c>
    </row>
    <row r="1554" spans="1:19" x14ac:dyDescent="0.3">
      <c r="A1554" t="s">
        <v>27</v>
      </c>
      <c r="B1554" t="s">
        <v>11591</v>
      </c>
      <c r="C1554" s="1" t="s">
        <v>11592</v>
      </c>
      <c r="D1554" s="1" t="s">
        <v>11593</v>
      </c>
      <c r="E1554" s="5" t="s">
        <v>20</v>
      </c>
      <c r="F1554" s="4"/>
      <c r="G1554" s="5" t="s">
        <v>6587</v>
      </c>
      <c r="H1554">
        <v>94.998999999999995</v>
      </c>
      <c r="I1554" t="s">
        <v>11596</v>
      </c>
      <c r="J1554" t="s">
        <v>11597</v>
      </c>
      <c r="K1554" t="s">
        <v>32</v>
      </c>
      <c r="L1554" t="s">
        <v>11594</v>
      </c>
      <c r="R1554" t="s">
        <v>11595</v>
      </c>
      <c r="S1554" s="8" t="str">
        <f t="shared" si="25"/>
        <v>N</v>
      </c>
    </row>
    <row r="1555" spans="1:19" x14ac:dyDescent="0.3">
      <c r="A1555" t="s">
        <v>27</v>
      </c>
      <c r="B1555" t="s">
        <v>11598</v>
      </c>
      <c r="C1555" t="s">
        <v>18</v>
      </c>
      <c r="D1555" t="s">
        <v>19</v>
      </c>
      <c r="E1555" s="7" t="s">
        <v>20</v>
      </c>
      <c r="F1555" s="6"/>
      <c r="G1555" s="7" t="s">
        <v>20</v>
      </c>
      <c r="H1555">
        <v>12.2</v>
      </c>
      <c r="I1555" t="s">
        <v>11602</v>
      </c>
      <c r="J1555" t="s">
        <v>11603</v>
      </c>
      <c r="K1555" t="s">
        <v>32</v>
      </c>
      <c r="L1555" t="s">
        <v>11599</v>
      </c>
      <c r="M1555" t="s">
        <v>11600</v>
      </c>
      <c r="R1555" t="s">
        <v>11601</v>
      </c>
      <c r="S1555" s="8" t="str">
        <f t="shared" si="25"/>
        <v>N</v>
      </c>
    </row>
    <row r="1556" spans="1:19" x14ac:dyDescent="0.3">
      <c r="A1556" t="s">
        <v>27</v>
      </c>
      <c r="B1556" t="s">
        <v>11604</v>
      </c>
      <c r="C1556" t="s">
        <v>11605</v>
      </c>
      <c r="D1556" t="s">
        <v>11606</v>
      </c>
      <c r="E1556" s="5" t="s">
        <v>20</v>
      </c>
      <c r="F1556" s="4"/>
      <c r="G1556" s="5" t="s">
        <v>6587</v>
      </c>
      <c r="H1556">
        <v>170.00399999999999</v>
      </c>
      <c r="I1556" t="s">
        <v>11612</v>
      </c>
      <c r="J1556" t="s">
        <v>11603</v>
      </c>
      <c r="K1556" t="s">
        <v>21</v>
      </c>
      <c r="L1556" t="s">
        <v>11607</v>
      </c>
      <c r="M1556" t="s">
        <v>11608</v>
      </c>
      <c r="N1556" t="s">
        <v>11609</v>
      </c>
      <c r="O1556" t="s">
        <v>11610</v>
      </c>
      <c r="P1556" t="s">
        <v>11611</v>
      </c>
      <c r="S1556" s="8" t="str">
        <f t="shared" si="25"/>
        <v>Y</v>
      </c>
    </row>
    <row r="1557" spans="1:19" x14ac:dyDescent="0.3">
      <c r="A1557" t="s">
        <v>27</v>
      </c>
      <c r="B1557" t="s">
        <v>11613</v>
      </c>
      <c r="C1557" t="s">
        <v>11614</v>
      </c>
      <c r="D1557" t="s">
        <v>11615</v>
      </c>
      <c r="E1557" s="7" t="s">
        <v>20</v>
      </c>
      <c r="F1557" s="6"/>
      <c r="G1557" s="7" t="s">
        <v>6587</v>
      </c>
      <c r="H1557">
        <v>60</v>
      </c>
      <c r="I1557" t="s">
        <v>11621</v>
      </c>
      <c r="J1557" t="s">
        <v>11622</v>
      </c>
      <c r="K1557" t="s">
        <v>754</v>
      </c>
      <c r="L1557" t="s">
        <v>11616</v>
      </c>
      <c r="M1557" t="s">
        <v>11617</v>
      </c>
      <c r="N1557" t="s">
        <v>11618</v>
      </c>
      <c r="O1557" t="s">
        <v>11619</v>
      </c>
      <c r="Q1557" t="s">
        <v>11620</v>
      </c>
      <c r="S1557" s="8" t="str">
        <f t="shared" si="25"/>
        <v>Y</v>
      </c>
    </row>
    <row r="1558" spans="1:19" x14ac:dyDescent="0.3">
      <c r="A1558" t="s">
        <v>27</v>
      </c>
      <c r="B1558" t="s">
        <v>11623</v>
      </c>
      <c r="C1558" t="s">
        <v>11624</v>
      </c>
      <c r="D1558" t="s">
        <v>11625</v>
      </c>
      <c r="E1558" s="5" t="s">
        <v>20</v>
      </c>
      <c r="F1558" s="4"/>
      <c r="G1558" s="5" t="s">
        <v>20</v>
      </c>
      <c r="H1558">
        <v>170.00399999999999</v>
      </c>
      <c r="I1558" t="s">
        <v>11631</v>
      </c>
      <c r="J1558" t="s">
        <v>11632</v>
      </c>
      <c r="K1558" t="s">
        <v>21</v>
      </c>
      <c r="L1558" t="s">
        <v>11626</v>
      </c>
      <c r="M1558" t="s">
        <v>11627</v>
      </c>
      <c r="N1558" t="s">
        <v>11628</v>
      </c>
      <c r="O1558" t="s">
        <v>11629</v>
      </c>
      <c r="P1558" t="s">
        <v>11630</v>
      </c>
      <c r="S1558" s="8" t="str">
        <f t="shared" si="25"/>
        <v>Y</v>
      </c>
    </row>
    <row r="1559" spans="1:19" x14ac:dyDescent="0.3">
      <c r="A1559" t="s">
        <v>27</v>
      </c>
      <c r="B1559" t="s">
        <v>11633</v>
      </c>
      <c r="C1559" t="s">
        <v>11634</v>
      </c>
      <c r="D1559" t="s">
        <v>11635</v>
      </c>
      <c r="E1559" s="7" t="s">
        <v>20</v>
      </c>
      <c r="F1559" s="6"/>
      <c r="G1559" s="7" t="s">
        <v>48119</v>
      </c>
      <c r="I1559" t="s">
        <v>11637</v>
      </c>
      <c r="J1559" t="s">
        <v>11632</v>
      </c>
      <c r="K1559" t="s">
        <v>32</v>
      </c>
      <c r="R1559" t="s">
        <v>11636</v>
      </c>
      <c r="S1559" s="8" t="str">
        <f t="shared" si="25"/>
        <v>N</v>
      </c>
    </row>
    <row r="1560" spans="1:19" x14ac:dyDescent="0.3">
      <c r="A1560" t="s">
        <v>27</v>
      </c>
      <c r="B1560" t="s">
        <v>11638</v>
      </c>
      <c r="C1560" t="s">
        <v>11535</v>
      </c>
      <c r="D1560" t="s">
        <v>11536</v>
      </c>
      <c r="E1560" s="5" t="s">
        <v>20</v>
      </c>
      <c r="F1560" s="4"/>
      <c r="G1560" s="5" t="s">
        <v>20</v>
      </c>
      <c r="H1560">
        <v>60</v>
      </c>
      <c r="I1560" t="s">
        <v>11644</v>
      </c>
      <c r="J1560" t="s">
        <v>11645</v>
      </c>
      <c r="K1560" t="s">
        <v>21</v>
      </c>
      <c r="L1560" t="s">
        <v>11639</v>
      </c>
      <c r="M1560" t="s">
        <v>11640</v>
      </c>
      <c r="N1560" t="s">
        <v>11641</v>
      </c>
      <c r="O1560" t="s">
        <v>11642</v>
      </c>
      <c r="P1560" t="s">
        <v>11643</v>
      </c>
      <c r="S1560" s="8" t="str">
        <f t="shared" si="25"/>
        <v>Y</v>
      </c>
    </row>
    <row r="1561" spans="1:19" x14ac:dyDescent="0.3">
      <c r="A1561" t="s">
        <v>27</v>
      </c>
      <c r="B1561" s="1" t="s">
        <v>11646</v>
      </c>
      <c r="C1561" t="s">
        <v>11647</v>
      </c>
      <c r="D1561" t="s">
        <v>11335</v>
      </c>
      <c r="E1561" s="7" t="s">
        <v>20</v>
      </c>
      <c r="F1561" s="6"/>
      <c r="G1561" s="7" t="s">
        <v>48119</v>
      </c>
      <c r="I1561" t="s">
        <v>11649</v>
      </c>
      <c r="J1561" t="s">
        <v>11645</v>
      </c>
      <c r="K1561" t="s">
        <v>32</v>
      </c>
      <c r="R1561" t="s">
        <v>11648</v>
      </c>
      <c r="S1561" s="8" t="str">
        <f t="shared" si="25"/>
        <v>N</v>
      </c>
    </row>
    <row r="1562" spans="1:19" x14ac:dyDescent="0.3">
      <c r="A1562" t="s">
        <v>27</v>
      </c>
      <c r="B1562" t="s">
        <v>11650</v>
      </c>
      <c r="C1562" t="s">
        <v>11651</v>
      </c>
      <c r="D1562" t="s">
        <v>11652</v>
      </c>
      <c r="E1562" s="5" t="s">
        <v>20</v>
      </c>
      <c r="F1562" s="4"/>
      <c r="G1562" s="5" t="s">
        <v>6587</v>
      </c>
      <c r="H1562">
        <v>94.998999999999995</v>
      </c>
      <c r="I1562" t="s">
        <v>11655</v>
      </c>
      <c r="J1562" t="s">
        <v>11656</v>
      </c>
      <c r="K1562" t="s">
        <v>32</v>
      </c>
      <c r="L1562" t="s">
        <v>11653</v>
      </c>
      <c r="R1562" t="s">
        <v>11654</v>
      </c>
      <c r="S1562" s="8" t="str">
        <f t="shared" si="25"/>
        <v>N</v>
      </c>
    </row>
    <row r="1563" spans="1:19" x14ac:dyDescent="0.3">
      <c r="A1563" t="s">
        <v>27</v>
      </c>
      <c r="B1563" t="s">
        <v>11657</v>
      </c>
      <c r="C1563" t="s">
        <v>11651</v>
      </c>
      <c r="D1563" t="s">
        <v>11652</v>
      </c>
      <c r="E1563" s="7" t="s">
        <v>20</v>
      </c>
      <c r="F1563" s="6"/>
      <c r="G1563" s="7" t="s">
        <v>6587</v>
      </c>
      <c r="H1563">
        <v>94.998999999999995</v>
      </c>
      <c r="I1563" t="s">
        <v>11663</v>
      </c>
      <c r="J1563" t="s">
        <v>11664</v>
      </c>
      <c r="K1563" t="s">
        <v>21</v>
      </c>
      <c r="L1563" t="s">
        <v>11658</v>
      </c>
      <c r="M1563" t="s">
        <v>11659</v>
      </c>
      <c r="N1563" t="s">
        <v>11660</v>
      </c>
      <c r="O1563" t="s">
        <v>11661</v>
      </c>
      <c r="P1563" t="s">
        <v>11662</v>
      </c>
      <c r="S1563" s="8" t="str">
        <f t="shared" si="25"/>
        <v>Y</v>
      </c>
    </row>
    <row r="1564" spans="1:19" x14ac:dyDescent="0.3">
      <c r="A1564" t="s">
        <v>27</v>
      </c>
      <c r="B1564" t="s">
        <v>11665</v>
      </c>
      <c r="C1564" t="s">
        <v>11666</v>
      </c>
      <c r="D1564" t="s">
        <v>11667</v>
      </c>
      <c r="E1564" s="5" t="s">
        <v>20</v>
      </c>
      <c r="F1564" s="4"/>
      <c r="G1564" s="5" t="s">
        <v>6587</v>
      </c>
      <c r="H1564">
        <v>170.00399999999999</v>
      </c>
      <c r="I1564" t="s">
        <v>11673</v>
      </c>
      <c r="J1564" t="s">
        <v>11674</v>
      </c>
      <c r="K1564" t="s">
        <v>21</v>
      </c>
      <c r="L1564" t="s">
        <v>11668</v>
      </c>
      <c r="M1564" t="s">
        <v>11669</v>
      </c>
      <c r="N1564" t="s">
        <v>11670</v>
      </c>
      <c r="O1564" t="s">
        <v>11671</v>
      </c>
      <c r="P1564" t="s">
        <v>11672</v>
      </c>
      <c r="S1564" s="8" t="str">
        <f t="shared" si="25"/>
        <v>Y</v>
      </c>
    </row>
    <row r="1565" spans="1:19" x14ac:dyDescent="0.3">
      <c r="A1565" t="s">
        <v>27</v>
      </c>
      <c r="B1565" t="s">
        <v>11675</v>
      </c>
      <c r="C1565" t="s">
        <v>11676</v>
      </c>
      <c r="D1565" t="s">
        <v>11677</v>
      </c>
      <c r="E1565" s="7" t="s">
        <v>20</v>
      </c>
      <c r="F1565" s="6"/>
      <c r="G1565" s="7" t="s">
        <v>20</v>
      </c>
      <c r="H1565">
        <v>170.00399999999999</v>
      </c>
      <c r="I1565" t="s">
        <v>11679</v>
      </c>
      <c r="J1565" t="s">
        <v>11674</v>
      </c>
      <c r="K1565" t="s">
        <v>32</v>
      </c>
      <c r="R1565" t="s">
        <v>11678</v>
      </c>
      <c r="S1565" s="8" t="str">
        <f t="shared" si="25"/>
        <v>N</v>
      </c>
    </row>
    <row r="1566" spans="1:19" x14ac:dyDescent="0.3">
      <c r="A1566" t="s">
        <v>27</v>
      </c>
      <c r="B1566" t="s">
        <v>11680</v>
      </c>
      <c r="C1566" t="s">
        <v>11676</v>
      </c>
      <c r="D1566" t="s">
        <v>11677</v>
      </c>
      <c r="E1566" s="5" t="s">
        <v>20</v>
      </c>
      <c r="F1566" s="4"/>
      <c r="G1566" s="5" t="s">
        <v>20</v>
      </c>
      <c r="H1566">
        <v>170.00399999999999</v>
      </c>
      <c r="I1566" t="s">
        <v>11686</v>
      </c>
      <c r="J1566" t="s">
        <v>11687</v>
      </c>
      <c r="K1566" t="s">
        <v>21</v>
      </c>
      <c r="L1566" t="s">
        <v>11681</v>
      </c>
      <c r="M1566" t="s">
        <v>11682</v>
      </c>
      <c r="N1566" t="s">
        <v>11683</v>
      </c>
      <c r="O1566" t="s">
        <v>11684</v>
      </c>
      <c r="P1566" t="s">
        <v>11685</v>
      </c>
      <c r="S1566" s="8" t="str">
        <f t="shared" si="25"/>
        <v>Y</v>
      </c>
    </row>
    <row r="1567" spans="1:19" x14ac:dyDescent="0.3">
      <c r="A1567" t="s">
        <v>27</v>
      </c>
      <c r="B1567" s="1" t="s">
        <v>11688</v>
      </c>
      <c r="C1567" t="s">
        <v>18</v>
      </c>
      <c r="D1567" t="s">
        <v>19</v>
      </c>
      <c r="E1567" s="7" t="s">
        <v>20</v>
      </c>
      <c r="F1567" s="6"/>
      <c r="G1567" s="7" t="s">
        <v>20</v>
      </c>
      <c r="H1567">
        <v>12.2</v>
      </c>
      <c r="I1567" t="s">
        <v>11692</v>
      </c>
      <c r="J1567" t="s">
        <v>11693</v>
      </c>
      <c r="K1567" t="s">
        <v>32</v>
      </c>
      <c r="L1567" t="s">
        <v>11689</v>
      </c>
      <c r="M1567" t="s">
        <v>11690</v>
      </c>
      <c r="R1567" t="s">
        <v>11691</v>
      </c>
      <c r="S1567" s="8" t="str">
        <f t="shared" si="25"/>
        <v>N</v>
      </c>
    </row>
    <row r="1568" spans="1:19" x14ac:dyDescent="0.3">
      <c r="A1568" t="s">
        <v>27</v>
      </c>
      <c r="B1568" s="1" t="s">
        <v>11694</v>
      </c>
      <c r="C1568" t="s">
        <v>18</v>
      </c>
      <c r="D1568" t="s">
        <v>19</v>
      </c>
      <c r="E1568" s="5" t="s">
        <v>20</v>
      </c>
      <c r="F1568" s="4"/>
      <c r="G1568" s="5" t="s">
        <v>20</v>
      </c>
      <c r="H1568">
        <v>12.2</v>
      </c>
      <c r="I1568" t="s">
        <v>11698</v>
      </c>
      <c r="J1568" t="s">
        <v>11693</v>
      </c>
      <c r="K1568" t="s">
        <v>32</v>
      </c>
      <c r="L1568" t="s">
        <v>11695</v>
      </c>
      <c r="M1568" t="s">
        <v>11696</v>
      </c>
      <c r="R1568" t="s">
        <v>11697</v>
      </c>
      <c r="S1568" s="8" t="str">
        <f t="shared" si="25"/>
        <v>N</v>
      </c>
    </row>
    <row r="1569" spans="1:19" x14ac:dyDescent="0.3">
      <c r="A1569" t="s">
        <v>27</v>
      </c>
      <c r="B1569" s="1" t="s">
        <v>11699</v>
      </c>
      <c r="C1569" t="s">
        <v>18</v>
      </c>
      <c r="D1569" t="s">
        <v>19</v>
      </c>
      <c r="E1569" s="7" t="s">
        <v>20</v>
      </c>
      <c r="F1569" s="6"/>
      <c r="G1569" s="7" t="s">
        <v>20</v>
      </c>
      <c r="H1569">
        <v>12.2</v>
      </c>
      <c r="I1569" t="s">
        <v>11703</v>
      </c>
      <c r="J1569" t="s">
        <v>11704</v>
      </c>
      <c r="K1569" t="s">
        <v>32</v>
      </c>
      <c r="L1569" t="s">
        <v>11700</v>
      </c>
      <c r="M1569" t="s">
        <v>11701</v>
      </c>
      <c r="R1569" t="s">
        <v>11702</v>
      </c>
      <c r="S1569" s="8" t="str">
        <f t="shared" si="25"/>
        <v>N</v>
      </c>
    </row>
    <row r="1570" spans="1:19" x14ac:dyDescent="0.3">
      <c r="A1570" t="s">
        <v>27</v>
      </c>
      <c r="B1570" t="s">
        <v>11705</v>
      </c>
      <c r="C1570" t="s">
        <v>11568</v>
      </c>
      <c r="D1570" t="s">
        <v>11569</v>
      </c>
      <c r="E1570" s="5" t="s">
        <v>20</v>
      </c>
      <c r="F1570" s="4"/>
      <c r="G1570" s="5" t="s">
        <v>6587</v>
      </c>
      <c r="H1570">
        <v>60</v>
      </c>
      <c r="I1570" t="s">
        <v>11711</v>
      </c>
      <c r="J1570" t="s">
        <v>11712</v>
      </c>
      <c r="K1570" t="s">
        <v>21</v>
      </c>
      <c r="L1570" t="s">
        <v>11706</v>
      </c>
      <c r="M1570" t="s">
        <v>11707</v>
      </c>
      <c r="N1570" t="s">
        <v>11708</v>
      </c>
      <c r="O1570" t="s">
        <v>11709</v>
      </c>
      <c r="P1570" t="s">
        <v>11710</v>
      </c>
      <c r="S1570" s="8" t="str">
        <f t="shared" si="25"/>
        <v>Y</v>
      </c>
    </row>
    <row r="1571" spans="1:19" x14ac:dyDescent="0.3">
      <c r="A1571" t="s">
        <v>27</v>
      </c>
      <c r="B1571" t="s">
        <v>11713</v>
      </c>
      <c r="C1571" s="1" t="s">
        <v>11714</v>
      </c>
      <c r="D1571" s="1" t="s">
        <v>11715</v>
      </c>
      <c r="E1571" s="7" t="s">
        <v>20</v>
      </c>
      <c r="F1571" s="6"/>
      <c r="G1571" s="7" t="s">
        <v>6587</v>
      </c>
      <c r="H1571">
        <v>94.998999999999995</v>
      </c>
      <c r="I1571" t="s">
        <v>11718</v>
      </c>
      <c r="J1571" t="s">
        <v>11712</v>
      </c>
      <c r="K1571" t="s">
        <v>32</v>
      </c>
      <c r="L1571" t="s">
        <v>11716</v>
      </c>
      <c r="R1571" t="s">
        <v>11717</v>
      </c>
      <c r="S1571" s="8" t="str">
        <f t="shared" si="25"/>
        <v>N</v>
      </c>
    </row>
    <row r="1572" spans="1:19" x14ac:dyDescent="0.3">
      <c r="A1572" t="s">
        <v>27</v>
      </c>
      <c r="B1572" s="1" t="s">
        <v>11719</v>
      </c>
      <c r="C1572" t="s">
        <v>8014</v>
      </c>
      <c r="D1572" t="s">
        <v>8015</v>
      </c>
      <c r="E1572" s="5" t="s">
        <v>20</v>
      </c>
      <c r="F1572" s="4"/>
      <c r="G1572" s="5" t="s">
        <v>6587</v>
      </c>
      <c r="H1572">
        <v>60</v>
      </c>
      <c r="I1572" t="s">
        <v>11725</v>
      </c>
      <c r="J1572" t="s">
        <v>11726</v>
      </c>
      <c r="K1572" t="s">
        <v>21</v>
      </c>
      <c r="L1572" t="s">
        <v>11720</v>
      </c>
      <c r="M1572" t="s">
        <v>11721</v>
      </c>
      <c r="N1572" t="s">
        <v>11722</v>
      </c>
      <c r="O1572" t="s">
        <v>11723</v>
      </c>
      <c r="P1572" t="s">
        <v>11724</v>
      </c>
      <c r="S1572" s="8" t="str">
        <f t="shared" si="25"/>
        <v>Y</v>
      </c>
    </row>
    <row r="1573" spans="1:19" x14ac:dyDescent="0.3">
      <c r="A1573" t="s">
        <v>27</v>
      </c>
      <c r="B1573" s="1" t="s">
        <v>11727</v>
      </c>
      <c r="C1573" t="s">
        <v>11250</v>
      </c>
      <c r="D1573" t="s">
        <v>11251</v>
      </c>
      <c r="E1573" s="7" t="s">
        <v>20</v>
      </c>
      <c r="F1573" s="6"/>
      <c r="G1573" s="7" t="s">
        <v>20</v>
      </c>
      <c r="H1573">
        <v>170.00399999999999</v>
      </c>
      <c r="I1573" t="s">
        <v>11729</v>
      </c>
      <c r="J1573" t="s">
        <v>11730</v>
      </c>
      <c r="K1573" t="s">
        <v>32</v>
      </c>
      <c r="R1573" t="s">
        <v>11728</v>
      </c>
      <c r="S1573" s="8" t="str">
        <f t="shared" si="25"/>
        <v>N</v>
      </c>
    </row>
    <row r="1574" spans="1:19" x14ac:dyDescent="0.3">
      <c r="A1574" t="s">
        <v>27</v>
      </c>
      <c r="B1574" s="1" t="s">
        <v>11731</v>
      </c>
      <c r="C1574" t="s">
        <v>11732</v>
      </c>
      <c r="D1574" t="s">
        <v>11733</v>
      </c>
      <c r="E1574" s="5" t="s">
        <v>20</v>
      </c>
      <c r="F1574" s="4"/>
      <c r="G1574" s="5" t="s">
        <v>20</v>
      </c>
      <c r="H1574">
        <v>170.00399999999999</v>
      </c>
      <c r="I1574" t="s">
        <v>11739</v>
      </c>
      <c r="J1574" t="s">
        <v>11730</v>
      </c>
      <c r="K1574" t="s">
        <v>21</v>
      </c>
      <c r="L1574" t="s">
        <v>11734</v>
      </c>
      <c r="M1574" t="s">
        <v>11735</v>
      </c>
      <c r="N1574" t="s">
        <v>11736</v>
      </c>
      <c r="O1574" t="s">
        <v>11737</v>
      </c>
      <c r="P1574" t="s">
        <v>11738</v>
      </c>
      <c r="S1574" s="8" t="str">
        <f t="shared" si="25"/>
        <v>Y</v>
      </c>
    </row>
    <row r="1575" spans="1:19" x14ac:dyDescent="0.3">
      <c r="A1575" t="s">
        <v>27</v>
      </c>
      <c r="B1575" s="1" t="s">
        <v>11740</v>
      </c>
      <c r="C1575" t="s">
        <v>11741</v>
      </c>
      <c r="D1575" t="s">
        <v>11742</v>
      </c>
      <c r="E1575" s="7" t="s">
        <v>20</v>
      </c>
      <c r="F1575" s="6"/>
      <c r="G1575" s="7" t="s">
        <v>20</v>
      </c>
      <c r="H1575">
        <v>170.00399999999999</v>
      </c>
      <c r="I1575" t="s">
        <v>11748</v>
      </c>
      <c r="J1575" t="s">
        <v>11749</v>
      </c>
      <c r="K1575" t="s">
        <v>754</v>
      </c>
      <c r="L1575" t="s">
        <v>11743</v>
      </c>
      <c r="M1575" t="s">
        <v>11744</v>
      </c>
      <c r="N1575" t="s">
        <v>11745</v>
      </c>
      <c r="O1575" t="s">
        <v>11746</v>
      </c>
      <c r="Q1575" t="s">
        <v>11747</v>
      </c>
      <c r="S1575" s="8" t="str">
        <f t="shared" si="25"/>
        <v>Y</v>
      </c>
    </row>
    <row r="1576" spans="1:19" x14ac:dyDescent="0.3">
      <c r="A1576" t="s">
        <v>27</v>
      </c>
      <c r="B1576" s="1" t="s">
        <v>11750</v>
      </c>
      <c r="C1576" t="s">
        <v>11751</v>
      </c>
      <c r="D1576" t="s">
        <v>11752</v>
      </c>
      <c r="E1576" s="5" t="s">
        <v>20</v>
      </c>
      <c r="F1576" s="4"/>
      <c r="G1576" s="5" t="s">
        <v>6587</v>
      </c>
      <c r="H1576">
        <v>170.00399999999999</v>
      </c>
      <c r="I1576" t="s">
        <v>11755</v>
      </c>
      <c r="J1576" t="s">
        <v>11756</v>
      </c>
      <c r="K1576" t="s">
        <v>32</v>
      </c>
      <c r="L1576" t="s">
        <v>11753</v>
      </c>
      <c r="R1576" t="s">
        <v>11754</v>
      </c>
      <c r="S1576" s="8" t="str">
        <f t="shared" si="25"/>
        <v>N</v>
      </c>
    </row>
    <row r="1577" spans="1:19" x14ac:dyDescent="0.3">
      <c r="A1577" t="s">
        <v>27</v>
      </c>
      <c r="B1577" s="1" t="s">
        <v>11757</v>
      </c>
      <c r="C1577" t="s">
        <v>11647</v>
      </c>
      <c r="D1577" s="1" t="s">
        <v>11758</v>
      </c>
      <c r="E1577" s="7" t="s">
        <v>20</v>
      </c>
      <c r="F1577" s="6"/>
      <c r="G1577" s="7" t="s">
        <v>6587</v>
      </c>
      <c r="H1577">
        <v>60</v>
      </c>
      <c r="I1577" t="s">
        <v>11761</v>
      </c>
      <c r="J1577" t="s">
        <v>11762</v>
      </c>
      <c r="K1577" t="s">
        <v>32</v>
      </c>
      <c r="L1577" t="s">
        <v>11759</v>
      </c>
      <c r="R1577" t="s">
        <v>11760</v>
      </c>
      <c r="S1577" s="8" t="str">
        <f t="shared" si="25"/>
        <v>N</v>
      </c>
    </row>
    <row r="1578" spans="1:19" x14ac:dyDescent="0.3">
      <c r="A1578" t="s">
        <v>27</v>
      </c>
      <c r="B1578" s="1" t="s">
        <v>11763</v>
      </c>
      <c r="C1578" t="s">
        <v>11647</v>
      </c>
      <c r="D1578" s="1" t="s">
        <v>11758</v>
      </c>
      <c r="E1578" s="5" t="s">
        <v>20</v>
      </c>
      <c r="F1578" s="4"/>
      <c r="G1578" s="5" t="s">
        <v>6587</v>
      </c>
      <c r="H1578">
        <v>60</v>
      </c>
      <c r="I1578" t="s">
        <v>11765</v>
      </c>
      <c r="J1578" t="s">
        <v>11762</v>
      </c>
      <c r="K1578" t="s">
        <v>32</v>
      </c>
      <c r="R1578" t="s">
        <v>11764</v>
      </c>
      <c r="S1578" s="8" t="str">
        <f t="shared" si="25"/>
        <v>N</v>
      </c>
    </row>
    <row r="1579" spans="1:19" x14ac:dyDescent="0.3">
      <c r="A1579" t="s">
        <v>27</v>
      </c>
      <c r="B1579" s="1" t="s">
        <v>11766</v>
      </c>
      <c r="C1579" s="1" t="s">
        <v>11714</v>
      </c>
      <c r="D1579" s="1" t="s">
        <v>11715</v>
      </c>
      <c r="E1579" s="7" t="s">
        <v>20</v>
      </c>
      <c r="F1579" s="6"/>
      <c r="G1579" s="7" t="s">
        <v>6587</v>
      </c>
      <c r="H1579">
        <v>94.998999999999995</v>
      </c>
      <c r="I1579" t="s">
        <v>11769</v>
      </c>
      <c r="J1579" t="s">
        <v>11770</v>
      </c>
      <c r="K1579" t="s">
        <v>32</v>
      </c>
      <c r="L1579" t="s">
        <v>11767</v>
      </c>
      <c r="R1579" t="s">
        <v>11768</v>
      </c>
      <c r="S1579" s="8" t="str">
        <f t="shared" si="25"/>
        <v>N</v>
      </c>
    </row>
    <row r="1580" spans="1:19" x14ac:dyDescent="0.3">
      <c r="A1580" t="s">
        <v>27</v>
      </c>
      <c r="B1580" s="1" t="s">
        <v>11771</v>
      </c>
      <c r="C1580" t="s">
        <v>11647</v>
      </c>
      <c r="D1580" s="1" t="s">
        <v>11758</v>
      </c>
      <c r="E1580" s="5" t="s">
        <v>20</v>
      </c>
      <c r="F1580" s="4"/>
      <c r="G1580" s="5" t="s">
        <v>6587</v>
      </c>
      <c r="H1580">
        <v>60</v>
      </c>
      <c r="I1580" t="s">
        <v>11773</v>
      </c>
      <c r="J1580" t="s">
        <v>11774</v>
      </c>
      <c r="K1580" t="s">
        <v>32</v>
      </c>
      <c r="R1580" t="s">
        <v>11772</v>
      </c>
      <c r="S1580" s="8" t="str">
        <f t="shared" si="25"/>
        <v>N</v>
      </c>
    </row>
    <row r="1581" spans="1:19" x14ac:dyDescent="0.3">
      <c r="A1581" t="s">
        <v>27</v>
      </c>
      <c r="B1581" s="1" t="s">
        <v>11775</v>
      </c>
      <c r="C1581" t="s">
        <v>11647</v>
      </c>
      <c r="D1581" s="1" t="s">
        <v>11758</v>
      </c>
      <c r="E1581" s="7" t="s">
        <v>20</v>
      </c>
      <c r="F1581" s="6"/>
      <c r="G1581" s="7" t="s">
        <v>6587</v>
      </c>
      <c r="H1581">
        <v>60</v>
      </c>
      <c r="I1581" t="s">
        <v>11781</v>
      </c>
      <c r="J1581" t="s">
        <v>11782</v>
      </c>
      <c r="K1581" t="s">
        <v>21</v>
      </c>
      <c r="L1581" t="s">
        <v>11776</v>
      </c>
      <c r="M1581" t="s">
        <v>11777</v>
      </c>
      <c r="N1581" t="s">
        <v>11778</v>
      </c>
      <c r="O1581" t="s">
        <v>11779</v>
      </c>
      <c r="P1581" t="s">
        <v>11780</v>
      </c>
      <c r="S1581" s="8" t="str">
        <f t="shared" si="25"/>
        <v>Y</v>
      </c>
    </row>
    <row r="1582" spans="1:19" x14ac:dyDescent="0.3">
      <c r="A1582" t="s">
        <v>27</v>
      </c>
      <c r="B1582" s="1" t="s">
        <v>11783</v>
      </c>
      <c r="C1582" t="s">
        <v>11404</v>
      </c>
      <c r="D1582" t="s">
        <v>11405</v>
      </c>
      <c r="E1582" s="5" t="s">
        <v>6587</v>
      </c>
      <c r="F1582" s="4"/>
      <c r="G1582" s="5" t="s">
        <v>6587</v>
      </c>
      <c r="H1582">
        <v>170.00399999999999</v>
      </c>
      <c r="I1582" t="s">
        <v>11789</v>
      </c>
      <c r="J1582" t="s">
        <v>11782</v>
      </c>
      <c r="K1582" t="s">
        <v>21</v>
      </c>
      <c r="L1582" t="s">
        <v>11784</v>
      </c>
      <c r="M1582" t="s">
        <v>11785</v>
      </c>
      <c r="N1582" t="s">
        <v>11786</v>
      </c>
      <c r="O1582" t="s">
        <v>11787</v>
      </c>
      <c r="P1582" t="s">
        <v>11788</v>
      </c>
      <c r="S1582" s="8" t="str">
        <f t="shared" si="25"/>
        <v>Y</v>
      </c>
    </row>
    <row r="1583" spans="1:19" x14ac:dyDescent="0.3">
      <c r="A1583" t="s">
        <v>27</v>
      </c>
      <c r="B1583" t="s">
        <v>11790</v>
      </c>
      <c r="C1583" t="s">
        <v>11791</v>
      </c>
      <c r="D1583" t="s">
        <v>11792</v>
      </c>
      <c r="E1583" s="7" t="s">
        <v>20</v>
      </c>
      <c r="F1583" s="6"/>
      <c r="G1583" s="7" t="s">
        <v>6587</v>
      </c>
      <c r="H1583">
        <v>170.00399999999999</v>
      </c>
      <c r="I1583" t="s">
        <v>11798</v>
      </c>
      <c r="J1583" t="s">
        <v>11799</v>
      </c>
      <c r="K1583" t="s">
        <v>21</v>
      </c>
      <c r="L1583" t="s">
        <v>11793</v>
      </c>
      <c r="M1583" t="s">
        <v>11794</v>
      </c>
      <c r="N1583" t="s">
        <v>11795</v>
      </c>
      <c r="O1583" t="s">
        <v>11796</v>
      </c>
      <c r="P1583" t="s">
        <v>11797</v>
      </c>
      <c r="S1583" s="8" t="str">
        <f t="shared" si="25"/>
        <v>Y</v>
      </c>
    </row>
    <row r="1584" spans="1:19" x14ac:dyDescent="0.3">
      <c r="A1584" t="s">
        <v>27</v>
      </c>
      <c r="B1584" t="s">
        <v>11800</v>
      </c>
      <c r="C1584" t="s">
        <v>11801</v>
      </c>
      <c r="D1584" t="s">
        <v>11802</v>
      </c>
      <c r="E1584" s="5" t="s">
        <v>20</v>
      </c>
      <c r="F1584" s="4"/>
      <c r="G1584" s="5" t="s">
        <v>20</v>
      </c>
      <c r="H1584">
        <v>170.00399999999999</v>
      </c>
      <c r="I1584" t="s">
        <v>11808</v>
      </c>
      <c r="J1584" t="s">
        <v>11799</v>
      </c>
      <c r="K1584" t="s">
        <v>21</v>
      </c>
      <c r="L1584" t="s">
        <v>11803</v>
      </c>
      <c r="M1584" t="s">
        <v>11804</v>
      </c>
      <c r="N1584" t="s">
        <v>11805</v>
      </c>
      <c r="O1584" t="s">
        <v>11806</v>
      </c>
      <c r="P1584" t="s">
        <v>11807</v>
      </c>
      <c r="S1584" s="8" t="str">
        <f t="shared" si="25"/>
        <v>Y</v>
      </c>
    </row>
    <row r="1585" spans="1:19" x14ac:dyDescent="0.3">
      <c r="A1585" t="s">
        <v>27</v>
      </c>
      <c r="B1585" t="s">
        <v>11809</v>
      </c>
      <c r="C1585" t="s">
        <v>11810</v>
      </c>
      <c r="D1585" t="s">
        <v>11811</v>
      </c>
      <c r="E1585" s="7" t="s">
        <v>20</v>
      </c>
      <c r="F1585" s="6"/>
      <c r="G1585" s="7" t="s">
        <v>6587</v>
      </c>
      <c r="H1585">
        <v>60</v>
      </c>
      <c r="I1585" t="s">
        <v>11817</v>
      </c>
      <c r="J1585" t="s">
        <v>11818</v>
      </c>
      <c r="K1585" t="s">
        <v>21</v>
      </c>
      <c r="L1585" t="s">
        <v>11812</v>
      </c>
      <c r="M1585" t="s">
        <v>11813</v>
      </c>
      <c r="N1585" t="s">
        <v>11814</v>
      </c>
      <c r="O1585" t="s">
        <v>11815</v>
      </c>
      <c r="P1585" t="s">
        <v>11816</v>
      </c>
      <c r="S1585" s="8" t="str">
        <f t="shared" si="25"/>
        <v>Y</v>
      </c>
    </row>
    <row r="1586" spans="1:19" x14ac:dyDescent="0.3">
      <c r="A1586" t="s">
        <v>27</v>
      </c>
      <c r="B1586" s="1" t="s">
        <v>11819</v>
      </c>
      <c r="C1586" t="s">
        <v>11820</v>
      </c>
      <c r="D1586" t="s">
        <v>11821</v>
      </c>
      <c r="E1586" s="5" t="s">
        <v>20</v>
      </c>
      <c r="F1586" s="4"/>
      <c r="G1586" s="5" t="s">
        <v>20</v>
      </c>
      <c r="H1586">
        <v>60</v>
      </c>
      <c r="I1586" t="s">
        <v>11824</v>
      </c>
      <c r="J1586" t="s">
        <v>11825</v>
      </c>
      <c r="K1586" t="s">
        <v>32</v>
      </c>
      <c r="L1586" t="s">
        <v>11822</v>
      </c>
      <c r="R1586" t="s">
        <v>11823</v>
      </c>
      <c r="S1586" s="8" t="str">
        <f t="shared" si="25"/>
        <v>N</v>
      </c>
    </row>
    <row r="1587" spans="1:19" x14ac:dyDescent="0.3">
      <c r="A1587" t="s">
        <v>27</v>
      </c>
      <c r="B1587" s="1" t="s">
        <v>11826</v>
      </c>
      <c r="C1587" t="s">
        <v>11827</v>
      </c>
      <c r="D1587" t="s">
        <v>11828</v>
      </c>
      <c r="E1587" s="7" t="s">
        <v>20</v>
      </c>
      <c r="F1587" s="6"/>
      <c r="G1587" s="7" t="s">
        <v>6587</v>
      </c>
      <c r="H1587">
        <v>94.998999999999995</v>
      </c>
      <c r="I1587" t="s">
        <v>11834</v>
      </c>
      <c r="J1587" t="s">
        <v>11835</v>
      </c>
      <c r="K1587" t="s">
        <v>754</v>
      </c>
      <c r="L1587" t="s">
        <v>11829</v>
      </c>
      <c r="M1587" t="s">
        <v>11830</v>
      </c>
      <c r="N1587" t="s">
        <v>11831</v>
      </c>
      <c r="O1587" t="s">
        <v>11832</v>
      </c>
      <c r="Q1587" t="s">
        <v>11833</v>
      </c>
      <c r="S1587" s="8" t="str">
        <f t="shared" si="25"/>
        <v>Y</v>
      </c>
    </row>
    <row r="1588" spans="1:19" x14ac:dyDescent="0.3">
      <c r="A1588" t="s">
        <v>27</v>
      </c>
      <c r="B1588" s="1" t="s">
        <v>11836</v>
      </c>
      <c r="C1588" t="s">
        <v>6515</v>
      </c>
      <c r="D1588" t="s">
        <v>6516</v>
      </c>
      <c r="E1588" s="5" t="s">
        <v>20</v>
      </c>
      <c r="F1588" s="4"/>
      <c r="G1588" s="5" t="s">
        <v>6587</v>
      </c>
      <c r="H1588">
        <v>60</v>
      </c>
      <c r="I1588" t="s">
        <v>11842</v>
      </c>
      <c r="J1588" t="s">
        <v>11835</v>
      </c>
      <c r="K1588" t="s">
        <v>21</v>
      </c>
      <c r="L1588" t="s">
        <v>11837</v>
      </c>
      <c r="M1588" t="s">
        <v>11838</v>
      </c>
      <c r="N1588" t="s">
        <v>11839</v>
      </c>
      <c r="O1588" t="s">
        <v>11840</v>
      </c>
      <c r="P1588" t="s">
        <v>11841</v>
      </c>
      <c r="S1588" s="8" t="str">
        <f t="shared" si="25"/>
        <v>Y</v>
      </c>
    </row>
    <row r="1589" spans="1:19" x14ac:dyDescent="0.3">
      <c r="A1589" t="s">
        <v>27</v>
      </c>
      <c r="B1589" t="s">
        <v>11843</v>
      </c>
      <c r="C1589" t="s">
        <v>11751</v>
      </c>
      <c r="D1589" t="s">
        <v>11752</v>
      </c>
      <c r="E1589" s="7" t="s">
        <v>20</v>
      </c>
      <c r="F1589" s="6"/>
      <c r="G1589" s="7" t="s">
        <v>6587</v>
      </c>
      <c r="H1589">
        <v>170.00399999999999</v>
      </c>
      <c r="I1589" t="s">
        <v>11849</v>
      </c>
      <c r="J1589" t="s">
        <v>11850</v>
      </c>
      <c r="K1589" t="s">
        <v>21</v>
      </c>
      <c r="L1589" t="s">
        <v>11844</v>
      </c>
      <c r="M1589" t="s">
        <v>11845</v>
      </c>
      <c r="N1589" t="s">
        <v>11846</v>
      </c>
      <c r="O1589" t="s">
        <v>11847</v>
      </c>
      <c r="P1589" t="s">
        <v>11848</v>
      </c>
      <c r="S1589" s="8" t="str">
        <f t="shared" si="25"/>
        <v>Y</v>
      </c>
    </row>
    <row r="1590" spans="1:19" x14ac:dyDescent="0.3">
      <c r="A1590" t="s">
        <v>27</v>
      </c>
      <c r="B1590" t="s">
        <v>11851</v>
      </c>
      <c r="C1590" s="1" t="s">
        <v>11714</v>
      </c>
      <c r="D1590" s="1" t="s">
        <v>11715</v>
      </c>
      <c r="E1590" s="5" t="s">
        <v>20</v>
      </c>
      <c r="F1590" s="4"/>
      <c r="G1590" s="5" t="s">
        <v>6587</v>
      </c>
      <c r="H1590">
        <v>94.998999999999995</v>
      </c>
      <c r="I1590" t="s">
        <v>11857</v>
      </c>
      <c r="J1590" t="s">
        <v>11850</v>
      </c>
      <c r="K1590" t="s">
        <v>21</v>
      </c>
      <c r="L1590" t="s">
        <v>11852</v>
      </c>
      <c r="M1590" t="s">
        <v>11853</v>
      </c>
      <c r="N1590" t="s">
        <v>11854</v>
      </c>
      <c r="O1590" t="s">
        <v>11855</v>
      </c>
      <c r="P1590" t="s">
        <v>11856</v>
      </c>
      <c r="S1590" s="8" t="str">
        <f t="shared" si="25"/>
        <v>Y</v>
      </c>
    </row>
    <row r="1591" spans="1:19" x14ac:dyDescent="0.3">
      <c r="A1591" t="s">
        <v>27</v>
      </c>
      <c r="B1591" t="s">
        <v>11858</v>
      </c>
      <c r="C1591" s="1" t="s">
        <v>11859</v>
      </c>
      <c r="D1591" s="1" t="s">
        <v>11860</v>
      </c>
      <c r="E1591" s="7" t="s">
        <v>20</v>
      </c>
      <c r="F1591" s="6"/>
      <c r="G1591" s="7" t="s">
        <v>20</v>
      </c>
      <c r="H1591">
        <v>94.998999999999995</v>
      </c>
      <c r="I1591" t="s">
        <v>11866</v>
      </c>
      <c r="J1591" t="s">
        <v>11867</v>
      </c>
      <c r="K1591" t="s">
        <v>21</v>
      </c>
      <c r="L1591" t="s">
        <v>11861</v>
      </c>
      <c r="M1591" t="s">
        <v>11862</v>
      </c>
      <c r="N1591" t="s">
        <v>11863</v>
      </c>
      <c r="O1591" t="s">
        <v>11864</v>
      </c>
      <c r="P1591" t="s">
        <v>11865</v>
      </c>
      <c r="S1591" s="8" t="str">
        <f t="shared" si="25"/>
        <v>Y</v>
      </c>
    </row>
    <row r="1592" spans="1:19" x14ac:dyDescent="0.3">
      <c r="A1592" t="s">
        <v>27</v>
      </c>
      <c r="B1592" t="s">
        <v>11868</v>
      </c>
      <c r="C1592" t="s">
        <v>11820</v>
      </c>
      <c r="D1592" t="s">
        <v>11821</v>
      </c>
      <c r="E1592" s="5" t="s">
        <v>20</v>
      </c>
      <c r="F1592" s="4"/>
      <c r="G1592" s="5" t="s">
        <v>20</v>
      </c>
      <c r="H1592">
        <v>60</v>
      </c>
      <c r="I1592" t="s">
        <v>11874</v>
      </c>
      <c r="J1592" t="s">
        <v>11875</v>
      </c>
      <c r="K1592" t="s">
        <v>21</v>
      </c>
      <c r="L1592" t="s">
        <v>11869</v>
      </c>
      <c r="M1592" t="s">
        <v>11870</v>
      </c>
      <c r="N1592" t="s">
        <v>11871</v>
      </c>
      <c r="O1592" t="s">
        <v>11872</v>
      </c>
      <c r="P1592" t="s">
        <v>11873</v>
      </c>
      <c r="S1592" s="8" t="str">
        <f t="shared" si="25"/>
        <v>Y</v>
      </c>
    </row>
    <row r="1593" spans="1:19" x14ac:dyDescent="0.3">
      <c r="A1593" t="s">
        <v>27</v>
      </c>
      <c r="B1593" s="1" t="s">
        <v>11876</v>
      </c>
      <c r="C1593" t="s">
        <v>11877</v>
      </c>
      <c r="D1593" t="s">
        <v>11878</v>
      </c>
      <c r="E1593" s="7" t="s">
        <v>20</v>
      </c>
      <c r="F1593" s="6"/>
      <c r="G1593" s="7" t="s">
        <v>6587</v>
      </c>
      <c r="H1593">
        <v>60</v>
      </c>
      <c r="I1593" t="s">
        <v>11880</v>
      </c>
      <c r="J1593" t="s">
        <v>11881</v>
      </c>
      <c r="K1593" t="s">
        <v>32</v>
      </c>
      <c r="R1593" t="s">
        <v>11879</v>
      </c>
      <c r="S1593" s="8" t="str">
        <f t="shared" ref="S1593:S1656" si="26">IF(AND(ISBLANK(N1593),ISBLANK(O1593)),"N","Y")</f>
        <v>N</v>
      </c>
    </row>
    <row r="1594" spans="1:19" x14ac:dyDescent="0.3">
      <c r="A1594" t="s">
        <v>27</v>
      </c>
      <c r="B1594" s="1" t="s">
        <v>11882</v>
      </c>
      <c r="C1594" t="s">
        <v>10282</v>
      </c>
      <c r="D1594" t="s">
        <v>1691</v>
      </c>
      <c r="E1594" s="5" t="s">
        <v>20</v>
      </c>
      <c r="F1594" s="4"/>
      <c r="G1594" s="5" t="s">
        <v>6587</v>
      </c>
      <c r="H1594">
        <v>170.00399999999999</v>
      </c>
      <c r="I1594" t="s">
        <v>11888</v>
      </c>
      <c r="J1594" t="s">
        <v>11881</v>
      </c>
      <c r="K1594" t="s">
        <v>21</v>
      </c>
      <c r="L1594" t="s">
        <v>11883</v>
      </c>
      <c r="M1594" t="s">
        <v>11884</v>
      </c>
      <c r="N1594" t="s">
        <v>11885</v>
      </c>
      <c r="O1594" t="s">
        <v>11886</v>
      </c>
      <c r="P1594" t="s">
        <v>11887</v>
      </c>
      <c r="S1594" s="8" t="str">
        <f t="shared" si="26"/>
        <v>Y</v>
      </c>
    </row>
    <row r="1595" spans="1:19" x14ac:dyDescent="0.3">
      <c r="A1595" t="s">
        <v>27</v>
      </c>
      <c r="B1595" s="1" t="s">
        <v>11889</v>
      </c>
      <c r="C1595" t="s">
        <v>11890</v>
      </c>
      <c r="D1595" t="s">
        <v>11891</v>
      </c>
      <c r="E1595" s="7" t="s">
        <v>20</v>
      </c>
      <c r="F1595" s="6"/>
      <c r="G1595" s="7" t="s">
        <v>6587</v>
      </c>
      <c r="H1595">
        <v>60</v>
      </c>
      <c r="I1595" t="s">
        <v>11894</v>
      </c>
      <c r="J1595" t="s">
        <v>11895</v>
      </c>
      <c r="K1595" t="s">
        <v>32</v>
      </c>
      <c r="L1595" t="s">
        <v>11892</v>
      </c>
      <c r="R1595" t="s">
        <v>11893</v>
      </c>
      <c r="S1595" s="8" t="str">
        <f t="shared" si="26"/>
        <v>N</v>
      </c>
    </row>
    <row r="1596" spans="1:19" x14ac:dyDescent="0.3">
      <c r="A1596" t="s">
        <v>27</v>
      </c>
      <c r="B1596" s="1" t="s">
        <v>11896</v>
      </c>
      <c r="C1596" t="s">
        <v>4261</v>
      </c>
      <c r="D1596" t="s">
        <v>2337</v>
      </c>
      <c r="E1596" s="5" t="s">
        <v>20</v>
      </c>
      <c r="F1596" s="4"/>
      <c r="G1596" s="5" t="s">
        <v>20</v>
      </c>
      <c r="H1596">
        <v>60</v>
      </c>
      <c r="I1596" t="s">
        <v>11898</v>
      </c>
      <c r="J1596" t="s">
        <v>11899</v>
      </c>
      <c r="K1596" t="s">
        <v>32</v>
      </c>
      <c r="R1596" t="s">
        <v>11897</v>
      </c>
      <c r="S1596" s="8" t="str">
        <f t="shared" si="26"/>
        <v>N</v>
      </c>
    </row>
    <row r="1597" spans="1:19" x14ac:dyDescent="0.3">
      <c r="A1597" t="s">
        <v>27</v>
      </c>
      <c r="B1597" s="1" t="s">
        <v>11900</v>
      </c>
      <c r="C1597" t="s">
        <v>3829</v>
      </c>
      <c r="D1597" t="s">
        <v>3830</v>
      </c>
      <c r="E1597" s="7" t="s">
        <v>20</v>
      </c>
      <c r="F1597" s="6"/>
      <c r="G1597" s="7" t="s">
        <v>6587</v>
      </c>
      <c r="H1597">
        <v>60</v>
      </c>
      <c r="I1597" t="s">
        <v>11906</v>
      </c>
      <c r="J1597" t="s">
        <v>11907</v>
      </c>
      <c r="K1597" t="s">
        <v>21</v>
      </c>
      <c r="L1597" t="s">
        <v>11901</v>
      </c>
      <c r="M1597" t="s">
        <v>11902</v>
      </c>
      <c r="N1597" t="s">
        <v>11903</v>
      </c>
      <c r="O1597" t="s">
        <v>11904</v>
      </c>
      <c r="P1597" t="s">
        <v>11905</v>
      </c>
      <c r="S1597" s="8" t="str">
        <f t="shared" si="26"/>
        <v>Y</v>
      </c>
    </row>
    <row r="1598" spans="1:19" x14ac:dyDescent="0.3">
      <c r="A1598" t="s">
        <v>27</v>
      </c>
      <c r="B1598" s="1" t="s">
        <v>11908</v>
      </c>
      <c r="C1598" t="s">
        <v>11909</v>
      </c>
      <c r="D1598" t="s">
        <v>11910</v>
      </c>
      <c r="E1598" s="5" t="s">
        <v>20</v>
      </c>
      <c r="F1598" s="4"/>
      <c r="G1598" s="5" t="s">
        <v>6587</v>
      </c>
      <c r="H1598">
        <v>94.998999999999995</v>
      </c>
      <c r="I1598" t="s">
        <v>11916</v>
      </c>
      <c r="J1598" t="s">
        <v>11907</v>
      </c>
      <c r="K1598" t="s">
        <v>21</v>
      </c>
      <c r="L1598" t="s">
        <v>11911</v>
      </c>
      <c r="M1598" t="s">
        <v>11912</v>
      </c>
      <c r="N1598" t="s">
        <v>11913</v>
      </c>
      <c r="O1598" t="s">
        <v>11914</v>
      </c>
      <c r="P1598" t="s">
        <v>11915</v>
      </c>
      <c r="S1598" s="8" t="str">
        <f t="shared" si="26"/>
        <v>Y</v>
      </c>
    </row>
    <row r="1599" spans="1:19" x14ac:dyDescent="0.3">
      <c r="A1599" t="s">
        <v>27</v>
      </c>
      <c r="B1599" t="s">
        <v>11917</v>
      </c>
      <c r="C1599" t="s">
        <v>11918</v>
      </c>
      <c r="D1599" t="s">
        <v>11919</v>
      </c>
      <c r="E1599" s="7" t="s">
        <v>20</v>
      </c>
      <c r="F1599" s="6"/>
      <c r="G1599" s="7" t="s">
        <v>6587</v>
      </c>
      <c r="H1599">
        <v>60</v>
      </c>
      <c r="I1599" t="s">
        <v>11922</v>
      </c>
      <c r="J1599" t="s">
        <v>11923</v>
      </c>
      <c r="K1599" t="s">
        <v>32</v>
      </c>
      <c r="L1599" t="s">
        <v>11920</v>
      </c>
      <c r="R1599" t="s">
        <v>11921</v>
      </c>
      <c r="S1599" s="8" t="str">
        <f t="shared" si="26"/>
        <v>N</v>
      </c>
    </row>
    <row r="1600" spans="1:19" x14ac:dyDescent="0.3">
      <c r="A1600" t="s">
        <v>27</v>
      </c>
      <c r="B1600" t="s">
        <v>11924</v>
      </c>
      <c r="C1600" t="s">
        <v>11925</v>
      </c>
      <c r="D1600" t="s">
        <v>11926</v>
      </c>
      <c r="E1600" s="5" t="s">
        <v>20</v>
      </c>
      <c r="F1600" s="4"/>
      <c r="G1600" s="5" t="s">
        <v>6587</v>
      </c>
      <c r="H1600">
        <v>94.998999999999995</v>
      </c>
      <c r="I1600" t="s">
        <v>11932</v>
      </c>
      <c r="J1600" t="s">
        <v>11933</v>
      </c>
      <c r="K1600" t="s">
        <v>21</v>
      </c>
      <c r="L1600" t="s">
        <v>11927</v>
      </c>
      <c r="M1600" t="s">
        <v>11928</v>
      </c>
      <c r="N1600" t="s">
        <v>11929</v>
      </c>
      <c r="O1600" t="s">
        <v>11930</v>
      </c>
      <c r="P1600" t="s">
        <v>11931</v>
      </c>
      <c r="S1600" s="8" t="str">
        <f t="shared" si="26"/>
        <v>Y</v>
      </c>
    </row>
    <row r="1601" spans="1:19" x14ac:dyDescent="0.3">
      <c r="A1601" t="s">
        <v>27</v>
      </c>
      <c r="B1601" t="s">
        <v>11934</v>
      </c>
      <c r="C1601" t="s">
        <v>11935</v>
      </c>
      <c r="D1601" t="s">
        <v>11936</v>
      </c>
      <c r="E1601" s="7" t="s">
        <v>20</v>
      </c>
      <c r="F1601" s="6"/>
      <c r="G1601" s="7" t="s">
        <v>6587</v>
      </c>
      <c r="H1601">
        <v>60</v>
      </c>
      <c r="I1601" t="s">
        <v>11939</v>
      </c>
      <c r="J1601" t="s">
        <v>11933</v>
      </c>
      <c r="K1601" t="s">
        <v>32</v>
      </c>
      <c r="L1601" t="s">
        <v>11937</v>
      </c>
      <c r="R1601" t="s">
        <v>11938</v>
      </c>
      <c r="S1601" s="8" t="str">
        <f t="shared" si="26"/>
        <v>N</v>
      </c>
    </row>
    <row r="1602" spans="1:19" x14ac:dyDescent="0.3">
      <c r="A1602" t="s">
        <v>27</v>
      </c>
      <c r="B1602" t="s">
        <v>11940</v>
      </c>
      <c r="C1602" t="s">
        <v>11935</v>
      </c>
      <c r="D1602" t="s">
        <v>11936</v>
      </c>
      <c r="E1602" s="5" t="s">
        <v>20</v>
      </c>
      <c r="F1602" s="4"/>
      <c r="G1602" s="5" t="s">
        <v>6587</v>
      </c>
      <c r="H1602">
        <v>60</v>
      </c>
      <c r="I1602" t="s">
        <v>11942</v>
      </c>
      <c r="J1602" t="s">
        <v>11943</v>
      </c>
      <c r="K1602" t="s">
        <v>32</v>
      </c>
      <c r="R1602" t="s">
        <v>11941</v>
      </c>
      <c r="S1602" s="8" t="str">
        <f t="shared" si="26"/>
        <v>N</v>
      </c>
    </row>
    <row r="1603" spans="1:19" x14ac:dyDescent="0.3">
      <c r="A1603" t="s">
        <v>27</v>
      </c>
      <c r="B1603" t="s">
        <v>11944</v>
      </c>
      <c r="C1603" t="s">
        <v>11935</v>
      </c>
      <c r="D1603" t="s">
        <v>11936</v>
      </c>
      <c r="E1603" s="7" t="s">
        <v>20</v>
      </c>
      <c r="F1603" s="6"/>
      <c r="G1603" s="7" t="s">
        <v>6587</v>
      </c>
      <c r="H1603">
        <v>60</v>
      </c>
      <c r="I1603" t="s">
        <v>11946</v>
      </c>
      <c r="J1603" t="s">
        <v>11947</v>
      </c>
      <c r="K1603" t="s">
        <v>32</v>
      </c>
      <c r="R1603" t="s">
        <v>11945</v>
      </c>
      <c r="S1603" s="8" t="str">
        <f t="shared" si="26"/>
        <v>N</v>
      </c>
    </row>
    <row r="1604" spans="1:19" x14ac:dyDescent="0.3">
      <c r="A1604" t="s">
        <v>27</v>
      </c>
      <c r="B1604" t="s">
        <v>11948</v>
      </c>
      <c r="C1604" t="s">
        <v>11949</v>
      </c>
      <c r="D1604" t="s">
        <v>11950</v>
      </c>
      <c r="E1604" s="5" t="s">
        <v>20</v>
      </c>
      <c r="F1604" s="4"/>
      <c r="G1604" s="5" t="s">
        <v>6587</v>
      </c>
      <c r="H1604">
        <v>170.00399999999999</v>
      </c>
      <c r="I1604" t="s">
        <v>11953</v>
      </c>
      <c r="J1604" t="s">
        <v>11947</v>
      </c>
      <c r="K1604" t="s">
        <v>32</v>
      </c>
      <c r="L1604" t="s">
        <v>11951</v>
      </c>
      <c r="R1604" t="s">
        <v>11952</v>
      </c>
      <c r="S1604" s="8" t="str">
        <f t="shared" si="26"/>
        <v>N</v>
      </c>
    </row>
    <row r="1605" spans="1:19" x14ac:dyDescent="0.3">
      <c r="A1605" t="s">
        <v>27</v>
      </c>
      <c r="B1605" t="s">
        <v>11954</v>
      </c>
      <c r="C1605" t="s">
        <v>11918</v>
      </c>
      <c r="D1605" t="s">
        <v>11919</v>
      </c>
      <c r="E1605" s="7" t="s">
        <v>20</v>
      </c>
      <c r="F1605" s="6"/>
      <c r="G1605" s="7" t="s">
        <v>6587</v>
      </c>
      <c r="H1605">
        <v>60</v>
      </c>
      <c r="I1605" t="s">
        <v>11957</v>
      </c>
      <c r="J1605" t="s">
        <v>11958</v>
      </c>
      <c r="K1605" t="s">
        <v>32</v>
      </c>
      <c r="L1605" t="s">
        <v>11955</v>
      </c>
      <c r="R1605" t="s">
        <v>11956</v>
      </c>
      <c r="S1605" s="8" t="str">
        <f t="shared" si="26"/>
        <v>N</v>
      </c>
    </row>
    <row r="1606" spans="1:19" x14ac:dyDescent="0.3">
      <c r="A1606" t="s">
        <v>27</v>
      </c>
      <c r="B1606" t="s">
        <v>11959</v>
      </c>
      <c r="C1606" t="s">
        <v>11960</v>
      </c>
      <c r="D1606" t="s">
        <v>11961</v>
      </c>
      <c r="E1606" s="5" t="s">
        <v>20</v>
      </c>
      <c r="F1606" s="4"/>
      <c r="G1606" s="5" t="s">
        <v>6587</v>
      </c>
      <c r="H1606">
        <v>60</v>
      </c>
      <c r="I1606" t="s">
        <v>11967</v>
      </c>
      <c r="J1606" t="s">
        <v>11968</v>
      </c>
      <c r="K1606" t="s">
        <v>21</v>
      </c>
      <c r="L1606" t="s">
        <v>11962</v>
      </c>
      <c r="M1606" t="s">
        <v>11963</v>
      </c>
      <c r="N1606" t="s">
        <v>11964</v>
      </c>
      <c r="O1606" t="s">
        <v>11965</v>
      </c>
      <c r="P1606" t="s">
        <v>11966</v>
      </c>
      <c r="S1606" s="8" t="str">
        <f t="shared" si="26"/>
        <v>Y</v>
      </c>
    </row>
    <row r="1607" spans="1:19" x14ac:dyDescent="0.3">
      <c r="A1607" t="s">
        <v>27</v>
      </c>
      <c r="B1607" t="s">
        <v>11969</v>
      </c>
      <c r="C1607" t="s">
        <v>11935</v>
      </c>
      <c r="D1607" t="s">
        <v>11936</v>
      </c>
      <c r="E1607" s="7" t="s">
        <v>20</v>
      </c>
      <c r="F1607" s="6"/>
      <c r="G1607" s="7" t="s">
        <v>6587</v>
      </c>
      <c r="H1607">
        <v>60</v>
      </c>
      <c r="I1607" t="s">
        <v>11971</v>
      </c>
      <c r="J1607" t="s">
        <v>11968</v>
      </c>
      <c r="K1607" t="s">
        <v>32</v>
      </c>
      <c r="R1607" t="s">
        <v>11970</v>
      </c>
      <c r="S1607" s="8" t="str">
        <f t="shared" si="26"/>
        <v>N</v>
      </c>
    </row>
    <row r="1608" spans="1:19" x14ac:dyDescent="0.3">
      <c r="A1608" t="s">
        <v>27</v>
      </c>
      <c r="B1608" t="s">
        <v>11972</v>
      </c>
      <c r="C1608" t="s">
        <v>11973</v>
      </c>
      <c r="D1608" t="s">
        <v>11974</v>
      </c>
      <c r="E1608" s="5" t="s">
        <v>20</v>
      </c>
      <c r="F1608" s="4"/>
      <c r="G1608" s="5" t="s">
        <v>20</v>
      </c>
      <c r="H1608">
        <v>170.00399999999999</v>
      </c>
      <c r="I1608" t="s">
        <v>11980</v>
      </c>
      <c r="J1608" t="s">
        <v>11981</v>
      </c>
      <c r="K1608" t="s">
        <v>21</v>
      </c>
      <c r="L1608" t="s">
        <v>11975</v>
      </c>
      <c r="M1608" t="s">
        <v>11976</v>
      </c>
      <c r="N1608" t="s">
        <v>11977</v>
      </c>
      <c r="O1608" t="s">
        <v>11978</v>
      </c>
      <c r="P1608" t="s">
        <v>11979</v>
      </c>
      <c r="S1608" s="8" t="str">
        <f t="shared" si="26"/>
        <v>Y</v>
      </c>
    </row>
    <row r="1609" spans="1:19" x14ac:dyDescent="0.3">
      <c r="A1609" t="s">
        <v>27</v>
      </c>
      <c r="B1609" t="s">
        <v>11982</v>
      </c>
      <c r="C1609" t="s">
        <v>11983</v>
      </c>
      <c r="D1609" t="s">
        <v>11984</v>
      </c>
      <c r="E1609" s="7" t="s">
        <v>20</v>
      </c>
      <c r="F1609" s="6"/>
      <c r="G1609" s="7" t="s">
        <v>6587</v>
      </c>
      <c r="H1609">
        <v>94.998999999999995</v>
      </c>
      <c r="I1609" t="s">
        <v>11990</v>
      </c>
      <c r="J1609" t="s">
        <v>11991</v>
      </c>
      <c r="K1609" t="s">
        <v>21</v>
      </c>
      <c r="L1609" t="s">
        <v>11985</v>
      </c>
      <c r="M1609" t="s">
        <v>11986</v>
      </c>
      <c r="N1609" t="s">
        <v>11987</v>
      </c>
      <c r="O1609" t="s">
        <v>11988</v>
      </c>
      <c r="P1609" t="s">
        <v>11989</v>
      </c>
      <c r="S1609" s="8" t="str">
        <f t="shared" si="26"/>
        <v>Y</v>
      </c>
    </row>
    <row r="1610" spans="1:19" x14ac:dyDescent="0.3">
      <c r="A1610" t="s">
        <v>27</v>
      </c>
      <c r="B1610" t="s">
        <v>11992</v>
      </c>
      <c r="C1610" t="s">
        <v>11918</v>
      </c>
      <c r="D1610" t="s">
        <v>11919</v>
      </c>
      <c r="E1610" s="5" t="s">
        <v>20</v>
      </c>
      <c r="F1610" s="4"/>
      <c r="G1610" s="5" t="s">
        <v>6587</v>
      </c>
      <c r="H1610">
        <v>60</v>
      </c>
      <c r="I1610" t="s">
        <v>11996</v>
      </c>
      <c r="J1610" t="s">
        <v>11997</v>
      </c>
      <c r="K1610" t="s">
        <v>3845</v>
      </c>
      <c r="L1610" t="s">
        <v>11993</v>
      </c>
      <c r="M1610" t="s">
        <v>11994</v>
      </c>
      <c r="N1610" t="s">
        <v>11995</v>
      </c>
      <c r="S1610" s="8" t="str">
        <f t="shared" si="26"/>
        <v>Y</v>
      </c>
    </row>
    <row r="1611" spans="1:19" x14ac:dyDescent="0.3">
      <c r="A1611" t="s">
        <v>27</v>
      </c>
      <c r="B1611" t="s">
        <v>11998</v>
      </c>
      <c r="C1611" t="s">
        <v>11999</v>
      </c>
      <c r="D1611" t="s">
        <v>12000</v>
      </c>
      <c r="E1611" s="7" t="s">
        <v>20</v>
      </c>
      <c r="F1611" s="6"/>
      <c r="G1611" s="7" t="s">
        <v>6587</v>
      </c>
      <c r="H1611">
        <v>94.998999999999995</v>
      </c>
      <c r="I1611" t="s">
        <v>12006</v>
      </c>
      <c r="J1611" t="s">
        <v>11997</v>
      </c>
      <c r="K1611" t="s">
        <v>21</v>
      </c>
      <c r="L1611" t="s">
        <v>12001</v>
      </c>
      <c r="M1611" t="s">
        <v>12002</v>
      </c>
      <c r="N1611" t="s">
        <v>12003</v>
      </c>
      <c r="O1611" t="s">
        <v>12004</v>
      </c>
      <c r="P1611" t="s">
        <v>12005</v>
      </c>
      <c r="S1611" s="8" t="str">
        <f t="shared" si="26"/>
        <v>Y</v>
      </c>
    </row>
    <row r="1612" spans="1:19" x14ac:dyDescent="0.3">
      <c r="A1612" t="s">
        <v>27</v>
      </c>
      <c r="B1612" t="s">
        <v>12007</v>
      </c>
      <c r="C1612" t="s">
        <v>12008</v>
      </c>
      <c r="D1612" t="s">
        <v>12009</v>
      </c>
      <c r="E1612" s="5" t="s">
        <v>20</v>
      </c>
      <c r="F1612" s="4"/>
      <c r="G1612" s="5" t="s">
        <v>6587</v>
      </c>
      <c r="H1612">
        <v>60</v>
      </c>
      <c r="I1612" t="s">
        <v>12013</v>
      </c>
      <c r="J1612" t="s">
        <v>12014</v>
      </c>
      <c r="K1612" t="s">
        <v>3845</v>
      </c>
      <c r="L1612" t="s">
        <v>12010</v>
      </c>
      <c r="M1612" t="s">
        <v>12011</v>
      </c>
      <c r="N1612" t="s">
        <v>12012</v>
      </c>
      <c r="S1612" s="8" t="str">
        <f t="shared" si="26"/>
        <v>Y</v>
      </c>
    </row>
    <row r="1613" spans="1:19" x14ac:dyDescent="0.3">
      <c r="A1613" t="s">
        <v>27</v>
      </c>
      <c r="B1613" t="s">
        <v>12015</v>
      </c>
      <c r="C1613" t="s">
        <v>11935</v>
      </c>
      <c r="D1613" t="s">
        <v>11936</v>
      </c>
      <c r="E1613" s="7" t="s">
        <v>20</v>
      </c>
      <c r="F1613" s="6"/>
      <c r="G1613" s="7" t="s">
        <v>6587</v>
      </c>
      <c r="H1613">
        <v>60</v>
      </c>
      <c r="I1613" t="s">
        <v>12018</v>
      </c>
      <c r="J1613" t="s">
        <v>12019</v>
      </c>
      <c r="K1613" t="s">
        <v>32</v>
      </c>
      <c r="L1613" t="s">
        <v>12016</v>
      </c>
      <c r="R1613" t="s">
        <v>12017</v>
      </c>
      <c r="S1613" s="8" t="str">
        <f t="shared" si="26"/>
        <v>N</v>
      </c>
    </row>
    <row r="1614" spans="1:19" x14ac:dyDescent="0.3">
      <c r="A1614" t="s">
        <v>27</v>
      </c>
      <c r="B1614" t="s">
        <v>12020</v>
      </c>
      <c r="C1614" t="s">
        <v>11935</v>
      </c>
      <c r="D1614" t="s">
        <v>11936</v>
      </c>
      <c r="E1614" s="5" t="s">
        <v>20</v>
      </c>
      <c r="F1614" s="4"/>
      <c r="G1614" s="5" t="s">
        <v>6587</v>
      </c>
      <c r="H1614">
        <v>60</v>
      </c>
      <c r="I1614" t="s">
        <v>12022</v>
      </c>
      <c r="J1614" t="s">
        <v>12019</v>
      </c>
      <c r="K1614" t="s">
        <v>32</v>
      </c>
      <c r="R1614" t="s">
        <v>12021</v>
      </c>
      <c r="S1614" s="8" t="str">
        <f t="shared" si="26"/>
        <v>N</v>
      </c>
    </row>
    <row r="1615" spans="1:19" x14ac:dyDescent="0.3">
      <c r="A1615" t="s">
        <v>27</v>
      </c>
      <c r="B1615" t="s">
        <v>12023</v>
      </c>
      <c r="C1615" t="s">
        <v>12024</v>
      </c>
      <c r="D1615" t="s">
        <v>12025</v>
      </c>
      <c r="E1615" s="7" t="s">
        <v>20</v>
      </c>
      <c r="F1615" s="6"/>
      <c r="G1615" s="7" t="s">
        <v>6587</v>
      </c>
      <c r="H1615">
        <v>94.998999999999995</v>
      </c>
      <c r="I1615" t="s">
        <v>12031</v>
      </c>
      <c r="J1615" t="s">
        <v>12032</v>
      </c>
      <c r="K1615" t="s">
        <v>21</v>
      </c>
      <c r="L1615" t="s">
        <v>12026</v>
      </c>
      <c r="M1615" t="s">
        <v>12027</v>
      </c>
      <c r="N1615" t="s">
        <v>12028</v>
      </c>
      <c r="O1615" t="s">
        <v>12029</v>
      </c>
      <c r="P1615" t="s">
        <v>12030</v>
      </c>
      <c r="S1615" s="8" t="str">
        <f t="shared" si="26"/>
        <v>Y</v>
      </c>
    </row>
    <row r="1616" spans="1:19" x14ac:dyDescent="0.3">
      <c r="A1616" t="s">
        <v>27</v>
      </c>
      <c r="B1616" t="s">
        <v>12033</v>
      </c>
      <c r="C1616" t="s">
        <v>12034</v>
      </c>
      <c r="D1616" t="s">
        <v>12035</v>
      </c>
      <c r="E1616" s="5" t="s">
        <v>20</v>
      </c>
      <c r="F1616" s="4"/>
      <c r="G1616" s="5" t="s">
        <v>6587</v>
      </c>
      <c r="H1616">
        <v>94.998999999999995</v>
      </c>
      <c r="I1616" t="s">
        <v>12038</v>
      </c>
      <c r="J1616" t="s">
        <v>12039</v>
      </c>
      <c r="K1616" t="s">
        <v>32</v>
      </c>
      <c r="L1616" t="s">
        <v>12036</v>
      </c>
      <c r="R1616" t="s">
        <v>12037</v>
      </c>
      <c r="S1616" s="8" t="str">
        <f t="shared" si="26"/>
        <v>N</v>
      </c>
    </row>
    <row r="1617" spans="1:19" x14ac:dyDescent="0.3">
      <c r="A1617" t="s">
        <v>27</v>
      </c>
      <c r="B1617" t="s">
        <v>12040</v>
      </c>
      <c r="C1617" t="s">
        <v>12041</v>
      </c>
      <c r="D1617" t="s">
        <v>12042</v>
      </c>
      <c r="E1617" s="7" t="s">
        <v>20</v>
      </c>
      <c r="F1617" s="6"/>
      <c r="G1617" s="7" t="s">
        <v>6587</v>
      </c>
      <c r="H1617">
        <v>94.998999999999995</v>
      </c>
      <c r="I1617" t="s">
        <v>12044</v>
      </c>
      <c r="J1617" t="s">
        <v>12039</v>
      </c>
      <c r="K1617" t="s">
        <v>32</v>
      </c>
      <c r="R1617" t="s">
        <v>12043</v>
      </c>
      <c r="S1617" s="8" t="str">
        <f t="shared" si="26"/>
        <v>N</v>
      </c>
    </row>
    <row r="1618" spans="1:19" x14ac:dyDescent="0.3">
      <c r="A1618" t="s">
        <v>27</v>
      </c>
      <c r="B1618" t="s">
        <v>12045</v>
      </c>
      <c r="C1618" t="s">
        <v>11935</v>
      </c>
      <c r="D1618" t="s">
        <v>11936</v>
      </c>
      <c r="E1618" s="5" t="s">
        <v>20</v>
      </c>
      <c r="F1618" s="4"/>
      <c r="G1618" s="5" t="s">
        <v>6587</v>
      </c>
      <c r="H1618">
        <v>60</v>
      </c>
      <c r="I1618" t="s">
        <v>12051</v>
      </c>
      <c r="J1618" t="s">
        <v>12052</v>
      </c>
      <c r="K1618" t="s">
        <v>21</v>
      </c>
      <c r="L1618" t="s">
        <v>12046</v>
      </c>
      <c r="M1618" t="s">
        <v>12047</v>
      </c>
      <c r="N1618" t="s">
        <v>12048</v>
      </c>
      <c r="O1618" t="s">
        <v>12049</v>
      </c>
      <c r="P1618" t="s">
        <v>12050</v>
      </c>
      <c r="S1618" s="8" t="str">
        <f t="shared" si="26"/>
        <v>Y</v>
      </c>
    </row>
    <row r="1619" spans="1:19" x14ac:dyDescent="0.3">
      <c r="A1619" t="s">
        <v>27</v>
      </c>
      <c r="B1619" t="s">
        <v>12053</v>
      </c>
      <c r="C1619" t="s">
        <v>12034</v>
      </c>
      <c r="D1619" t="s">
        <v>12035</v>
      </c>
      <c r="E1619" s="7" t="s">
        <v>20</v>
      </c>
      <c r="F1619" s="6"/>
      <c r="G1619" s="7" t="s">
        <v>6587</v>
      </c>
      <c r="H1619">
        <v>94.998999999999995</v>
      </c>
      <c r="I1619" t="s">
        <v>12056</v>
      </c>
      <c r="J1619" t="s">
        <v>12057</v>
      </c>
      <c r="K1619" t="s">
        <v>32</v>
      </c>
      <c r="L1619" t="s">
        <v>12054</v>
      </c>
      <c r="R1619" t="s">
        <v>12055</v>
      </c>
      <c r="S1619" s="8" t="str">
        <f t="shared" si="26"/>
        <v>N</v>
      </c>
    </row>
    <row r="1620" spans="1:19" x14ac:dyDescent="0.3">
      <c r="A1620" t="s">
        <v>27</v>
      </c>
      <c r="B1620" t="s">
        <v>12058</v>
      </c>
      <c r="C1620" t="s">
        <v>3214</v>
      </c>
      <c r="D1620" t="s">
        <v>3215</v>
      </c>
      <c r="E1620" s="5" t="s">
        <v>20</v>
      </c>
      <c r="F1620" s="4"/>
      <c r="G1620" s="5" t="s">
        <v>20</v>
      </c>
      <c r="H1620">
        <v>170.00399999999999</v>
      </c>
      <c r="I1620" t="s">
        <v>12064</v>
      </c>
      <c r="J1620" t="s">
        <v>12057</v>
      </c>
      <c r="K1620" t="s">
        <v>21</v>
      </c>
      <c r="L1620" t="s">
        <v>12059</v>
      </c>
      <c r="M1620" t="s">
        <v>12060</v>
      </c>
      <c r="N1620" t="s">
        <v>12061</v>
      </c>
      <c r="O1620" t="s">
        <v>12062</v>
      </c>
      <c r="P1620" t="s">
        <v>12063</v>
      </c>
      <c r="S1620" s="8" t="str">
        <f t="shared" si="26"/>
        <v>Y</v>
      </c>
    </row>
    <row r="1621" spans="1:19" x14ac:dyDescent="0.3">
      <c r="A1621" t="s">
        <v>27</v>
      </c>
      <c r="B1621" t="s">
        <v>12065</v>
      </c>
      <c r="C1621" t="s">
        <v>12066</v>
      </c>
      <c r="D1621" t="s">
        <v>9671</v>
      </c>
      <c r="E1621" s="7" t="s">
        <v>20</v>
      </c>
      <c r="F1621" s="6"/>
      <c r="G1621" s="7" t="s">
        <v>6587</v>
      </c>
      <c r="H1621">
        <v>60</v>
      </c>
      <c r="I1621" t="s">
        <v>12071</v>
      </c>
      <c r="J1621" t="s">
        <v>12072</v>
      </c>
      <c r="K1621" t="s">
        <v>21</v>
      </c>
      <c r="L1621" t="s">
        <v>12067</v>
      </c>
      <c r="N1621" t="s">
        <v>12068</v>
      </c>
      <c r="O1621" t="s">
        <v>12069</v>
      </c>
      <c r="P1621" t="s">
        <v>12070</v>
      </c>
      <c r="S1621" s="8" t="str">
        <f t="shared" si="26"/>
        <v>Y</v>
      </c>
    </row>
    <row r="1622" spans="1:19" x14ac:dyDescent="0.3">
      <c r="A1622" t="s">
        <v>27</v>
      </c>
      <c r="B1622" t="s">
        <v>12073</v>
      </c>
      <c r="C1622" t="s">
        <v>12074</v>
      </c>
      <c r="D1622" t="s">
        <v>12075</v>
      </c>
      <c r="E1622" s="5" t="s">
        <v>20</v>
      </c>
      <c r="F1622" s="4"/>
      <c r="G1622" s="5" t="s">
        <v>6587</v>
      </c>
      <c r="H1622">
        <v>60</v>
      </c>
      <c r="I1622" t="s">
        <v>12078</v>
      </c>
      <c r="J1622" t="s">
        <v>12079</v>
      </c>
      <c r="K1622" t="s">
        <v>32</v>
      </c>
      <c r="L1622" t="s">
        <v>12076</v>
      </c>
      <c r="R1622" t="s">
        <v>12077</v>
      </c>
      <c r="S1622" s="8" t="str">
        <f t="shared" si="26"/>
        <v>N</v>
      </c>
    </row>
    <row r="1623" spans="1:19" x14ac:dyDescent="0.3">
      <c r="A1623" t="s">
        <v>27</v>
      </c>
      <c r="B1623" t="s">
        <v>12080</v>
      </c>
      <c r="C1623" t="s">
        <v>12081</v>
      </c>
      <c r="D1623" t="s">
        <v>12082</v>
      </c>
      <c r="E1623" s="7" t="s">
        <v>20</v>
      </c>
      <c r="F1623" s="6"/>
      <c r="G1623" s="7" t="s">
        <v>6587</v>
      </c>
      <c r="H1623">
        <v>60</v>
      </c>
      <c r="I1623" t="s">
        <v>12085</v>
      </c>
      <c r="J1623" t="s">
        <v>12079</v>
      </c>
      <c r="K1623" t="s">
        <v>32</v>
      </c>
      <c r="L1623" t="s">
        <v>12083</v>
      </c>
      <c r="R1623" t="s">
        <v>12084</v>
      </c>
      <c r="S1623" s="8" t="str">
        <f t="shared" si="26"/>
        <v>N</v>
      </c>
    </row>
    <row r="1624" spans="1:19" x14ac:dyDescent="0.3">
      <c r="A1624" t="s">
        <v>27</v>
      </c>
      <c r="B1624" t="s">
        <v>12086</v>
      </c>
      <c r="C1624" t="s">
        <v>12074</v>
      </c>
      <c r="D1624" t="s">
        <v>12075</v>
      </c>
      <c r="E1624" s="5" t="s">
        <v>20</v>
      </c>
      <c r="F1624" s="4"/>
      <c r="G1624" s="5" t="s">
        <v>6587</v>
      </c>
      <c r="H1624">
        <v>60</v>
      </c>
      <c r="I1624" t="s">
        <v>12092</v>
      </c>
      <c r="J1624" t="s">
        <v>12093</v>
      </c>
      <c r="K1624" t="s">
        <v>21</v>
      </c>
      <c r="L1624" t="s">
        <v>12087</v>
      </c>
      <c r="M1624" t="s">
        <v>12088</v>
      </c>
      <c r="N1624" t="s">
        <v>12089</v>
      </c>
      <c r="O1624" t="s">
        <v>12090</v>
      </c>
      <c r="P1624" t="s">
        <v>12091</v>
      </c>
      <c r="S1624" s="8" t="str">
        <f t="shared" si="26"/>
        <v>Y</v>
      </c>
    </row>
    <row r="1625" spans="1:19" x14ac:dyDescent="0.3">
      <c r="A1625" t="s">
        <v>27</v>
      </c>
      <c r="B1625" t="s">
        <v>12094</v>
      </c>
      <c r="C1625" t="s">
        <v>7243</v>
      </c>
      <c r="D1625" t="s">
        <v>7244</v>
      </c>
      <c r="E1625" s="7" t="s">
        <v>20</v>
      </c>
      <c r="F1625" s="6"/>
      <c r="G1625" s="7" t="s">
        <v>6587</v>
      </c>
      <c r="H1625">
        <v>60</v>
      </c>
      <c r="I1625" t="s">
        <v>12097</v>
      </c>
      <c r="J1625" t="s">
        <v>12098</v>
      </c>
      <c r="K1625" t="s">
        <v>32</v>
      </c>
      <c r="L1625" t="s">
        <v>12095</v>
      </c>
      <c r="R1625" t="s">
        <v>12096</v>
      </c>
      <c r="S1625" s="8" t="str">
        <f t="shared" si="26"/>
        <v>N</v>
      </c>
    </row>
    <row r="1626" spans="1:19" x14ac:dyDescent="0.3">
      <c r="A1626" t="s">
        <v>27</v>
      </c>
      <c r="B1626" t="s">
        <v>12099</v>
      </c>
      <c r="C1626" t="s">
        <v>7243</v>
      </c>
      <c r="D1626" t="s">
        <v>7244</v>
      </c>
      <c r="E1626" s="5" t="s">
        <v>20</v>
      </c>
      <c r="F1626" s="4"/>
      <c r="G1626" s="5" t="s">
        <v>6587</v>
      </c>
      <c r="H1626">
        <v>60</v>
      </c>
      <c r="I1626" t="s">
        <v>12101</v>
      </c>
      <c r="J1626" t="s">
        <v>12098</v>
      </c>
      <c r="K1626" t="s">
        <v>32</v>
      </c>
      <c r="R1626" t="s">
        <v>12100</v>
      </c>
      <c r="S1626" s="8" t="str">
        <f t="shared" si="26"/>
        <v>N</v>
      </c>
    </row>
    <row r="1627" spans="1:19" x14ac:dyDescent="0.3">
      <c r="A1627" t="s">
        <v>27</v>
      </c>
      <c r="B1627" t="s">
        <v>12102</v>
      </c>
      <c r="C1627" t="s">
        <v>12081</v>
      </c>
      <c r="D1627" t="s">
        <v>12082</v>
      </c>
      <c r="E1627" s="7" t="s">
        <v>20</v>
      </c>
      <c r="F1627" s="6"/>
      <c r="G1627" s="7" t="s">
        <v>6587</v>
      </c>
      <c r="H1627">
        <v>60</v>
      </c>
      <c r="I1627" t="s">
        <v>12104</v>
      </c>
      <c r="J1627" t="s">
        <v>12105</v>
      </c>
      <c r="K1627" t="s">
        <v>32</v>
      </c>
      <c r="R1627" t="s">
        <v>12103</v>
      </c>
      <c r="S1627" s="8" t="str">
        <f t="shared" si="26"/>
        <v>N</v>
      </c>
    </row>
    <row r="1628" spans="1:19" x14ac:dyDescent="0.3">
      <c r="A1628" t="s">
        <v>27</v>
      </c>
      <c r="B1628" t="s">
        <v>12106</v>
      </c>
      <c r="C1628" t="s">
        <v>12081</v>
      </c>
      <c r="D1628" t="s">
        <v>12082</v>
      </c>
      <c r="E1628" s="5" t="s">
        <v>20</v>
      </c>
      <c r="F1628" s="4"/>
      <c r="G1628" s="5" t="s">
        <v>6587</v>
      </c>
      <c r="H1628">
        <v>60</v>
      </c>
      <c r="I1628" t="s">
        <v>12108</v>
      </c>
      <c r="J1628" t="s">
        <v>12109</v>
      </c>
      <c r="K1628" t="s">
        <v>32</v>
      </c>
      <c r="R1628" t="s">
        <v>12107</v>
      </c>
      <c r="S1628" s="8" t="str">
        <f t="shared" si="26"/>
        <v>N</v>
      </c>
    </row>
    <row r="1629" spans="1:19" x14ac:dyDescent="0.3">
      <c r="A1629" t="s">
        <v>27</v>
      </c>
      <c r="B1629" t="s">
        <v>12110</v>
      </c>
      <c r="C1629" t="s">
        <v>12111</v>
      </c>
      <c r="D1629" t="s">
        <v>12112</v>
      </c>
      <c r="E1629" s="7" t="s">
        <v>20</v>
      </c>
      <c r="F1629" s="6"/>
      <c r="G1629" s="7" t="s">
        <v>6587</v>
      </c>
      <c r="H1629">
        <v>60</v>
      </c>
      <c r="I1629" t="s">
        <v>12114</v>
      </c>
      <c r="J1629" t="s">
        <v>12109</v>
      </c>
      <c r="K1629" t="s">
        <v>32</v>
      </c>
      <c r="R1629" t="s">
        <v>12113</v>
      </c>
      <c r="S1629" s="8" t="str">
        <f t="shared" si="26"/>
        <v>N</v>
      </c>
    </row>
    <row r="1630" spans="1:19" x14ac:dyDescent="0.3">
      <c r="A1630" t="s">
        <v>27</v>
      </c>
      <c r="B1630" t="s">
        <v>12115</v>
      </c>
      <c r="C1630" t="s">
        <v>12111</v>
      </c>
      <c r="D1630" t="s">
        <v>12112</v>
      </c>
      <c r="E1630" s="5" t="s">
        <v>20</v>
      </c>
      <c r="F1630" s="4"/>
      <c r="G1630" s="5" t="s">
        <v>6587</v>
      </c>
      <c r="H1630">
        <v>60</v>
      </c>
      <c r="I1630" t="s">
        <v>12121</v>
      </c>
      <c r="J1630" t="s">
        <v>12122</v>
      </c>
      <c r="K1630" t="s">
        <v>21</v>
      </c>
      <c r="L1630" t="s">
        <v>12116</v>
      </c>
      <c r="M1630" t="s">
        <v>12117</v>
      </c>
      <c r="N1630" t="s">
        <v>12118</v>
      </c>
      <c r="O1630" t="s">
        <v>12119</v>
      </c>
      <c r="P1630" t="s">
        <v>12120</v>
      </c>
      <c r="S1630" s="8" t="str">
        <f t="shared" si="26"/>
        <v>Y</v>
      </c>
    </row>
    <row r="1631" spans="1:19" x14ac:dyDescent="0.3">
      <c r="A1631" t="s">
        <v>27</v>
      </c>
      <c r="B1631" t="s">
        <v>12123</v>
      </c>
      <c r="C1631" t="s">
        <v>12124</v>
      </c>
      <c r="D1631" t="s">
        <v>12125</v>
      </c>
      <c r="E1631" s="7" t="s">
        <v>20</v>
      </c>
      <c r="F1631" s="6"/>
      <c r="G1631" s="7" t="s">
        <v>20</v>
      </c>
      <c r="H1631">
        <v>170.00399999999999</v>
      </c>
      <c r="I1631" t="s">
        <v>12131</v>
      </c>
      <c r="J1631" t="s">
        <v>12132</v>
      </c>
      <c r="K1631" t="s">
        <v>21</v>
      </c>
      <c r="L1631" t="s">
        <v>12126</v>
      </c>
      <c r="M1631" t="s">
        <v>12127</v>
      </c>
      <c r="N1631" t="s">
        <v>12128</v>
      </c>
      <c r="O1631" t="s">
        <v>12129</v>
      </c>
      <c r="P1631" t="s">
        <v>12130</v>
      </c>
      <c r="S1631" s="8" t="str">
        <f t="shared" si="26"/>
        <v>Y</v>
      </c>
    </row>
    <row r="1632" spans="1:19" x14ac:dyDescent="0.3">
      <c r="A1632" t="s">
        <v>27</v>
      </c>
      <c r="B1632" t="s">
        <v>12133</v>
      </c>
      <c r="C1632" t="s">
        <v>12081</v>
      </c>
      <c r="D1632" t="s">
        <v>12082</v>
      </c>
      <c r="E1632" s="5" t="s">
        <v>20</v>
      </c>
      <c r="F1632" s="4"/>
      <c r="G1632" s="5" t="s">
        <v>6587</v>
      </c>
      <c r="H1632">
        <v>60</v>
      </c>
      <c r="I1632" t="s">
        <v>12139</v>
      </c>
      <c r="J1632" t="s">
        <v>12132</v>
      </c>
      <c r="K1632" t="s">
        <v>21</v>
      </c>
      <c r="L1632" t="s">
        <v>12134</v>
      </c>
      <c r="M1632" t="s">
        <v>12135</v>
      </c>
      <c r="N1632" t="s">
        <v>12136</v>
      </c>
      <c r="O1632" t="s">
        <v>12137</v>
      </c>
      <c r="P1632" t="s">
        <v>12138</v>
      </c>
      <c r="S1632" s="8" t="str">
        <f t="shared" si="26"/>
        <v>Y</v>
      </c>
    </row>
    <row r="1633" spans="1:19" x14ac:dyDescent="0.3">
      <c r="A1633" t="s">
        <v>27</v>
      </c>
      <c r="B1633" t="s">
        <v>12140</v>
      </c>
      <c r="C1633" t="s">
        <v>12034</v>
      </c>
      <c r="D1633" t="s">
        <v>12035</v>
      </c>
      <c r="E1633" s="7" t="s">
        <v>20</v>
      </c>
      <c r="F1633" s="6"/>
      <c r="G1633" s="7" t="s">
        <v>6587</v>
      </c>
      <c r="H1633">
        <v>94.998999999999995</v>
      </c>
      <c r="I1633" t="s">
        <v>12146</v>
      </c>
      <c r="J1633" t="s">
        <v>12147</v>
      </c>
      <c r="K1633" t="s">
        <v>21</v>
      </c>
      <c r="L1633" t="s">
        <v>12141</v>
      </c>
      <c r="M1633" t="s">
        <v>12142</v>
      </c>
      <c r="N1633" t="s">
        <v>12143</v>
      </c>
      <c r="O1633" t="s">
        <v>12144</v>
      </c>
      <c r="P1633" t="s">
        <v>12145</v>
      </c>
      <c r="S1633" s="8" t="str">
        <f t="shared" si="26"/>
        <v>Y</v>
      </c>
    </row>
    <row r="1634" spans="1:19" x14ac:dyDescent="0.3">
      <c r="A1634" t="s">
        <v>27</v>
      </c>
      <c r="B1634" t="s">
        <v>12148</v>
      </c>
      <c r="C1634" t="s">
        <v>12149</v>
      </c>
      <c r="D1634" t="s">
        <v>12150</v>
      </c>
      <c r="E1634" s="5" t="s">
        <v>20</v>
      </c>
      <c r="F1634" s="4"/>
      <c r="G1634" s="5" t="s">
        <v>6587</v>
      </c>
      <c r="H1634">
        <v>60</v>
      </c>
      <c r="I1634" t="s">
        <v>12153</v>
      </c>
      <c r="J1634" t="s">
        <v>12154</v>
      </c>
      <c r="K1634" t="s">
        <v>32</v>
      </c>
      <c r="L1634" t="s">
        <v>12151</v>
      </c>
      <c r="R1634" t="s">
        <v>12152</v>
      </c>
      <c r="S1634" s="8" t="str">
        <f t="shared" si="26"/>
        <v>N</v>
      </c>
    </row>
    <row r="1635" spans="1:19" x14ac:dyDescent="0.3">
      <c r="A1635" t="s">
        <v>27</v>
      </c>
      <c r="B1635" t="s">
        <v>12155</v>
      </c>
      <c r="C1635" t="s">
        <v>12156</v>
      </c>
      <c r="D1635" t="s">
        <v>12157</v>
      </c>
      <c r="E1635" s="7" t="s">
        <v>20</v>
      </c>
      <c r="F1635" s="6"/>
      <c r="G1635" s="7" t="s">
        <v>6587</v>
      </c>
      <c r="H1635">
        <v>60</v>
      </c>
      <c r="I1635" t="s">
        <v>12163</v>
      </c>
      <c r="J1635" t="s">
        <v>12154</v>
      </c>
      <c r="K1635" t="s">
        <v>21</v>
      </c>
      <c r="L1635" t="s">
        <v>12158</v>
      </c>
      <c r="M1635" t="s">
        <v>12159</v>
      </c>
      <c r="N1635" t="s">
        <v>12160</v>
      </c>
      <c r="O1635" t="s">
        <v>12161</v>
      </c>
      <c r="P1635" t="s">
        <v>12162</v>
      </c>
      <c r="S1635" s="8" t="str">
        <f t="shared" si="26"/>
        <v>Y</v>
      </c>
    </row>
    <row r="1636" spans="1:19" x14ac:dyDescent="0.3">
      <c r="A1636" t="s">
        <v>27</v>
      </c>
      <c r="B1636" t="s">
        <v>12164</v>
      </c>
      <c r="C1636" t="s">
        <v>12165</v>
      </c>
      <c r="D1636" t="s">
        <v>12166</v>
      </c>
      <c r="E1636" s="5" t="s">
        <v>20</v>
      </c>
      <c r="F1636" s="4"/>
      <c r="G1636" s="5" t="s">
        <v>6587</v>
      </c>
      <c r="H1636">
        <v>60</v>
      </c>
      <c r="I1636" t="s">
        <v>12172</v>
      </c>
      <c r="J1636" t="s">
        <v>12173</v>
      </c>
      <c r="K1636" t="s">
        <v>21</v>
      </c>
      <c r="L1636" t="s">
        <v>12167</v>
      </c>
      <c r="M1636" t="s">
        <v>12168</v>
      </c>
      <c r="N1636" t="s">
        <v>12169</v>
      </c>
      <c r="O1636" t="s">
        <v>12170</v>
      </c>
      <c r="P1636" t="s">
        <v>12171</v>
      </c>
      <c r="S1636" s="8" t="str">
        <f t="shared" si="26"/>
        <v>Y</v>
      </c>
    </row>
    <row r="1637" spans="1:19" x14ac:dyDescent="0.3">
      <c r="A1637" t="s">
        <v>27</v>
      </c>
      <c r="B1637" t="s">
        <v>12174</v>
      </c>
      <c r="C1637" t="s">
        <v>12175</v>
      </c>
      <c r="D1637" t="s">
        <v>12176</v>
      </c>
      <c r="E1637" s="7" t="s">
        <v>20</v>
      </c>
      <c r="F1637" s="6"/>
      <c r="G1637" s="7" t="s">
        <v>6587</v>
      </c>
      <c r="H1637">
        <v>60</v>
      </c>
      <c r="I1637" t="s">
        <v>12182</v>
      </c>
      <c r="J1637" t="s">
        <v>12173</v>
      </c>
      <c r="K1637" t="s">
        <v>21</v>
      </c>
      <c r="L1637" t="s">
        <v>12177</v>
      </c>
      <c r="M1637" t="s">
        <v>12178</v>
      </c>
      <c r="N1637" t="s">
        <v>12179</v>
      </c>
      <c r="O1637" t="s">
        <v>12180</v>
      </c>
      <c r="P1637" t="s">
        <v>12181</v>
      </c>
      <c r="S1637" s="8" t="str">
        <f t="shared" si="26"/>
        <v>Y</v>
      </c>
    </row>
    <row r="1638" spans="1:19" x14ac:dyDescent="0.3">
      <c r="A1638" t="s">
        <v>27</v>
      </c>
      <c r="B1638" t="s">
        <v>12183</v>
      </c>
      <c r="C1638" t="s">
        <v>12184</v>
      </c>
      <c r="D1638" t="s">
        <v>12185</v>
      </c>
      <c r="E1638" s="5" t="s">
        <v>20</v>
      </c>
      <c r="F1638" s="4"/>
      <c r="G1638" s="5" t="s">
        <v>48119</v>
      </c>
      <c r="I1638" t="s">
        <v>12187</v>
      </c>
      <c r="J1638" t="s">
        <v>12188</v>
      </c>
      <c r="K1638" t="s">
        <v>32</v>
      </c>
      <c r="R1638" t="s">
        <v>12186</v>
      </c>
      <c r="S1638" s="8" t="str">
        <f t="shared" si="26"/>
        <v>N</v>
      </c>
    </row>
    <row r="1639" spans="1:19" x14ac:dyDescent="0.3">
      <c r="A1639" t="s">
        <v>27</v>
      </c>
      <c r="B1639" t="s">
        <v>12189</v>
      </c>
      <c r="C1639" s="1" t="s">
        <v>12190</v>
      </c>
      <c r="D1639" s="1" t="s">
        <v>12191</v>
      </c>
      <c r="E1639" s="7" t="s">
        <v>20</v>
      </c>
      <c r="F1639" s="6"/>
      <c r="G1639" s="7" t="s">
        <v>20</v>
      </c>
      <c r="H1639">
        <v>94.998999999999995</v>
      </c>
      <c r="I1639" t="s">
        <v>12197</v>
      </c>
      <c r="J1639" t="s">
        <v>12198</v>
      </c>
      <c r="K1639" t="s">
        <v>21</v>
      </c>
      <c r="L1639" t="s">
        <v>12192</v>
      </c>
      <c r="M1639" t="s">
        <v>12193</v>
      </c>
      <c r="N1639" t="s">
        <v>12194</v>
      </c>
      <c r="O1639" t="s">
        <v>12195</v>
      </c>
      <c r="P1639" t="s">
        <v>12196</v>
      </c>
      <c r="S1639" s="8" t="str">
        <f t="shared" si="26"/>
        <v>Y</v>
      </c>
    </row>
    <row r="1640" spans="1:19" x14ac:dyDescent="0.3">
      <c r="A1640" t="s">
        <v>27</v>
      </c>
      <c r="B1640" s="1" t="s">
        <v>12199</v>
      </c>
      <c r="C1640" t="s">
        <v>12200</v>
      </c>
      <c r="D1640" t="s">
        <v>12201</v>
      </c>
      <c r="E1640" s="5" t="s">
        <v>20</v>
      </c>
      <c r="F1640" s="4"/>
      <c r="G1640" s="5" t="s">
        <v>20</v>
      </c>
      <c r="H1640">
        <v>60</v>
      </c>
      <c r="I1640" t="s">
        <v>12207</v>
      </c>
      <c r="J1640" t="s">
        <v>12198</v>
      </c>
      <c r="K1640" t="s">
        <v>21</v>
      </c>
      <c r="L1640" t="s">
        <v>12202</v>
      </c>
      <c r="M1640" t="s">
        <v>12203</v>
      </c>
      <c r="N1640" t="s">
        <v>12204</v>
      </c>
      <c r="O1640" t="s">
        <v>12205</v>
      </c>
      <c r="P1640" t="s">
        <v>12206</v>
      </c>
      <c r="S1640" s="8" t="str">
        <f t="shared" si="26"/>
        <v>Y</v>
      </c>
    </row>
    <row r="1641" spans="1:19" x14ac:dyDescent="0.3">
      <c r="A1641" t="s">
        <v>27</v>
      </c>
      <c r="B1641" t="s">
        <v>12208</v>
      </c>
      <c r="C1641" s="1" t="s">
        <v>12209</v>
      </c>
      <c r="D1641" s="1" t="s">
        <v>12210</v>
      </c>
      <c r="E1641" s="7" t="s">
        <v>20</v>
      </c>
      <c r="F1641" s="6"/>
      <c r="G1641" s="7" t="s">
        <v>6587</v>
      </c>
      <c r="H1641">
        <v>60</v>
      </c>
      <c r="I1641" t="s">
        <v>12216</v>
      </c>
      <c r="J1641" t="s">
        <v>12217</v>
      </c>
      <c r="K1641" t="s">
        <v>21</v>
      </c>
      <c r="L1641" t="s">
        <v>12211</v>
      </c>
      <c r="M1641" t="s">
        <v>12212</v>
      </c>
      <c r="N1641" t="s">
        <v>12213</v>
      </c>
      <c r="O1641" t="s">
        <v>12214</v>
      </c>
      <c r="P1641" t="s">
        <v>12215</v>
      </c>
      <c r="S1641" s="8" t="str">
        <f t="shared" si="26"/>
        <v>Y</v>
      </c>
    </row>
    <row r="1642" spans="1:19" x14ac:dyDescent="0.3">
      <c r="A1642" t="s">
        <v>27</v>
      </c>
      <c r="B1642" t="s">
        <v>12218</v>
      </c>
      <c r="C1642" t="s">
        <v>12219</v>
      </c>
      <c r="D1642" t="s">
        <v>12220</v>
      </c>
      <c r="E1642" s="5" t="s">
        <v>20</v>
      </c>
      <c r="F1642" s="4"/>
      <c r="G1642" s="5" t="s">
        <v>20</v>
      </c>
      <c r="H1642">
        <v>94.998999999999995</v>
      </c>
      <c r="I1642" t="s">
        <v>12226</v>
      </c>
      <c r="J1642" t="s">
        <v>12227</v>
      </c>
      <c r="K1642" t="s">
        <v>21</v>
      </c>
      <c r="L1642" t="s">
        <v>12221</v>
      </c>
      <c r="M1642" t="s">
        <v>12222</v>
      </c>
      <c r="N1642" t="s">
        <v>12223</v>
      </c>
      <c r="O1642" t="s">
        <v>12224</v>
      </c>
      <c r="P1642" t="s">
        <v>12225</v>
      </c>
      <c r="S1642" s="8" t="str">
        <f t="shared" si="26"/>
        <v>Y</v>
      </c>
    </row>
    <row r="1643" spans="1:19" x14ac:dyDescent="0.3">
      <c r="A1643" t="s">
        <v>27</v>
      </c>
      <c r="B1643" t="s">
        <v>12228</v>
      </c>
      <c r="C1643" t="s">
        <v>12229</v>
      </c>
      <c r="D1643" t="s">
        <v>12230</v>
      </c>
      <c r="E1643" s="7" t="s">
        <v>20</v>
      </c>
      <c r="F1643" s="6"/>
      <c r="G1643" s="7" t="s">
        <v>6587</v>
      </c>
      <c r="H1643">
        <v>170.00399999999999</v>
      </c>
      <c r="I1643" t="s">
        <v>12236</v>
      </c>
      <c r="J1643" t="s">
        <v>12237</v>
      </c>
      <c r="K1643" t="s">
        <v>21</v>
      </c>
      <c r="L1643" t="s">
        <v>12231</v>
      </c>
      <c r="M1643" t="s">
        <v>12232</v>
      </c>
      <c r="N1643" t="s">
        <v>12233</v>
      </c>
      <c r="O1643" t="s">
        <v>12234</v>
      </c>
      <c r="P1643" t="s">
        <v>12235</v>
      </c>
      <c r="S1643" s="8" t="str">
        <f t="shared" si="26"/>
        <v>Y</v>
      </c>
    </row>
    <row r="1644" spans="1:19" x14ac:dyDescent="0.3">
      <c r="A1644" t="s">
        <v>27</v>
      </c>
      <c r="B1644" t="s">
        <v>12238</v>
      </c>
      <c r="C1644" t="s">
        <v>12239</v>
      </c>
      <c r="D1644" t="s">
        <v>12240</v>
      </c>
      <c r="E1644" s="5" t="s">
        <v>20</v>
      </c>
      <c r="F1644" s="4"/>
      <c r="G1644" s="5" t="s">
        <v>6587</v>
      </c>
      <c r="H1644">
        <v>60</v>
      </c>
      <c r="I1644" t="s">
        <v>12246</v>
      </c>
      <c r="J1644" t="s">
        <v>12237</v>
      </c>
      <c r="K1644" t="s">
        <v>21</v>
      </c>
      <c r="L1644" t="s">
        <v>12241</v>
      </c>
      <c r="M1644" t="s">
        <v>12242</v>
      </c>
      <c r="N1644" t="s">
        <v>12243</v>
      </c>
      <c r="O1644" t="s">
        <v>12244</v>
      </c>
      <c r="P1644" t="s">
        <v>12245</v>
      </c>
      <c r="S1644" s="8" t="str">
        <f t="shared" si="26"/>
        <v>Y</v>
      </c>
    </row>
    <row r="1645" spans="1:19" x14ac:dyDescent="0.3">
      <c r="A1645" t="s">
        <v>27</v>
      </c>
      <c r="B1645" t="s">
        <v>12247</v>
      </c>
      <c r="C1645" t="s">
        <v>12248</v>
      </c>
      <c r="D1645" t="s">
        <v>12249</v>
      </c>
      <c r="E1645" s="7" t="s">
        <v>20</v>
      </c>
      <c r="F1645" s="6"/>
      <c r="G1645" s="7" t="s">
        <v>6587</v>
      </c>
      <c r="H1645">
        <v>60</v>
      </c>
      <c r="I1645" t="s">
        <v>12255</v>
      </c>
      <c r="J1645" t="s">
        <v>12256</v>
      </c>
      <c r="K1645" t="s">
        <v>21</v>
      </c>
      <c r="L1645" t="s">
        <v>12250</v>
      </c>
      <c r="M1645" t="s">
        <v>12251</v>
      </c>
      <c r="N1645" t="s">
        <v>12252</v>
      </c>
      <c r="O1645" t="s">
        <v>12253</v>
      </c>
      <c r="P1645" t="s">
        <v>12254</v>
      </c>
      <c r="S1645" s="8" t="str">
        <f t="shared" si="26"/>
        <v>Y</v>
      </c>
    </row>
    <row r="1646" spans="1:19" x14ac:dyDescent="0.3">
      <c r="A1646" t="s">
        <v>27</v>
      </c>
      <c r="B1646" t="s">
        <v>12257</v>
      </c>
      <c r="C1646" t="s">
        <v>12258</v>
      </c>
      <c r="D1646" t="s">
        <v>12259</v>
      </c>
      <c r="E1646" s="5" t="s">
        <v>20</v>
      </c>
      <c r="F1646" s="4"/>
      <c r="G1646" s="5" t="s">
        <v>6587</v>
      </c>
      <c r="H1646">
        <v>60</v>
      </c>
      <c r="I1646" t="s">
        <v>12261</v>
      </c>
      <c r="J1646" t="s">
        <v>12256</v>
      </c>
      <c r="K1646" t="s">
        <v>32</v>
      </c>
      <c r="R1646" t="s">
        <v>12260</v>
      </c>
      <c r="S1646" s="8" t="str">
        <f t="shared" si="26"/>
        <v>N</v>
      </c>
    </row>
    <row r="1647" spans="1:19" x14ac:dyDescent="0.3">
      <c r="A1647" t="s">
        <v>27</v>
      </c>
      <c r="B1647" t="s">
        <v>12262</v>
      </c>
      <c r="C1647" t="s">
        <v>12263</v>
      </c>
      <c r="D1647" t="s">
        <v>12264</v>
      </c>
      <c r="E1647" s="7" t="s">
        <v>20</v>
      </c>
      <c r="F1647" s="6"/>
      <c r="G1647" s="7" t="s">
        <v>48119</v>
      </c>
      <c r="I1647" t="s">
        <v>12266</v>
      </c>
      <c r="J1647" t="s">
        <v>12267</v>
      </c>
      <c r="K1647" t="s">
        <v>32</v>
      </c>
      <c r="R1647" t="s">
        <v>12265</v>
      </c>
      <c r="S1647" s="8" t="str">
        <f t="shared" si="26"/>
        <v>N</v>
      </c>
    </row>
    <row r="1648" spans="1:19" x14ac:dyDescent="0.3">
      <c r="A1648" t="s">
        <v>27</v>
      </c>
      <c r="B1648" t="s">
        <v>12268</v>
      </c>
      <c r="C1648" t="s">
        <v>12269</v>
      </c>
      <c r="D1648" t="s">
        <v>12270</v>
      </c>
      <c r="E1648" s="5" t="s">
        <v>20</v>
      </c>
      <c r="F1648" s="4"/>
      <c r="G1648" s="5" t="s">
        <v>6587</v>
      </c>
      <c r="H1648">
        <v>94.998999999999995</v>
      </c>
      <c r="I1648" t="s">
        <v>12273</v>
      </c>
      <c r="J1648" t="s">
        <v>12274</v>
      </c>
      <c r="K1648" t="s">
        <v>32</v>
      </c>
      <c r="L1648" t="s">
        <v>12271</v>
      </c>
      <c r="R1648" t="s">
        <v>12272</v>
      </c>
      <c r="S1648" s="8" t="str">
        <f t="shared" si="26"/>
        <v>N</v>
      </c>
    </row>
    <row r="1649" spans="1:19" x14ac:dyDescent="0.3">
      <c r="A1649" t="s">
        <v>27</v>
      </c>
      <c r="B1649" t="s">
        <v>12275</v>
      </c>
      <c r="C1649" t="s">
        <v>12276</v>
      </c>
      <c r="D1649" t="s">
        <v>12277</v>
      </c>
      <c r="E1649" s="7" t="s">
        <v>20</v>
      </c>
      <c r="F1649" s="6"/>
      <c r="G1649" s="7" t="s">
        <v>20</v>
      </c>
      <c r="H1649">
        <v>60</v>
      </c>
      <c r="I1649" t="s">
        <v>12280</v>
      </c>
      <c r="J1649" t="s">
        <v>12274</v>
      </c>
      <c r="K1649" t="s">
        <v>32</v>
      </c>
      <c r="L1649" t="s">
        <v>12278</v>
      </c>
      <c r="R1649" t="s">
        <v>12279</v>
      </c>
      <c r="S1649" s="8" t="str">
        <f t="shared" si="26"/>
        <v>N</v>
      </c>
    </row>
    <row r="1650" spans="1:19" x14ac:dyDescent="0.3">
      <c r="A1650" t="s">
        <v>27</v>
      </c>
      <c r="B1650" s="1" t="s">
        <v>12281</v>
      </c>
      <c r="C1650" t="s">
        <v>12282</v>
      </c>
      <c r="D1650" t="s">
        <v>12283</v>
      </c>
      <c r="E1650" s="5" t="s">
        <v>20</v>
      </c>
      <c r="F1650" s="4"/>
      <c r="G1650" s="5" t="s">
        <v>20</v>
      </c>
      <c r="H1650">
        <v>170.00399999999999</v>
      </c>
      <c r="I1650" t="s">
        <v>12289</v>
      </c>
      <c r="J1650" t="s">
        <v>12290</v>
      </c>
      <c r="K1650" t="s">
        <v>21</v>
      </c>
      <c r="L1650" t="s">
        <v>12284</v>
      </c>
      <c r="M1650" t="s">
        <v>12285</v>
      </c>
      <c r="N1650" t="s">
        <v>12286</v>
      </c>
      <c r="O1650" t="s">
        <v>12287</v>
      </c>
      <c r="P1650" t="s">
        <v>12288</v>
      </c>
      <c r="S1650" s="8" t="str">
        <f t="shared" si="26"/>
        <v>Y</v>
      </c>
    </row>
    <row r="1651" spans="1:19" x14ac:dyDescent="0.3">
      <c r="A1651" t="s">
        <v>27</v>
      </c>
      <c r="B1651" s="1" t="s">
        <v>12291</v>
      </c>
      <c r="C1651" t="s">
        <v>12269</v>
      </c>
      <c r="D1651" t="s">
        <v>12270</v>
      </c>
      <c r="E1651" s="7" t="s">
        <v>20</v>
      </c>
      <c r="F1651" s="6"/>
      <c r="G1651" s="7" t="s">
        <v>6587</v>
      </c>
      <c r="H1651">
        <v>94.998999999999995</v>
      </c>
      <c r="I1651" t="s">
        <v>12297</v>
      </c>
      <c r="J1651" t="s">
        <v>12298</v>
      </c>
      <c r="K1651" t="s">
        <v>754</v>
      </c>
      <c r="L1651" t="s">
        <v>12292</v>
      </c>
      <c r="M1651" t="s">
        <v>12293</v>
      </c>
      <c r="N1651" t="s">
        <v>12294</v>
      </c>
      <c r="O1651" t="s">
        <v>12295</v>
      </c>
      <c r="Q1651" t="s">
        <v>12296</v>
      </c>
      <c r="S1651" s="8" t="str">
        <f t="shared" si="26"/>
        <v>Y</v>
      </c>
    </row>
    <row r="1652" spans="1:19" x14ac:dyDescent="0.3">
      <c r="A1652" t="s">
        <v>27</v>
      </c>
      <c r="B1652" s="1" t="s">
        <v>12299</v>
      </c>
      <c r="C1652" t="s">
        <v>12300</v>
      </c>
      <c r="D1652" t="s">
        <v>12301</v>
      </c>
      <c r="E1652" s="5" t="s">
        <v>20</v>
      </c>
      <c r="F1652" s="4"/>
      <c r="G1652" s="5" t="s">
        <v>20</v>
      </c>
      <c r="H1652">
        <v>60</v>
      </c>
      <c r="I1652" t="s">
        <v>12307</v>
      </c>
      <c r="J1652" t="s">
        <v>12298</v>
      </c>
      <c r="K1652" t="s">
        <v>21</v>
      </c>
      <c r="L1652" t="s">
        <v>12302</v>
      </c>
      <c r="M1652" t="s">
        <v>12303</v>
      </c>
      <c r="N1652" t="s">
        <v>12304</v>
      </c>
      <c r="O1652" t="s">
        <v>12305</v>
      </c>
      <c r="P1652" t="s">
        <v>12306</v>
      </c>
      <c r="S1652" s="8" t="str">
        <f t="shared" si="26"/>
        <v>Y</v>
      </c>
    </row>
    <row r="1653" spans="1:19" x14ac:dyDescent="0.3">
      <c r="A1653" t="s">
        <v>27</v>
      </c>
      <c r="B1653" s="1" t="s">
        <v>12308</v>
      </c>
      <c r="C1653" s="1" t="s">
        <v>12309</v>
      </c>
      <c r="D1653" s="1" t="s">
        <v>12310</v>
      </c>
      <c r="E1653" s="7" t="s">
        <v>20</v>
      </c>
      <c r="F1653" s="6"/>
      <c r="G1653" s="7" t="s">
        <v>6587</v>
      </c>
      <c r="H1653">
        <v>60</v>
      </c>
      <c r="I1653" t="s">
        <v>12316</v>
      </c>
      <c r="J1653" t="s">
        <v>12317</v>
      </c>
      <c r="K1653" t="s">
        <v>21</v>
      </c>
      <c r="L1653" t="s">
        <v>12311</v>
      </c>
      <c r="M1653" t="s">
        <v>12312</v>
      </c>
      <c r="N1653" t="s">
        <v>12313</v>
      </c>
      <c r="O1653" t="s">
        <v>12314</v>
      </c>
      <c r="P1653" t="s">
        <v>12315</v>
      </c>
      <c r="S1653" s="8" t="str">
        <f t="shared" si="26"/>
        <v>Y</v>
      </c>
    </row>
    <row r="1654" spans="1:19" x14ac:dyDescent="0.3">
      <c r="A1654" t="s">
        <v>27</v>
      </c>
      <c r="B1654" s="1" t="s">
        <v>12318</v>
      </c>
      <c r="C1654" t="s">
        <v>7243</v>
      </c>
      <c r="D1654" t="s">
        <v>7244</v>
      </c>
      <c r="E1654" s="5" t="s">
        <v>20</v>
      </c>
      <c r="F1654" s="4"/>
      <c r="G1654" s="5" t="s">
        <v>6587</v>
      </c>
      <c r="H1654">
        <v>60</v>
      </c>
      <c r="I1654" t="s">
        <v>12324</v>
      </c>
      <c r="J1654" t="s">
        <v>12325</v>
      </c>
      <c r="K1654" t="s">
        <v>21</v>
      </c>
      <c r="L1654" t="s">
        <v>12319</v>
      </c>
      <c r="M1654" t="s">
        <v>12320</v>
      </c>
      <c r="N1654" t="s">
        <v>12321</v>
      </c>
      <c r="O1654" t="s">
        <v>12322</v>
      </c>
      <c r="P1654" t="s">
        <v>12323</v>
      </c>
      <c r="S1654" s="8" t="str">
        <f t="shared" si="26"/>
        <v>Y</v>
      </c>
    </row>
    <row r="1655" spans="1:19" x14ac:dyDescent="0.3">
      <c r="A1655" t="s">
        <v>27</v>
      </c>
      <c r="B1655" s="1" t="s">
        <v>12326</v>
      </c>
      <c r="C1655" t="s">
        <v>12327</v>
      </c>
      <c r="D1655" t="s">
        <v>12328</v>
      </c>
      <c r="E1655" s="7" t="s">
        <v>20</v>
      </c>
      <c r="F1655" s="6"/>
      <c r="G1655" s="7" t="s">
        <v>6587</v>
      </c>
      <c r="H1655">
        <v>60</v>
      </c>
      <c r="I1655" t="s">
        <v>12334</v>
      </c>
      <c r="J1655" t="s">
        <v>12325</v>
      </c>
      <c r="K1655" t="s">
        <v>21</v>
      </c>
      <c r="L1655" t="s">
        <v>12329</v>
      </c>
      <c r="M1655" t="s">
        <v>12330</v>
      </c>
      <c r="N1655" t="s">
        <v>12331</v>
      </c>
      <c r="O1655" t="s">
        <v>12332</v>
      </c>
      <c r="P1655" t="s">
        <v>12333</v>
      </c>
      <c r="S1655" s="8" t="str">
        <f t="shared" si="26"/>
        <v>Y</v>
      </c>
    </row>
    <row r="1656" spans="1:19" x14ac:dyDescent="0.3">
      <c r="A1656" t="s">
        <v>27</v>
      </c>
      <c r="B1656" s="1" t="s">
        <v>12335</v>
      </c>
      <c r="C1656" t="s">
        <v>12336</v>
      </c>
      <c r="D1656" t="s">
        <v>12337</v>
      </c>
      <c r="E1656" s="5" t="s">
        <v>20</v>
      </c>
      <c r="F1656" s="4"/>
      <c r="G1656" s="5" t="s">
        <v>6587</v>
      </c>
      <c r="H1656">
        <v>60</v>
      </c>
      <c r="I1656" t="s">
        <v>12343</v>
      </c>
      <c r="J1656" t="s">
        <v>12344</v>
      </c>
      <c r="K1656" t="s">
        <v>21</v>
      </c>
      <c r="L1656" t="s">
        <v>12338</v>
      </c>
      <c r="M1656" t="s">
        <v>12339</v>
      </c>
      <c r="N1656" t="s">
        <v>12340</v>
      </c>
      <c r="O1656" t="s">
        <v>12341</v>
      </c>
      <c r="P1656" t="s">
        <v>12342</v>
      </c>
      <c r="S1656" s="8" t="str">
        <f t="shared" si="26"/>
        <v>Y</v>
      </c>
    </row>
    <row r="1657" spans="1:19" x14ac:dyDescent="0.3">
      <c r="A1657" t="s">
        <v>27</v>
      </c>
      <c r="B1657" s="1" t="s">
        <v>12345</v>
      </c>
      <c r="C1657" t="s">
        <v>12184</v>
      </c>
      <c r="D1657" t="s">
        <v>12185</v>
      </c>
      <c r="E1657" s="7" t="s">
        <v>20</v>
      </c>
      <c r="F1657" s="6"/>
      <c r="G1657" s="7" t="s">
        <v>6587</v>
      </c>
      <c r="H1657">
        <v>170.00399999999999</v>
      </c>
      <c r="I1657" t="s">
        <v>12347</v>
      </c>
      <c r="J1657" t="s">
        <v>12348</v>
      </c>
      <c r="K1657" t="s">
        <v>32</v>
      </c>
      <c r="R1657" t="s">
        <v>12346</v>
      </c>
      <c r="S1657" s="8" t="str">
        <f t="shared" ref="S1657:S1721" si="27">IF(AND(ISBLANK(N1657),ISBLANK(O1657)),"N","Y")</f>
        <v>N</v>
      </c>
    </row>
    <row r="1658" spans="1:19" x14ac:dyDescent="0.3">
      <c r="A1658" t="s">
        <v>27</v>
      </c>
      <c r="B1658" s="1" t="s">
        <v>12349</v>
      </c>
      <c r="C1658" t="s">
        <v>9182</v>
      </c>
      <c r="D1658" t="s">
        <v>9183</v>
      </c>
      <c r="E1658" s="5" t="s">
        <v>20</v>
      </c>
      <c r="F1658" s="4"/>
      <c r="G1658" s="5" t="s">
        <v>6587</v>
      </c>
      <c r="H1658">
        <v>60</v>
      </c>
      <c r="I1658" t="s">
        <v>12356</v>
      </c>
      <c r="J1658" t="s">
        <v>12348</v>
      </c>
      <c r="K1658" t="s">
        <v>21</v>
      </c>
      <c r="L1658" t="s">
        <v>12350</v>
      </c>
      <c r="M1658" t="s">
        <v>12351</v>
      </c>
      <c r="N1658" t="s">
        <v>12352</v>
      </c>
      <c r="O1658" t="s">
        <v>12353</v>
      </c>
      <c r="P1658" t="s">
        <v>12354</v>
      </c>
      <c r="R1658" t="s">
        <v>12355</v>
      </c>
      <c r="S1658" s="8" t="str">
        <f t="shared" si="27"/>
        <v>Y</v>
      </c>
    </row>
    <row r="1659" spans="1:19" x14ac:dyDescent="0.3">
      <c r="A1659" t="s">
        <v>27</v>
      </c>
      <c r="B1659" s="1" t="s">
        <v>12357</v>
      </c>
      <c r="C1659" t="s">
        <v>12358</v>
      </c>
      <c r="D1659" t="s">
        <v>12359</v>
      </c>
      <c r="E1659" s="7" t="s">
        <v>20</v>
      </c>
      <c r="F1659" s="6"/>
      <c r="G1659" s="7" t="s">
        <v>6587</v>
      </c>
      <c r="H1659">
        <v>60</v>
      </c>
      <c r="I1659" t="s">
        <v>12365</v>
      </c>
      <c r="J1659" t="s">
        <v>12366</v>
      </c>
      <c r="K1659" t="s">
        <v>21</v>
      </c>
      <c r="L1659" t="s">
        <v>12360</v>
      </c>
      <c r="M1659" t="s">
        <v>12361</v>
      </c>
      <c r="N1659" t="s">
        <v>12362</v>
      </c>
      <c r="O1659" t="s">
        <v>12363</v>
      </c>
      <c r="P1659" t="s">
        <v>12364</v>
      </c>
      <c r="S1659" s="8" t="str">
        <f t="shared" si="27"/>
        <v>Y</v>
      </c>
    </row>
    <row r="1660" spans="1:19" x14ac:dyDescent="0.3">
      <c r="A1660" t="s">
        <v>27</v>
      </c>
      <c r="B1660" s="1" t="s">
        <v>12367</v>
      </c>
      <c r="C1660" t="s">
        <v>12368</v>
      </c>
      <c r="D1660" t="s">
        <v>12369</v>
      </c>
      <c r="E1660" s="5" t="s">
        <v>20</v>
      </c>
      <c r="F1660" s="4"/>
      <c r="G1660" s="5" t="s">
        <v>6587</v>
      </c>
      <c r="H1660">
        <v>60</v>
      </c>
      <c r="I1660" t="s">
        <v>12372</v>
      </c>
      <c r="J1660" t="s">
        <v>12366</v>
      </c>
      <c r="K1660" t="s">
        <v>32</v>
      </c>
      <c r="L1660" t="s">
        <v>12370</v>
      </c>
      <c r="R1660" t="s">
        <v>12371</v>
      </c>
      <c r="S1660" s="8" t="str">
        <f t="shared" si="27"/>
        <v>N</v>
      </c>
    </row>
    <row r="1661" spans="1:19" x14ac:dyDescent="0.3">
      <c r="A1661" t="s">
        <v>27</v>
      </c>
      <c r="B1661" s="1" t="s">
        <v>12373</v>
      </c>
      <c r="C1661" t="s">
        <v>12374</v>
      </c>
      <c r="D1661" t="s">
        <v>12375</v>
      </c>
      <c r="E1661" s="7" t="s">
        <v>20</v>
      </c>
      <c r="F1661" s="6"/>
      <c r="G1661" s="7" t="s">
        <v>6587</v>
      </c>
      <c r="H1661">
        <v>60</v>
      </c>
      <c r="I1661" t="s">
        <v>12381</v>
      </c>
      <c r="J1661" t="s">
        <v>12382</v>
      </c>
      <c r="K1661" t="s">
        <v>21</v>
      </c>
      <c r="L1661" t="s">
        <v>12376</v>
      </c>
      <c r="M1661" t="s">
        <v>12377</v>
      </c>
      <c r="N1661" t="s">
        <v>12378</v>
      </c>
      <c r="O1661" t="s">
        <v>12379</v>
      </c>
      <c r="P1661" t="s">
        <v>12380</v>
      </c>
      <c r="S1661" s="8" t="str">
        <f t="shared" si="27"/>
        <v>Y</v>
      </c>
    </row>
    <row r="1662" spans="1:19" x14ac:dyDescent="0.3">
      <c r="A1662" t="s">
        <v>27</v>
      </c>
      <c r="B1662" s="1" t="s">
        <v>12383</v>
      </c>
      <c r="C1662" t="s">
        <v>12276</v>
      </c>
      <c r="D1662" t="s">
        <v>12277</v>
      </c>
      <c r="E1662" s="5" t="s">
        <v>20</v>
      </c>
      <c r="F1662" s="4"/>
      <c r="G1662" s="5" t="s">
        <v>20</v>
      </c>
      <c r="H1662">
        <v>60</v>
      </c>
      <c r="I1662" t="s">
        <v>12386</v>
      </c>
      <c r="J1662" t="s">
        <v>12387</v>
      </c>
      <c r="K1662" t="s">
        <v>32</v>
      </c>
      <c r="L1662" t="s">
        <v>12384</v>
      </c>
      <c r="R1662" t="s">
        <v>12385</v>
      </c>
      <c r="S1662" s="8" t="str">
        <f t="shared" si="27"/>
        <v>N</v>
      </c>
    </row>
    <row r="1663" spans="1:19" x14ac:dyDescent="0.3">
      <c r="A1663" t="s">
        <v>27</v>
      </c>
      <c r="B1663" s="1" t="s">
        <v>12388</v>
      </c>
      <c r="C1663" t="s">
        <v>12389</v>
      </c>
      <c r="D1663" t="s">
        <v>12390</v>
      </c>
      <c r="E1663" s="7" t="s">
        <v>20</v>
      </c>
      <c r="F1663" s="6"/>
      <c r="G1663" s="7" t="s">
        <v>6587</v>
      </c>
      <c r="H1663">
        <v>170.00399999999999</v>
      </c>
      <c r="I1663" t="s">
        <v>12393</v>
      </c>
      <c r="J1663" t="s">
        <v>12387</v>
      </c>
      <c r="K1663" t="s">
        <v>32</v>
      </c>
      <c r="L1663" t="s">
        <v>12391</v>
      </c>
      <c r="R1663" t="s">
        <v>12392</v>
      </c>
      <c r="S1663" s="8" t="str">
        <f t="shared" si="27"/>
        <v>N</v>
      </c>
    </row>
    <row r="1664" spans="1:19" x14ac:dyDescent="0.3">
      <c r="A1664" t="s">
        <v>27</v>
      </c>
      <c r="B1664" s="1" t="s">
        <v>12394</v>
      </c>
      <c r="C1664" t="s">
        <v>11741</v>
      </c>
      <c r="D1664" t="s">
        <v>11742</v>
      </c>
      <c r="E1664" s="5" t="s">
        <v>20</v>
      </c>
      <c r="F1664" s="4"/>
      <c r="G1664" s="5" t="s">
        <v>20</v>
      </c>
      <c r="H1664">
        <v>170.00399999999999</v>
      </c>
      <c r="I1664" t="s">
        <v>12400</v>
      </c>
      <c r="J1664" t="s">
        <v>12401</v>
      </c>
      <c r="K1664" t="s">
        <v>21</v>
      </c>
      <c r="L1664" t="s">
        <v>12395</v>
      </c>
      <c r="M1664" t="s">
        <v>12396</v>
      </c>
      <c r="N1664" t="s">
        <v>12397</v>
      </c>
      <c r="O1664" t="s">
        <v>12398</v>
      </c>
      <c r="P1664" t="s">
        <v>12399</v>
      </c>
      <c r="S1664" s="8" t="str">
        <f t="shared" si="27"/>
        <v>Y</v>
      </c>
    </row>
    <row r="1665" spans="1:19" x14ac:dyDescent="0.3">
      <c r="A1665" t="s">
        <v>27</v>
      </c>
      <c r="B1665" s="1" t="s">
        <v>12402</v>
      </c>
      <c r="C1665" t="s">
        <v>12403</v>
      </c>
      <c r="D1665" t="s">
        <v>12404</v>
      </c>
      <c r="E1665" s="7" t="s">
        <v>20</v>
      </c>
      <c r="F1665" s="6"/>
      <c r="G1665" s="7" t="s">
        <v>48119</v>
      </c>
      <c r="I1665" t="s">
        <v>12406</v>
      </c>
      <c r="J1665" t="s">
        <v>12407</v>
      </c>
      <c r="K1665" t="s">
        <v>32</v>
      </c>
      <c r="R1665" t="s">
        <v>12405</v>
      </c>
      <c r="S1665" s="8" t="str">
        <f t="shared" si="27"/>
        <v>N</v>
      </c>
    </row>
    <row r="1666" spans="1:19" x14ac:dyDescent="0.3">
      <c r="A1666" t="s">
        <v>27</v>
      </c>
      <c r="B1666" s="1" t="s">
        <v>12408</v>
      </c>
      <c r="C1666" t="s">
        <v>10993</v>
      </c>
      <c r="D1666" t="s">
        <v>10994</v>
      </c>
      <c r="E1666" s="5" t="s">
        <v>20</v>
      </c>
      <c r="F1666" s="4"/>
      <c r="G1666" s="5" t="s">
        <v>6587</v>
      </c>
      <c r="H1666">
        <v>94.998999999999995</v>
      </c>
      <c r="I1666" t="s">
        <v>12414</v>
      </c>
      <c r="J1666" t="s">
        <v>12415</v>
      </c>
      <c r="K1666" t="s">
        <v>21</v>
      </c>
      <c r="L1666" t="s">
        <v>12409</v>
      </c>
      <c r="M1666" t="s">
        <v>12410</v>
      </c>
      <c r="N1666" t="s">
        <v>12411</v>
      </c>
      <c r="O1666" t="s">
        <v>12412</v>
      </c>
      <c r="P1666" t="s">
        <v>12413</v>
      </c>
      <c r="S1666" s="8" t="str">
        <f t="shared" si="27"/>
        <v>Y</v>
      </c>
    </row>
    <row r="1667" spans="1:19" x14ac:dyDescent="0.3">
      <c r="A1667" t="s">
        <v>27</v>
      </c>
      <c r="B1667" s="1" t="s">
        <v>12416</v>
      </c>
      <c r="C1667" t="s">
        <v>12417</v>
      </c>
      <c r="D1667" t="s">
        <v>12418</v>
      </c>
      <c r="E1667" s="7" t="s">
        <v>20</v>
      </c>
      <c r="F1667" s="6"/>
      <c r="G1667" s="7" t="s">
        <v>20</v>
      </c>
      <c r="H1667">
        <v>60</v>
      </c>
      <c r="I1667" t="s">
        <v>12421</v>
      </c>
      <c r="J1667" t="s">
        <v>12415</v>
      </c>
      <c r="K1667" t="s">
        <v>32</v>
      </c>
      <c r="L1667" t="s">
        <v>12419</v>
      </c>
      <c r="R1667" t="s">
        <v>12420</v>
      </c>
      <c r="S1667" s="8" t="str">
        <f t="shared" si="27"/>
        <v>N</v>
      </c>
    </row>
    <row r="1668" spans="1:19" x14ac:dyDescent="0.3">
      <c r="A1668" t="s">
        <v>27</v>
      </c>
      <c r="B1668" s="1" t="s">
        <v>12422</v>
      </c>
      <c r="C1668" t="s">
        <v>12276</v>
      </c>
      <c r="D1668" t="s">
        <v>12277</v>
      </c>
      <c r="E1668" s="5" t="s">
        <v>20</v>
      </c>
      <c r="F1668" s="4"/>
      <c r="G1668" s="5" t="s">
        <v>20</v>
      </c>
      <c r="H1668">
        <v>60</v>
      </c>
      <c r="I1668" t="s">
        <v>12428</v>
      </c>
      <c r="J1668" t="s">
        <v>12429</v>
      </c>
      <c r="K1668" t="s">
        <v>21</v>
      </c>
      <c r="L1668" t="s">
        <v>12423</v>
      </c>
      <c r="M1668" t="s">
        <v>12424</v>
      </c>
      <c r="N1668" t="s">
        <v>12425</v>
      </c>
      <c r="O1668" t="s">
        <v>12426</v>
      </c>
      <c r="P1668" t="s">
        <v>12427</v>
      </c>
      <c r="S1668" s="8" t="str">
        <f t="shared" si="27"/>
        <v>Y</v>
      </c>
    </row>
    <row r="1669" spans="1:19" x14ac:dyDescent="0.3">
      <c r="A1669" t="s">
        <v>27</v>
      </c>
      <c r="B1669" t="s">
        <v>12430</v>
      </c>
      <c r="C1669" t="s">
        <v>12431</v>
      </c>
      <c r="D1669" t="s">
        <v>12432</v>
      </c>
      <c r="E1669" s="7" t="s">
        <v>20</v>
      </c>
      <c r="F1669" s="6"/>
      <c r="G1669" s="7" t="s">
        <v>6587</v>
      </c>
      <c r="H1669">
        <v>170.00399999999999</v>
      </c>
      <c r="I1669" t="s">
        <v>12437</v>
      </c>
      <c r="J1669" t="s">
        <v>12438</v>
      </c>
      <c r="K1669" t="s">
        <v>32</v>
      </c>
      <c r="L1669" t="s">
        <v>12433</v>
      </c>
      <c r="M1669" t="s">
        <v>12434</v>
      </c>
      <c r="N1669" t="s">
        <v>12435</v>
      </c>
      <c r="R1669" t="s">
        <v>12436</v>
      </c>
      <c r="S1669" s="8" t="str">
        <f t="shared" si="27"/>
        <v>Y</v>
      </c>
    </row>
    <row r="1670" spans="1:19" x14ac:dyDescent="0.3">
      <c r="A1670" t="s">
        <v>27</v>
      </c>
      <c r="B1670" t="s">
        <v>12439</v>
      </c>
      <c r="C1670" t="s">
        <v>12440</v>
      </c>
      <c r="D1670" t="s">
        <v>12441</v>
      </c>
      <c r="E1670" s="5" t="s">
        <v>20</v>
      </c>
      <c r="F1670" s="4"/>
      <c r="G1670" s="5" t="s">
        <v>6587</v>
      </c>
      <c r="H1670">
        <v>60</v>
      </c>
      <c r="I1670" t="s">
        <v>12447</v>
      </c>
      <c r="J1670" t="s">
        <v>12448</v>
      </c>
      <c r="K1670" t="s">
        <v>21</v>
      </c>
      <c r="L1670" t="s">
        <v>12442</v>
      </c>
      <c r="M1670" t="s">
        <v>12443</v>
      </c>
      <c r="N1670" t="s">
        <v>12444</v>
      </c>
      <c r="O1670" t="s">
        <v>12445</v>
      </c>
      <c r="P1670" t="s">
        <v>12446</v>
      </c>
      <c r="S1670" s="8" t="str">
        <f t="shared" si="27"/>
        <v>Y</v>
      </c>
    </row>
    <row r="1671" spans="1:19" x14ac:dyDescent="0.3">
      <c r="A1671" t="s">
        <v>27</v>
      </c>
      <c r="B1671" t="s">
        <v>12449</v>
      </c>
      <c r="C1671" t="s">
        <v>12450</v>
      </c>
      <c r="D1671" t="s">
        <v>12451</v>
      </c>
      <c r="E1671" s="7" t="s">
        <v>20</v>
      </c>
      <c r="F1671" s="6"/>
      <c r="G1671" s="7" t="s">
        <v>6587</v>
      </c>
      <c r="H1671">
        <v>60</v>
      </c>
      <c r="I1671" t="s">
        <v>12457</v>
      </c>
      <c r="J1671" t="s">
        <v>12458</v>
      </c>
      <c r="K1671" t="s">
        <v>21</v>
      </c>
      <c r="L1671" t="s">
        <v>12452</v>
      </c>
      <c r="M1671" t="s">
        <v>12453</v>
      </c>
      <c r="N1671" t="s">
        <v>12454</v>
      </c>
      <c r="O1671" t="s">
        <v>12455</v>
      </c>
      <c r="P1671" t="s">
        <v>12456</v>
      </c>
      <c r="S1671" s="8" t="str">
        <f t="shared" si="27"/>
        <v>Y</v>
      </c>
    </row>
    <row r="1672" spans="1:19" x14ac:dyDescent="0.3">
      <c r="A1672" t="s">
        <v>27</v>
      </c>
      <c r="B1672" t="s">
        <v>12459</v>
      </c>
      <c r="C1672" t="s">
        <v>12460</v>
      </c>
      <c r="D1672" t="s">
        <v>12461</v>
      </c>
      <c r="E1672" s="5" t="s">
        <v>20</v>
      </c>
      <c r="F1672" s="4"/>
      <c r="G1672" s="5" t="s">
        <v>6587</v>
      </c>
      <c r="H1672">
        <v>60</v>
      </c>
      <c r="I1672" t="s">
        <v>12464</v>
      </c>
      <c r="J1672" t="s">
        <v>12458</v>
      </c>
      <c r="K1672" t="s">
        <v>32</v>
      </c>
      <c r="L1672" t="s">
        <v>12462</v>
      </c>
      <c r="R1672" t="s">
        <v>12463</v>
      </c>
      <c r="S1672" s="8" t="str">
        <f t="shared" si="27"/>
        <v>N</v>
      </c>
    </row>
    <row r="1673" spans="1:19" x14ac:dyDescent="0.3">
      <c r="A1673" t="s">
        <v>27</v>
      </c>
      <c r="B1673" t="s">
        <v>12465</v>
      </c>
      <c r="C1673" t="s">
        <v>12466</v>
      </c>
      <c r="D1673" t="s">
        <v>12467</v>
      </c>
      <c r="E1673" s="7" t="s">
        <v>20</v>
      </c>
      <c r="F1673" s="6"/>
      <c r="G1673" s="7" t="s">
        <v>20</v>
      </c>
      <c r="H1673">
        <v>94.998999999999995</v>
      </c>
      <c r="I1673" t="s">
        <v>12473</v>
      </c>
      <c r="J1673" t="s">
        <v>12474</v>
      </c>
      <c r="K1673" t="s">
        <v>21</v>
      </c>
      <c r="L1673" t="s">
        <v>12468</v>
      </c>
      <c r="M1673" t="s">
        <v>12469</v>
      </c>
      <c r="N1673" t="s">
        <v>12470</v>
      </c>
      <c r="O1673" t="s">
        <v>12471</v>
      </c>
      <c r="P1673" t="s">
        <v>12472</v>
      </c>
      <c r="S1673" s="8" t="str">
        <f t="shared" si="27"/>
        <v>Y</v>
      </c>
    </row>
    <row r="1674" spans="1:19" x14ac:dyDescent="0.3">
      <c r="A1674" t="s">
        <v>27</v>
      </c>
      <c r="B1674" t="s">
        <v>12475</v>
      </c>
      <c r="C1674" t="s">
        <v>12368</v>
      </c>
      <c r="D1674" t="s">
        <v>12369</v>
      </c>
      <c r="E1674" s="5" t="s">
        <v>20</v>
      </c>
      <c r="F1674" s="4"/>
      <c r="G1674" s="5" t="s">
        <v>6587</v>
      </c>
      <c r="H1674">
        <v>60</v>
      </c>
      <c r="I1674" t="s">
        <v>12481</v>
      </c>
      <c r="J1674" t="s">
        <v>12482</v>
      </c>
      <c r="K1674" t="s">
        <v>21</v>
      </c>
      <c r="L1674" t="s">
        <v>12476</v>
      </c>
      <c r="M1674" t="s">
        <v>12477</v>
      </c>
      <c r="N1674" t="s">
        <v>12478</v>
      </c>
      <c r="O1674" t="s">
        <v>12479</v>
      </c>
      <c r="P1674" t="s">
        <v>12480</v>
      </c>
      <c r="S1674" s="8" t="str">
        <f t="shared" si="27"/>
        <v>Y</v>
      </c>
    </row>
    <row r="1675" spans="1:19" x14ac:dyDescent="0.3">
      <c r="A1675" t="s">
        <v>27</v>
      </c>
      <c r="B1675" t="s">
        <v>12483</v>
      </c>
      <c r="C1675" t="s">
        <v>12460</v>
      </c>
      <c r="D1675" t="s">
        <v>12461</v>
      </c>
      <c r="E1675" s="7" t="s">
        <v>20</v>
      </c>
      <c r="F1675" s="6"/>
      <c r="G1675" s="7" t="s">
        <v>6587</v>
      </c>
      <c r="H1675">
        <v>60</v>
      </c>
      <c r="I1675" t="s">
        <v>12485</v>
      </c>
      <c r="J1675" t="s">
        <v>12486</v>
      </c>
      <c r="K1675" t="s">
        <v>32</v>
      </c>
      <c r="R1675" t="s">
        <v>12484</v>
      </c>
      <c r="S1675" s="8" t="str">
        <f t="shared" si="27"/>
        <v>N</v>
      </c>
    </row>
    <row r="1676" spans="1:19" x14ac:dyDescent="0.3">
      <c r="A1676" t="s">
        <v>27</v>
      </c>
      <c r="B1676" s="1" t="s">
        <v>12487</v>
      </c>
      <c r="C1676" t="s">
        <v>18</v>
      </c>
      <c r="D1676" t="s">
        <v>19</v>
      </c>
      <c r="E1676" s="5" t="s">
        <v>20</v>
      </c>
      <c r="F1676" s="4"/>
      <c r="G1676" s="5" t="s">
        <v>20</v>
      </c>
      <c r="H1676">
        <v>12.2</v>
      </c>
      <c r="I1676" t="s">
        <v>12491</v>
      </c>
      <c r="J1676" t="s">
        <v>12486</v>
      </c>
      <c r="K1676" t="s">
        <v>32</v>
      </c>
      <c r="L1676" t="s">
        <v>12488</v>
      </c>
      <c r="M1676" t="s">
        <v>12489</v>
      </c>
      <c r="R1676" t="s">
        <v>12490</v>
      </c>
      <c r="S1676" s="8" t="str">
        <f t="shared" si="27"/>
        <v>N</v>
      </c>
    </row>
    <row r="1677" spans="1:19" x14ac:dyDescent="0.3">
      <c r="A1677" t="s">
        <v>27</v>
      </c>
      <c r="B1677" s="1" t="s">
        <v>12492</v>
      </c>
      <c r="C1677" t="s">
        <v>18</v>
      </c>
      <c r="D1677" t="s">
        <v>19</v>
      </c>
      <c r="E1677" s="7" t="s">
        <v>20</v>
      </c>
      <c r="F1677" s="6"/>
      <c r="G1677" s="7" t="s">
        <v>20</v>
      </c>
      <c r="H1677">
        <v>12.2</v>
      </c>
      <c r="I1677" t="s">
        <v>12494</v>
      </c>
      <c r="J1677" t="s">
        <v>12495</v>
      </c>
      <c r="K1677" t="s">
        <v>32</v>
      </c>
      <c r="R1677" t="s">
        <v>12493</v>
      </c>
      <c r="S1677" s="8" t="str">
        <f t="shared" si="27"/>
        <v>N</v>
      </c>
    </row>
    <row r="1678" spans="1:19" x14ac:dyDescent="0.3">
      <c r="A1678" t="s">
        <v>27</v>
      </c>
      <c r="B1678" s="1" t="s">
        <v>12496</v>
      </c>
      <c r="C1678" t="s">
        <v>18</v>
      </c>
      <c r="D1678" t="s">
        <v>19</v>
      </c>
      <c r="E1678" s="5" t="s">
        <v>20</v>
      </c>
      <c r="F1678" s="4"/>
      <c r="G1678" s="5" t="s">
        <v>20</v>
      </c>
      <c r="H1678">
        <v>12.2</v>
      </c>
      <c r="I1678" t="s">
        <v>12500</v>
      </c>
      <c r="J1678" t="s">
        <v>12501</v>
      </c>
      <c r="K1678" t="s">
        <v>32</v>
      </c>
      <c r="L1678" t="s">
        <v>12497</v>
      </c>
      <c r="M1678" t="s">
        <v>12498</v>
      </c>
      <c r="R1678" t="s">
        <v>12499</v>
      </c>
      <c r="S1678" s="8" t="str">
        <f t="shared" si="27"/>
        <v>N</v>
      </c>
    </row>
    <row r="1679" spans="1:19" x14ac:dyDescent="0.3">
      <c r="A1679" t="s">
        <v>27</v>
      </c>
      <c r="B1679" s="1" t="s">
        <v>12502</v>
      </c>
      <c r="C1679" t="s">
        <v>18</v>
      </c>
      <c r="D1679" t="s">
        <v>19</v>
      </c>
      <c r="E1679" s="7" t="s">
        <v>20</v>
      </c>
      <c r="F1679" s="6"/>
      <c r="G1679" s="7" t="s">
        <v>20</v>
      </c>
      <c r="H1679">
        <v>12.2</v>
      </c>
      <c r="I1679" t="s">
        <v>12506</v>
      </c>
      <c r="J1679" t="s">
        <v>12507</v>
      </c>
      <c r="K1679" t="s">
        <v>32</v>
      </c>
      <c r="L1679" t="s">
        <v>12503</v>
      </c>
      <c r="M1679" t="s">
        <v>12504</v>
      </c>
      <c r="R1679" t="s">
        <v>12505</v>
      </c>
      <c r="S1679" s="8" t="str">
        <f t="shared" si="27"/>
        <v>N</v>
      </c>
    </row>
    <row r="1680" spans="1:19" x14ac:dyDescent="0.3">
      <c r="A1680" t="s">
        <v>27</v>
      </c>
      <c r="B1680" s="1" t="s">
        <v>12508</v>
      </c>
      <c r="C1680" t="s">
        <v>18</v>
      </c>
      <c r="D1680" t="s">
        <v>19</v>
      </c>
      <c r="E1680" s="5" t="s">
        <v>20</v>
      </c>
      <c r="F1680" s="4"/>
      <c r="G1680" s="5" t="s">
        <v>20</v>
      </c>
      <c r="H1680">
        <v>12.2</v>
      </c>
      <c r="I1680" t="s">
        <v>12512</v>
      </c>
      <c r="J1680" t="s">
        <v>12507</v>
      </c>
      <c r="K1680" t="s">
        <v>32</v>
      </c>
      <c r="L1680" t="s">
        <v>12509</v>
      </c>
      <c r="M1680" t="s">
        <v>12510</v>
      </c>
      <c r="R1680" t="s">
        <v>12511</v>
      </c>
      <c r="S1680" s="8" t="str">
        <f t="shared" si="27"/>
        <v>N</v>
      </c>
    </row>
    <row r="1681" spans="1:19" x14ac:dyDescent="0.3">
      <c r="A1681" t="s">
        <v>27</v>
      </c>
      <c r="B1681" s="1" t="s">
        <v>12513</v>
      </c>
      <c r="C1681" t="s">
        <v>12514</v>
      </c>
      <c r="D1681" t="s">
        <v>12515</v>
      </c>
      <c r="E1681" s="7" t="s">
        <v>20</v>
      </c>
      <c r="F1681" s="6"/>
      <c r="G1681" s="7" t="s">
        <v>6587</v>
      </c>
      <c r="H1681">
        <v>170.00399999999999</v>
      </c>
      <c r="I1681" t="s">
        <v>12517</v>
      </c>
      <c r="J1681" t="s">
        <v>12518</v>
      </c>
      <c r="K1681" t="s">
        <v>32</v>
      </c>
      <c r="R1681" t="s">
        <v>12516</v>
      </c>
      <c r="S1681" s="8" t="str">
        <f t="shared" si="27"/>
        <v>N</v>
      </c>
    </row>
    <row r="1682" spans="1:19" x14ac:dyDescent="0.3">
      <c r="A1682" t="s">
        <v>27</v>
      </c>
      <c r="B1682" t="s">
        <v>12519</v>
      </c>
      <c r="C1682" t="s">
        <v>12520</v>
      </c>
      <c r="D1682" t="s">
        <v>12521</v>
      </c>
      <c r="E1682" s="5" t="s">
        <v>20</v>
      </c>
      <c r="F1682" s="4"/>
      <c r="G1682" s="5" t="s">
        <v>20</v>
      </c>
      <c r="H1682">
        <v>94.998999999999995</v>
      </c>
      <c r="I1682" t="s">
        <v>12527</v>
      </c>
      <c r="J1682" t="s">
        <v>12528</v>
      </c>
      <c r="K1682" t="s">
        <v>21</v>
      </c>
      <c r="L1682" t="s">
        <v>12522</v>
      </c>
      <c r="M1682" t="s">
        <v>12523</v>
      </c>
      <c r="N1682" t="s">
        <v>12524</v>
      </c>
      <c r="O1682" t="s">
        <v>12525</v>
      </c>
      <c r="P1682" t="s">
        <v>12526</v>
      </c>
      <c r="S1682" s="8" t="str">
        <f t="shared" si="27"/>
        <v>Y</v>
      </c>
    </row>
    <row r="1683" spans="1:19" x14ac:dyDescent="0.3">
      <c r="A1683" t="s">
        <v>27</v>
      </c>
      <c r="B1683" t="s">
        <v>12529</v>
      </c>
      <c r="C1683" t="s">
        <v>12514</v>
      </c>
      <c r="D1683" t="s">
        <v>12515</v>
      </c>
      <c r="E1683" s="7" t="s">
        <v>20</v>
      </c>
      <c r="F1683" s="6"/>
      <c r="G1683" s="7" t="s">
        <v>6587</v>
      </c>
      <c r="H1683">
        <v>170.00399999999999</v>
      </c>
      <c r="I1683" t="s">
        <v>12531</v>
      </c>
      <c r="J1683" t="s">
        <v>12528</v>
      </c>
      <c r="K1683" t="s">
        <v>32</v>
      </c>
      <c r="R1683" t="s">
        <v>12530</v>
      </c>
      <c r="S1683" s="8" t="str">
        <f t="shared" si="27"/>
        <v>N</v>
      </c>
    </row>
    <row r="1684" spans="1:19" x14ac:dyDescent="0.3">
      <c r="A1684" t="s">
        <v>27</v>
      </c>
      <c r="B1684" t="s">
        <v>12532</v>
      </c>
      <c r="C1684" t="s">
        <v>12184</v>
      </c>
      <c r="D1684" t="s">
        <v>12185</v>
      </c>
      <c r="E1684" s="5" t="s">
        <v>20</v>
      </c>
      <c r="F1684" s="4"/>
      <c r="G1684" s="5" t="s">
        <v>6587</v>
      </c>
      <c r="H1684">
        <v>170.00399999999999</v>
      </c>
      <c r="I1684" t="s">
        <v>12538</v>
      </c>
      <c r="J1684" t="s">
        <v>12539</v>
      </c>
      <c r="K1684" t="s">
        <v>21</v>
      </c>
      <c r="L1684" t="s">
        <v>12533</v>
      </c>
      <c r="M1684" t="s">
        <v>12534</v>
      </c>
      <c r="N1684" t="s">
        <v>12535</v>
      </c>
      <c r="O1684" t="s">
        <v>12536</v>
      </c>
      <c r="P1684" t="s">
        <v>12537</v>
      </c>
      <c r="S1684" s="8" t="str">
        <f t="shared" si="27"/>
        <v>Y</v>
      </c>
    </row>
    <row r="1685" spans="1:19" x14ac:dyDescent="0.3">
      <c r="A1685" t="s">
        <v>27</v>
      </c>
      <c r="B1685" t="s">
        <v>12540</v>
      </c>
      <c r="C1685" t="s">
        <v>12417</v>
      </c>
      <c r="D1685" t="s">
        <v>12418</v>
      </c>
      <c r="E1685" s="7" t="s">
        <v>20</v>
      </c>
      <c r="F1685" s="6"/>
      <c r="G1685" s="7" t="s">
        <v>20</v>
      </c>
      <c r="H1685">
        <v>60</v>
      </c>
      <c r="I1685" t="s">
        <v>12543</v>
      </c>
      <c r="J1685" t="s">
        <v>12544</v>
      </c>
      <c r="K1685" t="s">
        <v>32</v>
      </c>
      <c r="L1685" t="s">
        <v>12541</v>
      </c>
      <c r="R1685" t="s">
        <v>12542</v>
      </c>
      <c r="S1685" s="8" t="str">
        <f t="shared" si="27"/>
        <v>N</v>
      </c>
    </row>
    <row r="1686" spans="1:19" x14ac:dyDescent="0.3">
      <c r="A1686" t="s">
        <v>27</v>
      </c>
      <c r="B1686" t="s">
        <v>12545</v>
      </c>
      <c r="C1686" s="1" t="s">
        <v>12546</v>
      </c>
      <c r="D1686" s="1" t="s">
        <v>12547</v>
      </c>
      <c r="E1686" s="5" t="s">
        <v>20</v>
      </c>
      <c r="F1686" s="4"/>
      <c r="G1686" s="5" t="s">
        <v>20</v>
      </c>
      <c r="H1686">
        <v>94.998999999999995</v>
      </c>
      <c r="I1686" t="s">
        <v>12553</v>
      </c>
      <c r="J1686" t="s">
        <v>12544</v>
      </c>
      <c r="K1686" t="s">
        <v>21</v>
      </c>
      <c r="L1686" t="s">
        <v>12548</v>
      </c>
      <c r="M1686" t="s">
        <v>12549</v>
      </c>
      <c r="N1686" t="s">
        <v>12550</v>
      </c>
      <c r="O1686" t="s">
        <v>12551</v>
      </c>
      <c r="P1686" t="s">
        <v>12552</v>
      </c>
      <c r="S1686" s="8" t="str">
        <f t="shared" si="27"/>
        <v>Y</v>
      </c>
    </row>
    <row r="1687" spans="1:19" x14ac:dyDescent="0.3">
      <c r="A1687" t="s">
        <v>27</v>
      </c>
      <c r="B1687" t="s">
        <v>12554</v>
      </c>
      <c r="C1687" t="s">
        <v>12389</v>
      </c>
      <c r="D1687" t="s">
        <v>12390</v>
      </c>
      <c r="E1687" s="7" t="s">
        <v>20</v>
      </c>
      <c r="F1687" s="6"/>
      <c r="G1687" s="7" t="s">
        <v>6587</v>
      </c>
      <c r="H1687">
        <v>170.00399999999999</v>
      </c>
      <c r="I1687" t="s">
        <v>12560</v>
      </c>
      <c r="J1687" t="s">
        <v>12561</v>
      </c>
      <c r="K1687" t="s">
        <v>21</v>
      </c>
      <c r="L1687" t="s">
        <v>12555</v>
      </c>
      <c r="M1687" t="s">
        <v>12556</v>
      </c>
      <c r="N1687" t="s">
        <v>12557</v>
      </c>
      <c r="O1687" t="s">
        <v>12558</v>
      </c>
      <c r="P1687" t="s">
        <v>12559</v>
      </c>
      <c r="S1687" s="8" t="str">
        <f t="shared" si="27"/>
        <v>Y</v>
      </c>
    </row>
    <row r="1688" spans="1:19" x14ac:dyDescent="0.3">
      <c r="A1688" t="s">
        <v>27</v>
      </c>
      <c r="B1688" t="s">
        <v>12562</v>
      </c>
      <c r="C1688" t="s">
        <v>12417</v>
      </c>
      <c r="D1688" t="s">
        <v>12418</v>
      </c>
      <c r="E1688" s="5" t="s">
        <v>20</v>
      </c>
      <c r="F1688" s="4"/>
      <c r="G1688" s="5" t="s">
        <v>20</v>
      </c>
      <c r="H1688">
        <v>60</v>
      </c>
      <c r="I1688" t="s">
        <v>12568</v>
      </c>
      <c r="J1688" t="s">
        <v>12569</v>
      </c>
      <c r="K1688" t="s">
        <v>21</v>
      </c>
      <c r="L1688" t="s">
        <v>12563</v>
      </c>
      <c r="M1688" t="s">
        <v>12564</v>
      </c>
      <c r="N1688" t="s">
        <v>12565</v>
      </c>
      <c r="O1688" t="s">
        <v>12566</v>
      </c>
      <c r="P1688" t="s">
        <v>12567</v>
      </c>
      <c r="S1688" s="8" t="str">
        <f t="shared" si="27"/>
        <v>Y</v>
      </c>
    </row>
    <row r="1689" spans="1:19" x14ac:dyDescent="0.3">
      <c r="A1689" t="s">
        <v>27</v>
      </c>
      <c r="B1689" t="s">
        <v>12570</v>
      </c>
      <c r="C1689" t="s">
        <v>12571</v>
      </c>
      <c r="D1689" t="s">
        <v>12572</v>
      </c>
      <c r="E1689" s="7" t="s">
        <v>20</v>
      </c>
      <c r="F1689" s="6"/>
      <c r="G1689" s="7" t="s">
        <v>20</v>
      </c>
      <c r="H1689">
        <v>60</v>
      </c>
      <c r="I1689" t="s">
        <v>12578</v>
      </c>
      <c r="J1689" t="s">
        <v>12579</v>
      </c>
      <c r="K1689" t="s">
        <v>21</v>
      </c>
      <c r="L1689" t="s">
        <v>12573</v>
      </c>
      <c r="M1689" t="s">
        <v>12574</v>
      </c>
      <c r="N1689" t="s">
        <v>12575</v>
      </c>
      <c r="O1689" t="s">
        <v>12576</v>
      </c>
      <c r="P1689" t="s">
        <v>12577</v>
      </c>
      <c r="S1689" s="8" t="str">
        <f t="shared" si="27"/>
        <v>Y</v>
      </c>
    </row>
    <row r="1690" spans="1:19" x14ac:dyDescent="0.3">
      <c r="A1690" t="s">
        <v>27</v>
      </c>
      <c r="B1690" s="1" t="s">
        <v>12580</v>
      </c>
      <c r="C1690" t="s">
        <v>12581</v>
      </c>
      <c r="D1690" t="s">
        <v>12582</v>
      </c>
      <c r="E1690" s="5" t="s">
        <v>20</v>
      </c>
      <c r="F1690" s="4"/>
      <c r="G1690" s="5" t="s">
        <v>48119</v>
      </c>
      <c r="I1690" t="s">
        <v>12584</v>
      </c>
      <c r="J1690" t="s">
        <v>12585</v>
      </c>
      <c r="K1690" t="s">
        <v>32</v>
      </c>
      <c r="R1690" t="s">
        <v>12583</v>
      </c>
      <c r="S1690" s="8" t="str">
        <f t="shared" si="27"/>
        <v>N</v>
      </c>
    </row>
    <row r="1691" spans="1:19" x14ac:dyDescent="0.3">
      <c r="A1691" t="s">
        <v>27</v>
      </c>
      <c r="B1691" s="1" t="s">
        <v>12586</v>
      </c>
      <c r="C1691" t="s">
        <v>12581</v>
      </c>
      <c r="D1691" t="s">
        <v>12582</v>
      </c>
      <c r="E1691" s="7" t="s">
        <v>20</v>
      </c>
      <c r="F1691" s="6"/>
      <c r="G1691" s="7" t="s">
        <v>6587</v>
      </c>
      <c r="H1691">
        <v>170.00399999999999</v>
      </c>
      <c r="I1691" t="s">
        <v>12592</v>
      </c>
      <c r="J1691" t="s">
        <v>12585</v>
      </c>
      <c r="K1691" t="s">
        <v>21</v>
      </c>
      <c r="L1691" t="s">
        <v>12587</v>
      </c>
      <c r="M1691" t="s">
        <v>12588</v>
      </c>
      <c r="N1691" t="s">
        <v>12589</v>
      </c>
      <c r="O1691" t="s">
        <v>12590</v>
      </c>
      <c r="P1691" t="s">
        <v>12591</v>
      </c>
      <c r="S1691" s="8" t="str">
        <f t="shared" si="27"/>
        <v>Y</v>
      </c>
    </row>
    <row r="1692" spans="1:19" x14ac:dyDescent="0.3">
      <c r="A1692" t="s">
        <v>27</v>
      </c>
      <c r="B1692" s="1" t="s">
        <v>12593</v>
      </c>
      <c r="C1692" t="s">
        <v>6150</v>
      </c>
      <c r="D1692" t="s">
        <v>6151</v>
      </c>
      <c r="E1692" s="5" t="s">
        <v>20</v>
      </c>
      <c r="F1692" s="4"/>
      <c r="G1692" s="5" t="s">
        <v>6587</v>
      </c>
      <c r="H1692">
        <v>60</v>
      </c>
      <c r="I1692" t="s">
        <v>12599</v>
      </c>
      <c r="J1692" t="s">
        <v>12600</v>
      </c>
      <c r="K1692" t="s">
        <v>21</v>
      </c>
      <c r="L1692" t="s">
        <v>12594</v>
      </c>
      <c r="M1692" t="s">
        <v>12595</v>
      </c>
      <c r="N1692" t="s">
        <v>12596</v>
      </c>
      <c r="O1692" t="s">
        <v>12597</v>
      </c>
      <c r="P1692" t="s">
        <v>12598</v>
      </c>
      <c r="S1692" s="8" t="str">
        <f t="shared" si="27"/>
        <v>Y</v>
      </c>
    </row>
    <row r="1693" spans="1:19" x14ac:dyDescent="0.3">
      <c r="A1693" t="s">
        <v>27</v>
      </c>
      <c r="B1693" t="s">
        <v>12601</v>
      </c>
      <c r="C1693" t="s">
        <v>12602</v>
      </c>
      <c r="D1693" t="s">
        <v>12603</v>
      </c>
      <c r="E1693" s="7" t="s">
        <v>20</v>
      </c>
      <c r="F1693" s="6"/>
      <c r="G1693" s="7" t="s">
        <v>6587</v>
      </c>
      <c r="H1693">
        <v>170.00399999999999</v>
      </c>
      <c r="I1693" t="s">
        <v>12609</v>
      </c>
      <c r="J1693" t="s">
        <v>12610</v>
      </c>
      <c r="K1693" t="s">
        <v>21</v>
      </c>
      <c r="L1693" t="s">
        <v>12604</v>
      </c>
      <c r="M1693" t="s">
        <v>12605</v>
      </c>
      <c r="N1693" t="s">
        <v>12606</v>
      </c>
      <c r="O1693" t="s">
        <v>12607</v>
      </c>
      <c r="P1693" t="s">
        <v>12608</v>
      </c>
      <c r="S1693" s="8" t="str">
        <f t="shared" si="27"/>
        <v>Y</v>
      </c>
    </row>
    <row r="1694" spans="1:19" x14ac:dyDescent="0.3">
      <c r="A1694" t="s">
        <v>27</v>
      </c>
      <c r="B1694" t="s">
        <v>12611</v>
      </c>
      <c r="C1694" t="s">
        <v>12612</v>
      </c>
      <c r="D1694" t="s">
        <v>12613</v>
      </c>
      <c r="E1694" s="5" t="s">
        <v>20</v>
      </c>
      <c r="F1694" s="4"/>
      <c r="G1694" s="5" t="s">
        <v>6587</v>
      </c>
      <c r="H1694">
        <v>170.00399999999999</v>
      </c>
      <c r="I1694" t="s">
        <v>12616</v>
      </c>
      <c r="J1694" t="s">
        <v>12610</v>
      </c>
      <c r="K1694" t="s">
        <v>32</v>
      </c>
      <c r="L1694" t="s">
        <v>12614</v>
      </c>
      <c r="R1694" t="s">
        <v>12615</v>
      </c>
      <c r="S1694" s="8" t="str">
        <f t="shared" si="27"/>
        <v>N</v>
      </c>
    </row>
    <row r="1695" spans="1:19" x14ac:dyDescent="0.3">
      <c r="A1695" t="s">
        <v>27</v>
      </c>
      <c r="B1695" s="1" t="s">
        <v>12617</v>
      </c>
      <c r="C1695" t="s">
        <v>12431</v>
      </c>
      <c r="D1695" t="s">
        <v>12432</v>
      </c>
      <c r="E1695" s="7" t="s">
        <v>20</v>
      </c>
      <c r="F1695" s="6"/>
      <c r="G1695" s="7" t="s">
        <v>6587</v>
      </c>
      <c r="H1695">
        <v>170.00399999999999</v>
      </c>
      <c r="I1695" t="s">
        <v>12623</v>
      </c>
      <c r="J1695" t="s">
        <v>12624</v>
      </c>
      <c r="K1695" t="s">
        <v>21</v>
      </c>
      <c r="L1695" t="s">
        <v>12618</v>
      </c>
      <c r="M1695" t="s">
        <v>12619</v>
      </c>
      <c r="N1695" t="s">
        <v>12620</v>
      </c>
      <c r="O1695" t="s">
        <v>12621</v>
      </c>
      <c r="P1695" t="s">
        <v>12622</v>
      </c>
      <c r="S1695" s="8" t="str">
        <f t="shared" si="27"/>
        <v>Y</v>
      </c>
    </row>
    <row r="1696" spans="1:19" x14ac:dyDescent="0.3">
      <c r="A1696" t="s">
        <v>27</v>
      </c>
      <c r="B1696" s="1" t="s">
        <v>12625</v>
      </c>
      <c r="C1696" t="s">
        <v>12612</v>
      </c>
      <c r="D1696" t="s">
        <v>12613</v>
      </c>
      <c r="E1696" s="5" t="s">
        <v>20</v>
      </c>
      <c r="F1696" s="4"/>
      <c r="G1696" s="5" t="s">
        <v>6587</v>
      </c>
      <c r="H1696">
        <v>170.00399999999999</v>
      </c>
      <c r="I1696" t="s">
        <v>12631</v>
      </c>
      <c r="J1696" t="s">
        <v>12632</v>
      </c>
      <c r="K1696" t="s">
        <v>21</v>
      </c>
      <c r="L1696" t="s">
        <v>12626</v>
      </c>
      <c r="M1696" t="s">
        <v>12627</v>
      </c>
      <c r="N1696" t="s">
        <v>12628</v>
      </c>
      <c r="O1696" t="s">
        <v>12629</v>
      </c>
      <c r="P1696" t="s">
        <v>12630</v>
      </c>
      <c r="S1696" s="8" t="str">
        <f t="shared" si="27"/>
        <v>Y</v>
      </c>
    </row>
    <row r="1697" spans="1:19" x14ac:dyDescent="0.3">
      <c r="A1697" t="s">
        <v>27</v>
      </c>
      <c r="B1697" s="1" t="s">
        <v>12633</v>
      </c>
      <c r="C1697" t="s">
        <v>12634</v>
      </c>
      <c r="D1697" t="s">
        <v>12635</v>
      </c>
      <c r="E1697" s="7" t="s">
        <v>20</v>
      </c>
      <c r="F1697" s="6"/>
      <c r="G1697" s="7" t="s">
        <v>6587</v>
      </c>
      <c r="H1697">
        <v>60</v>
      </c>
      <c r="I1697" t="s">
        <v>12637</v>
      </c>
      <c r="J1697" t="s">
        <v>12632</v>
      </c>
      <c r="K1697" t="s">
        <v>32</v>
      </c>
      <c r="R1697" t="s">
        <v>12636</v>
      </c>
      <c r="S1697" s="8" t="str">
        <f t="shared" si="27"/>
        <v>N</v>
      </c>
    </row>
    <row r="1698" spans="1:19" x14ac:dyDescent="0.3">
      <c r="A1698" t="s">
        <v>27</v>
      </c>
      <c r="B1698" s="1" t="s">
        <v>12638</v>
      </c>
      <c r="C1698" s="1" t="s">
        <v>12639</v>
      </c>
      <c r="D1698" s="1" t="s">
        <v>12640</v>
      </c>
      <c r="E1698" s="5" t="s">
        <v>20</v>
      </c>
      <c r="F1698" s="4"/>
      <c r="G1698" s="5" t="s">
        <v>20</v>
      </c>
      <c r="H1698">
        <v>170.00399999999999</v>
      </c>
      <c r="I1698" t="s">
        <v>12646</v>
      </c>
      <c r="J1698" t="s">
        <v>12647</v>
      </c>
      <c r="K1698" t="s">
        <v>21</v>
      </c>
      <c r="L1698" t="s">
        <v>12641</v>
      </c>
      <c r="M1698" t="s">
        <v>12642</v>
      </c>
      <c r="N1698" t="s">
        <v>12643</v>
      </c>
      <c r="O1698" t="s">
        <v>12644</v>
      </c>
      <c r="P1698" t="s">
        <v>12645</v>
      </c>
      <c r="S1698" s="8" t="str">
        <f t="shared" si="27"/>
        <v>Y</v>
      </c>
    </row>
    <row r="1699" spans="1:19" x14ac:dyDescent="0.3">
      <c r="A1699" t="s">
        <v>27</v>
      </c>
      <c r="B1699" s="1" t="s">
        <v>12648</v>
      </c>
      <c r="C1699" t="s">
        <v>12649</v>
      </c>
      <c r="D1699" t="s">
        <v>12650</v>
      </c>
      <c r="E1699" s="7" t="s">
        <v>20</v>
      </c>
      <c r="F1699" s="6"/>
      <c r="G1699" s="7" t="s">
        <v>6587</v>
      </c>
      <c r="H1699">
        <v>94.998999999999995</v>
      </c>
      <c r="I1699" t="s">
        <v>12656</v>
      </c>
      <c r="J1699" t="s">
        <v>12657</v>
      </c>
      <c r="K1699" t="s">
        <v>21</v>
      </c>
      <c r="L1699" t="s">
        <v>12651</v>
      </c>
      <c r="M1699" t="s">
        <v>12652</v>
      </c>
      <c r="N1699" t="s">
        <v>12653</v>
      </c>
      <c r="O1699" t="s">
        <v>12654</v>
      </c>
      <c r="P1699" t="s">
        <v>12655</v>
      </c>
      <c r="S1699" s="8" t="str">
        <f t="shared" si="27"/>
        <v>Y</v>
      </c>
    </row>
    <row r="1700" spans="1:19" x14ac:dyDescent="0.3">
      <c r="A1700" t="s">
        <v>27</v>
      </c>
      <c r="B1700" s="1" t="s">
        <v>12658</v>
      </c>
      <c r="C1700" s="1" t="s">
        <v>12659</v>
      </c>
      <c r="D1700" s="1" t="s">
        <v>12660</v>
      </c>
      <c r="E1700" s="5" t="s">
        <v>20</v>
      </c>
      <c r="F1700" s="4"/>
      <c r="G1700" s="5" t="s">
        <v>6587</v>
      </c>
      <c r="H1700">
        <v>60</v>
      </c>
      <c r="I1700" t="s">
        <v>12663</v>
      </c>
      <c r="J1700" t="s">
        <v>12657</v>
      </c>
      <c r="K1700" t="s">
        <v>32</v>
      </c>
      <c r="L1700" t="s">
        <v>12661</v>
      </c>
      <c r="R1700" t="s">
        <v>12662</v>
      </c>
      <c r="S1700" s="8" t="str">
        <f t="shared" si="27"/>
        <v>N</v>
      </c>
    </row>
    <row r="1701" spans="1:19" x14ac:dyDescent="0.3">
      <c r="A1701" t="s">
        <v>27</v>
      </c>
      <c r="B1701" s="1" t="s">
        <v>12664</v>
      </c>
      <c r="C1701" t="s">
        <v>12665</v>
      </c>
      <c r="D1701" t="s">
        <v>12666</v>
      </c>
      <c r="E1701" s="7" t="s">
        <v>20</v>
      </c>
      <c r="F1701" s="6"/>
      <c r="G1701" s="7" t="s">
        <v>6587</v>
      </c>
      <c r="H1701">
        <v>170.00399999999999</v>
      </c>
      <c r="I1701" t="s">
        <v>12672</v>
      </c>
      <c r="J1701" t="s">
        <v>12671</v>
      </c>
      <c r="K1701" t="s">
        <v>21</v>
      </c>
      <c r="L1701" t="s">
        <v>12667</v>
      </c>
      <c r="M1701" t="s">
        <v>12668</v>
      </c>
      <c r="N1701" t="s">
        <v>12669</v>
      </c>
      <c r="O1701" t="s">
        <v>12670</v>
      </c>
      <c r="P1701" t="s">
        <v>12671</v>
      </c>
      <c r="S1701" s="8" t="str">
        <f t="shared" si="27"/>
        <v>Y</v>
      </c>
    </row>
    <row r="1702" spans="1:19" x14ac:dyDescent="0.3">
      <c r="A1702" t="s">
        <v>27</v>
      </c>
      <c r="B1702" s="1" t="s">
        <v>12673</v>
      </c>
      <c r="C1702" t="s">
        <v>12674</v>
      </c>
      <c r="D1702" t="s">
        <v>12675</v>
      </c>
      <c r="E1702" s="5" t="s">
        <v>20</v>
      </c>
      <c r="F1702" s="4"/>
      <c r="G1702" s="5" t="s">
        <v>6587</v>
      </c>
      <c r="H1702">
        <v>170.00399999999999</v>
      </c>
      <c r="I1702" t="s">
        <v>12681</v>
      </c>
      <c r="J1702" t="s">
        <v>12682</v>
      </c>
      <c r="K1702" t="s">
        <v>21</v>
      </c>
      <c r="L1702" t="s">
        <v>12676</v>
      </c>
      <c r="M1702" t="s">
        <v>12677</v>
      </c>
      <c r="N1702" t="s">
        <v>12678</v>
      </c>
      <c r="O1702" t="s">
        <v>12679</v>
      </c>
      <c r="P1702" t="s">
        <v>12680</v>
      </c>
      <c r="S1702" s="8" t="str">
        <f t="shared" si="27"/>
        <v>Y</v>
      </c>
    </row>
    <row r="1703" spans="1:19" x14ac:dyDescent="0.3">
      <c r="A1703" t="s">
        <v>27</v>
      </c>
      <c r="B1703" s="1" t="s">
        <v>12683</v>
      </c>
      <c r="C1703" t="s">
        <v>12684</v>
      </c>
      <c r="D1703" t="s">
        <v>12685</v>
      </c>
      <c r="E1703" s="7" t="s">
        <v>20</v>
      </c>
      <c r="F1703" s="6"/>
      <c r="G1703" s="7" t="s">
        <v>6587</v>
      </c>
      <c r="H1703">
        <v>60</v>
      </c>
      <c r="I1703" t="s">
        <v>12691</v>
      </c>
      <c r="J1703" t="s">
        <v>12682</v>
      </c>
      <c r="K1703" t="s">
        <v>21</v>
      </c>
      <c r="L1703" t="s">
        <v>12686</v>
      </c>
      <c r="M1703" t="s">
        <v>12687</v>
      </c>
      <c r="N1703" t="s">
        <v>12688</v>
      </c>
      <c r="O1703" t="s">
        <v>12689</v>
      </c>
      <c r="P1703" t="s">
        <v>12690</v>
      </c>
      <c r="S1703" s="8" t="str">
        <f t="shared" si="27"/>
        <v>Y</v>
      </c>
    </row>
    <row r="1704" spans="1:19" x14ac:dyDescent="0.3">
      <c r="A1704" t="s">
        <v>27</v>
      </c>
      <c r="B1704" s="1" t="s">
        <v>12692</v>
      </c>
      <c r="C1704" t="s">
        <v>12693</v>
      </c>
      <c r="D1704" t="s">
        <v>12694</v>
      </c>
      <c r="E1704" s="5" t="s">
        <v>20</v>
      </c>
      <c r="F1704" s="4"/>
      <c r="G1704" s="5" t="s">
        <v>20</v>
      </c>
      <c r="H1704">
        <v>94.998999999999995</v>
      </c>
      <c r="I1704" t="s">
        <v>12700</v>
      </c>
      <c r="J1704" t="s">
        <v>12701</v>
      </c>
      <c r="K1704" t="s">
        <v>21</v>
      </c>
      <c r="L1704" t="s">
        <v>12695</v>
      </c>
      <c r="M1704" t="s">
        <v>12696</v>
      </c>
      <c r="N1704" t="s">
        <v>12697</v>
      </c>
      <c r="O1704" t="s">
        <v>12698</v>
      </c>
      <c r="P1704" t="s">
        <v>12699</v>
      </c>
      <c r="S1704" s="8" t="str">
        <f t="shared" si="27"/>
        <v>Y</v>
      </c>
    </row>
    <row r="1705" spans="1:19" x14ac:dyDescent="0.3">
      <c r="A1705" t="s">
        <v>27</v>
      </c>
      <c r="B1705" s="1" t="s">
        <v>12702</v>
      </c>
      <c r="C1705" t="s">
        <v>12703</v>
      </c>
      <c r="D1705" t="s">
        <v>12704</v>
      </c>
      <c r="E1705" s="7" t="s">
        <v>20</v>
      </c>
      <c r="F1705" s="6"/>
      <c r="G1705" s="7" t="s">
        <v>6587</v>
      </c>
      <c r="H1705">
        <v>60</v>
      </c>
      <c r="I1705" t="s">
        <v>12710</v>
      </c>
      <c r="J1705" t="s">
        <v>12711</v>
      </c>
      <c r="K1705" t="s">
        <v>21</v>
      </c>
      <c r="L1705" t="s">
        <v>12705</v>
      </c>
      <c r="M1705" t="s">
        <v>12706</v>
      </c>
      <c r="N1705" t="s">
        <v>12707</v>
      </c>
      <c r="O1705" t="s">
        <v>12708</v>
      </c>
      <c r="P1705" t="s">
        <v>12709</v>
      </c>
      <c r="S1705" s="8" t="str">
        <f t="shared" si="27"/>
        <v>Y</v>
      </c>
    </row>
    <row r="1706" spans="1:19" x14ac:dyDescent="0.3">
      <c r="A1706" t="s">
        <v>27</v>
      </c>
      <c r="B1706" s="1" t="s">
        <v>12712</v>
      </c>
      <c r="C1706" t="s">
        <v>12713</v>
      </c>
      <c r="D1706" t="s">
        <v>12714</v>
      </c>
      <c r="E1706" s="5" t="s">
        <v>20</v>
      </c>
      <c r="F1706" s="4"/>
      <c r="G1706" s="5" t="s">
        <v>48119</v>
      </c>
      <c r="I1706" t="s">
        <v>12716</v>
      </c>
      <c r="J1706" t="s">
        <v>12711</v>
      </c>
      <c r="K1706" t="s">
        <v>32</v>
      </c>
      <c r="R1706" t="s">
        <v>12715</v>
      </c>
      <c r="S1706" s="8" t="str">
        <f t="shared" si="27"/>
        <v>N</v>
      </c>
    </row>
    <row r="1707" spans="1:19" x14ac:dyDescent="0.3">
      <c r="A1707" t="s">
        <v>27</v>
      </c>
      <c r="B1707" s="1" t="s">
        <v>12717</v>
      </c>
      <c r="C1707" t="s">
        <v>12718</v>
      </c>
      <c r="D1707" t="s">
        <v>12719</v>
      </c>
      <c r="E1707" s="7" t="s">
        <v>20</v>
      </c>
      <c r="F1707" s="6"/>
      <c r="G1707" s="7" t="s">
        <v>6587</v>
      </c>
      <c r="H1707">
        <v>60</v>
      </c>
      <c r="I1707" t="s">
        <v>12722</v>
      </c>
      <c r="J1707" t="s">
        <v>12723</v>
      </c>
      <c r="K1707" t="s">
        <v>32</v>
      </c>
      <c r="L1707" t="s">
        <v>12720</v>
      </c>
      <c r="R1707" t="s">
        <v>12721</v>
      </c>
      <c r="S1707" s="8" t="str">
        <f t="shared" si="27"/>
        <v>N</v>
      </c>
    </row>
    <row r="1708" spans="1:19" x14ac:dyDescent="0.3">
      <c r="A1708" t="s">
        <v>27</v>
      </c>
      <c r="B1708" s="1" t="s">
        <v>12724</v>
      </c>
      <c r="C1708" t="s">
        <v>12718</v>
      </c>
      <c r="D1708" t="s">
        <v>12719</v>
      </c>
      <c r="E1708" s="5" t="s">
        <v>20</v>
      </c>
      <c r="F1708" s="4"/>
      <c r="G1708" s="5" t="s">
        <v>6587</v>
      </c>
      <c r="H1708">
        <v>60</v>
      </c>
      <c r="I1708" t="s">
        <v>12726</v>
      </c>
      <c r="J1708" t="s">
        <v>12727</v>
      </c>
      <c r="K1708" t="s">
        <v>32</v>
      </c>
      <c r="R1708" t="s">
        <v>12725</v>
      </c>
      <c r="S1708" s="8" t="str">
        <f t="shared" si="27"/>
        <v>N</v>
      </c>
    </row>
    <row r="1709" spans="1:19" x14ac:dyDescent="0.3">
      <c r="A1709" t="s">
        <v>27</v>
      </c>
      <c r="B1709" t="s">
        <v>12728</v>
      </c>
      <c r="C1709" t="s">
        <v>12718</v>
      </c>
      <c r="D1709" t="s">
        <v>12719</v>
      </c>
      <c r="E1709" s="7" t="s">
        <v>20</v>
      </c>
      <c r="F1709" s="6"/>
      <c r="G1709" s="7" t="s">
        <v>6587</v>
      </c>
      <c r="H1709">
        <v>60</v>
      </c>
      <c r="I1709" t="s">
        <v>12730</v>
      </c>
      <c r="J1709" t="s">
        <v>12731</v>
      </c>
      <c r="K1709" t="s">
        <v>32</v>
      </c>
      <c r="R1709" t="s">
        <v>12729</v>
      </c>
      <c r="S1709" s="8" t="str">
        <f t="shared" si="27"/>
        <v>N</v>
      </c>
    </row>
    <row r="1710" spans="1:19" x14ac:dyDescent="0.3">
      <c r="A1710" t="s">
        <v>27</v>
      </c>
      <c r="B1710" t="s">
        <v>12732</v>
      </c>
      <c r="C1710" t="s">
        <v>12733</v>
      </c>
      <c r="D1710" t="s">
        <v>12734</v>
      </c>
      <c r="E1710" s="5" t="s">
        <v>20</v>
      </c>
      <c r="F1710" s="4"/>
      <c r="G1710" s="5" t="s">
        <v>6587</v>
      </c>
      <c r="H1710">
        <v>94.998999999999995</v>
      </c>
      <c r="I1710" t="s">
        <v>12740</v>
      </c>
      <c r="J1710" t="s">
        <v>12741</v>
      </c>
      <c r="K1710" t="s">
        <v>21</v>
      </c>
      <c r="L1710" t="s">
        <v>12735</v>
      </c>
      <c r="M1710" t="s">
        <v>12736</v>
      </c>
      <c r="N1710" t="s">
        <v>12737</v>
      </c>
      <c r="O1710" t="s">
        <v>12738</v>
      </c>
      <c r="P1710" t="s">
        <v>12739</v>
      </c>
      <c r="S1710" s="8" t="str">
        <f t="shared" si="27"/>
        <v>Y</v>
      </c>
    </row>
    <row r="1711" spans="1:19" x14ac:dyDescent="0.3">
      <c r="A1711" t="s">
        <v>27</v>
      </c>
      <c r="B1711" t="s">
        <v>12742</v>
      </c>
      <c r="C1711" t="s">
        <v>12403</v>
      </c>
      <c r="D1711" t="s">
        <v>12404</v>
      </c>
      <c r="E1711" s="7" t="s">
        <v>20</v>
      </c>
      <c r="F1711" s="6"/>
      <c r="G1711" s="7" t="s">
        <v>6587</v>
      </c>
      <c r="H1711">
        <v>94.998999999999995</v>
      </c>
      <c r="I1711" t="s">
        <v>12748</v>
      </c>
      <c r="J1711" t="s">
        <v>12741</v>
      </c>
      <c r="K1711" t="s">
        <v>21</v>
      </c>
      <c r="L1711" t="s">
        <v>12743</v>
      </c>
      <c r="M1711" t="s">
        <v>12744</v>
      </c>
      <c r="N1711" t="s">
        <v>12745</v>
      </c>
      <c r="O1711" t="s">
        <v>12746</v>
      </c>
      <c r="P1711" t="s">
        <v>12747</v>
      </c>
      <c r="S1711" s="8" t="str">
        <f t="shared" si="27"/>
        <v>Y</v>
      </c>
    </row>
    <row r="1712" spans="1:19" x14ac:dyDescent="0.3">
      <c r="A1712" t="s">
        <v>27</v>
      </c>
      <c r="B1712" t="s">
        <v>12749</v>
      </c>
      <c r="C1712" t="s">
        <v>12750</v>
      </c>
      <c r="D1712" t="s">
        <v>12751</v>
      </c>
      <c r="E1712" s="5" t="s">
        <v>20</v>
      </c>
      <c r="F1712" s="4"/>
      <c r="G1712" s="5" t="s">
        <v>6587</v>
      </c>
      <c r="H1712">
        <v>60</v>
      </c>
      <c r="I1712" t="s">
        <v>12756</v>
      </c>
      <c r="J1712" t="s">
        <v>12757</v>
      </c>
      <c r="K1712" t="s">
        <v>32</v>
      </c>
      <c r="L1712" t="s">
        <v>12752</v>
      </c>
      <c r="M1712" t="s">
        <v>12753</v>
      </c>
      <c r="N1712" t="s">
        <v>12754</v>
      </c>
      <c r="R1712" t="s">
        <v>12755</v>
      </c>
      <c r="S1712" s="8" t="str">
        <f t="shared" si="27"/>
        <v>Y</v>
      </c>
    </row>
    <row r="1713" spans="1:19" x14ac:dyDescent="0.3">
      <c r="A1713" t="s">
        <v>27</v>
      </c>
      <c r="B1713" t="s">
        <v>12758</v>
      </c>
      <c r="C1713" s="1" t="s">
        <v>12759</v>
      </c>
      <c r="D1713" s="1" t="s">
        <v>12760</v>
      </c>
      <c r="E1713" s="7" t="s">
        <v>20</v>
      </c>
      <c r="F1713" s="6"/>
      <c r="G1713" s="7" t="s">
        <v>6587</v>
      </c>
      <c r="H1713">
        <v>60</v>
      </c>
      <c r="I1713" t="s">
        <v>12766</v>
      </c>
      <c r="J1713" t="s">
        <v>12767</v>
      </c>
      <c r="K1713" t="s">
        <v>21</v>
      </c>
      <c r="L1713" t="s">
        <v>12761</v>
      </c>
      <c r="M1713" t="s">
        <v>12762</v>
      </c>
      <c r="N1713" t="s">
        <v>12763</v>
      </c>
      <c r="O1713" t="s">
        <v>12764</v>
      </c>
      <c r="P1713" t="s">
        <v>12765</v>
      </c>
      <c r="S1713" s="8" t="str">
        <f t="shared" si="27"/>
        <v>Y</v>
      </c>
    </row>
    <row r="1714" spans="1:19" x14ac:dyDescent="0.3">
      <c r="A1714" t="s">
        <v>27</v>
      </c>
      <c r="B1714" s="1" t="s">
        <v>12768</v>
      </c>
      <c r="C1714" t="s">
        <v>12769</v>
      </c>
      <c r="D1714" t="s">
        <v>12770</v>
      </c>
      <c r="E1714" s="5" t="s">
        <v>20</v>
      </c>
      <c r="F1714" s="4"/>
      <c r="G1714" s="5" t="s">
        <v>6587</v>
      </c>
      <c r="H1714">
        <v>60</v>
      </c>
      <c r="I1714" t="s">
        <v>12775</v>
      </c>
      <c r="J1714" t="s">
        <v>12774</v>
      </c>
      <c r="K1714" t="s">
        <v>21</v>
      </c>
      <c r="L1714" t="s">
        <v>12771</v>
      </c>
      <c r="M1714" t="s">
        <v>12772</v>
      </c>
      <c r="N1714" t="s">
        <v>12773</v>
      </c>
      <c r="P1714" t="s">
        <v>12774</v>
      </c>
      <c r="S1714" s="8" t="str">
        <f t="shared" si="27"/>
        <v>Y</v>
      </c>
    </row>
    <row r="1715" spans="1:19" x14ac:dyDescent="0.3">
      <c r="A1715" t="s">
        <v>27</v>
      </c>
      <c r="B1715" t="s">
        <v>12776</v>
      </c>
      <c r="C1715" s="1" t="s">
        <v>12777</v>
      </c>
      <c r="D1715" s="1" t="s">
        <v>12778</v>
      </c>
      <c r="E1715" s="7" t="s">
        <v>20</v>
      </c>
      <c r="F1715" s="6"/>
      <c r="G1715" s="7" t="s">
        <v>6587</v>
      </c>
      <c r="H1715">
        <v>60</v>
      </c>
      <c r="I1715" t="s">
        <v>12781</v>
      </c>
      <c r="J1715" t="s">
        <v>12782</v>
      </c>
      <c r="K1715" t="s">
        <v>32</v>
      </c>
      <c r="L1715" t="s">
        <v>12779</v>
      </c>
      <c r="R1715" t="s">
        <v>12780</v>
      </c>
      <c r="S1715" s="8" t="str">
        <f t="shared" si="27"/>
        <v>N</v>
      </c>
    </row>
    <row r="1716" spans="1:19" x14ac:dyDescent="0.3">
      <c r="A1716" t="s">
        <v>27</v>
      </c>
      <c r="B1716" t="s">
        <v>12783</v>
      </c>
      <c r="C1716" t="s">
        <v>12784</v>
      </c>
      <c r="D1716" t="s">
        <v>12785</v>
      </c>
      <c r="E1716" s="5" t="s">
        <v>20</v>
      </c>
      <c r="F1716" s="4"/>
      <c r="G1716" s="5" t="s">
        <v>6587</v>
      </c>
      <c r="H1716">
        <v>60</v>
      </c>
      <c r="I1716" t="s">
        <v>12788</v>
      </c>
      <c r="J1716" t="s">
        <v>12789</v>
      </c>
      <c r="K1716" t="s">
        <v>32</v>
      </c>
      <c r="L1716" t="s">
        <v>12786</v>
      </c>
      <c r="R1716" t="s">
        <v>12787</v>
      </c>
      <c r="S1716" s="8" t="str">
        <f t="shared" si="27"/>
        <v>N</v>
      </c>
    </row>
    <row r="1717" spans="1:19" x14ac:dyDescent="0.3">
      <c r="A1717" t="s">
        <v>27</v>
      </c>
      <c r="B1717" t="s">
        <v>12790</v>
      </c>
      <c r="C1717" t="s">
        <v>12791</v>
      </c>
      <c r="D1717" t="s">
        <v>12792</v>
      </c>
      <c r="E1717" s="7" t="s">
        <v>20</v>
      </c>
      <c r="F1717" s="6"/>
      <c r="G1717" s="7" t="s">
        <v>6587</v>
      </c>
      <c r="H1717">
        <v>60</v>
      </c>
      <c r="I1717" t="s">
        <v>12798</v>
      </c>
      <c r="J1717" t="s">
        <v>12799</v>
      </c>
      <c r="K1717" t="s">
        <v>21</v>
      </c>
      <c r="L1717" t="s">
        <v>12793</v>
      </c>
      <c r="M1717" t="s">
        <v>12794</v>
      </c>
      <c r="N1717" t="s">
        <v>12795</v>
      </c>
      <c r="O1717" t="s">
        <v>12796</v>
      </c>
      <c r="P1717" t="s">
        <v>12797</v>
      </c>
      <c r="S1717" s="8" t="str">
        <f t="shared" si="27"/>
        <v>Y</v>
      </c>
    </row>
    <row r="1718" spans="1:19" x14ac:dyDescent="0.3">
      <c r="A1718" t="s">
        <v>27</v>
      </c>
      <c r="B1718" t="s">
        <v>12800</v>
      </c>
      <c r="C1718" t="s">
        <v>12801</v>
      </c>
      <c r="D1718" t="s">
        <v>12802</v>
      </c>
      <c r="E1718" s="5" t="s">
        <v>20</v>
      </c>
      <c r="F1718" s="4"/>
      <c r="G1718" s="5" t="s">
        <v>48119</v>
      </c>
      <c r="I1718" t="s">
        <v>12804</v>
      </c>
      <c r="J1718" t="s">
        <v>12805</v>
      </c>
      <c r="K1718" t="s">
        <v>32</v>
      </c>
      <c r="R1718" t="s">
        <v>12803</v>
      </c>
      <c r="S1718" s="8" t="str">
        <f t="shared" si="27"/>
        <v>N</v>
      </c>
    </row>
    <row r="1719" spans="1:19" x14ac:dyDescent="0.3">
      <c r="A1719" t="s">
        <v>27</v>
      </c>
      <c r="B1719" t="s">
        <v>12806</v>
      </c>
      <c r="C1719" t="s">
        <v>12801</v>
      </c>
      <c r="D1719" t="s">
        <v>12802</v>
      </c>
      <c r="E1719" s="7" t="s">
        <v>20</v>
      </c>
      <c r="F1719" s="6"/>
      <c r="G1719" s="7" t="s">
        <v>48119</v>
      </c>
      <c r="I1719" t="s">
        <v>12808</v>
      </c>
      <c r="J1719" t="s">
        <v>12805</v>
      </c>
      <c r="K1719" t="s">
        <v>32</v>
      </c>
      <c r="R1719" t="s">
        <v>12807</v>
      </c>
      <c r="S1719" s="8" t="str">
        <f t="shared" si="27"/>
        <v>N</v>
      </c>
    </row>
    <row r="1720" spans="1:19" x14ac:dyDescent="0.3">
      <c r="A1720" t="s">
        <v>27</v>
      </c>
      <c r="B1720" t="s">
        <v>12809</v>
      </c>
      <c r="C1720" t="s">
        <v>12810</v>
      </c>
      <c r="D1720" t="s">
        <v>12811</v>
      </c>
      <c r="E1720" s="5" t="s">
        <v>20</v>
      </c>
      <c r="F1720" s="4"/>
      <c r="G1720" s="5" t="s">
        <v>48119</v>
      </c>
      <c r="I1720" t="s">
        <v>12813</v>
      </c>
      <c r="J1720" t="s">
        <v>12814</v>
      </c>
      <c r="K1720" t="s">
        <v>32</v>
      </c>
      <c r="R1720" t="s">
        <v>12812</v>
      </c>
      <c r="S1720" s="8" t="str">
        <f t="shared" si="27"/>
        <v>N</v>
      </c>
    </row>
    <row r="1721" spans="1:19" x14ac:dyDescent="0.3">
      <c r="A1721" t="s">
        <v>27</v>
      </c>
      <c r="B1721" t="s">
        <v>12815</v>
      </c>
      <c r="C1721" s="1" t="s">
        <v>12777</v>
      </c>
      <c r="D1721" s="1" t="s">
        <v>12778</v>
      </c>
      <c r="E1721" s="7" t="s">
        <v>20</v>
      </c>
      <c r="F1721" s="6"/>
      <c r="G1721" s="7" t="s">
        <v>6587</v>
      </c>
      <c r="H1721">
        <v>60</v>
      </c>
      <c r="I1721" t="s">
        <v>12821</v>
      </c>
      <c r="J1721" t="s">
        <v>12822</v>
      </c>
      <c r="K1721" t="s">
        <v>21</v>
      </c>
      <c r="L1721" t="s">
        <v>12816</v>
      </c>
      <c r="M1721" t="s">
        <v>12817</v>
      </c>
      <c r="N1721" t="s">
        <v>12818</v>
      </c>
      <c r="O1721" t="s">
        <v>12819</v>
      </c>
      <c r="P1721" t="s">
        <v>12820</v>
      </c>
      <c r="S1721" s="8" t="str">
        <f t="shared" si="27"/>
        <v>Y</v>
      </c>
    </row>
    <row r="1722" spans="1:19" x14ac:dyDescent="0.3">
      <c r="A1722" t="s">
        <v>27</v>
      </c>
      <c r="B1722" t="s">
        <v>12823</v>
      </c>
      <c r="C1722" t="s">
        <v>12824</v>
      </c>
      <c r="D1722" t="s">
        <v>12825</v>
      </c>
      <c r="E1722" s="5" t="s">
        <v>20</v>
      </c>
      <c r="F1722" s="4"/>
      <c r="G1722" s="5" t="s">
        <v>6587</v>
      </c>
      <c r="H1722">
        <v>94.998999999999995</v>
      </c>
      <c r="I1722" t="s">
        <v>12831</v>
      </c>
      <c r="J1722" t="s">
        <v>12832</v>
      </c>
      <c r="K1722" t="s">
        <v>21</v>
      </c>
      <c r="L1722" t="s">
        <v>12826</v>
      </c>
      <c r="M1722" t="s">
        <v>12827</v>
      </c>
      <c r="N1722" t="s">
        <v>12828</v>
      </c>
      <c r="O1722" t="s">
        <v>12829</v>
      </c>
      <c r="P1722" t="s">
        <v>12830</v>
      </c>
      <c r="S1722" s="8" t="str">
        <f t="shared" ref="S1722:S1785" si="28">IF(AND(ISBLANK(N1722),ISBLANK(O1722)),"N","Y")</f>
        <v>Y</v>
      </c>
    </row>
    <row r="1723" spans="1:19" x14ac:dyDescent="0.3">
      <c r="A1723" t="s">
        <v>27</v>
      </c>
      <c r="B1723" t="s">
        <v>12833</v>
      </c>
      <c r="C1723" t="s">
        <v>12834</v>
      </c>
      <c r="D1723" t="s">
        <v>12835</v>
      </c>
      <c r="E1723" s="7" t="s">
        <v>20</v>
      </c>
      <c r="F1723" s="6"/>
      <c r="G1723" s="7" t="s">
        <v>6587</v>
      </c>
      <c r="H1723">
        <v>60</v>
      </c>
      <c r="I1723" t="s">
        <v>12838</v>
      </c>
      <c r="J1723" t="s">
        <v>12832</v>
      </c>
      <c r="K1723" t="s">
        <v>32</v>
      </c>
      <c r="L1723" t="s">
        <v>12836</v>
      </c>
      <c r="R1723" t="s">
        <v>12837</v>
      </c>
      <c r="S1723" s="8" t="str">
        <f t="shared" si="28"/>
        <v>N</v>
      </c>
    </row>
    <row r="1724" spans="1:19" x14ac:dyDescent="0.3">
      <c r="A1724" t="s">
        <v>27</v>
      </c>
      <c r="B1724" t="s">
        <v>12839</v>
      </c>
      <c r="C1724" s="1" t="s">
        <v>12659</v>
      </c>
      <c r="D1724" s="1" t="s">
        <v>12660</v>
      </c>
      <c r="E1724" s="5" t="s">
        <v>20</v>
      </c>
      <c r="F1724" s="4"/>
      <c r="G1724" s="5" t="s">
        <v>6587</v>
      </c>
      <c r="H1724">
        <v>60</v>
      </c>
      <c r="I1724" t="s">
        <v>12845</v>
      </c>
      <c r="J1724" t="s">
        <v>12846</v>
      </c>
      <c r="K1724" t="s">
        <v>21</v>
      </c>
      <c r="L1724" t="s">
        <v>12840</v>
      </c>
      <c r="M1724" t="s">
        <v>12841</v>
      </c>
      <c r="N1724" t="s">
        <v>12842</v>
      </c>
      <c r="O1724" t="s">
        <v>12843</v>
      </c>
      <c r="P1724" t="s">
        <v>12844</v>
      </c>
      <c r="S1724" s="8" t="str">
        <f t="shared" si="28"/>
        <v>Y</v>
      </c>
    </row>
    <row r="1725" spans="1:19" x14ac:dyDescent="0.3">
      <c r="A1725" t="s">
        <v>27</v>
      </c>
      <c r="B1725" t="s">
        <v>12847</v>
      </c>
      <c r="C1725" t="s">
        <v>12834</v>
      </c>
      <c r="D1725" t="s">
        <v>12835</v>
      </c>
      <c r="E1725" s="7" t="s">
        <v>20</v>
      </c>
      <c r="F1725" s="6"/>
      <c r="G1725" s="7" t="s">
        <v>6587</v>
      </c>
      <c r="H1725">
        <v>60</v>
      </c>
      <c r="I1725" t="s">
        <v>12849</v>
      </c>
      <c r="J1725" t="s">
        <v>12850</v>
      </c>
      <c r="K1725" t="s">
        <v>32</v>
      </c>
      <c r="R1725" t="s">
        <v>12848</v>
      </c>
      <c r="S1725" s="8" t="str">
        <f t="shared" si="28"/>
        <v>N</v>
      </c>
    </row>
    <row r="1726" spans="1:19" x14ac:dyDescent="0.3">
      <c r="A1726" t="s">
        <v>27</v>
      </c>
      <c r="B1726" t="s">
        <v>12851</v>
      </c>
      <c r="C1726" t="s">
        <v>12834</v>
      </c>
      <c r="D1726" t="s">
        <v>12835</v>
      </c>
      <c r="E1726" s="5" t="s">
        <v>20</v>
      </c>
      <c r="F1726" s="4"/>
      <c r="G1726" s="5" t="s">
        <v>6587</v>
      </c>
      <c r="H1726">
        <v>60</v>
      </c>
      <c r="I1726" t="s">
        <v>12853</v>
      </c>
      <c r="J1726" t="s">
        <v>12850</v>
      </c>
      <c r="K1726" t="s">
        <v>32</v>
      </c>
      <c r="R1726" t="s">
        <v>12852</v>
      </c>
      <c r="S1726" s="8" t="str">
        <f t="shared" si="28"/>
        <v>N</v>
      </c>
    </row>
    <row r="1727" spans="1:19" x14ac:dyDescent="0.3">
      <c r="A1727" t="s">
        <v>27</v>
      </c>
      <c r="B1727" t="s">
        <v>12854</v>
      </c>
      <c r="C1727" t="s">
        <v>12460</v>
      </c>
      <c r="D1727" t="s">
        <v>12461</v>
      </c>
      <c r="E1727" s="7" t="s">
        <v>20</v>
      </c>
      <c r="F1727" s="6"/>
      <c r="G1727" s="7" t="s">
        <v>6587</v>
      </c>
      <c r="H1727">
        <v>60</v>
      </c>
      <c r="I1727" t="s">
        <v>12857</v>
      </c>
      <c r="J1727" t="s">
        <v>12858</v>
      </c>
      <c r="K1727" t="s">
        <v>32</v>
      </c>
      <c r="L1727" t="s">
        <v>12855</v>
      </c>
      <c r="R1727" t="s">
        <v>12856</v>
      </c>
      <c r="S1727" s="8" t="str">
        <f t="shared" si="28"/>
        <v>N</v>
      </c>
    </row>
    <row r="1728" spans="1:19" x14ac:dyDescent="0.3">
      <c r="A1728" t="s">
        <v>27</v>
      </c>
      <c r="B1728" t="s">
        <v>12859</v>
      </c>
      <c r="C1728" t="s">
        <v>12834</v>
      </c>
      <c r="D1728" t="s">
        <v>12835</v>
      </c>
      <c r="E1728" s="5" t="s">
        <v>20</v>
      </c>
      <c r="F1728" s="4"/>
      <c r="G1728" s="5" t="s">
        <v>48119</v>
      </c>
      <c r="I1728" t="s">
        <v>12861</v>
      </c>
      <c r="J1728" t="s">
        <v>12862</v>
      </c>
      <c r="K1728" t="s">
        <v>32</v>
      </c>
      <c r="R1728" t="s">
        <v>12860</v>
      </c>
      <c r="S1728" s="8" t="str">
        <f t="shared" si="28"/>
        <v>N</v>
      </c>
    </row>
    <row r="1729" spans="1:19" x14ac:dyDescent="0.3">
      <c r="A1729" t="s">
        <v>27</v>
      </c>
      <c r="B1729" t="s">
        <v>12863</v>
      </c>
      <c r="C1729" t="s">
        <v>12634</v>
      </c>
      <c r="D1729" t="s">
        <v>12635</v>
      </c>
      <c r="E1729" s="7" t="s">
        <v>20</v>
      </c>
      <c r="F1729" s="6"/>
      <c r="G1729" s="7" t="s">
        <v>6587</v>
      </c>
      <c r="H1729">
        <v>60</v>
      </c>
      <c r="I1729" t="s">
        <v>12866</v>
      </c>
      <c r="J1729" t="s">
        <v>12867</v>
      </c>
      <c r="K1729" t="s">
        <v>32</v>
      </c>
      <c r="L1729" t="s">
        <v>12864</v>
      </c>
      <c r="R1729" t="s">
        <v>12865</v>
      </c>
      <c r="S1729" s="8" t="str">
        <f t="shared" si="28"/>
        <v>N</v>
      </c>
    </row>
    <row r="1730" spans="1:19" x14ac:dyDescent="0.3">
      <c r="A1730" t="s">
        <v>27</v>
      </c>
      <c r="B1730" t="s">
        <v>12868</v>
      </c>
      <c r="C1730" t="s">
        <v>12460</v>
      </c>
      <c r="D1730" t="s">
        <v>12461</v>
      </c>
      <c r="E1730" s="5" t="s">
        <v>20</v>
      </c>
      <c r="F1730" s="4"/>
      <c r="G1730" s="5" t="s">
        <v>6587</v>
      </c>
      <c r="H1730">
        <v>60</v>
      </c>
      <c r="I1730" t="s">
        <v>12870</v>
      </c>
      <c r="J1730" t="s">
        <v>12867</v>
      </c>
      <c r="K1730" t="s">
        <v>32</v>
      </c>
      <c r="R1730" t="s">
        <v>12869</v>
      </c>
      <c r="S1730" s="8" t="str">
        <f t="shared" si="28"/>
        <v>N</v>
      </c>
    </row>
    <row r="1731" spans="1:19" x14ac:dyDescent="0.3">
      <c r="A1731" t="s">
        <v>27</v>
      </c>
      <c r="B1731" t="s">
        <v>12871</v>
      </c>
      <c r="C1731" t="s">
        <v>12718</v>
      </c>
      <c r="D1731" t="s">
        <v>12719</v>
      </c>
      <c r="E1731" s="7" t="s">
        <v>20</v>
      </c>
      <c r="F1731" s="6"/>
      <c r="G1731" s="7" t="s">
        <v>6587</v>
      </c>
      <c r="H1731">
        <v>60</v>
      </c>
      <c r="I1731" t="s">
        <v>12877</v>
      </c>
      <c r="J1731" t="s">
        <v>12878</v>
      </c>
      <c r="K1731" t="s">
        <v>21</v>
      </c>
      <c r="L1731" t="s">
        <v>12872</v>
      </c>
      <c r="M1731" t="s">
        <v>12873</v>
      </c>
      <c r="N1731" t="s">
        <v>12874</v>
      </c>
      <c r="O1731" t="s">
        <v>12875</v>
      </c>
      <c r="P1731" t="s">
        <v>12876</v>
      </c>
      <c r="S1731" s="8" t="str">
        <f t="shared" si="28"/>
        <v>Y</v>
      </c>
    </row>
    <row r="1732" spans="1:19" x14ac:dyDescent="0.3">
      <c r="A1732" t="s">
        <v>27</v>
      </c>
      <c r="B1732" t="s">
        <v>12879</v>
      </c>
      <c r="C1732" t="s">
        <v>12784</v>
      </c>
      <c r="D1732" t="s">
        <v>12785</v>
      </c>
      <c r="E1732" s="5" t="s">
        <v>20</v>
      </c>
      <c r="F1732" s="4"/>
      <c r="G1732" s="5" t="s">
        <v>6587</v>
      </c>
      <c r="H1732">
        <v>60</v>
      </c>
      <c r="I1732" t="s">
        <v>12882</v>
      </c>
      <c r="J1732" t="s">
        <v>12883</v>
      </c>
      <c r="K1732" t="s">
        <v>32</v>
      </c>
      <c r="L1732" t="s">
        <v>12880</v>
      </c>
      <c r="R1732" t="s">
        <v>12881</v>
      </c>
      <c r="S1732" s="8" t="str">
        <f t="shared" si="28"/>
        <v>N</v>
      </c>
    </row>
    <row r="1733" spans="1:19" x14ac:dyDescent="0.3">
      <c r="A1733" t="s">
        <v>27</v>
      </c>
      <c r="B1733" t="s">
        <v>12884</v>
      </c>
      <c r="C1733" t="s">
        <v>12885</v>
      </c>
      <c r="D1733" t="s">
        <v>12886</v>
      </c>
      <c r="E1733" s="7" t="s">
        <v>20</v>
      </c>
      <c r="F1733" s="6"/>
      <c r="G1733" s="7" t="s">
        <v>20</v>
      </c>
      <c r="H1733">
        <v>170.00399999999999</v>
      </c>
      <c r="I1733" t="s">
        <v>12892</v>
      </c>
      <c r="J1733" t="s">
        <v>12893</v>
      </c>
      <c r="K1733" t="s">
        <v>21</v>
      </c>
      <c r="L1733" t="s">
        <v>12887</v>
      </c>
      <c r="M1733" t="s">
        <v>12888</v>
      </c>
      <c r="N1733" t="s">
        <v>12889</v>
      </c>
      <c r="O1733" t="s">
        <v>12890</v>
      </c>
      <c r="P1733" t="s">
        <v>12891</v>
      </c>
      <c r="S1733" s="8" t="str">
        <f t="shared" si="28"/>
        <v>Y</v>
      </c>
    </row>
    <row r="1734" spans="1:19" x14ac:dyDescent="0.3">
      <c r="A1734" t="s">
        <v>27</v>
      </c>
      <c r="B1734" t="s">
        <v>12894</v>
      </c>
      <c r="C1734" t="s">
        <v>12834</v>
      </c>
      <c r="D1734" t="s">
        <v>12835</v>
      </c>
      <c r="E1734" s="5" t="s">
        <v>20</v>
      </c>
      <c r="F1734" s="4"/>
      <c r="G1734" s="5" t="s">
        <v>6587</v>
      </c>
      <c r="H1734">
        <v>60</v>
      </c>
      <c r="I1734" t="s">
        <v>12900</v>
      </c>
      <c r="J1734" t="s">
        <v>12893</v>
      </c>
      <c r="K1734" t="s">
        <v>21</v>
      </c>
      <c r="L1734" t="s">
        <v>12895</v>
      </c>
      <c r="M1734" t="s">
        <v>12896</v>
      </c>
      <c r="N1734" t="s">
        <v>12897</v>
      </c>
      <c r="O1734" t="s">
        <v>12898</v>
      </c>
      <c r="P1734" t="s">
        <v>12899</v>
      </c>
      <c r="S1734" s="8" t="str">
        <f t="shared" si="28"/>
        <v>Y</v>
      </c>
    </row>
    <row r="1735" spans="1:19" x14ac:dyDescent="0.3">
      <c r="A1735" t="s">
        <v>27</v>
      </c>
      <c r="B1735" t="s">
        <v>12901</v>
      </c>
      <c r="C1735" t="s">
        <v>918</v>
      </c>
      <c r="D1735" t="s">
        <v>919</v>
      </c>
      <c r="E1735" s="7" t="s">
        <v>20</v>
      </c>
      <c r="F1735" s="6"/>
      <c r="G1735" s="7" t="s">
        <v>6587</v>
      </c>
      <c r="H1735">
        <v>170.00399999999999</v>
      </c>
      <c r="I1735" t="s">
        <v>12903</v>
      </c>
      <c r="J1735" t="s">
        <v>12904</v>
      </c>
      <c r="K1735" t="s">
        <v>32</v>
      </c>
      <c r="R1735" t="s">
        <v>12902</v>
      </c>
      <c r="S1735" s="8" t="str">
        <f t="shared" si="28"/>
        <v>N</v>
      </c>
    </row>
    <row r="1736" spans="1:19" x14ac:dyDescent="0.3">
      <c r="A1736" t="s">
        <v>27</v>
      </c>
      <c r="B1736" t="s">
        <v>12905</v>
      </c>
      <c r="C1736" t="s">
        <v>2620</v>
      </c>
      <c r="D1736" t="s">
        <v>2621</v>
      </c>
      <c r="E1736" s="5" t="s">
        <v>20</v>
      </c>
      <c r="F1736" s="4"/>
      <c r="G1736" s="5" t="s">
        <v>6587</v>
      </c>
      <c r="H1736">
        <v>94.998999999999995</v>
      </c>
      <c r="I1736" t="s">
        <v>12908</v>
      </c>
      <c r="J1736" t="s">
        <v>12909</v>
      </c>
      <c r="K1736" t="s">
        <v>32</v>
      </c>
      <c r="L1736" t="s">
        <v>12906</v>
      </c>
      <c r="R1736" t="s">
        <v>12907</v>
      </c>
      <c r="S1736" s="8" t="str">
        <f t="shared" si="28"/>
        <v>N</v>
      </c>
    </row>
    <row r="1737" spans="1:19" x14ac:dyDescent="0.3">
      <c r="A1737" t="s">
        <v>27</v>
      </c>
      <c r="B1737" t="s">
        <v>12910</v>
      </c>
      <c r="C1737" t="s">
        <v>2620</v>
      </c>
      <c r="D1737" t="s">
        <v>2621</v>
      </c>
      <c r="E1737" s="7" t="s">
        <v>20</v>
      </c>
      <c r="F1737" s="6"/>
      <c r="G1737" s="7" t="s">
        <v>6587</v>
      </c>
      <c r="H1737">
        <v>94.998999999999995</v>
      </c>
      <c r="I1737" t="s">
        <v>12912</v>
      </c>
      <c r="J1737" t="s">
        <v>12909</v>
      </c>
      <c r="K1737" t="s">
        <v>32</v>
      </c>
      <c r="R1737" t="s">
        <v>12911</v>
      </c>
      <c r="S1737" s="8" t="str">
        <f t="shared" si="28"/>
        <v>N</v>
      </c>
    </row>
    <row r="1738" spans="1:19" x14ac:dyDescent="0.3">
      <c r="A1738" t="s">
        <v>27</v>
      </c>
      <c r="B1738" t="s">
        <v>12913</v>
      </c>
      <c r="C1738" t="s">
        <v>12914</v>
      </c>
      <c r="D1738" t="s">
        <v>12915</v>
      </c>
      <c r="E1738" s="5" t="s">
        <v>20</v>
      </c>
      <c r="F1738" s="4"/>
      <c r="G1738" s="5" t="s">
        <v>6587</v>
      </c>
      <c r="H1738">
        <v>94.998999999999995</v>
      </c>
      <c r="I1738" t="s">
        <v>12921</v>
      </c>
      <c r="J1738" t="s">
        <v>12922</v>
      </c>
      <c r="K1738" t="s">
        <v>21</v>
      </c>
      <c r="L1738" t="s">
        <v>12916</v>
      </c>
      <c r="M1738" t="s">
        <v>12917</v>
      </c>
      <c r="N1738" t="s">
        <v>12918</v>
      </c>
      <c r="O1738" t="s">
        <v>12919</v>
      </c>
      <c r="P1738" t="s">
        <v>12920</v>
      </c>
      <c r="S1738" s="8" t="str">
        <f t="shared" si="28"/>
        <v>Y</v>
      </c>
    </row>
    <row r="1739" spans="1:19" x14ac:dyDescent="0.3">
      <c r="A1739" t="s">
        <v>27</v>
      </c>
      <c r="B1739" t="s">
        <v>12923</v>
      </c>
      <c r="C1739" t="s">
        <v>12924</v>
      </c>
      <c r="D1739" t="s">
        <v>852</v>
      </c>
      <c r="E1739" s="7" t="s">
        <v>20</v>
      </c>
      <c r="F1739" s="6"/>
      <c r="G1739" s="7" t="s">
        <v>6587</v>
      </c>
      <c r="H1739">
        <v>60</v>
      </c>
      <c r="I1739" t="s">
        <v>12930</v>
      </c>
      <c r="J1739" t="s">
        <v>12931</v>
      </c>
      <c r="K1739" t="s">
        <v>21</v>
      </c>
      <c r="L1739" t="s">
        <v>12925</v>
      </c>
      <c r="M1739" t="s">
        <v>12926</v>
      </c>
      <c r="N1739" t="s">
        <v>12927</v>
      </c>
      <c r="O1739" t="s">
        <v>12928</v>
      </c>
      <c r="P1739" t="s">
        <v>12929</v>
      </c>
      <c r="S1739" s="8" t="str">
        <f t="shared" si="28"/>
        <v>Y</v>
      </c>
    </row>
    <row r="1740" spans="1:19" x14ac:dyDescent="0.3">
      <c r="A1740" t="s">
        <v>27</v>
      </c>
      <c r="B1740" t="s">
        <v>12932</v>
      </c>
      <c r="C1740" t="s">
        <v>12784</v>
      </c>
      <c r="D1740" t="s">
        <v>12785</v>
      </c>
      <c r="E1740" s="5" t="s">
        <v>20</v>
      </c>
      <c r="F1740" s="4"/>
      <c r="G1740" s="5" t="s">
        <v>6587</v>
      </c>
      <c r="H1740">
        <v>60</v>
      </c>
      <c r="I1740" t="s">
        <v>12938</v>
      </c>
      <c r="J1740" t="s">
        <v>12931</v>
      </c>
      <c r="K1740" t="s">
        <v>21</v>
      </c>
      <c r="L1740" t="s">
        <v>12933</v>
      </c>
      <c r="M1740" t="s">
        <v>12934</v>
      </c>
      <c r="N1740" t="s">
        <v>12935</v>
      </c>
      <c r="O1740" t="s">
        <v>12936</v>
      </c>
      <c r="P1740" t="s">
        <v>12937</v>
      </c>
      <c r="S1740" s="8" t="str">
        <f t="shared" si="28"/>
        <v>Y</v>
      </c>
    </row>
    <row r="1741" spans="1:19" x14ac:dyDescent="0.3">
      <c r="A1741" t="s">
        <v>27</v>
      </c>
      <c r="B1741" t="s">
        <v>12939</v>
      </c>
      <c r="C1741" t="s">
        <v>12940</v>
      </c>
      <c r="D1741" t="s">
        <v>12941</v>
      </c>
      <c r="E1741" s="7" t="s">
        <v>20</v>
      </c>
      <c r="F1741" s="6"/>
      <c r="G1741" s="7" t="s">
        <v>6587</v>
      </c>
      <c r="H1741">
        <v>94.998999999999995</v>
      </c>
      <c r="I1741" t="s">
        <v>12947</v>
      </c>
      <c r="J1741" t="s">
        <v>12948</v>
      </c>
      <c r="K1741" t="s">
        <v>21</v>
      </c>
      <c r="L1741" t="s">
        <v>12942</v>
      </c>
      <c r="M1741" t="s">
        <v>12943</v>
      </c>
      <c r="N1741" t="s">
        <v>12944</v>
      </c>
      <c r="O1741" t="s">
        <v>12945</v>
      </c>
      <c r="P1741" t="s">
        <v>12946</v>
      </c>
      <c r="S1741" s="8" t="str">
        <f t="shared" si="28"/>
        <v>Y</v>
      </c>
    </row>
    <row r="1742" spans="1:19" x14ac:dyDescent="0.3">
      <c r="A1742" t="s">
        <v>27</v>
      </c>
      <c r="B1742" t="s">
        <v>12949</v>
      </c>
      <c r="C1742" t="s">
        <v>12950</v>
      </c>
      <c r="D1742" t="s">
        <v>12951</v>
      </c>
      <c r="E1742" s="5" t="s">
        <v>20</v>
      </c>
      <c r="F1742" s="4"/>
      <c r="G1742" s="5" t="s">
        <v>6587</v>
      </c>
      <c r="H1742">
        <v>60</v>
      </c>
      <c r="I1742" t="s">
        <v>12954</v>
      </c>
      <c r="J1742" t="s">
        <v>12955</v>
      </c>
      <c r="K1742" t="s">
        <v>32</v>
      </c>
      <c r="L1742" t="s">
        <v>12952</v>
      </c>
      <c r="R1742" t="s">
        <v>12953</v>
      </c>
      <c r="S1742" s="8" t="str">
        <f t="shared" si="28"/>
        <v>N</v>
      </c>
    </row>
    <row r="1743" spans="1:19" x14ac:dyDescent="0.3">
      <c r="A1743" t="s">
        <v>27</v>
      </c>
      <c r="B1743" t="s">
        <v>12956</v>
      </c>
      <c r="C1743" t="s">
        <v>12957</v>
      </c>
      <c r="D1743" t="s">
        <v>12958</v>
      </c>
      <c r="E1743" s="7" t="s">
        <v>20</v>
      </c>
      <c r="F1743" s="6"/>
      <c r="G1743" s="7" t="s">
        <v>6587</v>
      </c>
      <c r="H1743">
        <v>60</v>
      </c>
      <c r="I1743" t="s">
        <v>12964</v>
      </c>
      <c r="J1743" t="s">
        <v>12955</v>
      </c>
      <c r="K1743" t="s">
        <v>21</v>
      </c>
      <c r="L1743" t="s">
        <v>12959</v>
      </c>
      <c r="M1743" t="s">
        <v>12960</v>
      </c>
      <c r="N1743" t="s">
        <v>12961</v>
      </c>
      <c r="O1743" t="s">
        <v>12962</v>
      </c>
      <c r="P1743" t="s">
        <v>12963</v>
      </c>
      <c r="S1743" s="8" t="str">
        <f t="shared" si="28"/>
        <v>Y</v>
      </c>
    </row>
    <row r="1744" spans="1:19" x14ac:dyDescent="0.3">
      <c r="A1744" t="s">
        <v>27</v>
      </c>
      <c r="B1744" t="s">
        <v>12965</v>
      </c>
      <c r="C1744" t="s">
        <v>12966</v>
      </c>
      <c r="D1744" t="s">
        <v>12967</v>
      </c>
      <c r="E1744" s="5" t="s">
        <v>20</v>
      </c>
      <c r="F1744" s="4"/>
      <c r="G1744" s="5" t="s">
        <v>6587</v>
      </c>
      <c r="H1744">
        <v>60</v>
      </c>
      <c r="I1744" t="s">
        <v>12973</v>
      </c>
      <c r="J1744" t="s">
        <v>12974</v>
      </c>
      <c r="K1744" t="s">
        <v>21</v>
      </c>
      <c r="L1744" t="s">
        <v>12968</v>
      </c>
      <c r="M1744" t="s">
        <v>12969</v>
      </c>
      <c r="N1744" t="s">
        <v>12970</v>
      </c>
      <c r="O1744" t="s">
        <v>12971</v>
      </c>
      <c r="P1744" t="s">
        <v>12972</v>
      </c>
      <c r="S1744" s="8" t="str">
        <f t="shared" si="28"/>
        <v>Y</v>
      </c>
    </row>
    <row r="1745" spans="1:19" x14ac:dyDescent="0.3">
      <c r="A1745" t="s">
        <v>27</v>
      </c>
      <c r="B1745" t="s">
        <v>12975</v>
      </c>
      <c r="C1745" t="s">
        <v>12976</v>
      </c>
      <c r="D1745" t="s">
        <v>12977</v>
      </c>
      <c r="E1745" s="7" t="s">
        <v>20</v>
      </c>
      <c r="F1745" s="6"/>
      <c r="G1745" s="7" t="s">
        <v>6587</v>
      </c>
      <c r="H1745">
        <v>60</v>
      </c>
      <c r="I1745" t="s">
        <v>12980</v>
      </c>
      <c r="J1745" t="s">
        <v>12981</v>
      </c>
      <c r="K1745" t="s">
        <v>32</v>
      </c>
      <c r="L1745" t="s">
        <v>12978</v>
      </c>
      <c r="R1745" t="s">
        <v>12979</v>
      </c>
      <c r="S1745" s="8" t="str">
        <f t="shared" si="28"/>
        <v>N</v>
      </c>
    </row>
    <row r="1746" spans="1:19" x14ac:dyDescent="0.3">
      <c r="A1746" t="s">
        <v>27</v>
      </c>
      <c r="B1746" t="s">
        <v>12982</v>
      </c>
      <c r="C1746" t="s">
        <v>12983</v>
      </c>
      <c r="D1746" t="s">
        <v>12984</v>
      </c>
      <c r="E1746" s="5" t="s">
        <v>20</v>
      </c>
      <c r="F1746" s="4"/>
      <c r="G1746" s="5" t="s">
        <v>6587</v>
      </c>
      <c r="H1746">
        <v>170.00399999999999</v>
      </c>
      <c r="I1746" t="s">
        <v>12987</v>
      </c>
      <c r="J1746" t="s">
        <v>12988</v>
      </c>
      <c r="K1746" t="s">
        <v>32</v>
      </c>
      <c r="L1746" t="s">
        <v>12985</v>
      </c>
      <c r="R1746" t="s">
        <v>12986</v>
      </c>
      <c r="S1746" s="8" t="str">
        <f t="shared" si="28"/>
        <v>N</v>
      </c>
    </row>
    <row r="1747" spans="1:19" x14ac:dyDescent="0.3">
      <c r="A1747" t="s">
        <v>27</v>
      </c>
      <c r="B1747" t="s">
        <v>12989</v>
      </c>
      <c r="C1747" t="s">
        <v>12990</v>
      </c>
      <c r="D1747" t="s">
        <v>12991</v>
      </c>
      <c r="E1747" s="7" t="s">
        <v>20</v>
      </c>
      <c r="F1747" s="6"/>
      <c r="G1747" s="7" t="s">
        <v>6587</v>
      </c>
      <c r="H1747">
        <v>60</v>
      </c>
      <c r="I1747" t="s">
        <v>12997</v>
      </c>
      <c r="J1747" t="s">
        <v>12988</v>
      </c>
      <c r="K1747" t="s">
        <v>21</v>
      </c>
      <c r="L1747" t="s">
        <v>12992</v>
      </c>
      <c r="M1747" t="s">
        <v>12993</v>
      </c>
      <c r="N1747" t="s">
        <v>12994</v>
      </c>
      <c r="O1747" t="s">
        <v>12995</v>
      </c>
      <c r="P1747" t="s">
        <v>12996</v>
      </c>
      <c r="S1747" s="8" t="str">
        <f t="shared" si="28"/>
        <v>Y</v>
      </c>
    </row>
    <row r="1748" spans="1:19" x14ac:dyDescent="0.3">
      <c r="A1748" t="s">
        <v>27</v>
      </c>
      <c r="B1748" t="s">
        <v>12998</v>
      </c>
      <c r="C1748" t="s">
        <v>12999</v>
      </c>
      <c r="D1748" t="s">
        <v>13000</v>
      </c>
      <c r="E1748" s="5" t="s">
        <v>20</v>
      </c>
      <c r="F1748" s="4"/>
      <c r="G1748" s="5" t="s">
        <v>6587</v>
      </c>
      <c r="H1748">
        <v>60</v>
      </c>
      <c r="I1748" t="s">
        <v>13006</v>
      </c>
      <c r="J1748" t="s">
        <v>13007</v>
      </c>
      <c r="K1748" t="s">
        <v>21</v>
      </c>
      <c r="L1748" t="s">
        <v>13001</v>
      </c>
      <c r="M1748" t="s">
        <v>13002</v>
      </c>
      <c r="N1748" t="s">
        <v>13003</v>
      </c>
      <c r="O1748" t="s">
        <v>13004</v>
      </c>
      <c r="P1748" t="s">
        <v>13005</v>
      </c>
      <c r="S1748" s="8" t="str">
        <f t="shared" si="28"/>
        <v>Y</v>
      </c>
    </row>
    <row r="1749" spans="1:19" x14ac:dyDescent="0.3">
      <c r="A1749" t="s">
        <v>27</v>
      </c>
      <c r="B1749" t="s">
        <v>13008</v>
      </c>
      <c r="C1749" t="s">
        <v>12983</v>
      </c>
      <c r="D1749" t="s">
        <v>12984</v>
      </c>
      <c r="E1749" s="7" t="s">
        <v>20</v>
      </c>
      <c r="F1749" s="6"/>
      <c r="G1749" s="7" t="s">
        <v>6587</v>
      </c>
      <c r="H1749">
        <v>170.00399999999999</v>
      </c>
      <c r="I1749" t="s">
        <v>13011</v>
      </c>
      <c r="J1749" t="s">
        <v>13007</v>
      </c>
      <c r="K1749" t="s">
        <v>32</v>
      </c>
      <c r="L1749" t="s">
        <v>13009</v>
      </c>
      <c r="R1749" t="s">
        <v>13010</v>
      </c>
      <c r="S1749" s="8" t="str">
        <f t="shared" si="28"/>
        <v>N</v>
      </c>
    </row>
    <row r="1750" spans="1:19" x14ac:dyDescent="0.3">
      <c r="A1750" t="s">
        <v>27</v>
      </c>
      <c r="B1750" t="s">
        <v>13012</v>
      </c>
      <c r="C1750" t="s">
        <v>12983</v>
      </c>
      <c r="D1750" t="s">
        <v>12984</v>
      </c>
      <c r="E1750" s="5" t="s">
        <v>20</v>
      </c>
      <c r="F1750" s="4"/>
      <c r="G1750" s="5" t="s">
        <v>6587</v>
      </c>
      <c r="H1750">
        <v>170.00399999999999</v>
      </c>
      <c r="I1750" t="s">
        <v>13018</v>
      </c>
      <c r="J1750" t="s">
        <v>13019</v>
      </c>
      <c r="K1750" t="s">
        <v>21</v>
      </c>
      <c r="L1750" t="s">
        <v>13013</v>
      </c>
      <c r="M1750" t="s">
        <v>13014</v>
      </c>
      <c r="N1750" t="s">
        <v>13015</v>
      </c>
      <c r="O1750" t="s">
        <v>13016</v>
      </c>
      <c r="P1750" t="s">
        <v>13017</v>
      </c>
      <c r="S1750" s="8" t="str">
        <f t="shared" si="28"/>
        <v>Y</v>
      </c>
    </row>
    <row r="1751" spans="1:19" x14ac:dyDescent="0.3">
      <c r="A1751" t="s">
        <v>27</v>
      </c>
      <c r="B1751" t="s">
        <v>13020</v>
      </c>
      <c r="C1751" t="s">
        <v>12950</v>
      </c>
      <c r="D1751" t="s">
        <v>12951</v>
      </c>
      <c r="E1751" s="7" t="s">
        <v>20</v>
      </c>
      <c r="F1751" s="6"/>
      <c r="G1751" s="7" t="s">
        <v>6587</v>
      </c>
      <c r="H1751">
        <v>60</v>
      </c>
      <c r="I1751" t="s">
        <v>13026</v>
      </c>
      <c r="J1751" t="s">
        <v>13027</v>
      </c>
      <c r="K1751" t="s">
        <v>21</v>
      </c>
      <c r="L1751" t="s">
        <v>13021</v>
      </c>
      <c r="M1751" t="s">
        <v>13022</v>
      </c>
      <c r="N1751" t="s">
        <v>13023</v>
      </c>
      <c r="O1751" t="s">
        <v>13024</v>
      </c>
      <c r="P1751" t="s">
        <v>13025</v>
      </c>
      <c r="S1751" s="8" t="str">
        <f t="shared" si="28"/>
        <v>Y</v>
      </c>
    </row>
    <row r="1752" spans="1:19" x14ac:dyDescent="0.3">
      <c r="A1752" t="s">
        <v>27</v>
      </c>
      <c r="B1752" t="s">
        <v>13028</v>
      </c>
      <c r="C1752" t="s">
        <v>13029</v>
      </c>
      <c r="D1752" t="s">
        <v>13030</v>
      </c>
      <c r="E1752" s="5" t="s">
        <v>20</v>
      </c>
      <c r="F1752" s="4"/>
      <c r="G1752" s="5" t="s">
        <v>6587</v>
      </c>
      <c r="H1752">
        <v>60</v>
      </c>
      <c r="I1752" t="s">
        <v>13036</v>
      </c>
      <c r="J1752" t="s">
        <v>13027</v>
      </c>
      <c r="K1752" t="s">
        <v>21</v>
      </c>
      <c r="L1752" t="s">
        <v>13031</v>
      </c>
      <c r="M1752" t="s">
        <v>13032</v>
      </c>
      <c r="N1752" t="s">
        <v>13033</v>
      </c>
      <c r="O1752" t="s">
        <v>13034</v>
      </c>
      <c r="P1752" t="s">
        <v>13035</v>
      </c>
      <c r="S1752" s="8" t="str">
        <f t="shared" si="28"/>
        <v>Y</v>
      </c>
    </row>
    <row r="1753" spans="1:19" x14ac:dyDescent="0.3">
      <c r="A1753" t="s">
        <v>27</v>
      </c>
      <c r="B1753" t="s">
        <v>13037</v>
      </c>
      <c r="C1753" t="s">
        <v>4019</v>
      </c>
      <c r="D1753" t="s">
        <v>4020</v>
      </c>
      <c r="E1753" s="7" t="s">
        <v>20</v>
      </c>
      <c r="F1753" s="6"/>
      <c r="G1753" s="7" t="s">
        <v>6587</v>
      </c>
      <c r="H1753">
        <v>94.998999999999995</v>
      </c>
      <c r="I1753" t="s">
        <v>13043</v>
      </c>
      <c r="J1753" t="s">
        <v>13044</v>
      </c>
      <c r="K1753" t="s">
        <v>21</v>
      </c>
      <c r="L1753" t="s">
        <v>13038</v>
      </c>
      <c r="M1753" t="s">
        <v>13039</v>
      </c>
      <c r="N1753" t="s">
        <v>13040</v>
      </c>
      <c r="O1753" t="s">
        <v>13041</v>
      </c>
      <c r="P1753" t="s">
        <v>13042</v>
      </c>
      <c r="S1753" s="8" t="str">
        <f t="shared" si="28"/>
        <v>Y</v>
      </c>
    </row>
    <row r="1754" spans="1:19" x14ac:dyDescent="0.3">
      <c r="A1754" t="s">
        <v>27</v>
      </c>
      <c r="B1754" t="s">
        <v>13045</v>
      </c>
      <c r="C1754" s="1" t="s">
        <v>13046</v>
      </c>
      <c r="D1754" s="1" t="s">
        <v>13047</v>
      </c>
      <c r="E1754" s="5" t="s">
        <v>20</v>
      </c>
      <c r="F1754" s="4"/>
      <c r="G1754" s="5" t="s">
        <v>20</v>
      </c>
      <c r="H1754">
        <v>60</v>
      </c>
      <c r="I1754" t="s">
        <v>13053</v>
      </c>
      <c r="J1754" t="s">
        <v>13054</v>
      </c>
      <c r="K1754" t="s">
        <v>21</v>
      </c>
      <c r="L1754" t="s">
        <v>13048</v>
      </c>
      <c r="M1754" t="s">
        <v>13049</v>
      </c>
      <c r="N1754" t="s">
        <v>13050</v>
      </c>
      <c r="O1754" t="s">
        <v>13051</v>
      </c>
      <c r="P1754" t="s">
        <v>13052</v>
      </c>
      <c r="S1754" s="8" t="str">
        <f t="shared" si="28"/>
        <v>Y</v>
      </c>
    </row>
    <row r="1755" spans="1:19" x14ac:dyDescent="0.3">
      <c r="A1755" t="s">
        <v>27</v>
      </c>
      <c r="B1755" t="s">
        <v>13055</v>
      </c>
      <c r="C1755" t="s">
        <v>12634</v>
      </c>
      <c r="D1755" t="s">
        <v>12635</v>
      </c>
      <c r="E1755" s="7" t="s">
        <v>20</v>
      </c>
      <c r="F1755" s="6"/>
      <c r="G1755" s="7" t="s">
        <v>6587</v>
      </c>
      <c r="H1755">
        <v>60</v>
      </c>
      <c r="I1755" t="s">
        <v>13058</v>
      </c>
      <c r="J1755" t="s">
        <v>13059</v>
      </c>
      <c r="K1755" t="s">
        <v>32</v>
      </c>
      <c r="L1755" t="s">
        <v>13056</v>
      </c>
      <c r="R1755" t="s">
        <v>13057</v>
      </c>
      <c r="S1755" s="8" t="str">
        <f t="shared" si="28"/>
        <v>N</v>
      </c>
    </row>
    <row r="1756" spans="1:19" x14ac:dyDescent="0.3">
      <c r="A1756" t="s">
        <v>27</v>
      </c>
      <c r="B1756" t="s">
        <v>13060</v>
      </c>
      <c r="C1756" t="s">
        <v>4158</v>
      </c>
      <c r="D1756" t="s">
        <v>4159</v>
      </c>
      <c r="E1756" s="5" t="s">
        <v>20</v>
      </c>
      <c r="F1756" s="4"/>
      <c r="G1756" s="5" t="s">
        <v>48119</v>
      </c>
      <c r="I1756" t="s">
        <v>13062</v>
      </c>
      <c r="J1756" t="s">
        <v>13059</v>
      </c>
      <c r="K1756" t="s">
        <v>32</v>
      </c>
      <c r="R1756" t="s">
        <v>13061</v>
      </c>
      <c r="S1756" s="8" t="str">
        <f t="shared" si="28"/>
        <v>N</v>
      </c>
    </row>
    <row r="1757" spans="1:19" x14ac:dyDescent="0.3">
      <c r="A1757" t="s">
        <v>27</v>
      </c>
      <c r="B1757" t="s">
        <v>13063</v>
      </c>
      <c r="C1757" t="s">
        <v>13064</v>
      </c>
      <c r="D1757" t="s">
        <v>13065</v>
      </c>
      <c r="E1757" s="7" t="s">
        <v>20</v>
      </c>
      <c r="F1757" s="6"/>
      <c r="G1757" s="7" t="s">
        <v>20</v>
      </c>
      <c r="H1757">
        <v>60</v>
      </c>
      <c r="I1757" t="s">
        <v>13071</v>
      </c>
      <c r="J1757" t="s">
        <v>13072</v>
      </c>
      <c r="K1757" t="s">
        <v>21</v>
      </c>
      <c r="L1757" t="s">
        <v>13066</v>
      </c>
      <c r="M1757" t="s">
        <v>13067</v>
      </c>
      <c r="N1757" t="s">
        <v>13068</v>
      </c>
      <c r="O1757" t="s">
        <v>13069</v>
      </c>
      <c r="P1757" t="s">
        <v>13070</v>
      </c>
      <c r="S1757" s="8" t="str">
        <f t="shared" si="28"/>
        <v>Y</v>
      </c>
    </row>
    <row r="1758" spans="1:19" x14ac:dyDescent="0.3">
      <c r="A1758" t="s">
        <v>27</v>
      </c>
      <c r="B1758" t="s">
        <v>13073</v>
      </c>
      <c r="C1758" t="s">
        <v>13074</v>
      </c>
      <c r="D1758" t="s">
        <v>13075</v>
      </c>
      <c r="E1758" s="5" t="s">
        <v>20</v>
      </c>
      <c r="F1758" s="4"/>
      <c r="G1758" s="5" t="s">
        <v>6587</v>
      </c>
      <c r="H1758">
        <v>60</v>
      </c>
      <c r="I1758" t="s">
        <v>13078</v>
      </c>
      <c r="J1758" t="s">
        <v>13079</v>
      </c>
      <c r="K1758" t="s">
        <v>32</v>
      </c>
      <c r="L1758" t="s">
        <v>13076</v>
      </c>
      <c r="R1758" t="s">
        <v>13077</v>
      </c>
      <c r="S1758" s="8" t="str">
        <f t="shared" si="28"/>
        <v>N</v>
      </c>
    </row>
    <row r="1759" spans="1:19" x14ac:dyDescent="0.3">
      <c r="A1759" t="s">
        <v>27</v>
      </c>
      <c r="B1759" t="s">
        <v>13080</v>
      </c>
      <c r="C1759" s="1" t="s">
        <v>11575</v>
      </c>
      <c r="D1759" s="1" t="s">
        <v>11576</v>
      </c>
      <c r="E1759" s="7" t="s">
        <v>6587</v>
      </c>
      <c r="F1759" s="6"/>
      <c r="G1759" s="7" t="s">
        <v>6587</v>
      </c>
      <c r="H1759">
        <v>60</v>
      </c>
      <c r="I1759" t="s">
        <v>13086</v>
      </c>
      <c r="J1759" t="s">
        <v>13087</v>
      </c>
      <c r="K1759" t="s">
        <v>21</v>
      </c>
      <c r="L1759" t="s">
        <v>13081</v>
      </c>
      <c r="M1759" t="s">
        <v>13082</v>
      </c>
      <c r="N1759" t="s">
        <v>13083</v>
      </c>
      <c r="O1759" t="s">
        <v>13084</v>
      </c>
      <c r="P1759" t="s">
        <v>13085</v>
      </c>
      <c r="S1759" s="8" t="str">
        <f t="shared" si="28"/>
        <v>Y</v>
      </c>
    </row>
    <row r="1760" spans="1:19" x14ac:dyDescent="0.3">
      <c r="A1760" t="s">
        <v>27</v>
      </c>
      <c r="B1760" t="s">
        <v>13088</v>
      </c>
      <c r="C1760" t="s">
        <v>13089</v>
      </c>
      <c r="D1760" t="s">
        <v>13090</v>
      </c>
      <c r="E1760" s="5" t="s">
        <v>20</v>
      </c>
      <c r="F1760" s="4"/>
      <c r="G1760" s="5" t="s">
        <v>6587</v>
      </c>
      <c r="H1760">
        <v>60</v>
      </c>
      <c r="I1760" t="s">
        <v>13096</v>
      </c>
      <c r="J1760" t="s">
        <v>13087</v>
      </c>
      <c r="K1760" t="s">
        <v>21</v>
      </c>
      <c r="L1760" t="s">
        <v>13091</v>
      </c>
      <c r="M1760" t="s">
        <v>13092</v>
      </c>
      <c r="N1760" t="s">
        <v>13093</v>
      </c>
      <c r="O1760" t="s">
        <v>13094</v>
      </c>
      <c r="P1760" t="s">
        <v>13095</v>
      </c>
      <c r="S1760" s="8" t="str">
        <f t="shared" si="28"/>
        <v>Y</v>
      </c>
    </row>
    <row r="1761" spans="1:19" x14ac:dyDescent="0.3">
      <c r="A1761" t="s">
        <v>27</v>
      </c>
      <c r="B1761" t="s">
        <v>13097</v>
      </c>
      <c r="C1761" t="s">
        <v>13098</v>
      </c>
      <c r="D1761" t="s">
        <v>13099</v>
      </c>
      <c r="E1761" s="7" t="s">
        <v>20</v>
      </c>
      <c r="F1761" s="6"/>
      <c r="G1761" s="7" t="s">
        <v>6587</v>
      </c>
      <c r="H1761">
        <v>60</v>
      </c>
      <c r="I1761" t="s">
        <v>13105</v>
      </c>
      <c r="J1761" t="s">
        <v>13106</v>
      </c>
      <c r="K1761" t="s">
        <v>21</v>
      </c>
      <c r="L1761" t="s">
        <v>13100</v>
      </c>
      <c r="M1761" t="s">
        <v>13101</v>
      </c>
      <c r="N1761" t="s">
        <v>13102</v>
      </c>
      <c r="O1761" t="s">
        <v>13103</v>
      </c>
      <c r="P1761" t="s">
        <v>13104</v>
      </c>
      <c r="S1761" s="8" t="str">
        <f t="shared" si="28"/>
        <v>Y</v>
      </c>
    </row>
    <row r="1762" spans="1:19" x14ac:dyDescent="0.3">
      <c r="A1762" t="s">
        <v>27</v>
      </c>
      <c r="B1762" t="s">
        <v>13107</v>
      </c>
      <c r="C1762" t="s">
        <v>12834</v>
      </c>
      <c r="D1762" t="s">
        <v>12835</v>
      </c>
      <c r="E1762" s="5" t="s">
        <v>6587</v>
      </c>
      <c r="F1762" s="4"/>
      <c r="G1762" s="5" t="s">
        <v>6587</v>
      </c>
      <c r="H1762">
        <v>60</v>
      </c>
      <c r="I1762" t="s">
        <v>13113</v>
      </c>
      <c r="J1762" t="s">
        <v>13114</v>
      </c>
      <c r="K1762" t="s">
        <v>21</v>
      </c>
      <c r="L1762" t="s">
        <v>13108</v>
      </c>
      <c r="M1762" t="s">
        <v>13109</v>
      </c>
      <c r="N1762" t="s">
        <v>13110</v>
      </c>
      <c r="O1762" t="s">
        <v>13111</v>
      </c>
      <c r="P1762" t="s">
        <v>13112</v>
      </c>
      <c r="S1762" s="8" t="str">
        <f t="shared" si="28"/>
        <v>Y</v>
      </c>
    </row>
    <row r="1763" spans="1:19" x14ac:dyDescent="0.3">
      <c r="A1763" t="s">
        <v>27</v>
      </c>
      <c r="B1763" t="s">
        <v>13115</v>
      </c>
      <c r="C1763" t="s">
        <v>12269</v>
      </c>
      <c r="D1763" t="s">
        <v>12270</v>
      </c>
      <c r="E1763" s="7" t="s">
        <v>20</v>
      </c>
      <c r="F1763" s="6"/>
      <c r="G1763" s="7" t="s">
        <v>6587</v>
      </c>
      <c r="H1763">
        <v>94.998999999999995</v>
      </c>
      <c r="I1763" t="s">
        <v>13121</v>
      </c>
      <c r="J1763" t="s">
        <v>13114</v>
      </c>
      <c r="K1763" t="s">
        <v>21</v>
      </c>
      <c r="L1763" t="s">
        <v>13116</v>
      </c>
      <c r="M1763" t="s">
        <v>13117</v>
      </c>
      <c r="N1763" t="s">
        <v>13118</v>
      </c>
      <c r="O1763" t="s">
        <v>13119</v>
      </c>
      <c r="P1763" t="s">
        <v>13120</v>
      </c>
      <c r="S1763" s="8" t="str">
        <f t="shared" si="28"/>
        <v>Y</v>
      </c>
    </row>
    <row r="1764" spans="1:19" x14ac:dyDescent="0.3">
      <c r="A1764" t="s">
        <v>27</v>
      </c>
      <c r="B1764" t="s">
        <v>13122</v>
      </c>
      <c r="C1764" t="s">
        <v>13074</v>
      </c>
      <c r="D1764" t="s">
        <v>13075</v>
      </c>
      <c r="E1764" s="5" t="s">
        <v>20</v>
      </c>
      <c r="F1764" s="4"/>
      <c r="G1764" s="5" t="s">
        <v>6587</v>
      </c>
      <c r="H1764">
        <v>60</v>
      </c>
      <c r="I1764" t="s">
        <v>13125</v>
      </c>
      <c r="J1764" t="s">
        <v>13126</v>
      </c>
      <c r="K1764" t="s">
        <v>32</v>
      </c>
      <c r="L1764" t="s">
        <v>13123</v>
      </c>
      <c r="R1764" t="s">
        <v>13124</v>
      </c>
      <c r="S1764" s="8" t="str">
        <f t="shared" si="28"/>
        <v>N</v>
      </c>
    </row>
    <row r="1765" spans="1:19" x14ac:dyDescent="0.3">
      <c r="A1765" t="s">
        <v>27</v>
      </c>
      <c r="B1765" t="s">
        <v>13127</v>
      </c>
      <c r="C1765" t="s">
        <v>2686</v>
      </c>
      <c r="D1765" t="s">
        <v>2687</v>
      </c>
      <c r="E1765" s="7" t="s">
        <v>20</v>
      </c>
      <c r="F1765" s="6"/>
      <c r="G1765" s="7" t="s">
        <v>6587</v>
      </c>
      <c r="H1765">
        <v>60</v>
      </c>
      <c r="I1765" t="s">
        <v>13133</v>
      </c>
      <c r="J1765" t="s">
        <v>13134</v>
      </c>
      <c r="K1765" t="s">
        <v>21</v>
      </c>
      <c r="L1765" t="s">
        <v>13128</v>
      </c>
      <c r="M1765" t="s">
        <v>13129</v>
      </c>
      <c r="N1765" t="s">
        <v>13130</v>
      </c>
      <c r="O1765" t="s">
        <v>13131</v>
      </c>
      <c r="P1765" t="s">
        <v>13132</v>
      </c>
      <c r="S1765" s="8" t="str">
        <f t="shared" si="28"/>
        <v>Y</v>
      </c>
    </row>
    <row r="1766" spans="1:19" x14ac:dyDescent="0.3">
      <c r="A1766" t="s">
        <v>27</v>
      </c>
      <c r="B1766" t="s">
        <v>13135</v>
      </c>
      <c r="C1766" t="s">
        <v>13136</v>
      </c>
      <c r="D1766" t="s">
        <v>13137</v>
      </c>
      <c r="E1766" s="5" t="s">
        <v>20</v>
      </c>
      <c r="F1766" s="4"/>
      <c r="G1766" s="5" t="s">
        <v>6587</v>
      </c>
      <c r="H1766">
        <v>60</v>
      </c>
      <c r="I1766" t="s">
        <v>13140</v>
      </c>
      <c r="J1766" t="s">
        <v>13134</v>
      </c>
      <c r="K1766" t="s">
        <v>32</v>
      </c>
      <c r="L1766" t="s">
        <v>13138</v>
      </c>
      <c r="R1766" t="s">
        <v>13139</v>
      </c>
      <c r="S1766" s="8" t="str">
        <f t="shared" si="28"/>
        <v>N</v>
      </c>
    </row>
    <row r="1767" spans="1:19" x14ac:dyDescent="0.3">
      <c r="A1767" t="s">
        <v>27</v>
      </c>
      <c r="B1767" t="s">
        <v>13141</v>
      </c>
      <c r="C1767" t="s">
        <v>12976</v>
      </c>
      <c r="D1767" t="s">
        <v>12977</v>
      </c>
      <c r="E1767" s="7" t="s">
        <v>20</v>
      </c>
      <c r="F1767" s="6"/>
      <c r="G1767" s="7" t="s">
        <v>6587</v>
      </c>
      <c r="H1767">
        <v>60</v>
      </c>
      <c r="I1767" t="s">
        <v>13147</v>
      </c>
      <c r="J1767" t="s">
        <v>13148</v>
      </c>
      <c r="K1767" t="s">
        <v>21</v>
      </c>
      <c r="L1767" t="s">
        <v>13142</v>
      </c>
      <c r="M1767" t="s">
        <v>13143</v>
      </c>
      <c r="N1767" t="s">
        <v>13144</v>
      </c>
      <c r="O1767" t="s">
        <v>13145</v>
      </c>
      <c r="P1767" t="s">
        <v>13146</v>
      </c>
      <c r="S1767" s="8" t="str">
        <f t="shared" si="28"/>
        <v>Y</v>
      </c>
    </row>
    <row r="1768" spans="1:19" x14ac:dyDescent="0.3">
      <c r="A1768" t="s">
        <v>27</v>
      </c>
      <c r="B1768" s="1" t="s">
        <v>13149</v>
      </c>
      <c r="C1768" t="s">
        <v>13150</v>
      </c>
      <c r="D1768" t="s">
        <v>13151</v>
      </c>
      <c r="E1768" s="5" t="s">
        <v>20</v>
      </c>
      <c r="F1768" s="4"/>
      <c r="G1768" s="5" t="s">
        <v>6587</v>
      </c>
      <c r="H1768">
        <v>60</v>
      </c>
      <c r="I1768" t="s">
        <v>13154</v>
      </c>
      <c r="J1768" t="s">
        <v>13155</v>
      </c>
      <c r="K1768" t="s">
        <v>32</v>
      </c>
      <c r="L1768" t="s">
        <v>13152</v>
      </c>
      <c r="R1768" t="s">
        <v>13153</v>
      </c>
      <c r="S1768" s="8" t="str">
        <f t="shared" si="28"/>
        <v>N</v>
      </c>
    </row>
    <row r="1769" spans="1:19" x14ac:dyDescent="0.3">
      <c r="A1769" t="s">
        <v>27</v>
      </c>
      <c r="B1769" s="1" t="s">
        <v>13156</v>
      </c>
      <c r="C1769" t="s">
        <v>13150</v>
      </c>
      <c r="D1769" t="s">
        <v>13151</v>
      </c>
      <c r="E1769" s="7" t="s">
        <v>20</v>
      </c>
      <c r="F1769" s="6"/>
      <c r="G1769" s="7" t="s">
        <v>6587</v>
      </c>
      <c r="H1769">
        <v>60</v>
      </c>
      <c r="I1769" t="s">
        <v>13159</v>
      </c>
      <c r="J1769" t="s">
        <v>13155</v>
      </c>
      <c r="K1769" t="s">
        <v>32</v>
      </c>
      <c r="L1769" t="s">
        <v>13157</v>
      </c>
      <c r="R1769" t="s">
        <v>13158</v>
      </c>
      <c r="S1769" s="8" t="str">
        <f t="shared" si="28"/>
        <v>N</v>
      </c>
    </row>
    <row r="1770" spans="1:19" x14ac:dyDescent="0.3">
      <c r="A1770" t="s">
        <v>27</v>
      </c>
      <c r="B1770" s="1" t="s">
        <v>13160</v>
      </c>
      <c r="C1770" t="s">
        <v>12460</v>
      </c>
      <c r="D1770" t="s">
        <v>12461</v>
      </c>
      <c r="E1770" s="5" t="s">
        <v>20</v>
      </c>
      <c r="F1770" s="4"/>
      <c r="G1770" s="5" t="s">
        <v>48119</v>
      </c>
      <c r="I1770" t="s">
        <v>13162</v>
      </c>
      <c r="J1770" t="s">
        <v>13163</v>
      </c>
      <c r="K1770" t="s">
        <v>32</v>
      </c>
      <c r="R1770" t="s">
        <v>13161</v>
      </c>
      <c r="S1770" s="8" t="str">
        <f t="shared" si="28"/>
        <v>N</v>
      </c>
    </row>
    <row r="1771" spans="1:19" x14ac:dyDescent="0.3">
      <c r="A1771" t="s">
        <v>27</v>
      </c>
      <c r="B1771" s="1" t="s">
        <v>13164</v>
      </c>
      <c r="C1771" t="s">
        <v>13074</v>
      </c>
      <c r="D1771" t="s">
        <v>13075</v>
      </c>
      <c r="E1771" s="7" t="s">
        <v>20</v>
      </c>
      <c r="F1771" s="6"/>
      <c r="G1771" s="7" t="s">
        <v>6587</v>
      </c>
      <c r="H1771">
        <v>60</v>
      </c>
      <c r="I1771" t="s">
        <v>13170</v>
      </c>
      <c r="J1771" t="s">
        <v>13171</v>
      </c>
      <c r="K1771" t="s">
        <v>21</v>
      </c>
      <c r="L1771" t="s">
        <v>13165</v>
      </c>
      <c r="M1771" t="s">
        <v>13166</v>
      </c>
      <c r="N1771" t="s">
        <v>13167</v>
      </c>
      <c r="O1771" t="s">
        <v>13168</v>
      </c>
      <c r="P1771" t="s">
        <v>13169</v>
      </c>
      <c r="S1771" s="8" t="str">
        <f t="shared" si="28"/>
        <v>Y</v>
      </c>
    </row>
    <row r="1772" spans="1:19" x14ac:dyDescent="0.3">
      <c r="A1772" t="s">
        <v>27</v>
      </c>
      <c r="B1772" s="1" t="s">
        <v>13172</v>
      </c>
      <c r="C1772" s="1" t="s">
        <v>13173</v>
      </c>
      <c r="D1772" s="1" t="s">
        <v>13174</v>
      </c>
      <c r="E1772" s="5" t="s">
        <v>20</v>
      </c>
      <c r="F1772" s="4"/>
      <c r="G1772" s="5" t="s">
        <v>6587</v>
      </c>
      <c r="H1772">
        <v>60</v>
      </c>
      <c r="I1772" t="s">
        <v>13180</v>
      </c>
      <c r="J1772" t="s">
        <v>13171</v>
      </c>
      <c r="K1772" t="s">
        <v>21</v>
      </c>
      <c r="L1772" t="s">
        <v>13175</v>
      </c>
      <c r="M1772" t="s">
        <v>13176</v>
      </c>
      <c r="N1772" t="s">
        <v>13177</v>
      </c>
      <c r="O1772" t="s">
        <v>13178</v>
      </c>
      <c r="P1772" t="s">
        <v>13179</v>
      </c>
      <c r="S1772" s="8" t="str">
        <f t="shared" si="28"/>
        <v>Y</v>
      </c>
    </row>
    <row r="1773" spans="1:19" x14ac:dyDescent="0.3">
      <c r="A1773" t="s">
        <v>27</v>
      </c>
      <c r="B1773" s="1" t="s">
        <v>13181</v>
      </c>
      <c r="C1773" t="s">
        <v>13182</v>
      </c>
      <c r="D1773" t="s">
        <v>13183</v>
      </c>
      <c r="E1773" s="7" t="s">
        <v>20</v>
      </c>
      <c r="F1773" s="6"/>
      <c r="G1773" s="7" t="s">
        <v>6587</v>
      </c>
      <c r="H1773">
        <v>60</v>
      </c>
      <c r="I1773" t="s">
        <v>13189</v>
      </c>
      <c r="J1773" t="s">
        <v>13190</v>
      </c>
      <c r="K1773" t="s">
        <v>21</v>
      </c>
      <c r="L1773" t="s">
        <v>13184</v>
      </c>
      <c r="M1773" t="s">
        <v>13185</v>
      </c>
      <c r="N1773" t="s">
        <v>13186</v>
      </c>
      <c r="O1773" t="s">
        <v>13187</v>
      </c>
      <c r="P1773" t="s">
        <v>13188</v>
      </c>
      <c r="S1773" s="8" t="str">
        <f t="shared" si="28"/>
        <v>Y</v>
      </c>
    </row>
    <row r="1774" spans="1:19" x14ac:dyDescent="0.3">
      <c r="A1774" t="s">
        <v>27</v>
      </c>
      <c r="B1774" s="1" t="s">
        <v>13191</v>
      </c>
      <c r="C1774" t="s">
        <v>1870</v>
      </c>
      <c r="D1774" t="s">
        <v>1871</v>
      </c>
      <c r="E1774" s="5" t="s">
        <v>20</v>
      </c>
      <c r="F1774" s="4"/>
      <c r="G1774" s="5" t="s">
        <v>6587</v>
      </c>
      <c r="H1774">
        <v>94.998999999999995</v>
      </c>
      <c r="I1774" t="s">
        <v>13194</v>
      </c>
      <c r="J1774" t="s">
        <v>13195</v>
      </c>
      <c r="K1774" t="s">
        <v>32</v>
      </c>
      <c r="L1774" t="s">
        <v>13192</v>
      </c>
      <c r="R1774" t="s">
        <v>13193</v>
      </c>
      <c r="S1774" s="8" t="str">
        <f t="shared" si="28"/>
        <v>N</v>
      </c>
    </row>
    <row r="1775" spans="1:19" x14ac:dyDescent="0.3">
      <c r="A1775" t="s">
        <v>27</v>
      </c>
      <c r="B1775" s="1" t="s">
        <v>13196</v>
      </c>
      <c r="C1775" t="s">
        <v>1870</v>
      </c>
      <c r="D1775" t="s">
        <v>1871</v>
      </c>
      <c r="E1775" s="7" t="s">
        <v>20</v>
      </c>
      <c r="F1775" s="6"/>
      <c r="G1775" s="7" t="s">
        <v>6587</v>
      </c>
      <c r="H1775">
        <v>94.998999999999995</v>
      </c>
      <c r="I1775" t="s">
        <v>13199</v>
      </c>
      <c r="J1775" t="s">
        <v>13195</v>
      </c>
      <c r="K1775" t="s">
        <v>32</v>
      </c>
      <c r="L1775" t="s">
        <v>13197</v>
      </c>
      <c r="R1775" t="s">
        <v>13198</v>
      </c>
      <c r="S1775" s="8" t="str">
        <f t="shared" si="28"/>
        <v>N</v>
      </c>
    </row>
    <row r="1776" spans="1:19" x14ac:dyDescent="0.3">
      <c r="A1776" t="s">
        <v>27</v>
      </c>
      <c r="B1776" t="s">
        <v>13200</v>
      </c>
      <c r="C1776" t="s">
        <v>1870</v>
      </c>
      <c r="D1776" t="s">
        <v>1871</v>
      </c>
      <c r="E1776" s="5" t="s">
        <v>20</v>
      </c>
      <c r="F1776" s="4"/>
      <c r="G1776" s="5" t="s">
        <v>6587</v>
      </c>
      <c r="H1776">
        <v>94.998999999999995</v>
      </c>
      <c r="I1776" t="s">
        <v>13202</v>
      </c>
      <c r="J1776" t="s">
        <v>13203</v>
      </c>
      <c r="K1776" t="s">
        <v>32</v>
      </c>
      <c r="R1776" t="s">
        <v>13201</v>
      </c>
      <c r="S1776" s="8" t="str">
        <f t="shared" si="28"/>
        <v>N</v>
      </c>
    </row>
    <row r="1777" spans="1:19" x14ac:dyDescent="0.3">
      <c r="A1777" t="s">
        <v>27</v>
      </c>
      <c r="B1777" t="s">
        <v>13204</v>
      </c>
      <c r="C1777" t="s">
        <v>1870</v>
      </c>
      <c r="D1777" t="s">
        <v>1871</v>
      </c>
      <c r="E1777" s="7" t="s">
        <v>20</v>
      </c>
      <c r="F1777" s="6"/>
      <c r="G1777" s="7" t="s">
        <v>6587</v>
      </c>
      <c r="H1777">
        <v>94.998999999999995</v>
      </c>
      <c r="I1777" t="s">
        <v>13205</v>
      </c>
      <c r="J1777" t="s">
        <v>13206</v>
      </c>
      <c r="K1777" t="s">
        <v>32</v>
      </c>
      <c r="S1777" s="8" t="str">
        <f t="shared" si="28"/>
        <v>N</v>
      </c>
    </row>
    <row r="1778" spans="1:19" x14ac:dyDescent="0.3">
      <c r="A1778" t="s">
        <v>27</v>
      </c>
      <c r="B1778" t="s">
        <v>13207</v>
      </c>
      <c r="C1778" s="1" t="s">
        <v>13208</v>
      </c>
      <c r="D1778" s="1" t="s">
        <v>13209</v>
      </c>
      <c r="E1778" s="5" t="s">
        <v>20</v>
      </c>
      <c r="F1778" s="4"/>
      <c r="G1778" s="5" t="s">
        <v>6587</v>
      </c>
      <c r="H1778">
        <v>60</v>
      </c>
      <c r="I1778" t="s">
        <v>13215</v>
      </c>
      <c r="J1778" t="s">
        <v>13216</v>
      </c>
      <c r="K1778" t="s">
        <v>21</v>
      </c>
      <c r="L1778" t="s">
        <v>13210</v>
      </c>
      <c r="M1778" t="s">
        <v>13211</v>
      </c>
      <c r="N1778" t="s">
        <v>13212</v>
      </c>
      <c r="O1778" t="s">
        <v>13213</v>
      </c>
      <c r="P1778" t="s">
        <v>13214</v>
      </c>
      <c r="S1778" s="8" t="str">
        <f t="shared" si="28"/>
        <v>Y</v>
      </c>
    </row>
    <row r="1779" spans="1:19" x14ac:dyDescent="0.3">
      <c r="A1779" t="s">
        <v>27</v>
      </c>
      <c r="B1779" s="1" t="s">
        <v>13217</v>
      </c>
      <c r="C1779" t="s">
        <v>13218</v>
      </c>
      <c r="D1779" t="s">
        <v>13219</v>
      </c>
      <c r="E1779" s="7" t="s">
        <v>20</v>
      </c>
      <c r="F1779" s="6"/>
      <c r="G1779" s="7" t="s">
        <v>6587</v>
      </c>
      <c r="H1779">
        <v>170.00399999999999</v>
      </c>
      <c r="I1779" t="s">
        <v>13225</v>
      </c>
      <c r="J1779" t="s">
        <v>13226</v>
      </c>
      <c r="K1779" t="s">
        <v>21</v>
      </c>
      <c r="L1779" t="s">
        <v>13220</v>
      </c>
      <c r="M1779" t="s">
        <v>13221</v>
      </c>
      <c r="N1779" t="s">
        <v>13222</v>
      </c>
      <c r="O1779" t="s">
        <v>13223</v>
      </c>
      <c r="P1779" t="s">
        <v>13224</v>
      </c>
      <c r="S1779" s="8" t="str">
        <f t="shared" si="28"/>
        <v>Y</v>
      </c>
    </row>
    <row r="1780" spans="1:19" x14ac:dyDescent="0.3">
      <c r="A1780" t="s">
        <v>27</v>
      </c>
      <c r="B1780" s="1" t="s">
        <v>13227</v>
      </c>
      <c r="C1780" t="s">
        <v>13228</v>
      </c>
      <c r="D1780" t="s">
        <v>13229</v>
      </c>
      <c r="E1780" s="5" t="s">
        <v>20</v>
      </c>
      <c r="F1780" s="4"/>
      <c r="G1780" s="5" t="s">
        <v>6587</v>
      </c>
      <c r="H1780">
        <v>60</v>
      </c>
      <c r="I1780" t="s">
        <v>13235</v>
      </c>
      <c r="J1780" t="s">
        <v>13226</v>
      </c>
      <c r="K1780" t="s">
        <v>21</v>
      </c>
      <c r="L1780" t="s">
        <v>13230</v>
      </c>
      <c r="M1780" t="s">
        <v>13231</v>
      </c>
      <c r="N1780" t="s">
        <v>13232</v>
      </c>
      <c r="O1780" t="s">
        <v>13233</v>
      </c>
      <c r="P1780" t="s">
        <v>13234</v>
      </c>
      <c r="S1780" s="8" t="str">
        <f t="shared" si="28"/>
        <v>Y</v>
      </c>
    </row>
    <row r="1781" spans="1:19" x14ac:dyDescent="0.3">
      <c r="A1781" t="s">
        <v>27</v>
      </c>
      <c r="B1781" s="1" t="s">
        <v>13236</v>
      </c>
      <c r="C1781" s="1" t="s">
        <v>13237</v>
      </c>
      <c r="D1781" s="1" t="s">
        <v>13238</v>
      </c>
      <c r="E1781" s="7" t="s">
        <v>20</v>
      </c>
      <c r="F1781" s="6"/>
      <c r="G1781" s="7" t="s">
        <v>20</v>
      </c>
      <c r="H1781">
        <v>60</v>
      </c>
      <c r="I1781" t="s">
        <v>13244</v>
      </c>
      <c r="J1781" t="s">
        <v>13245</v>
      </c>
      <c r="K1781" t="s">
        <v>21</v>
      </c>
      <c r="L1781" t="s">
        <v>13239</v>
      </c>
      <c r="M1781" t="s">
        <v>13240</v>
      </c>
      <c r="N1781" t="s">
        <v>13241</v>
      </c>
      <c r="O1781" t="s">
        <v>13242</v>
      </c>
      <c r="P1781" t="s">
        <v>13243</v>
      </c>
      <c r="S1781" s="8" t="str">
        <f t="shared" si="28"/>
        <v>Y</v>
      </c>
    </row>
    <row r="1782" spans="1:19" x14ac:dyDescent="0.3">
      <c r="A1782" t="s">
        <v>27</v>
      </c>
      <c r="B1782" s="1" t="s">
        <v>13246</v>
      </c>
      <c r="C1782" t="s">
        <v>13247</v>
      </c>
      <c r="D1782" t="s">
        <v>13248</v>
      </c>
      <c r="E1782" s="5" t="s">
        <v>20</v>
      </c>
      <c r="F1782" s="4"/>
      <c r="G1782" s="5" t="s">
        <v>6587</v>
      </c>
      <c r="H1782">
        <v>94.998999999999995</v>
      </c>
      <c r="I1782" t="s">
        <v>13254</v>
      </c>
      <c r="J1782" t="s">
        <v>13245</v>
      </c>
      <c r="K1782" t="s">
        <v>21</v>
      </c>
      <c r="L1782" t="s">
        <v>13249</v>
      </c>
      <c r="M1782" t="s">
        <v>13250</v>
      </c>
      <c r="N1782" t="s">
        <v>13251</v>
      </c>
      <c r="O1782" t="s">
        <v>13252</v>
      </c>
      <c r="P1782" t="s">
        <v>13253</v>
      </c>
      <c r="S1782" s="8" t="str">
        <f t="shared" si="28"/>
        <v>Y</v>
      </c>
    </row>
    <row r="1783" spans="1:19" x14ac:dyDescent="0.3">
      <c r="A1783" t="s">
        <v>27</v>
      </c>
      <c r="B1783" s="1" t="s">
        <v>13255</v>
      </c>
      <c r="C1783" t="s">
        <v>10951</v>
      </c>
      <c r="D1783" t="s">
        <v>10952</v>
      </c>
      <c r="E1783" s="7" t="s">
        <v>20</v>
      </c>
      <c r="F1783" s="6"/>
      <c r="G1783" s="7" t="s">
        <v>6587</v>
      </c>
      <c r="H1783">
        <v>60</v>
      </c>
      <c r="I1783" t="s">
        <v>13261</v>
      </c>
      <c r="J1783" t="s">
        <v>13262</v>
      </c>
      <c r="K1783" t="s">
        <v>21</v>
      </c>
      <c r="L1783" t="s">
        <v>13256</v>
      </c>
      <c r="M1783" t="s">
        <v>13257</v>
      </c>
      <c r="N1783" t="s">
        <v>13258</v>
      </c>
      <c r="O1783" t="s">
        <v>13259</v>
      </c>
      <c r="P1783" t="s">
        <v>13260</v>
      </c>
      <c r="S1783" s="8" t="str">
        <f t="shared" si="28"/>
        <v>Y</v>
      </c>
    </row>
    <row r="1784" spans="1:19" x14ac:dyDescent="0.3">
      <c r="A1784" t="s">
        <v>27</v>
      </c>
      <c r="B1784" s="1" t="s">
        <v>13263</v>
      </c>
      <c r="C1784" t="s">
        <v>1870</v>
      </c>
      <c r="D1784" t="s">
        <v>1871</v>
      </c>
      <c r="E1784" s="5" t="s">
        <v>20</v>
      </c>
      <c r="F1784" s="4"/>
      <c r="G1784" s="5" t="s">
        <v>6587</v>
      </c>
      <c r="H1784">
        <v>94.998999999999995</v>
      </c>
      <c r="I1784" t="s">
        <v>13265</v>
      </c>
      <c r="J1784" t="s">
        <v>13266</v>
      </c>
      <c r="K1784" t="s">
        <v>32</v>
      </c>
      <c r="R1784" t="s">
        <v>13264</v>
      </c>
      <c r="S1784" s="8" t="str">
        <f t="shared" si="28"/>
        <v>N</v>
      </c>
    </row>
    <row r="1785" spans="1:19" x14ac:dyDescent="0.3">
      <c r="A1785" t="s">
        <v>27</v>
      </c>
      <c r="B1785" s="1" t="s">
        <v>13267</v>
      </c>
      <c r="C1785" s="1" t="s">
        <v>13268</v>
      </c>
      <c r="D1785" s="1" t="s">
        <v>13269</v>
      </c>
      <c r="E1785" s="7" t="s">
        <v>20</v>
      </c>
      <c r="F1785" s="6"/>
      <c r="G1785" s="7" t="s">
        <v>48119</v>
      </c>
      <c r="I1785" t="s">
        <v>13271</v>
      </c>
      <c r="J1785" t="s">
        <v>13266</v>
      </c>
      <c r="K1785" t="s">
        <v>32</v>
      </c>
      <c r="R1785" t="s">
        <v>13270</v>
      </c>
      <c r="S1785" s="8" t="str">
        <f t="shared" si="28"/>
        <v>N</v>
      </c>
    </row>
    <row r="1786" spans="1:19" x14ac:dyDescent="0.3">
      <c r="A1786" t="s">
        <v>27</v>
      </c>
      <c r="B1786" s="1" t="s">
        <v>13272</v>
      </c>
      <c r="C1786" t="s">
        <v>13273</v>
      </c>
      <c r="D1786" t="s">
        <v>13274</v>
      </c>
      <c r="E1786" s="5" t="s">
        <v>20</v>
      </c>
      <c r="F1786" s="4"/>
      <c r="G1786" s="5" t="s">
        <v>6587</v>
      </c>
      <c r="H1786">
        <v>60</v>
      </c>
      <c r="I1786" t="s">
        <v>13280</v>
      </c>
      <c r="J1786" t="s">
        <v>13281</v>
      </c>
      <c r="K1786" t="s">
        <v>21</v>
      </c>
      <c r="L1786" t="s">
        <v>13275</v>
      </c>
      <c r="M1786" t="s">
        <v>13276</v>
      </c>
      <c r="N1786" t="s">
        <v>13277</v>
      </c>
      <c r="O1786" t="s">
        <v>13278</v>
      </c>
      <c r="P1786" t="s">
        <v>13279</v>
      </c>
      <c r="S1786" s="8" t="str">
        <f t="shared" ref="S1786:S1849" si="29">IF(AND(ISBLANK(N1786),ISBLANK(O1786)),"N","Y")</f>
        <v>Y</v>
      </c>
    </row>
    <row r="1787" spans="1:19" x14ac:dyDescent="0.3">
      <c r="A1787" t="s">
        <v>27</v>
      </c>
      <c r="B1787" s="1" t="s">
        <v>13282</v>
      </c>
      <c r="C1787" t="s">
        <v>13283</v>
      </c>
      <c r="D1787" t="s">
        <v>13284</v>
      </c>
      <c r="E1787" s="7" t="s">
        <v>20</v>
      </c>
      <c r="F1787" s="6"/>
      <c r="G1787" s="7" t="s">
        <v>20</v>
      </c>
      <c r="H1787">
        <v>60</v>
      </c>
      <c r="I1787" t="s">
        <v>13290</v>
      </c>
      <c r="J1787" t="s">
        <v>13291</v>
      </c>
      <c r="K1787" t="s">
        <v>21</v>
      </c>
      <c r="L1787" t="s">
        <v>13285</v>
      </c>
      <c r="M1787" t="s">
        <v>13286</v>
      </c>
      <c r="N1787" t="s">
        <v>13287</v>
      </c>
      <c r="O1787" t="s">
        <v>13288</v>
      </c>
      <c r="P1787" t="s">
        <v>13289</v>
      </c>
      <c r="S1787" s="8" t="str">
        <f t="shared" si="29"/>
        <v>Y</v>
      </c>
    </row>
    <row r="1788" spans="1:19" x14ac:dyDescent="0.3">
      <c r="A1788" t="s">
        <v>27</v>
      </c>
      <c r="B1788" s="1" t="s">
        <v>13292</v>
      </c>
      <c r="C1788" t="s">
        <v>13293</v>
      </c>
      <c r="D1788" t="s">
        <v>13294</v>
      </c>
      <c r="E1788" s="5" t="s">
        <v>20</v>
      </c>
      <c r="F1788" s="4"/>
      <c r="G1788" s="5" t="s">
        <v>6587</v>
      </c>
      <c r="H1788">
        <v>60</v>
      </c>
      <c r="I1788" t="s">
        <v>13300</v>
      </c>
      <c r="J1788" t="s">
        <v>13301</v>
      </c>
      <c r="K1788" t="s">
        <v>21</v>
      </c>
      <c r="L1788" t="s">
        <v>13295</v>
      </c>
      <c r="M1788" t="s">
        <v>13296</v>
      </c>
      <c r="N1788" t="s">
        <v>13297</v>
      </c>
      <c r="O1788" t="s">
        <v>13298</v>
      </c>
      <c r="P1788" t="s">
        <v>13299</v>
      </c>
      <c r="S1788" s="8" t="str">
        <f t="shared" si="29"/>
        <v>Y</v>
      </c>
    </row>
    <row r="1789" spans="1:19" x14ac:dyDescent="0.3">
      <c r="A1789" t="s">
        <v>27</v>
      </c>
      <c r="B1789" s="1" t="s">
        <v>13302</v>
      </c>
      <c r="C1789" t="s">
        <v>13303</v>
      </c>
      <c r="D1789" t="s">
        <v>13304</v>
      </c>
      <c r="E1789" s="7" t="s">
        <v>20</v>
      </c>
      <c r="F1789" s="6"/>
      <c r="G1789" s="7" t="s">
        <v>6587</v>
      </c>
      <c r="H1789">
        <v>60</v>
      </c>
      <c r="I1789" t="s">
        <v>13310</v>
      </c>
      <c r="J1789" t="s">
        <v>13301</v>
      </c>
      <c r="K1789" t="s">
        <v>21</v>
      </c>
      <c r="L1789" t="s">
        <v>13305</v>
      </c>
      <c r="M1789" t="s">
        <v>13306</v>
      </c>
      <c r="N1789" t="s">
        <v>13307</v>
      </c>
      <c r="O1789" t="s">
        <v>13308</v>
      </c>
      <c r="P1789" t="s">
        <v>13309</v>
      </c>
      <c r="S1789" s="8" t="str">
        <f t="shared" si="29"/>
        <v>Y</v>
      </c>
    </row>
    <row r="1790" spans="1:19" x14ac:dyDescent="0.3">
      <c r="A1790" t="s">
        <v>27</v>
      </c>
      <c r="B1790" s="1" t="s">
        <v>13311</v>
      </c>
      <c r="C1790" t="s">
        <v>12460</v>
      </c>
      <c r="D1790" t="s">
        <v>12461</v>
      </c>
      <c r="E1790" s="5" t="s">
        <v>20</v>
      </c>
      <c r="F1790" s="4"/>
      <c r="G1790" s="5" t="s">
        <v>6587</v>
      </c>
      <c r="H1790">
        <v>60</v>
      </c>
      <c r="I1790" t="s">
        <v>13317</v>
      </c>
      <c r="J1790" t="s">
        <v>13318</v>
      </c>
      <c r="K1790" t="s">
        <v>21</v>
      </c>
      <c r="L1790" t="s">
        <v>13312</v>
      </c>
      <c r="M1790" t="s">
        <v>13313</v>
      </c>
      <c r="N1790" t="s">
        <v>13314</v>
      </c>
      <c r="O1790" t="s">
        <v>13315</v>
      </c>
      <c r="P1790" t="s">
        <v>13316</v>
      </c>
      <c r="S1790" s="8" t="str">
        <f t="shared" si="29"/>
        <v>Y</v>
      </c>
    </row>
    <row r="1791" spans="1:19" x14ac:dyDescent="0.3">
      <c r="A1791" t="s">
        <v>27</v>
      </c>
      <c r="B1791" s="1" t="s">
        <v>13319</v>
      </c>
      <c r="C1791" t="s">
        <v>13320</v>
      </c>
      <c r="D1791" t="s">
        <v>13321</v>
      </c>
      <c r="E1791" s="7" t="s">
        <v>20</v>
      </c>
      <c r="F1791" s="6"/>
      <c r="G1791" s="7" t="s">
        <v>20</v>
      </c>
      <c r="H1791">
        <v>170.00399999999999</v>
      </c>
      <c r="I1791" t="s">
        <v>13327</v>
      </c>
      <c r="J1791" t="s">
        <v>13328</v>
      </c>
      <c r="K1791" t="s">
        <v>21</v>
      </c>
      <c r="L1791" t="s">
        <v>13322</v>
      </c>
      <c r="M1791" t="s">
        <v>13323</v>
      </c>
      <c r="N1791" t="s">
        <v>13324</v>
      </c>
      <c r="O1791" t="s">
        <v>13325</v>
      </c>
      <c r="P1791" t="s">
        <v>13326</v>
      </c>
      <c r="S1791" s="8" t="str">
        <f t="shared" si="29"/>
        <v>Y</v>
      </c>
    </row>
    <row r="1792" spans="1:19" x14ac:dyDescent="0.3">
      <c r="A1792" t="s">
        <v>27</v>
      </c>
      <c r="B1792" t="s">
        <v>13329</v>
      </c>
      <c r="C1792" t="s">
        <v>13330</v>
      </c>
      <c r="D1792" t="s">
        <v>13331</v>
      </c>
      <c r="E1792" s="5" t="s">
        <v>20</v>
      </c>
      <c r="F1792" s="4"/>
      <c r="G1792" s="5" t="s">
        <v>6587</v>
      </c>
      <c r="H1792">
        <v>170.00399999999999</v>
      </c>
      <c r="I1792" t="s">
        <v>13337</v>
      </c>
      <c r="J1792" t="s">
        <v>13338</v>
      </c>
      <c r="K1792" t="s">
        <v>21</v>
      </c>
      <c r="L1792" t="s">
        <v>13332</v>
      </c>
      <c r="M1792" t="s">
        <v>13333</v>
      </c>
      <c r="N1792" t="s">
        <v>13334</v>
      </c>
      <c r="O1792" t="s">
        <v>13335</v>
      </c>
      <c r="P1792" t="s">
        <v>13336</v>
      </c>
      <c r="S1792" s="8" t="str">
        <f t="shared" si="29"/>
        <v>Y</v>
      </c>
    </row>
    <row r="1793" spans="1:19" x14ac:dyDescent="0.3">
      <c r="A1793" t="s">
        <v>27</v>
      </c>
      <c r="B1793" t="s">
        <v>13339</v>
      </c>
      <c r="C1793" s="1" t="s">
        <v>13340</v>
      </c>
      <c r="D1793" s="1" t="s">
        <v>13341</v>
      </c>
      <c r="E1793" s="7" t="s">
        <v>20</v>
      </c>
      <c r="F1793" s="6"/>
      <c r="G1793" s="7" t="s">
        <v>6587</v>
      </c>
      <c r="H1793">
        <v>170.00399999999999</v>
      </c>
      <c r="I1793" t="s">
        <v>13343</v>
      </c>
      <c r="J1793" t="s">
        <v>13344</v>
      </c>
      <c r="K1793" t="s">
        <v>32</v>
      </c>
      <c r="R1793" t="s">
        <v>13342</v>
      </c>
      <c r="S1793" s="8" t="str">
        <f t="shared" si="29"/>
        <v>N</v>
      </c>
    </row>
    <row r="1794" spans="1:19" x14ac:dyDescent="0.3">
      <c r="A1794" t="s">
        <v>27</v>
      </c>
      <c r="B1794" t="s">
        <v>13345</v>
      </c>
      <c r="C1794" t="s">
        <v>13346</v>
      </c>
      <c r="D1794" t="s">
        <v>13347</v>
      </c>
      <c r="E1794" s="5" t="s">
        <v>20</v>
      </c>
      <c r="F1794" s="4"/>
      <c r="G1794" s="5" t="s">
        <v>6587</v>
      </c>
      <c r="H1794">
        <v>94.998999999999995</v>
      </c>
      <c r="I1794" t="s">
        <v>13353</v>
      </c>
      <c r="J1794" t="s">
        <v>13354</v>
      </c>
      <c r="K1794" t="s">
        <v>21</v>
      </c>
      <c r="L1794" t="s">
        <v>13348</v>
      </c>
      <c r="M1794" t="s">
        <v>13349</v>
      </c>
      <c r="N1794" t="s">
        <v>13350</v>
      </c>
      <c r="O1794" t="s">
        <v>13351</v>
      </c>
      <c r="P1794" t="s">
        <v>13352</v>
      </c>
      <c r="S1794" s="8" t="str">
        <f t="shared" si="29"/>
        <v>Y</v>
      </c>
    </row>
    <row r="1795" spans="1:19" x14ac:dyDescent="0.3">
      <c r="A1795" t="s">
        <v>27</v>
      </c>
      <c r="B1795" t="s">
        <v>13355</v>
      </c>
      <c r="C1795" s="1" t="s">
        <v>13268</v>
      </c>
      <c r="D1795" s="1" t="s">
        <v>13269</v>
      </c>
      <c r="E1795" s="7" t="s">
        <v>20</v>
      </c>
      <c r="F1795" s="6"/>
      <c r="G1795" s="7" t="s">
        <v>6587</v>
      </c>
      <c r="H1795">
        <v>60</v>
      </c>
      <c r="I1795" t="s">
        <v>13361</v>
      </c>
      <c r="J1795" t="s">
        <v>13362</v>
      </c>
      <c r="K1795" t="s">
        <v>21</v>
      </c>
      <c r="L1795" t="s">
        <v>13356</v>
      </c>
      <c r="M1795" t="s">
        <v>13357</v>
      </c>
      <c r="N1795" t="s">
        <v>13358</v>
      </c>
      <c r="O1795" t="s">
        <v>13359</v>
      </c>
      <c r="P1795" t="s">
        <v>13360</v>
      </c>
      <c r="S1795" s="8" t="str">
        <f t="shared" si="29"/>
        <v>Y</v>
      </c>
    </row>
    <row r="1796" spans="1:19" x14ac:dyDescent="0.3">
      <c r="A1796" t="s">
        <v>27</v>
      </c>
      <c r="B1796" t="s">
        <v>13363</v>
      </c>
      <c r="C1796" t="s">
        <v>13364</v>
      </c>
      <c r="D1796" t="s">
        <v>13365</v>
      </c>
      <c r="E1796" s="5" t="s">
        <v>20</v>
      </c>
      <c r="F1796" s="4"/>
      <c r="G1796" s="5" t="s">
        <v>20</v>
      </c>
      <c r="H1796">
        <v>170.00399999999999</v>
      </c>
      <c r="I1796" t="s">
        <v>13371</v>
      </c>
      <c r="J1796" t="s">
        <v>13362</v>
      </c>
      <c r="K1796" t="s">
        <v>21</v>
      </c>
      <c r="L1796" t="s">
        <v>13366</v>
      </c>
      <c r="M1796" t="s">
        <v>13367</v>
      </c>
      <c r="N1796" t="s">
        <v>13368</v>
      </c>
      <c r="O1796" t="s">
        <v>13369</v>
      </c>
      <c r="P1796" t="s">
        <v>13370</v>
      </c>
      <c r="S1796" s="8" t="str">
        <f t="shared" si="29"/>
        <v>Y</v>
      </c>
    </row>
    <row r="1797" spans="1:19" x14ac:dyDescent="0.3">
      <c r="A1797" t="s">
        <v>27</v>
      </c>
      <c r="B1797" t="s">
        <v>13372</v>
      </c>
      <c r="C1797" t="s">
        <v>13373</v>
      </c>
      <c r="D1797" t="s">
        <v>13374</v>
      </c>
      <c r="E1797" s="7" t="s">
        <v>20</v>
      </c>
      <c r="F1797" s="6"/>
      <c r="G1797" s="7" t="s">
        <v>6587</v>
      </c>
      <c r="H1797">
        <v>170.00399999999999</v>
      </c>
      <c r="I1797" t="s">
        <v>13380</v>
      </c>
      <c r="J1797" t="s">
        <v>13381</v>
      </c>
      <c r="K1797" t="s">
        <v>21</v>
      </c>
      <c r="L1797" t="s">
        <v>13375</v>
      </c>
      <c r="M1797" t="s">
        <v>13376</v>
      </c>
      <c r="N1797" t="s">
        <v>13377</v>
      </c>
      <c r="O1797" t="s">
        <v>13378</v>
      </c>
      <c r="P1797" t="s">
        <v>13379</v>
      </c>
      <c r="S1797" s="8" t="str">
        <f t="shared" si="29"/>
        <v>Y</v>
      </c>
    </row>
    <row r="1798" spans="1:19" x14ac:dyDescent="0.3">
      <c r="A1798" t="s">
        <v>27</v>
      </c>
      <c r="B1798" t="s">
        <v>13382</v>
      </c>
      <c r="C1798" t="s">
        <v>1870</v>
      </c>
      <c r="D1798" t="s">
        <v>1871</v>
      </c>
      <c r="E1798" s="5" t="s">
        <v>20</v>
      </c>
      <c r="F1798" s="4"/>
      <c r="G1798" s="5" t="s">
        <v>6587</v>
      </c>
      <c r="H1798">
        <v>94.998999999999995</v>
      </c>
      <c r="I1798" t="s">
        <v>13388</v>
      </c>
      <c r="J1798" t="s">
        <v>13389</v>
      </c>
      <c r="K1798" t="s">
        <v>21</v>
      </c>
      <c r="L1798" t="s">
        <v>13383</v>
      </c>
      <c r="M1798" t="s">
        <v>13384</v>
      </c>
      <c r="N1798" t="s">
        <v>13385</v>
      </c>
      <c r="O1798" t="s">
        <v>13386</v>
      </c>
      <c r="P1798" t="s">
        <v>13387</v>
      </c>
      <c r="S1798" s="8" t="str">
        <f t="shared" si="29"/>
        <v>Y</v>
      </c>
    </row>
    <row r="1799" spans="1:19" x14ac:dyDescent="0.3">
      <c r="A1799" t="s">
        <v>27</v>
      </c>
      <c r="B1799" t="s">
        <v>13390</v>
      </c>
      <c r="C1799" t="s">
        <v>5666</v>
      </c>
      <c r="D1799" t="s">
        <v>5667</v>
      </c>
      <c r="E1799" s="7" t="s">
        <v>20</v>
      </c>
      <c r="F1799" s="6"/>
      <c r="G1799" s="7" t="s">
        <v>6587</v>
      </c>
      <c r="H1799">
        <v>60</v>
      </c>
      <c r="I1799" t="s">
        <v>13393</v>
      </c>
      <c r="J1799" t="s">
        <v>13389</v>
      </c>
      <c r="K1799" t="s">
        <v>32</v>
      </c>
      <c r="L1799" t="s">
        <v>13391</v>
      </c>
      <c r="R1799" t="s">
        <v>13392</v>
      </c>
      <c r="S1799" s="8" t="str">
        <f t="shared" si="29"/>
        <v>N</v>
      </c>
    </row>
    <row r="1800" spans="1:19" x14ac:dyDescent="0.3">
      <c r="A1800" t="s">
        <v>27</v>
      </c>
      <c r="B1800" s="1" t="s">
        <v>13394</v>
      </c>
      <c r="C1800" s="1" t="s">
        <v>13395</v>
      </c>
      <c r="D1800" s="1" t="s">
        <v>13396</v>
      </c>
      <c r="E1800" s="5" t="s">
        <v>20</v>
      </c>
      <c r="F1800" s="4"/>
      <c r="G1800" s="5" t="s">
        <v>6587</v>
      </c>
      <c r="H1800">
        <v>60</v>
      </c>
      <c r="I1800" t="s">
        <v>13399</v>
      </c>
      <c r="J1800" t="s">
        <v>13400</v>
      </c>
      <c r="K1800" t="s">
        <v>32</v>
      </c>
      <c r="L1800" t="s">
        <v>13397</v>
      </c>
      <c r="R1800" t="s">
        <v>13398</v>
      </c>
      <c r="S1800" s="8" t="str">
        <f t="shared" si="29"/>
        <v>N</v>
      </c>
    </row>
    <row r="1801" spans="1:19" x14ac:dyDescent="0.3">
      <c r="A1801" t="s">
        <v>27</v>
      </c>
      <c r="B1801" t="s">
        <v>13401</v>
      </c>
      <c r="C1801" t="s">
        <v>13402</v>
      </c>
      <c r="D1801" t="s">
        <v>13403</v>
      </c>
      <c r="E1801" s="7" t="s">
        <v>20</v>
      </c>
      <c r="F1801" s="6"/>
      <c r="G1801" s="7" t="s">
        <v>6587</v>
      </c>
      <c r="H1801">
        <v>94.998999999999995</v>
      </c>
      <c r="I1801" t="s">
        <v>13406</v>
      </c>
      <c r="J1801" t="s">
        <v>13407</v>
      </c>
      <c r="K1801" t="s">
        <v>32</v>
      </c>
      <c r="L1801" t="s">
        <v>13404</v>
      </c>
      <c r="R1801" t="s">
        <v>13405</v>
      </c>
      <c r="S1801" s="8" t="str">
        <f t="shared" si="29"/>
        <v>N</v>
      </c>
    </row>
    <row r="1802" spans="1:19" x14ac:dyDescent="0.3">
      <c r="A1802" t="s">
        <v>27</v>
      </c>
      <c r="B1802" t="s">
        <v>13408</v>
      </c>
      <c r="C1802" s="1" t="s">
        <v>13395</v>
      </c>
      <c r="D1802" s="1" t="s">
        <v>13396</v>
      </c>
      <c r="E1802" s="5" t="s">
        <v>20</v>
      </c>
      <c r="F1802" s="4"/>
      <c r="G1802" s="5" t="s">
        <v>6587</v>
      </c>
      <c r="H1802">
        <v>60</v>
      </c>
      <c r="I1802" t="s">
        <v>13414</v>
      </c>
      <c r="J1802" t="s">
        <v>13407</v>
      </c>
      <c r="K1802" t="s">
        <v>21</v>
      </c>
      <c r="L1802" t="s">
        <v>13409</v>
      </c>
      <c r="M1802" t="s">
        <v>13410</v>
      </c>
      <c r="N1802" t="s">
        <v>13411</v>
      </c>
      <c r="O1802" t="s">
        <v>13412</v>
      </c>
      <c r="P1802" t="s">
        <v>13413</v>
      </c>
      <c r="S1802" s="8" t="str">
        <f t="shared" si="29"/>
        <v>Y</v>
      </c>
    </row>
    <row r="1803" spans="1:19" x14ac:dyDescent="0.3">
      <c r="A1803" t="s">
        <v>27</v>
      </c>
      <c r="B1803" t="s">
        <v>13415</v>
      </c>
      <c r="C1803" t="s">
        <v>13402</v>
      </c>
      <c r="D1803" t="s">
        <v>13403</v>
      </c>
      <c r="E1803" s="7" t="s">
        <v>20</v>
      </c>
      <c r="F1803" s="6"/>
      <c r="G1803" s="7" t="s">
        <v>6587</v>
      </c>
      <c r="H1803">
        <v>94.998999999999995</v>
      </c>
      <c r="I1803" t="s">
        <v>13417</v>
      </c>
      <c r="J1803" t="s">
        <v>13418</v>
      </c>
      <c r="K1803" t="s">
        <v>32</v>
      </c>
      <c r="R1803" t="s">
        <v>13416</v>
      </c>
      <c r="S1803" s="8" t="str">
        <f t="shared" si="29"/>
        <v>N</v>
      </c>
    </row>
    <row r="1804" spans="1:19" x14ac:dyDescent="0.3">
      <c r="A1804" t="s">
        <v>27</v>
      </c>
      <c r="B1804" t="s">
        <v>13419</v>
      </c>
      <c r="C1804" s="1" t="s">
        <v>11109</v>
      </c>
      <c r="D1804" s="1" t="s">
        <v>11110</v>
      </c>
      <c r="E1804" s="5" t="s">
        <v>20</v>
      </c>
      <c r="F1804" s="4"/>
      <c r="G1804" s="5" t="s">
        <v>6587</v>
      </c>
      <c r="H1804">
        <v>60</v>
      </c>
      <c r="I1804" t="s">
        <v>13425</v>
      </c>
      <c r="J1804" t="s">
        <v>13426</v>
      </c>
      <c r="K1804" t="s">
        <v>21</v>
      </c>
      <c r="L1804" t="s">
        <v>13420</v>
      </c>
      <c r="M1804" t="s">
        <v>13421</v>
      </c>
      <c r="N1804" t="s">
        <v>13422</v>
      </c>
      <c r="O1804" t="s">
        <v>13423</v>
      </c>
      <c r="P1804" t="s">
        <v>13424</v>
      </c>
      <c r="S1804" s="8" t="str">
        <f t="shared" si="29"/>
        <v>Y</v>
      </c>
    </row>
    <row r="1805" spans="1:19" x14ac:dyDescent="0.3">
      <c r="A1805" t="s">
        <v>27</v>
      </c>
      <c r="B1805" t="s">
        <v>13427</v>
      </c>
      <c r="C1805" t="s">
        <v>13428</v>
      </c>
      <c r="D1805" t="s">
        <v>13429</v>
      </c>
      <c r="E1805" s="7" t="s">
        <v>20</v>
      </c>
      <c r="F1805" s="6"/>
      <c r="G1805" s="7" t="s">
        <v>6587</v>
      </c>
      <c r="H1805">
        <v>60</v>
      </c>
      <c r="I1805" t="s">
        <v>13432</v>
      </c>
      <c r="J1805" t="s">
        <v>13426</v>
      </c>
      <c r="K1805" t="s">
        <v>32</v>
      </c>
      <c r="L1805" t="s">
        <v>13430</v>
      </c>
      <c r="R1805" t="s">
        <v>13431</v>
      </c>
      <c r="S1805" s="8" t="str">
        <f t="shared" si="29"/>
        <v>N</v>
      </c>
    </row>
    <row r="1806" spans="1:19" x14ac:dyDescent="0.3">
      <c r="A1806" t="s">
        <v>27</v>
      </c>
      <c r="B1806" t="s">
        <v>13433</v>
      </c>
      <c r="C1806" t="s">
        <v>13434</v>
      </c>
      <c r="D1806" t="s">
        <v>13435</v>
      </c>
      <c r="E1806" s="5" t="s">
        <v>20</v>
      </c>
      <c r="F1806" s="4"/>
      <c r="G1806" s="5" t="s">
        <v>6587</v>
      </c>
      <c r="H1806">
        <v>170.00399999999999</v>
      </c>
      <c r="I1806" t="s">
        <v>13438</v>
      </c>
      <c r="J1806" t="s">
        <v>13439</v>
      </c>
      <c r="K1806" t="s">
        <v>32</v>
      </c>
      <c r="L1806" t="s">
        <v>13436</v>
      </c>
      <c r="R1806" t="s">
        <v>13437</v>
      </c>
      <c r="S1806" s="8" t="str">
        <f t="shared" si="29"/>
        <v>N</v>
      </c>
    </row>
    <row r="1807" spans="1:19" x14ac:dyDescent="0.3">
      <c r="A1807" t="s">
        <v>27</v>
      </c>
      <c r="B1807" s="1" t="s">
        <v>13440</v>
      </c>
      <c r="C1807" s="1" t="s">
        <v>13340</v>
      </c>
      <c r="D1807" s="1" t="s">
        <v>13341</v>
      </c>
      <c r="E1807" s="7" t="s">
        <v>20</v>
      </c>
      <c r="F1807" s="6"/>
      <c r="G1807" s="7" t="s">
        <v>6587</v>
      </c>
      <c r="H1807">
        <v>170.00399999999999</v>
      </c>
      <c r="I1807" t="s">
        <v>13446</v>
      </c>
      <c r="J1807" t="s">
        <v>13447</v>
      </c>
      <c r="K1807" t="s">
        <v>21</v>
      </c>
      <c r="L1807" t="s">
        <v>13441</v>
      </c>
      <c r="M1807" t="s">
        <v>13442</v>
      </c>
      <c r="N1807" t="s">
        <v>13443</v>
      </c>
      <c r="O1807" t="s">
        <v>13444</v>
      </c>
      <c r="P1807" t="s">
        <v>13445</v>
      </c>
      <c r="S1807" s="8" t="str">
        <f t="shared" si="29"/>
        <v>Y</v>
      </c>
    </row>
    <row r="1808" spans="1:19" x14ac:dyDescent="0.3">
      <c r="A1808" t="s">
        <v>27</v>
      </c>
      <c r="B1808" s="1" t="s">
        <v>13448</v>
      </c>
      <c r="C1808" t="s">
        <v>13449</v>
      </c>
      <c r="D1808" t="s">
        <v>13450</v>
      </c>
      <c r="E1808" s="5" t="s">
        <v>20</v>
      </c>
      <c r="F1808" s="4"/>
      <c r="G1808" s="5" t="s">
        <v>6587</v>
      </c>
      <c r="H1808">
        <v>60</v>
      </c>
      <c r="I1808" t="s">
        <v>13453</v>
      </c>
      <c r="J1808" t="s">
        <v>13454</v>
      </c>
      <c r="K1808" t="s">
        <v>32</v>
      </c>
      <c r="L1808" t="s">
        <v>13451</v>
      </c>
      <c r="R1808" t="s">
        <v>13452</v>
      </c>
      <c r="S1808" s="8" t="str">
        <f t="shared" si="29"/>
        <v>N</v>
      </c>
    </row>
    <row r="1809" spans="1:19" x14ac:dyDescent="0.3">
      <c r="A1809" t="s">
        <v>27</v>
      </c>
      <c r="B1809" s="1" t="s">
        <v>13455</v>
      </c>
      <c r="C1809" t="s">
        <v>13402</v>
      </c>
      <c r="D1809" t="s">
        <v>13403</v>
      </c>
      <c r="E1809" s="7" t="s">
        <v>20</v>
      </c>
      <c r="F1809" s="6"/>
      <c r="G1809" s="7" t="s">
        <v>6587</v>
      </c>
      <c r="H1809">
        <v>94.998999999999995</v>
      </c>
      <c r="I1809" t="s">
        <v>13458</v>
      </c>
      <c r="J1809" t="s">
        <v>13459</v>
      </c>
      <c r="K1809" t="s">
        <v>32</v>
      </c>
      <c r="L1809" t="s">
        <v>13456</v>
      </c>
      <c r="R1809" t="s">
        <v>13457</v>
      </c>
      <c r="S1809" s="8" t="str">
        <f t="shared" si="29"/>
        <v>N</v>
      </c>
    </row>
    <row r="1810" spans="1:19" x14ac:dyDescent="0.3">
      <c r="A1810" t="s">
        <v>27</v>
      </c>
      <c r="B1810" s="1" t="s">
        <v>13460</v>
      </c>
      <c r="C1810" t="s">
        <v>13461</v>
      </c>
      <c r="D1810" t="s">
        <v>13462</v>
      </c>
      <c r="E1810" s="5" t="s">
        <v>20</v>
      </c>
      <c r="F1810" s="4"/>
      <c r="G1810" s="5" t="s">
        <v>6587</v>
      </c>
      <c r="H1810">
        <v>94.998999999999995</v>
      </c>
      <c r="I1810" t="s">
        <v>13465</v>
      </c>
      <c r="J1810" t="s">
        <v>13466</v>
      </c>
      <c r="K1810" t="s">
        <v>32</v>
      </c>
      <c r="L1810" t="s">
        <v>13463</v>
      </c>
      <c r="R1810" t="s">
        <v>13464</v>
      </c>
      <c r="S1810" s="8" t="str">
        <f t="shared" si="29"/>
        <v>N</v>
      </c>
    </row>
    <row r="1811" spans="1:19" x14ac:dyDescent="0.3">
      <c r="A1811" t="s">
        <v>27</v>
      </c>
      <c r="B1811" s="1" t="s">
        <v>13467</v>
      </c>
      <c r="C1811" s="1" t="s">
        <v>13468</v>
      </c>
      <c r="D1811" s="1" t="s">
        <v>13469</v>
      </c>
      <c r="E1811" s="7" t="s">
        <v>20</v>
      </c>
      <c r="F1811" s="6"/>
      <c r="G1811" s="7" t="s">
        <v>6587</v>
      </c>
      <c r="H1811">
        <v>60</v>
      </c>
      <c r="I1811" t="s">
        <v>13475</v>
      </c>
      <c r="J1811" t="s">
        <v>13466</v>
      </c>
      <c r="K1811" t="s">
        <v>21</v>
      </c>
      <c r="L1811" t="s">
        <v>13470</v>
      </c>
      <c r="M1811" t="s">
        <v>13471</v>
      </c>
      <c r="N1811" t="s">
        <v>13472</v>
      </c>
      <c r="O1811" t="s">
        <v>13473</v>
      </c>
      <c r="P1811" t="s">
        <v>13474</v>
      </c>
      <c r="S1811" s="8" t="str">
        <f t="shared" si="29"/>
        <v>Y</v>
      </c>
    </row>
    <row r="1812" spans="1:19" x14ac:dyDescent="0.3">
      <c r="A1812" t="s">
        <v>27</v>
      </c>
      <c r="B1812" t="s">
        <v>13476</v>
      </c>
      <c r="C1812" t="s">
        <v>18</v>
      </c>
      <c r="D1812" t="s">
        <v>19</v>
      </c>
      <c r="E1812" s="5" t="s">
        <v>20</v>
      </c>
      <c r="F1812" s="4"/>
      <c r="G1812" s="5" t="s">
        <v>48119</v>
      </c>
      <c r="I1812" t="s">
        <v>13478</v>
      </c>
      <c r="J1812" t="s">
        <v>13479</v>
      </c>
      <c r="K1812" t="s">
        <v>32</v>
      </c>
      <c r="R1812" t="s">
        <v>13477</v>
      </c>
      <c r="S1812" s="8" t="str">
        <f t="shared" si="29"/>
        <v>N</v>
      </c>
    </row>
    <row r="1813" spans="1:19" x14ac:dyDescent="0.3">
      <c r="A1813" t="s">
        <v>27</v>
      </c>
      <c r="B1813" t="s">
        <v>13480</v>
      </c>
      <c r="C1813" t="s">
        <v>13481</v>
      </c>
      <c r="D1813" t="s">
        <v>19</v>
      </c>
      <c r="E1813" s="7" t="s">
        <v>20</v>
      </c>
      <c r="F1813" s="6"/>
      <c r="G1813" s="7" t="s">
        <v>6587</v>
      </c>
      <c r="H1813">
        <v>60</v>
      </c>
      <c r="I1813" t="s">
        <v>13485</v>
      </c>
      <c r="J1813" t="s">
        <v>13486</v>
      </c>
      <c r="K1813" t="s">
        <v>32</v>
      </c>
      <c r="L1813" t="s">
        <v>13482</v>
      </c>
      <c r="M1813" t="s">
        <v>13483</v>
      </c>
      <c r="R1813" t="s">
        <v>13484</v>
      </c>
      <c r="S1813" s="8" t="str">
        <f t="shared" si="29"/>
        <v>N</v>
      </c>
    </row>
    <row r="1814" spans="1:19" x14ac:dyDescent="0.3">
      <c r="A1814" t="s">
        <v>27</v>
      </c>
      <c r="B1814" t="s">
        <v>13487</v>
      </c>
      <c r="C1814" t="s">
        <v>13481</v>
      </c>
      <c r="D1814" t="s">
        <v>19</v>
      </c>
      <c r="E1814" s="5" t="s">
        <v>20</v>
      </c>
      <c r="F1814" s="4"/>
      <c r="G1814" s="5" t="s">
        <v>6587</v>
      </c>
      <c r="H1814">
        <v>60</v>
      </c>
      <c r="I1814" t="s">
        <v>13491</v>
      </c>
      <c r="J1814" t="s">
        <v>13492</v>
      </c>
      <c r="K1814" t="s">
        <v>32</v>
      </c>
      <c r="L1814" t="s">
        <v>13488</v>
      </c>
      <c r="M1814" t="s">
        <v>13489</v>
      </c>
      <c r="R1814" t="s">
        <v>13490</v>
      </c>
      <c r="S1814" s="8" t="str">
        <f t="shared" si="29"/>
        <v>N</v>
      </c>
    </row>
    <row r="1815" spans="1:19" x14ac:dyDescent="0.3">
      <c r="A1815" t="s">
        <v>27</v>
      </c>
      <c r="B1815" t="s">
        <v>13493</v>
      </c>
      <c r="C1815" t="s">
        <v>13481</v>
      </c>
      <c r="D1815" t="s">
        <v>19</v>
      </c>
      <c r="E1815" s="7" t="s">
        <v>20</v>
      </c>
      <c r="F1815" s="6"/>
      <c r="G1815" s="7" t="s">
        <v>48119</v>
      </c>
      <c r="I1815" t="s">
        <v>13495</v>
      </c>
      <c r="J1815" t="s">
        <v>13492</v>
      </c>
      <c r="K1815" t="s">
        <v>32</v>
      </c>
      <c r="R1815" t="s">
        <v>13494</v>
      </c>
      <c r="S1815" s="8" t="str">
        <f t="shared" si="29"/>
        <v>N</v>
      </c>
    </row>
    <row r="1816" spans="1:19" x14ac:dyDescent="0.3">
      <c r="A1816" t="s">
        <v>27</v>
      </c>
      <c r="B1816" t="s">
        <v>13496</v>
      </c>
      <c r="C1816" t="s">
        <v>12750</v>
      </c>
      <c r="D1816" t="s">
        <v>12751</v>
      </c>
      <c r="E1816" s="5" t="s">
        <v>20</v>
      </c>
      <c r="F1816" s="4"/>
      <c r="G1816" s="5" t="s">
        <v>20</v>
      </c>
      <c r="H1816">
        <v>60</v>
      </c>
      <c r="I1816" t="s">
        <v>13502</v>
      </c>
      <c r="J1816" t="s">
        <v>13503</v>
      </c>
      <c r="K1816" t="s">
        <v>21</v>
      </c>
      <c r="L1816" t="s">
        <v>13497</v>
      </c>
      <c r="M1816" t="s">
        <v>13498</v>
      </c>
      <c r="N1816" t="s">
        <v>13499</v>
      </c>
      <c r="O1816" t="s">
        <v>13500</v>
      </c>
      <c r="P1816" t="s">
        <v>13501</v>
      </c>
      <c r="S1816" s="8" t="str">
        <f t="shared" si="29"/>
        <v>Y</v>
      </c>
    </row>
    <row r="1817" spans="1:19" x14ac:dyDescent="0.3">
      <c r="A1817" t="s">
        <v>27</v>
      </c>
      <c r="B1817" s="1" t="s">
        <v>13504</v>
      </c>
      <c r="C1817" t="s">
        <v>13505</v>
      </c>
      <c r="D1817" t="s">
        <v>13506</v>
      </c>
      <c r="E1817" s="7" t="s">
        <v>20</v>
      </c>
      <c r="F1817" s="6"/>
      <c r="G1817" s="7" t="s">
        <v>20</v>
      </c>
      <c r="H1817">
        <v>170.00399999999999</v>
      </c>
      <c r="I1817" t="s">
        <v>13508</v>
      </c>
      <c r="J1817" t="s">
        <v>13509</v>
      </c>
      <c r="K1817" t="s">
        <v>32</v>
      </c>
      <c r="R1817" t="s">
        <v>13507</v>
      </c>
      <c r="S1817" s="8" t="str">
        <f t="shared" si="29"/>
        <v>N</v>
      </c>
    </row>
    <row r="1818" spans="1:19" x14ac:dyDescent="0.3">
      <c r="A1818" t="s">
        <v>27</v>
      </c>
      <c r="B1818" s="1" t="s">
        <v>13510</v>
      </c>
      <c r="C1818" t="s">
        <v>2924</v>
      </c>
      <c r="D1818" t="s">
        <v>2925</v>
      </c>
      <c r="E1818" s="5" t="s">
        <v>20</v>
      </c>
      <c r="F1818" s="4"/>
      <c r="G1818" s="5" t="s">
        <v>6587</v>
      </c>
      <c r="H1818">
        <v>60</v>
      </c>
      <c r="I1818" t="s">
        <v>13512</v>
      </c>
      <c r="J1818" t="s">
        <v>13509</v>
      </c>
      <c r="K1818" t="s">
        <v>32</v>
      </c>
      <c r="R1818" t="s">
        <v>13511</v>
      </c>
      <c r="S1818" s="8" t="str">
        <f t="shared" si="29"/>
        <v>N</v>
      </c>
    </row>
    <row r="1819" spans="1:19" x14ac:dyDescent="0.3">
      <c r="A1819" t="s">
        <v>27</v>
      </c>
      <c r="B1819" s="1" t="s">
        <v>13513</v>
      </c>
      <c r="C1819" t="s">
        <v>13136</v>
      </c>
      <c r="D1819" t="s">
        <v>13137</v>
      </c>
      <c r="E1819" s="7" t="s">
        <v>20</v>
      </c>
      <c r="F1819" s="6"/>
      <c r="G1819" s="7" t="s">
        <v>6587</v>
      </c>
      <c r="H1819">
        <v>60</v>
      </c>
      <c r="I1819" t="s">
        <v>13519</v>
      </c>
      <c r="J1819" t="s">
        <v>13520</v>
      </c>
      <c r="K1819" t="s">
        <v>21</v>
      </c>
      <c r="L1819" t="s">
        <v>13514</v>
      </c>
      <c r="M1819" t="s">
        <v>13515</v>
      </c>
      <c r="N1819" t="s">
        <v>13516</v>
      </c>
      <c r="O1819" t="s">
        <v>13517</v>
      </c>
      <c r="P1819" t="s">
        <v>13518</v>
      </c>
      <c r="S1819" s="8" t="str">
        <f t="shared" si="29"/>
        <v>Y</v>
      </c>
    </row>
    <row r="1820" spans="1:19" x14ac:dyDescent="0.3">
      <c r="A1820" t="s">
        <v>27</v>
      </c>
      <c r="B1820" s="1" t="s">
        <v>13521</v>
      </c>
      <c r="C1820" s="1" t="s">
        <v>13522</v>
      </c>
      <c r="D1820" s="1" t="s">
        <v>13523</v>
      </c>
      <c r="E1820" s="5" t="s">
        <v>20</v>
      </c>
      <c r="F1820" s="4"/>
      <c r="G1820" s="5" t="s">
        <v>6587</v>
      </c>
      <c r="H1820">
        <v>94.998999999999995</v>
      </c>
      <c r="I1820" t="s">
        <v>13525</v>
      </c>
      <c r="J1820" t="s">
        <v>13526</v>
      </c>
      <c r="K1820" t="s">
        <v>32</v>
      </c>
      <c r="R1820" t="s">
        <v>13524</v>
      </c>
      <c r="S1820" s="8" t="str">
        <f t="shared" si="29"/>
        <v>N</v>
      </c>
    </row>
    <row r="1821" spans="1:19" x14ac:dyDescent="0.3">
      <c r="A1821" t="s">
        <v>27</v>
      </c>
      <c r="B1821" s="1" t="s">
        <v>13527</v>
      </c>
      <c r="C1821" t="s">
        <v>13528</v>
      </c>
      <c r="D1821" t="s">
        <v>13529</v>
      </c>
      <c r="E1821" s="7" t="s">
        <v>20</v>
      </c>
      <c r="F1821" s="6"/>
      <c r="G1821" s="7" t="s">
        <v>20</v>
      </c>
      <c r="H1821">
        <v>60</v>
      </c>
      <c r="I1821" t="s">
        <v>13535</v>
      </c>
      <c r="J1821" t="s">
        <v>13526</v>
      </c>
      <c r="K1821" t="s">
        <v>21</v>
      </c>
      <c r="L1821" t="s">
        <v>13530</v>
      </c>
      <c r="M1821" t="s">
        <v>13531</v>
      </c>
      <c r="N1821" t="s">
        <v>13532</v>
      </c>
      <c r="O1821" t="s">
        <v>13533</v>
      </c>
      <c r="P1821" t="s">
        <v>13534</v>
      </c>
      <c r="S1821" s="8" t="str">
        <f t="shared" si="29"/>
        <v>Y</v>
      </c>
    </row>
    <row r="1822" spans="1:19" x14ac:dyDescent="0.3">
      <c r="A1822" t="s">
        <v>27</v>
      </c>
      <c r="B1822" s="1" t="s">
        <v>13536</v>
      </c>
      <c r="C1822" t="s">
        <v>13537</v>
      </c>
      <c r="D1822" t="s">
        <v>13538</v>
      </c>
      <c r="E1822" s="5" t="s">
        <v>20</v>
      </c>
      <c r="F1822" s="4"/>
      <c r="G1822" s="5" t="s">
        <v>6587</v>
      </c>
      <c r="H1822">
        <v>60</v>
      </c>
      <c r="I1822" t="s">
        <v>13544</v>
      </c>
      <c r="J1822" t="s">
        <v>13545</v>
      </c>
      <c r="K1822" t="s">
        <v>21</v>
      </c>
      <c r="L1822" t="s">
        <v>13539</v>
      </c>
      <c r="M1822" t="s">
        <v>13540</v>
      </c>
      <c r="N1822" t="s">
        <v>13541</v>
      </c>
      <c r="O1822" t="s">
        <v>13542</v>
      </c>
      <c r="P1822" t="s">
        <v>13543</v>
      </c>
      <c r="S1822" s="8" t="str">
        <f t="shared" si="29"/>
        <v>Y</v>
      </c>
    </row>
    <row r="1823" spans="1:19" x14ac:dyDescent="0.3">
      <c r="A1823" t="s">
        <v>27</v>
      </c>
      <c r="B1823" s="1" t="s">
        <v>13546</v>
      </c>
      <c r="C1823" s="1" t="s">
        <v>13547</v>
      </c>
      <c r="D1823" s="1" t="s">
        <v>13548</v>
      </c>
      <c r="E1823" s="7" t="s">
        <v>20</v>
      </c>
      <c r="F1823" s="7"/>
      <c r="G1823" s="7" t="s">
        <v>20</v>
      </c>
      <c r="H1823">
        <v>60</v>
      </c>
      <c r="I1823" t="s">
        <v>13554</v>
      </c>
      <c r="J1823" t="s">
        <v>13555</v>
      </c>
      <c r="K1823" t="s">
        <v>21</v>
      </c>
      <c r="L1823" t="s">
        <v>13549</v>
      </c>
      <c r="M1823" t="s">
        <v>13550</v>
      </c>
      <c r="N1823" t="s">
        <v>13551</v>
      </c>
      <c r="O1823" t="s">
        <v>13552</v>
      </c>
      <c r="P1823" t="s">
        <v>13553</v>
      </c>
      <c r="S1823" s="8" t="str">
        <f t="shared" si="29"/>
        <v>Y</v>
      </c>
    </row>
    <row r="1824" spans="1:19" x14ac:dyDescent="0.3">
      <c r="A1824" t="s">
        <v>27</v>
      </c>
      <c r="B1824" s="1" t="s">
        <v>13556</v>
      </c>
      <c r="C1824" t="s">
        <v>13449</v>
      </c>
      <c r="D1824" t="s">
        <v>13450</v>
      </c>
      <c r="E1824" s="5" t="s">
        <v>20</v>
      </c>
      <c r="F1824" s="5"/>
      <c r="G1824" s="5" t="s">
        <v>6587</v>
      </c>
      <c r="H1824">
        <v>60</v>
      </c>
      <c r="I1824" t="s">
        <v>13562</v>
      </c>
      <c r="J1824" t="s">
        <v>13555</v>
      </c>
      <c r="K1824" t="s">
        <v>21</v>
      </c>
      <c r="L1824" t="s">
        <v>13557</v>
      </c>
      <c r="M1824" t="s">
        <v>13558</v>
      </c>
      <c r="N1824" t="s">
        <v>13559</v>
      </c>
      <c r="O1824" t="s">
        <v>13560</v>
      </c>
      <c r="P1824" t="s">
        <v>13561</v>
      </c>
      <c r="S1824" s="8" t="str">
        <f t="shared" si="29"/>
        <v>Y</v>
      </c>
    </row>
    <row r="1825" spans="1:19" x14ac:dyDescent="0.3">
      <c r="A1825" t="s">
        <v>27</v>
      </c>
      <c r="B1825" s="1" t="s">
        <v>13563</v>
      </c>
      <c r="C1825" t="s">
        <v>13505</v>
      </c>
      <c r="D1825" t="s">
        <v>13506</v>
      </c>
      <c r="E1825" s="7" t="s">
        <v>20</v>
      </c>
      <c r="F1825" s="7"/>
      <c r="G1825" s="7" t="s">
        <v>20</v>
      </c>
      <c r="H1825">
        <v>170.00399999999999</v>
      </c>
      <c r="I1825" t="s">
        <v>13569</v>
      </c>
      <c r="J1825" t="s">
        <v>13570</v>
      </c>
      <c r="K1825" t="s">
        <v>21</v>
      </c>
      <c r="L1825" t="s">
        <v>13564</v>
      </c>
      <c r="M1825" t="s">
        <v>13565</v>
      </c>
      <c r="N1825" t="s">
        <v>13566</v>
      </c>
      <c r="O1825" t="s">
        <v>13567</v>
      </c>
      <c r="P1825" t="s">
        <v>13568</v>
      </c>
      <c r="S1825" s="8" t="str">
        <f t="shared" si="29"/>
        <v>Y</v>
      </c>
    </row>
    <row r="1826" spans="1:19" x14ac:dyDescent="0.3">
      <c r="A1826" t="s">
        <v>27</v>
      </c>
      <c r="B1826" s="1" t="s">
        <v>13571</v>
      </c>
      <c r="C1826" t="s">
        <v>13402</v>
      </c>
      <c r="D1826" t="s">
        <v>13403</v>
      </c>
      <c r="E1826" s="5" t="s">
        <v>20</v>
      </c>
      <c r="F1826" s="5"/>
      <c r="G1826" s="5" t="s">
        <v>6587</v>
      </c>
      <c r="H1826">
        <v>94.998999999999995</v>
      </c>
      <c r="I1826" t="s">
        <v>13577</v>
      </c>
      <c r="J1826" t="s">
        <v>13578</v>
      </c>
      <c r="K1826" t="s">
        <v>21</v>
      </c>
      <c r="L1826" t="s">
        <v>13572</v>
      </c>
      <c r="M1826" t="s">
        <v>13573</v>
      </c>
      <c r="N1826" t="s">
        <v>13574</v>
      </c>
      <c r="O1826" t="s">
        <v>13575</v>
      </c>
      <c r="P1826" t="s">
        <v>13576</v>
      </c>
      <c r="S1826" s="8" t="str">
        <f t="shared" si="29"/>
        <v>Y</v>
      </c>
    </row>
    <row r="1827" spans="1:19" x14ac:dyDescent="0.3">
      <c r="A1827" t="s">
        <v>27</v>
      </c>
      <c r="B1827" s="1" t="s">
        <v>13579</v>
      </c>
      <c r="C1827" t="s">
        <v>13580</v>
      </c>
      <c r="D1827" t="s">
        <v>13581</v>
      </c>
      <c r="E1827" s="7" t="s">
        <v>20</v>
      </c>
      <c r="F1827" s="7"/>
      <c r="G1827" s="7" t="s">
        <v>20</v>
      </c>
      <c r="H1827">
        <v>94.998999999999995</v>
      </c>
      <c r="I1827" t="s">
        <v>13587</v>
      </c>
      <c r="J1827" t="s">
        <v>13578</v>
      </c>
      <c r="K1827" t="s">
        <v>21</v>
      </c>
      <c r="L1827" t="s">
        <v>13582</v>
      </c>
      <c r="M1827" t="s">
        <v>13583</v>
      </c>
      <c r="N1827" t="s">
        <v>13584</v>
      </c>
      <c r="O1827" t="s">
        <v>13585</v>
      </c>
      <c r="P1827" t="s">
        <v>13586</v>
      </c>
      <c r="S1827" s="8" t="str">
        <f t="shared" si="29"/>
        <v>Y</v>
      </c>
    </row>
    <row r="1828" spans="1:19" x14ac:dyDescent="0.3">
      <c r="A1828" t="s">
        <v>27</v>
      </c>
      <c r="B1828" s="1" t="s">
        <v>13588</v>
      </c>
      <c r="C1828" t="s">
        <v>13461</v>
      </c>
      <c r="D1828" t="s">
        <v>13462</v>
      </c>
      <c r="E1828" s="5" t="s">
        <v>20</v>
      </c>
      <c r="F1828" s="5"/>
      <c r="G1828" s="5" t="s">
        <v>6587</v>
      </c>
      <c r="H1828">
        <v>94.998999999999995</v>
      </c>
      <c r="I1828" t="s">
        <v>13594</v>
      </c>
      <c r="J1828" t="s">
        <v>13595</v>
      </c>
      <c r="K1828" t="s">
        <v>21</v>
      </c>
      <c r="L1828" t="s">
        <v>13589</v>
      </c>
      <c r="M1828" t="s">
        <v>13590</v>
      </c>
      <c r="N1828" t="s">
        <v>13591</v>
      </c>
      <c r="O1828" t="s">
        <v>13592</v>
      </c>
      <c r="P1828" t="s">
        <v>13593</v>
      </c>
      <c r="S1828" s="8" t="str">
        <f t="shared" si="29"/>
        <v>Y</v>
      </c>
    </row>
    <row r="1829" spans="1:19" x14ac:dyDescent="0.3">
      <c r="A1829" t="s">
        <v>27</v>
      </c>
      <c r="B1829" s="1" t="s">
        <v>13596</v>
      </c>
      <c r="C1829" t="s">
        <v>12111</v>
      </c>
      <c r="D1829" t="s">
        <v>12112</v>
      </c>
      <c r="E1829" s="7" t="s">
        <v>6587</v>
      </c>
      <c r="F1829" s="7"/>
      <c r="G1829" s="7" t="s">
        <v>6587</v>
      </c>
      <c r="H1829">
        <v>60</v>
      </c>
      <c r="I1829" t="s">
        <v>13602</v>
      </c>
      <c r="J1829" t="s">
        <v>13603</v>
      </c>
      <c r="K1829" t="s">
        <v>21</v>
      </c>
      <c r="L1829" t="s">
        <v>13597</v>
      </c>
      <c r="M1829" t="s">
        <v>13598</v>
      </c>
      <c r="N1829" t="s">
        <v>13599</v>
      </c>
      <c r="O1829" t="s">
        <v>13600</v>
      </c>
      <c r="P1829" t="s">
        <v>13601</v>
      </c>
      <c r="S1829" s="8" t="str">
        <f t="shared" si="29"/>
        <v>Y</v>
      </c>
    </row>
    <row r="1830" spans="1:19" x14ac:dyDescent="0.3">
      <c r="A1830" t="s">
        <v>27</v>
      </c>
      <c r="B1830" s="1" t="s">
        <v>13604</v>
      </c>
      <c r="C1830" t="s">
        <v>13605</v>
      </c>
      <c r="D1830" t="s">
        <v>13606</v>
      </c>
      <c r="E1830" s="5" t="s">
        <v>20</v>
      </c>
      <c r="F1830" s="5"/>
      <c r="G1830" s="5" t="s">
        <v>20</v>
      </c>
      <c r="H1830">
        <v>94.998999999999995</v>
      </c>
      <c r="I1830" t="s">
        <v>13609</v>
      </c>
      <c r="J1830" t="s">
        <v>13610</v>
      </c>
      <c r="K1830" t="s">
        <v>32</v>
      </c>
      <c r="L1830" t="s">
        <v>13607</v>
      </c>
      <c r="R1830" t="s">
        <v>13608</v>
      </c>
      <c r="S1830" s="8" t="str">
        <f t="shared" si="29"/>
        <v>N</v>
      </c>
    </row>
    <row r="1831" spans="1:19" x14ac:dyDescent="0.3">
      <c r="A1831" t="s">
        <v>27</v>
      </c>
      <c r="B1831" s="1" t="s">
        <v>13611</v>
      </c>
      <c r="C1831" t="s">
        <v>13428</v>
      </c>
      <c r="D1831" t="s">
        <v>13429</v>
      </c>
      <c r="E1831" s="7" t="s">
        <v>20</v>
      </c>
      <c r="F1831" s="7"/>
      <c r="G1831" s="7" t="s">
        <v>20</v>
      </c>
      <c r="H1831">
        <v>60</v>
      </c>
      <c r="I1831" t="s">
        <v>13614</v>
      </c>
      <c r="J1831" t="s">
        <v>13610</v>
      </c>
      <c r="K1831" t="s">
        <v>32</v>
      </c>
      <c r="L1831" t="s">
        <v>13612</v>
      </c>
      <c r="R1831" t="s">
        <v>13613</v>
      </c>
      <c r="S1831" s="8" t="str">
        <f t="shared" si="29"/>
        <v>N</v>
      </c>
    </row>
    <row r="1832" spans="1:19" x14ac:dyDescent="0.3">
      <c r="A1832" t="s">
        <v>27</v>
      </c>
      <c r="B1832" t="s">
        <v>13615</v>
      </c>
      <c r="C1832" t="s">
        <v>13605</v>
      </c>
      <c r="D1832" t="s">
        <v>13606</v>
      </c>
      <c r="E1832" s="5" t="s">
        <v>20</v>
      </c>
      <c r="F1832" s="5"/>
      <c r="G1832" s="5" t="s">
        <v>20</v>
      </c>
      <c r="H1832">
        <v>94.998999999999995</v>
      </c>
      <c r="I1832" t="s">
        <v>13617</v>
      </c>
      <c r="J1832" t="s">
        <v>13618</v>
      </c>
      <c r="K1832" t="s">
        <v>32</v>
      </c>
      <c r="R1832" t="s">
        <v>13616</v>
      </c>
      <c r="S1832" s="8" t="str">
        <f t="shared" si="29"/>
        <v>N</v>
      </c>
    </row>
    <row r="1833" spans="1:19" x14ac:dyDescent="0.3">
      <c r="A1833" t="s">
        <v>27</v>
      </c>
      <c r="B1833" t="s">
        <v>13619</v>
      </c>
      <c r="C1833" t="s">
        <v>13620</v>
      </c>
      <c r="D1833" t="s">
        <v>13621</v>
      </c>
      <c r="E1833" s="7" t="s">
        <v>20</v>
      </c>
      <c r="F1833" s="7"/>
      <c r="G1833" s="7" t="s">
        <v>20</v>
      </c>
      <c r="H1833">
        <v>60</v>
      </c>
      <c r="I1833" t="s">
        <v>13627</v>
      </c>
      <c r="J1833" t="s">
        <v>13628</v>
      </c>
      <c r="K1833" t="s">
        <v>21</v>
      </c>
      <c r="L1833" t="s">
        <v>13622</v>
      </c>
      <c r="M1833" t="s">
        <v>13623</v>
      </c>
      <c r="N1833" t="s">
        <v>13624</v>
      </c>
      <c r="O1833" t="s">
        <v>13625</v>
      </c>
      <c r="P1833" t="s">
        <v>13626</v>
      </c>
      <c r="S1833" s="8" t="str">
        <f t="shared" si="29"/>
        <v>Y</v>
      </c>
    </row>
    <row r="1834" spans="1:19" x14ac:dyDescent="0.3">
      <c r="A1834" t="s">
        <v>27</v>
      </c>
      <c r="B1834" t="s">
        <v>13629</v>
      </c>
      <c r="C1834" t="s">
        <v>13630</v>
      </c>
      <c r="D1834" t="s">
        <v>13631</v>
      </c>
      <c r="E1834" s="5" t="s">
        <v>20</v>
      </c>
      <c r="F1834" s="5"/>
      <c r="G1834" s="5" t="s">
        <v>6587</v>
      </c>
      <c r="H1834">
        <v>94.998999999999995</v>
      </c>
      <c r="I1834" t="s">
        <v>13637</v>
      </c>
      <c r="J1834" t="s">
        <v>13628</v>
      </c>
      <c r="K1834" t="s">
        <v>21</v>
      </c>
      <c r="L1834" t="s">
        <v>13632</v>
      </c>
      <c r="M1834" t="s">
        <v>13633</v>
      </c>
      <c r="N1834" t="s">
        <v>13634</v>
      </c>
      <c r="O1834" t="s">
        <v>13635</v>
      </c>
      <c r="P1834" t="s">
        <v>13636</v>
      </c>
      <c r="S1834" s="8" t="str">
        <f t="shared" si="29"/>
        <v>Y</v>
      </c>
    </row>
    <row r="1835" spans="1:19" x14ac:dyDescent="0.3">
      <c r="A1835" t="s">
        <v>27</v>
      </c>
      <c r="B1835" t="s">
        <v>13638</v>
      </c>
      <c r="C1835" t="s">
        <v>13639</v>
      </c>
      <c r="D1835" t="s">
        <v>13640</v>
      </c>
      <c r="E1835" s="7" t="s">
        <v>20</v>
      </c>
      <c r="F1835" s="7"/>
      <c r="G1835" s="7" t="s">
        <v>6587</v>
      </c>
      <c r="H1835">
        <v>170.00399999999999</v>
      </c>
      <c r="I1835" t="s">
        <v>13646</v>
      </c>
      <c r="J1835" t="s">
        <v>13647</v>
      </c>
      <c r="K1835" t="s">
        <v>21</v>
      </c>
      <c r="L1835" t="s">
        <v>13641</v>
      </c>
      <c r="M1835" t="s">
        <v>13642</v>
      </c>
      <c r="N1835" t="s">
        <v>13643</v>
      </c>
      <c r="O1835" t="s">
        <v>13644</v>
      </c>
      <c r="P1835" t="s">
        <v>13645</v>
      </c>
      <c r="S1835" s="8" t="str">
        <f t="shared" si="29"/>
        <v>Y</v>
      </c>
    </row>
    <row r="1836" spans="1:19" x14ac:dyDescent="0.3">
      <c r="A1836" t="s">
        <v>27</v>
      </c>
      <c r="B1836" t="s">
        <v>13648</v>
      </c>
      <c r="C1836" t="s">
        <v>13649</v>
      </c>
      <c r="D1836" s="1" t="s">
        <v>13650</v>
      </c>
      <c r="E1836" s="5" t="s">
        <v>20</v>
      </c>
      <c r="F1836" s="5"/>
      <c r="G1836" s="5" t="s">
        <v>20</v>
      </c>
      <c r="H1836">
        <v>60</v>
      </c>
      <c r="I1836" t="s">
        <v>13656</v>
      </c>
      <c r="J1836" t="s">
        <v>13657</v>
      </c>
      <c r="K1836" t="s">
        <v>21</v>
      </c>
      <c r="L1836" t="s">
        <v>13651</v>
      </c>
      <c r="M1836" t="s">
        <v>13652</v>
      </c>
      <c r="N1836" t="s">
        <v>13653</v>
      </c>
      <c r="O1836" t="s">
        <v>13654</v>
      </c>
      <c r="P1836" t="s">
        <v>13655</v>
      </c>
      <c r="S1836" s="8" t="str">
        <f t="shared" si="29"/>
        <v>Y</v>
      </c>
    </row>
    <row r="1837" spans="1:19" x14ac:dyDescent="0.3">
      <c r="A1837" t="s">
        <v>27</v>
      </c>
      <c r="B1837" t="s">
        <v>13658</v>
      </c>
      <c r="C1837" t="s">
        <v>13659</v>
      </c>
      <c r="D1837" t="s">
        <v>13660</v>
      </c>
      <c r="E1837" s="7" t="s">
        <v>20</v>
      </c>
      <c r="F1837" s="7"/>
      <c r="G1837" s="7" t="s">
        <v>6587</v>
      </c>
      <c r="H1837">
        <v>94.998999999999995</v>
      </c>
      <c r="I1837" t="s">
        <v>13666</v>
      </c>
      <c r="J1837" t="s">
        <v>13657</v>
      </c>
      <c r="K1837" t="s">
        <v>21</v>
      </c>
      <c r="L1837" t="s">
        <v>13661</v>
      </c>
      <c r="M1837" t="s">
        <v>13662</v>
      </c>
      <c r="N1837" t="s">
        <v>13663</v>
      </c>
      <c r="O1837" t="s">
        <v>13664</v>
      </c>
      <c r="P1837" t="s">
        <v>13665</v>
      </c>
      <c r="S1837" s="8" t="str">
        <f t="shared" si="29"/>
        <v>Y</v>
      </c>
    </row>
    <row r="1838" spans="1:19" x14ac:dyDescent="0.3">
      <c r="A1838" t="s">
        <v>27</v>
      </c>
      <c r="B1838" t="s">
        <v>13667</v>
      </c>
      <c r="C1838" t="s">
        <v>13668</v>
      </c>
      <c r="D1838" t="s">
        <v>13669</v>
      </c>
      <c r="E1838" s="5" t="s">
        <v>20</v>
      </c>
      <c r="F1838" s="5"/>
      <c r="G1838" s="5" t="s">
        <v>6587</v>
      </c>
      <c r="H1838">
        <v>60</v>
      </c>
      <c r="I1838" t="s">
        <v>13671</v>
      </c>
      <c r="J1838" t="s">
        <v>13672</v>
      </c>
      <c r="K1838" t="s">
        <v>32</v>
      </c>
      <c r="R1838" t="s">
        <v>13670</v>
      </c>
      <c r="S1838" s="8" t="str">
        <f t="shared" si="29"/>
        <v>N</v>
      </c>
    </row>
    <row r="1839" spans="1:19" x14ac:dyDescent="0.3">
      <c r="A1839" t="s">
        <v>27</v>
      </c>
      <c r="B1839" t="s">
        <v>13673</v>
      </c>
      <c r="C1839" t="s">
        <v>13674</v>
      </c>
      <c r="D1839" t="s">
        <v>13675</v>
      </c>
      <c r="E1839" s="7" t="s">
        <v>20</v>
      </c>
      <c r="F1839" s="7"/>
      <c r="G1839" s="7" t="s">
        <v>6587</v>
      </c>
      <c r="H1839">
        <v>60</v>
      </c>
      <c r="I1839" t="s">
        <v>13681</v>
      </c>
      <c r="J1839" t="s">
        <v>13682</v>
      </c>
      <c r="K1839" t="s">
        <v>21</v>
      </c>
      <c r="L1839" t="s">
        <v>13676</v>
      </c>
      <c r="M1839" t="s">
        <v>13677</v>
      </c>
      <c r="N1839" t="s">
        <v>13678</v>
      </c>
      <c r="O1839" t="s">
        <v>13679</v>
      </c>
      <c r="P1839" t="s">
        <v>13680</v>
      </c>
      <c r="S1839" s="8" t="str">
        <f t="shared" si="29"/>
        <v>Y</v>
      </c>
    </row>
    <row r="1840" spans="1:19" x14ac:dyDescent="0.3">
      <c r="A1840" t="s">
        <v>27</v>
      </c>
      <c r="B1840" t="s">
        <v>13683</v>
      </c>
      <c r="C1840" t="s">
        <v>13684</v>
      </c>
      <c r="D1840" t="s">
        <v>13685</v>
      </c>
      <c r="E1840" s="5" t="s">
        <v>20</v>
      </c>
      <c r="F1840" s="5"/>
      <c r="G1840" s="5" t="s">
        <v>6587</v>
      </c>
      <c r="H1840">
        <v>60</v>
      </c>
      <c r="I1840" t="s">
        <v>13687</v>
      </c>
      <c r="J1840" t="s">
        <v>13682</v>
      </c>
      <c r="K1840" t="s">
        <v>32</v>
      </c>
      <c r="R1840" t="s">
        <v>13686</v>
      </c>
      <c r="S1840" s="8" t="str">
        <f t="shared" si="29"/>
        <v>N</v>
      </c>
    </row>
    <row r="1841" spans="1:19" x14ac:dyDescent="0.3">
      <c r="A1841" t="s">
        <v>27</v>
      </c>
      <c r="B1841" t="s">
        <v>13688</v>
      </c>
      <c r="C1841" t="s">
        <v>13689</v>
      </c>
      <c r="D1841" t="s">
        <v>13690</v>
      </c>
      <c r="E1841" s="7" t="s">
        <v>20</v>
      </c>
      <c r="F1841" s="7"/>
      <c r="G1841" s="7" t="s">
        <v>48119</v>
      </c>
      <c r="I1841" t="s">
        <v>13692</v>
      </c>
      <c r="J1841" t="s">
        <v>13693</v>
      </c>
      <c r="K1841" t="s">
        <v>32</v>
      </c>
      <c r="R1841" t="s">
        <v>13691</v>
      </c>
      <c r="S1841" s="8" t="str">
        <f t="shared" si="29"/>
        <v>N</v>
      </c>
    </row>
    <row r="1842" spans="1:19" x14ac:dyDescent="0.3">
      <c r="A1842" t="s">
        <v>27</v>
      </c>
      <c r="B1842" t="s">
        <v>13694</v>
      </c>
      <c r="C1842" t="s">
        <v>13689</v>
      </c>
      <c r="D1842" t="s">
        <v>13690</v>
      </c>
      <c r="E1842" s="5" t="s">
        <v>20</v>
      </c>
      <c r="F1842" s="5"/>
      <c r="G1842" s="5" t="s">
        <v>6587</v>
      </c>
      <c r="H1842">
        <v>94.998999999999995</v>
      </c>
      <c r="I1842" t="s">
        <v>13700</v>
      </c>
      <c r="J1842" t="s">
        <v>13701</v>
      </c>
      <c r="K1842" t="s">
        <v>21</v>
      </c>
      <c r="L1842" t="s">
        <v>13695</v>
      </c>
      <c r="M1842" t="s">
        <v>13696</v>
      </c>
      <c r="N1842" t="s">
        <v>13697</v>
      </c>
      <c r="O1842" t="s">
        <v>13698</v>
      </c>
      <c r="P1842" t="s">
        <v>13699</v>
      </c>
      <c r="S1842" s="8" t="str">
        <f t="shared" si="29"/>
        <v>Y</v>
      </c>
    </row>
    <row r="1843" spans="1:19" x14ac:dyDescent="0.3">
      <c r="A1843" t="s">
        <v>27</v>
      </c>
      <c r="B1843" t="s">
        <v>13702</v>
      </c>
      <c r="C1843" s="1" t="s">
        <v>13522</v>
      </c>
      <c r="D1843" s="1" t="s">
        <v>13523</v>
      </c>
      <c r="E1843" s="7" t="s">
        <v>20</v>
      </c>
      <c r="F1843" s="7"/>
      <c r="G1843" s="7" t="s">
        <v>6587</v>
      </c>
      <c r="H1843">
        <v>94.998999999999995</v>
      </c>
      <c r="I1843" t="s">
        <v>13704</v>
      </c>
      <c r="J1843" t="s">
        <v>13705</v>
      </c>
      <c r="K1843" t="s">
        <v>32</v>
      </c>
      <c r="R1843" t="s">
        <v>13703</v>
      </c>
      <c r="S1843" s="8" t="str">
        <f t="shared" si="29"/>
        <v>N</v>
      </c>
    </row>
    <row r="1844" spans="1:19" x14ac:dyDescent="0.3">
      <c r="A1844" t="s">
        <v>27</v>
      </c>
      <c r="B1844" t="s">
        <v>13706</v>
      </c>
      <c r="C1844" s="1" t="s">
        <v>13522</v>
      </c>
      <c r="D1844" s="1" t="s">
        <v>13523</v>
      </c>
      <c r="E1844" s="5" t="s">
        <v>20</v>
      </c>
      <c r="F1844" s="5"/>
      <c r="G1844" s="5" t="s">
        <v>6587</v>
      </c>
      <c r="H1844">
        <v>94.998999999999995</v>
      </c>
      <c r="I1844" t="s">
        <v>13708</v>
      </c>
      <c r="J1844" t="s">
        <v>13705</v>
      </c>
      <c r="K1844" t="s">
        <v>32</v>
      </c>
      <c r="R1844" t="s">
        <v>13707</v>
      </c>
      <c r="S1844" s="8" t="str">
        <f t="shared" si="29"/>
        <v>N</v>
      </c>
    </row>
    <row r="1845" spans="1:19" x14ac:dyDescent="0.3">
      <c r="A1845" t="s">
        <v>27</v>
      </c>
      <c r="B1845" t="s">
        <v>13709</v>
      </c>
      <c r="C1845" t="s">
        <v>13710</v>
      </c>
      <c r="D1845" t="s">
        <v>13711</v>
      </c>
      <c r="E1845" s="7" t="s">
        <v>20</v>
      </c>
      <c r="F1845" s="7"/>
      <c r="G1845" s="7" t="s">
        <v>6587</v>
      </c>
      <c r="H1845">
        <v>60</v>
      </c>
      <c r="I1845" t="s">
        <v>13717</v>
      </c>
      <c r="J1845" t="s">
        <v>13718</v>
      </c>
      <c r="K1845" t="s">
        <v>21</v>
      </c>
      <c r="L1845" t="s">
        <v>13712</v>
      </c>
      <c r="M1845" t="s">
        <v>13713</v>
      </c>
      <c r="N1845" t="s">
        <v>13714</v>
      </c>
      <c r="O1845" t="s">
        <v>13715</v>
      </c>
      <c r="P1845" t="s">
        <v>13716</v>
      </c>
      <c r="S1845" s="8" t="str">
        <f t="shared" si="29"/>
        <v>Y</v>
      </c>
    </row>
    <row r="1846" spans="1:19" x14ac:dyDescent="0.3">
      <c r="A1846" t="s">
        <v>27</v>
      </c>
      <c r="B1846" t="s">
        <v>13719</v>
      </c>
      <c r="C1846" t="s">
        <v>12674</v>
      </c>
      <c r="D1846" t="s">
        <v>12675</v>
      </c>
      <c r="E1846" s="5" t="s">
        <v>6587</v>
      </c>
      <c r="F1846" s="5"/>
      <c r="G1846" s="5" t="s">
        <v>6587</v>
      </c>
      <c r="H1846">
        <v>170.00399999999999</v>
      </c>
      <c r="I1846" t="s">
        <v>13725</v>
      </c>
      <c r="J1846" t="s">
        <v>13726</v>
      </c>
      <c r="K1846" t="s">
        <v>21</v>
      </c>
      <c r="L1846" t="s">
        <v>13720</v>
      </c>
      <c r="M1846" t="s">
        <v>13721</v>
      </c>
      <c r="N1846" t="s">
        <v>13722</v>
      </c>
      <c r="O1846" t="s">
        <v>13723</v>
      </c>
      <c r="P1846" t="s">
        <v>13724</v>
      </c>
      <c r="S1846" s="8" t="str">
        <f t="shared" si="29"/>
        <v>Y</v>
      </c>
    </row>
    <row r="1847" spans="1:19" x14ac:dyDescent="0.3">
      <c r="A1847" t="s">
        <v>27</v>
      </c>
      <c r="B1847" t="s">
        <v>13727</v>
      </c>
      <c r="C1847" s="1" t="s">
        <v>13728</v>
      </c>
      <c r="D1847" s="1" t="s">
        <v>13729</v>
      </c>
      <c r="E1847" s="7" t="s">
        <v>20</v>
      </c>
      <c r="F1847" s="7"/>
      <c r="G1847" s="7" t="s">
        <v>6587</v>
      </c>
      <c r="H1847">
        <v>170.00399999999999</v>
      </c>
      <c r="I1847" t="s">
        <v>13735</v>
      </c>
      <c r="J1847" t="s">
        <v>13736</v>
      </c>
      <c r="K1847" t="s">
        <v>21</v>
      </c>
      <c r="L1847" t="s">
        <v>13730</v>
      </c>
      <c r="M1847" t="s">
        <v>13731</v>
      </c>
      <c r="N1847" t="s">
        <v>13732</v>
      </c>
      <c r="O1847" t="s">
        <v>13733</v>
      </c>
      <c r="P1847" t="s">
        <v>13734</v>
      </c>
      <c r="S1847" s="8" t="str">
        <f t="shared" si="29"/>
        <v>Y</v>
      </c>
    </row>
    <row r="1848" spans="1:19" x14ac:dyDescent="0.3">
      <c r="A1848" t="s">
        <v>27</v>
      </c>
      <c r="B1848" t="s">
        <v>13737</v>
      </c>
      <c r="C1848" t="s">
        <v>13738</v>
      </c>
      <c r="D1848" t="s">
        <v>13739</v>
      </c>
      <c r="E1848" s="5" t="s">
        <v>20</v>
      </c>
      <c r="F1848" s="5"/>
      <c r="G1848" s="5" t="s">
        <v>6587</v>
      </c>
      <c r="H1848">
        <v>60</v>
      </c>
      <c r="I1848" t="s">
        <v>13745</v>
      </c>
      <c r="J1848" t="s">
        <v>13736</v>
      </c>
      <c r="K1848" t="s">
        <v>21</v>
      </c>
      <c r="L1848" t="s">
        <v>13740</v>
      </c>
      <c r="M1848" t="s">
        <v>13741</v>
      </c>
      <c r="N1848" t="s">
        <v>13742</v>
      </c>
      <c r="O1848" t="s">
        <v>13743</v>
      </c>
      <c r="P1848" t="s">
        <v>13744</v>
      </c>
      <c r="S1848" s="8" t="str">
        <f t="shared" si="29"/>
        <v>Y</v>
      </c>
    </row>
    <row r="1849" spans="1:19" x14ac:dyDescent="0.3">
      <c r="A1849" t="s">
        <v>27</v>
      </c>
      <c r="B1849" t="s">
        <v>13746</v>
      </c>
      <c r="C1849" t="s">
        <v>13434</v>
      </c>
      <c r="D1849" t="s">
        <v>13435</v>
      </c>
      <c r="E1849" s="7" t="s">
        <v>20</v>
      </c>
      <c r="F1849" s="7"/>
      <c r="G1849" s="7" t="s">
        <v>6587</v>
      </c>
      <c r="H1849">
        <v>170.00399999999999</v>
      </c>
      <c r="I1849" t="s">
        <v>13748</v>
      </c>
      <c r="J1849" t="s">
        <v>13749</v>
      </c>
      <c r="K1849" t="s">
        <v>32</v>
      </c>
      <c r="R1849" t="s">
        <v>13747</v>
      </c>
      <c r="S1849" s="8" t="str">
        <f t="shared" si="29"/>
        <v>N</v>
      </c>
    </row>
    <row r="1850" spans="1:19" x14ac:dyDescent="0.3">
      <c r="A1850" t="s">
        <v>27</v>
      </c>
      <c r="B1850" t="s">
        <v>13750</v>
      </c>
      <c r="C1850" t="s">
        <v>7099</v>
      </c>
      <c r="D1850" t="s">
        <v>7100</v>
      </c>
      <c r="E1850" s="5" t="s">
        <v>20</v>
      </c>
      <c r="F1850" s="5"/>
      <c r="G1850" s="5" t="s">
        <v>6587</v>
      </c>
      <c r="H1850">
        <v>60</v>
      </c>
      <c r="I1850" t="s">
        <v>13756</v>
      </c>
      <c r="J1850" t="s">
        <v>13757</v>
      </c>
      <c r="K1850" t="s">
        <v>21</v>
      </c>
      <c r="L1850" t="s">
        <v>13751</v>
      </c>
      <c r="M1850" t="s">
        <v>13752</v>
      </c>
      <c r="N1850" t="s">
        <v>13753</v>
      </c>
      <c r="O1850" t="s">
        <v>13754</v>
      </c>
      <c r="P1850" t="s">
        <v>13755</v>
      </c>
      <c r="S1850" s="8" t="str">
        <f t="shared" ref="S1850:S1913" si="30">IF(AND(ISBLANK(N1850),ISBLANK(O1850)),"N","Y")</f>
        <v>Y</v>
      </c>
    </row>
    <row r="1851" spans="1:19" x14ac:dyDescent="0.3">
      <c r="A1851" t="s">
        <v>27</v>
      </c>
      <c r="B1851" t="s">
        <v>13758</v>
      </c>
      <c r="C1851" t="s">
        <v>13759</v>
      </c>
      <c r="D1851" t="s">
        <v>13760</v>
      </c>
      <c r="E1851" s="7" t="s">
        <v>20</v>
      </c>
      <c r="F1851" s="7"/>
      <c r="G1851" s="7" t="s">
        <v>6587</v>
      </c>
      <c r="H1851">
        <v>94.998999999999995</v>
      </c>
      <c r="I1851" t="s">
        <v>13763</v>
      </c>
      <c r="J1851" t="s">
        <v>13757</v>
      </c>
      <c r="K1851" t="s">
        <v>32</v>
      </c>
      <c r="L1851" t="s">
        <v>13761</v>
      </c>
      <c r="R1851" t="s">
        <v>13762</v>
      </c>
      <c r="S1851" s="8" t="str">
        <f t="shared" si="30"/>
        <v>N</v>
      </c>
    </row>
    <row r="1852" spans="1:19" x14ac:dyDescent="0.3">
      <c r="A1852" t="s">
        <v>27</v>
      </c>
      <c r="B1852" t="s">
        <v>13764</v>
      </c>
      <c r="C1852" t="s">
        <v>13765</v>
      </c>
      <c r="D1852" t="s">
        <v>13766</v>
      </c>
      <c r="E1852" s="5" t="s">
        <v>20</v>
      </c>
      <c r="F1852" s="5"/>
      <c r="G1852" s="5" t="s">
        <v>6587</v>
      </c>
      <c r="H1852">
        <v>60</v>
      </c>
      <c r="I1852" t="s">
        <v>13772</v>
      </c>
      <c r="J1852" t="s">
        <v>13773</v>
      </c>
      <c r="K1852" t="s">
        <v>21</v>
      </c>
      <c r="L1852" t="s">
        <v>13767</v>
      </c>
      <c r="M1852" t="s">
        <v>13768</v>
      </c>
      <c r="N1852" t="s">
        <v>13769</v>
      </c>
      <c r="O1852" t="s">
        <v>13770</v>
      </c>
      <c r="P1852" t="s">
        <v>13771</v>
      </c>
      <c r="S1852" s="8" t="str">
        <f t="shared" si="30"/>
        <v>Y</v>
      </c>
    </row>
    <row r="1853" spans="1:19" x14ac:dyDescent="0.3">
      <c r="A1853" t="s">
        <v>27</v>
      </c>
      <c r="B1853" t="s">
        <v>13774</v>
      </c>
      <c r="C1853" t="s">
        <v>13775</v>
      </c>
      <c r="D1853" t="s">
        <v>13776</v>
      </c>
      <c r="E1853" s="7" t="s">
        <v>20</v>
      </c>
      <c r="F1853" s="7"/>
      <c r="G1853" s="7" t="s">
        <v>6587</v>
      </c>
      <c r="H1853">
        <v>170.00399999999999</v>
      </c>
      <c r="I1853" t="s">
        <v>13779</v>
      </c>
      <c r="J1853" t="s">
        <v>13780</v>
      </c>
      <c r="K1853" t="s">
        <v>32</v>
      </c>
      <c r="L1853" t="s">
        <v>13777</v>
      </c>
      <c r="R1853" t="s">
        <v>13778</v>
      </c>
      <c r="S1853" s="8" t="str">
        <f t="shared" si="30"/>
        <v>N</v>
      </c>
    </row>
    <row r="1854" spans="1:19" x14ac:dyDescent="0.3">
      <c r="A1854" t="s">
        <v>27</v>
      </c>
      <c r="B1854" t="s">
        <v>13781</v>
      </c>
      <c r="C1854" t="s">
        <v>13775</v>
      </c>
      <c r="D1854" t="s">
        <v>13776</v>
      </c>
      <c r="E1854" s="5" t="s">
        <v>20</v>
      </c>
      <c r="F1854" s="5"/>
      <c r="G1854" s="5" t="s">
        <v>6587</v>
      </c>
      <c r="H1854">
        <v>170.00399999999999</v>
      </c>
      <c r="I1854" t="s">
        <v>13783</v>
      </c>
      <c r="J1854" t="s">
        <v>13780</v>
      </c>
      <c r="K1854" t="s">
        <v>32</v>
      </c>
      <c r="R1854" t="s">
        <v>13782</v>
      </c>
      <c r="S1854" s="8" t="str">
        <f t="shared" si="30"/>
        <v>N</v>
      </c>
    </row>
    <row r="1855" spans="1:19" x14ac:dyDescent="0.3">
      <c r="A1855" t="s">
        <v>27</v>
      </c>
      <c r="B1855" t="s">
        <v>13784</v>
      </c>
      <c r="C1855" t="s">
        <v>13785</v>
      </c>
      <c r="D1855" t="s">
        <v>13786</v>
      </c>
      <c r="E1855" s="7" t="s">
        <v>20</v>
      </c>
      <c r="F1855" s="7"/>
      <c r="G1855" s="7" t="s">
        <v>6587</v>
      </c>
      <c r="H1855">
        <v>60</v>
      </c>
      <c r="I1855" t="s">
        <v>13788</v>
      </c>
      <c r="J1855" t="s">
        <v>13789</v>
      </c>
      <c r="K1855" t="s">
        <v>32</v>
      </c>
      <c r="R1855" t="s">
        <v>13787</v>
      </c>
      <c r="S1855" s="8" t="str">
        <f t="shared" si="30"/>
        <v>N</v>
      </c>
    </row>
    <row r="1856" spans="1:19" x14ac:dyDescent="0.3">
      <c r="A1856" t="s">
        <v>27</v>
      </c>
      <c r="B1856" t="s">
        <v>13790</v>
      </c>
      <c r="C1856" t="s">
        <v>13684</v>
      </c>
      <c r="D1856" t="s">
        <v>13685</v>
      </c>
      <c r="E1856" s="5" t="s">
        <v>20</v>
      </c>
      <c r="F1856" s="5"/>
      <c r="G1856" s="5" t="s">
        <v>6587</v>
      </c>
      <c r="H1856">
        <v>60</v>
      </c>
      <c r="I1856" t="s">
        <v>13796</v>
      </c>
      <c r="J1856" t="s">
        <v>13797</v>
      </c>
      <c r="K1856" t="s">
        <v>21</v>
      </c>
      <c r="L1856" t="s">
        <v>13791</v>
      </c>
      <c r="M1856" t="s">
        <v>13792</v>
      </c>
      <c r="N1856" t="s">
        <v>13793</v>
      </c>
      <c r="O1856" t="s">
        <v>13794</v>
      </c>
      <c r="P1856" t="s">
        <v>13795</v>
      </c>
      <c r="S1856" s="8" t="str">
        <f t="shared" si="30"/>
        <v>Y</v>
      </c>
    </row>
    <row r="1857" spans="1:19" x14ac:dyDescent="0.3">
      <c r="A1857" t="s">
        <v>27</v>
      </c>
      <c r="B1857" t="s">
        <v>13798</v>
      </c>
      <c r="C1857" t="s">
        <v>13799</v>
      </c>
      <c r="D1857" t="s">
        <v>13800</v>
      </c>
      <c r="E1857" s="7" t="s">
        <v>20</v>
      </c>
      <c r="F1857" s="7"/>
      <c r="G1857" s="7" t="s">
        <v>20</v>
      </c>
      <c r="H1857">
        <v>170.00399999999999</v>
      </c>
      <c r="I1857" t="s">
        <v>13802</v>
      </c>
      <c r="J1857" t="s">
        <v>13797</v>
      </c>
      <c r="K1857" t="s">
        <v>32</v>
      </c>
      <c r="R1857" t="s">
        <v>13801</v>
      </c>
      <c r="S1857" s="8" t="str">
        <f t="shared" si="30"/>
        <v>N</v>
      </c>
    </row>
    <row r="1858" spans="1:19" x14ac:dyDescent="0.3">
      <c r="A1858" t="s">
        <v>27</v>
      </c>
      <c r="B1858" t="s">
        <v>13803</v>
      </c>
      <c r="C1858" t="s">
        <v>13804</v>
      </c>
      <c r="D1858" t="s">
        <v>13805</v>
      </c>
      <c r="E1858" s="5" t="s">
        <v>20</v>
      </c>
      <c r="F1858" s="5"/>
      <c r="G1858" s="5" t="s">
        <v>6587</v>
      </c>
      <c r="H1858">
        <v>60</v>
      </c>
      <c r="I1858" t="s">
        <v>13811</v>
      </c>
      <c r="J1858" t="s">
        <v>13812</v>
      </c>
      <c r="K1858" t="s">
        <v>21</v>
      </c>
      <c r="L1858" t="s">
        <v>13806</v>
      </c>
      <c r="M1858" t="s">
        <v>13807</v>
      </c>
      <c r="N1858" t="s">
        <v>13808</v>
      </c>
      <c r="O1858" t="s">
        <v>13809</v>
      </c>
      <c r="P1858" t="s">
        <v>13810</v>
      </c>
      <c r="S1858" s="8" t="str">
        <f t="shared" si="30"/>
        <v>Y</v>
      </c>
    </row>
    <row r="1859" spans="1:19" x14ac:dyDescent="0.3">
      <c r="A1859" t="s">
        <v>27</v>
      </c>
      <c r="B1859" t="s">
        <v>13813</v>
      </c>
      <c r="C1859" t="s">
        <v>13814</v>
      </c>
      <c r="D1859" t="s">
        <v>13815</v>
      </c>
      <c r="E1859" s="7" t="s">
        <v>20</v>
      </c>
      <c r="F1859" s="7"/>
      <c r="G1859" s="7" t="s">
        <v>6587</v>
      </c>
      <c r="H1859">
        <v>170.00399999999999</v>
      </c>
      <c r="I1859" t="s">
        <v>13821</v>
      </c>
      <c r="J1859" t="s">
        <v>13822</v>
      </c>
      <c r="K1859" t="s">
        <v>21</v>
      </c>
      <c r="L1859" t="s">
        <v>13816</v>
      </c>
      <c r="M1859" t="s">
        <v>13817</v>
      </c>
      <c r="N1859" t="s">
        <v>13818</v>
      </c>
      <c r="O1859" t="s">
        <v>13819</v>
      </c>
      <c r="P1859" t="s">
        <v>13820</v>
      </c>
      <c r="S1859" s="8" t="str">
        <f t="shared" si="30"/>
        <v>Y</v>
      </c>
    </row>
    <row r="1860" spans="1:19" x14ac:dyDescent="0.3">
      <c r="A1860" t="s">
        <v>27</v>
      </c>
      <c r="B1860" t="s">
        <v>13823</v>
      </c>
      <c r="C1860" t="s">
        <v>13668</v>
      </c>
      <c r="D1860" t="s">
        <v>13669</v>
      </c>
      <c r="E1860" s="5" t="s">
        <v>20</v>
      </c>
      <c r="F1860" s="5"/>
      <c r="G1860" s="5" t="s">
        <v>6587</v>
      </c>
      <c r="H1860">
        <v>60</v>
      </c>
      <c r="I1860" t="s">
        <v>13829</v>
      </c>
      <c r="J1860" t="s">
        <v>13822</v>
      </c>
      <c r="K1860" t="s">
        <v>21</v>
      </c>
      <c r="L1860" t="s">
        <v>13824</v>
      </c>
      <c r="M1860" t="s">
        <v>13825</v>
      </c>
      <c r="N1860" t="s">
        <v>13826</v>
      </c>
      <c r="O1860" t="s">
        <v>13827</v>
      </c>
      <c r="P1860" t="s">
        <v>13828</v>
      </c>
      <c r="S1860" s="8" t="str">
        <f t="shared" si="30"/>
        <v>Y</v>
      </c>
    </row>
    <row r="1861" spans="1:19" x14ac:dyDescent="0.3">
      <c r="A1861" t="s">
        <v>27</v>
      </c>
      <c r="B1861" t="s">
        <v>13830</v>
      </c>
      <c r="C1861" t="s">
        <v>13831</v>
      </c>
      <c r="D1861" t="s">
        <v>13832</v>
      </c>
      <c r="E1861" s="7" t="s">
        <v>20</v>
      </c>
      <c r="F1861" s="7"/>
      <c r="G1861" s="7" t="s">
        <v>6587</v>
      </c>
      <c r="H1861">
        <v>60</v>
      </c>
      <c r="I1861" t="s">
        <v>13838</v>
      </c>
      <c r="J1861" t="s">
        <v>13839</v>
      </c>
      <c r="K1861" t="s">
        <v>21</v>
      </c>
      <c r="L1861" t="s">
        <v>13833</v>
      </c>
      <c r="M1861" t="s">
        <v>13834</v>
      </c>
      <c r="N1861" t="s">
        <v>13835</v>
      </c>
      <c r="O1861" t="s">
        <v>13836</v>
      </c>
      <c r="P1861" t="s">
        <v>13837</v>
      </c>
      <c r="S1861" s="8" t="str">
        <f t="shared" si="30"/>
        <v>Y</v>
      </c>
    </row>
    <row r="1862" spans="1:19" x14ac:dyDescent="0.3">
      <c r="A1862" t="s">
        <v>27</v>
      </c>
      <c r="B1862" t="s">
        <v>13840</v>
      </c>
      <c r="C1862" t="s">
        <v>13841</v>
      </c>
      <c r="D1862" t="s">
        <v>13842</v>
      </c>
      <c r="E1862" s="5" t="s">
        <v>20</v>
      </c>
      <c r="F1862" s="5"/>
      <c r="G1862" s="5" t="s">
        <v>6587</v>
      </c>
      <c r="H1862">
        <v>170.00399999999999</v>
      </c>
      <c r="I1862" t="s">
        <v>13845</v>
      </c>
      <c r="J1862" t="s">
        <v>13846</v>
      </c>
      <c r="K1862" t="s">
        <v>32</v>
      </c>
      <c r="L1862" t="s">
        <v>13843</v>
      </c>
      <c r="R1862" t="s">
        <v>13844</v>
      </c>
      <c r="S1862" s="8" t="str">
        <f t="shared" si="30"/>
        <v>N</v>
      </c>
    </row>
    <row r="1863" spans="1:19" x14ac:dyDescent="0.3">
      <c r="A1863" t="s">
        <v>27</v>
      </c>
      <c r="B1863" t="s">
        <v>13847</v>
      </c>
      <c r="C1863" t="s">
        <v>13775</v>
      </c>
      <c r="D1863" t="s">
        <v>13776</v>
      </c>
      <c r="E1863" s="7" t="s">
        <v>20</v>
      </c>
      <c r="F1863" s="7"/>
      <c r="G1863" s="7" t="s">
        <v>6587</v>
      </c>
      <c r="H1863">
        <v>170.00399999999999</v>
      </c>
      <c r="I1863" t="s">
        <v>13853</v>
      </c>
      <c r="J1863" t="s">
        <v>13854</v>
      </c>
      <c r="K1863" t="s">
        <v>21</v>
      </c>
      <c r="L1863" t="s">
        <v>13848</v>
      </c>
      <c r="M1863" t="s">
        <v>13849</v>
      </c>
      <c r="N1863" t="s">
        <v>13850</v>
      </c>
      <c r="O1863" t="s">
        <v>13851</v>
      </c>
      <c r="P1863" t="s">
        <v>13852</v>
      </c>
      <c r="S1863" s="8" t="str">
        <f t="shared" si="30"/>
        <v>Y</v>
      </c>
    </row>
    <row r="1864" spans="1:19" x14ac:dyDescent="0.3">
      <c r="A1864" t="s">
        <v>27</v>
      </c>
      <c r="B1864" t="s">
        <v>13855</v>
      </c>
      <c r="C1864" t="s">
        <v>13856</v>
      </c>
      <c r="D1864" t="s">
        <v>13857</v>
      </c>
      <c r="E1864" s="5" t="s">
        <v>20</v>
      </c>
      <c r="F1864" s="5"/>
      <c r="G1864" s="5" t="s">
        <v>6587</v>
      </c>
      <c r="H1864">
        <v>60</v>
      </c>
      <c r="I1864" t="s">
        <v>13860</v>
      </c>
      <c r="J1864" t="s">
        <v>13854</v>
      </c>
      <c r="K1864" t="s">
        <v>32</v>
      </c>
      <c r="L1864" t="s">
        <v>13858</v>
      </c>
      <c r="R1864" t="s">
        <v>13859</v>
      </c>
      <c r="S1864" s="8" t="str">
        <f t="shared" si="30"/>
        <v>N</v>
      </c>
    </row>
    <row r="1865" spans="1:19" x14ac:dyDescent="0.3">
      <c r="A1865" t="s">
        <v>27</v>
      </c>
      <c r="B1865" t="s">
        <v>13861</v>
      </c>
      <c r="C1865" t="s">
        <v>13862</v>
      </c>
      <c r="D1865" t="s">
        <v>13863</v>
      </c>
      <c r="E1865" s="7" t="s">
        <v>20</v>
      </c>
      <c r="F1865" s="7"/>
      <c r="G1865" s="7" t="s">
        <v>6587</v>
      </c>
      <c r="H1865">
        <v>60</v>
      </c>
      <c r="I1865" t="s">
        <v>13869</v>
      </c>
      <c r="J1865" t="s">
        <v>13870</v>
      </c>
      <c r="K1865" t="s">
        <v>21</v>
      </c>
      <c r="L1865" t="s">
        <v>13864</v>
      </c>
      <c r="M1865" t="s">
        <v>13865</v>
      </c>
      <c r="N1865" t="s">
        <v>13866</v>
      </c>
      <c r="O1865" t="s">
        <v>13867</v>
      </c>
      <c r="P1865" t="s">
        <v>13868</v>
      </c>
      <c r="S1865" s="8" t="str">
        <f t="shared" si="30"/>
        <v>Y</v>
      </c>
    </row>
    <row r="1866" spans="1:19" x14ac:dyDescent="0.3">
      <c r="A1866" t="s">
        <v>27</v>
      </c>
      <c r="B1866" t="s">
        <v>13871</v>
      </c>
      <c r="C1866" t="s">
        <v>13872</v>
      </c>
      <c r="D1866" t="s">
        <v>12042</v>
      </c>
      <c r="E1866" s="5" t="s">
        <v>20</v>
      </c>
      <c r="F1866" s="5"/>
      <c r="G1866" s="5" t="s">
        <v>6587</v>
      </c>
      <c r="H1866">
        <v>94.998999999999995</v>
      </c>
      <c r="I1866" t="s">
        <v>13874</v>
      </c>
      <c r="J1866" t="s">
        <v>13870</v>
      </c>
      <c r="K1866" t="s">
        <v>32</v>
      </c>
      <c r="R1866" t="s">
        <v>13873</v>
      </c>
      <c r="S1866" s="8" t="str">
        <f t="shared" si="30"/>
        <v>N</v>
      </c>
    </row>
    <row r="1867" spans="1:19" x14ac:dyDescent="0.3">
      <c r="A1867" t="s">
        <v>27</v>
      </c>
      <c r="B1867" t="s">
        <v>13875</v>
      </c>
      <c r="C1867" t="s">
        <v>3129</v>
      </c>
      <c r="D1867" t="s">
        <v>3130</v>
      </c>
      <c r="E1867" s="7" t="s">
        <v>20</v>
      </c>
      <c r="F1867" s="7"/>
      <c r="G1867" s="7" t="s">
        <v>6587</v>
      </c>
      <c r="H1867">
        <v>170.00399999999999</v>
      </c>
      <c r="I1867" t="s">
        <v>13878</v>
      </c>
      <c r="J1867" t="s">
        <v>13879</v>
      </c>
      <c r="K1867" t="s">
        <v>32</v>
      </c>
      <c r="L1867" t="s">
        <v>13876</v>
      </c>
      <c r="R1867" t="s">
        <v>13877</v>
      </c>
      <c r="S1867" s="8" t="str">
        <f t="shared" si="30"/>
        <v>N</v>
      </c>
    </row>
    <row r="1868" spans="1:19" x14ac:dyDescent="0.3">
      <c r="A1868" t="s">
        <v>27</v>
      </c>
      <c r="B1868" t="s">
        <v>13880</v>
      </c>
      <c r="C1868" t="s">
        <v>13881</v>
      </c>
      <c r="D1868" t="s">
        <v>13882</v>
      </c>
      <c r="E1868" s="5" t="s">
        <v>20</v>
      </c>
      <c r="F1868" s="5"/>
      <c r="G1868" s="5" t="s">
        <v>6587</v>
      </c>
      <c r="H1868">
        <v>170.00399999999999</v>
      </c>
      <c r="I1868" t="s">
        <v>13885</v>
      </c>
      <c r="J1868" t="s">
        <v>13886</v>
      </c>
      <c r="K1868" t="s">
        <v>32</v>
      </c>
      <c r="L1868" t="s">
        <v>13883</v>
      </c>
      <c r="R1868" t="s">
        <v>13884</v>
      </c>
      <c r="S1868" s="8" t="str">
        <f t="shared" si="30"/>
        <v>N</v>
      </c>
    </row>
    <row r="1869" spans="1:19" x14ac:dyDescent="0.3">
      <c r="A1869" t="s">
        <v>27</v>
      </c>
      <c r="B1869" t="s">
        <v>13887</v>
      </c>
      <c r="C1869" t="s">
        <v>13881</v>
      </c>
      <c r="D1869" t="s">
        <v>13882</v>
      </c>
      <c r="E1869" s="7" t="s">
        <v>20</v>
      </c>
      <c r="F1869" s="7"/>
      <c r="G1869" s="7" t="s">
        <v>6587</v>
      </c>
      <c r="H1869">
        <v>170.00399999999999</v>
      </c>
      <c r="I1869" t="s">
        <v>13890</v>
      </c>
      <c r="J1869" t="s">
        <v>13891</v>
      </c>
      <c r="K1869" t="s">
        <v>32</v>
      </c>
      <c r="L1869" t="s">
        <v>13888</v>
      </c>
      <c r="R1869" t="s">
        <v>13889</v>
      </c>
      <c r="S1869" s="8" t="str">
        <f t="shared" si="30"/>
        <v>N</v>
      </c>
    </row>
    <row r="1870" spans="1:19" x14ac:dyDescent="0.3">
      <c r="A1870" t="s">
        <v>27</v>
      </c>
      <c r="B1870" t="s">
        <v>13892</v>
      </c>
      <c r="C1870" s="1" t="s">
        <v>13893</v>
      </c>
      <c r="D1870" s="1" t="s">
        <v>13894</v>
      </c>
      <c r="E1870" s="5" t="s">
        <v>20</v>
      </c>
      <c r="F1870" s="5"/>
      <c r="G1870" s="5" t="s">
        <v>6587</v>
      </c>
      <c r="H1870">
        <v>60</v>
      </c>
      <c r="I1870" t="s">
        <v>13897</v>
      </c>
      <c r="J1870" t="s">
        <v>13891</v>
      </c>
      <c r="K1870" t="s">
        <v>32</v>
      </c>
      <c r="L1870" t="s">
        <v>13895</v>
      </c>
      <c r="R1870" t="s">
        <v>13896</v>
      </c>
      <c r="S1870" s="8" t="str">
        <f t="shared" si="30"/>
        <v>N</v>
      </c>
    </row>
    <row r="1871" spans="1:19" x14ac:dyDescent="0.3">
      <c r="A1871" t="s">
        <v>27</v>
      </c>
      <c r="B1871" t="s">
        <v>13898</v>
      </c>
      <c r="C1871" t="s">
        <v>13899</v>
      </c>
      <c r="D1871" t="s">
        <v>13900</v>
      </c>
      <c r="E1871" s="7" t="s">
        <v>20</v>
      </c>
      <c r="F1871" s="7"/>
      <c r="G1871" s="7" t="s">
        <v>6587</v>
      </c>
      <c r="H1871">
        <v>60</v>
      </c>
      <c r="I1871" t="s">
        <v>13906</v>
      </c>
      <c r="J1871" t="s">
        <v>13907</v>
      </c>
      <c r="K1871" t="s">
        <v>21</v>
      </c>
      <c r="L1871" t="s">
        <v>13901</v>
      </c>
      <c r="M1871" t="s">
        <v>13902</v>
      </c>
      <c r="N1871" t="s">
        <v>13903</v>
      </c>
      <c r="O1871" t="s">
        <v>13904</v>
      </c>
      <c r="P1871" t="s">
        <v>13905</v>
      </c>
      <c r="S1871" s="8" t="str">
        <f t="shared" si="30"/>
        <v>Y</v>
      </c>
    </row>
    <row r="1872" spans="1:19" x14ac:dyDescent="0.3">
      <c r="A1872" t="s">
        <v>27</v>
      </c>
      <c r="B1872" t="s">
        <v>13908</v>
      </c>
      <c r="C1872" t="s">
        <v>13909</v>
      </c>
      <c r="D1872" t="s">
        <v>13910</v>
      </c>
      <c r="E1872" s="5" t="s">
        <v>20</v>
      </c>
      <c r="F1872" s="5"/>
      <c r="G1872" s="5" t="s">
        <v>6587</v>
      </c>
      <c r="H1872">
        <v>60</v>
      </c>
      <c r="I1872" t="s">
        <v>13916</v>
      </c>
      <c r="J1872" t="s">
        <v>13917</v>
      </c>
      <c r="K1872" t="s">
        <v>21</v>
      </c>
      <c r="L1872" t="s">
        <v>13911</v>
      </c>
      <c r="M1872" t="s">
        <v>13912</v>
      </c>
      <c r="N1872" t="s">
        <v>13913</v>
      </c>
      <c r="O1872" t="s">
        <v>13914</v>
      </c>
      <c r="P1872" t="s">
        <v>13915</v>
      </c>
      <c r="S1872" s="8" t="str">
        <f t="shared" si="30"/>
        <v>Y</v>
      </c>
    </row>
    <row r="1873" spans="1:19" x14ac:dyDescent="0.3">
      <c r="A1873" t="s">
        <v>27</v>
      </c>
      <c r="B1873" t="s">
        <v>13918</v>
      </c>
      <c r="C1873" t="s">
        <v>13605</v>
      </c>
      <c r="D1873" t="s">
        <v>13606</v>
      </c>
      <c r="E1873" s="7" t="s">
        <v>20</v>
      </c>
      <c r="F1873" s="7"/>
      <c r="G1873" s="7" t="s">
        <v>6587</v>
      </c>
      <c r="H1873">
        <v>94.998999999999995</v>
      </c>
      <c r="I1873" t="s">
        <v>13924</v>
      </c>
      <c r="J1873" t="s">
        <v>13917</v>
      </c>
      <c r="K1873" t="s">
        <v>21</v>
      </c>
      <c r="L1873" t="s">
        <v>13919</v>
      </c>
      <c r="M1873" t="s">
        <v>13920</v>
      </c>
      <c r="N1873" t="s">
        <v>13921</v>
      </c>
      <c r="O1873" t="s">
        <v>13922</v>
      </c>
      <c r="P1873" t="s">
        <v>13923</v>
      </c>
      <c r="S1873" s="8" t="str">
        <f t="shared" si="30"/>
        <v>Y</v>
      </c>
    </row>
    <row r="1874" spans="1:19" x14ac:dyDescent="0.3">
      <c r="A1874" t="s">
        <v>27</v>
      </c>
      <c r="B1874" t="s">
        <v>13925</v>
      </c>
      <c r="C1874" t="s">
        <v>13926</v>
      </c>
      <c r="D1874" t="s">
        <v>13927</v>
      </c>
      <c r="E1874" s="5" t="s">
        <v>20</v>
      </c>
      <c r="F1874" s="5"/>
      <c r="G1874" s="5" t="s">
        <v>6587</v>
      </c>
      <c r="H1874">
        <v>60</v>
      </c>
      <c r="I1874" t="s">
        <v>13930</v>
      </c>
      <c r="J1874" t="s">
        <v>13931</v>
      </c>
      <c r="K1874" t="s">
        <v>32</v>
      </c>
      <c r="L1874" t="s">
        <v>13928</v>
      </c>
      <c r="R1874" t="s">
        <v>13929</v>
      </c>
      <c r="S1874" s="8" t="str">
        <f t="shared" si="30"/>
        <v>N</v>
      </c>
    </row>
    <row r="1875" spans="1:19" x14ac:dyDescent="0.3">
      <c r="A1875" t="s">
        <v>27</v>
      </c>
      <c r="B1875" t="s">
        <v>13932</v>
      </c>
      <c r="C1875" t="s">
        <v>13933</v>
      </c>
      <c r="D1875" t="s">
        <v>13934</v>
      </c>
      <c r="E1875" s="7" t="s">
        <v>20</v>
      </c>
      <c r="F1875" s="7"/>
      <c r="G1875" s="7" t="s">
        <v>6587</v>
      </c>
      <c r="H1875">
        <v>60</v>
      </c>
      <c r="I1875" t="s">
        <v>13937</v>
      </c>
      <c r="J1875" t="s">
        <v>13938</v>
      </c>
      <c r="K1875" t="s">
        <v>32</v>
      </c>
      <c r="L1875" t="s">
        <v>13935</v>
      </c>
      <c r="R1875" t="s">
        <v>13936</v>
      </c>
      <c r="S1875" s="8" t="str">
        <f t="shared" si="30"/>
        <v>N</v>
      </c>
    </row>
    <row r="1876" spans="1:19" x14ac:dyDescent="0.3">
      <c r="A1876" t="s">
        <v>27</v>
      </c>
      <c r="B1876" t="s">
        <v>13939</v>
      </c>
      <c r="C1876" t="s">
        <v>13926</v>
      </c>
      <c r="D1876" t="s">
        <v>13927</v>
      </c>
      <c r="E1876" s="5" t="s">
        <v>20</v>
      </c>
      <c r="F1876" s="5"/>
      <c r="G1876" s="5" t="s">
        <v>6587</v>
      </c>
      <c r="H1876">
        <v>60</v>
      </c>
      <c r="I1876" t="s">
        <v>13942</v>
      </c>
      <c r="J1876" t="s">
        <v>13938</v>
      </c>
      <c r="K1876" t="s">
        <v>32</v>
      </c>
      <c r="L1876" t="s">
        <v>13940</v>
      </c>
      <c r="R1876" t="s">
        <v>13941</v>
      </c>
      <c r="S1876" s="8" t="str">
        <f t="shared" si="30"/>
        <v>N</v>
      </c>
    </row>
    <row r="1877" spans="1:19" x14ac:dyDescent="0.3">
      <c r="A1877" t="s">
        <v>27</v>
      </c>
      <c r="B1877" t="s">
        <v>13943</v>
      </c>
      <c r="C1877" t="s">
        <v>13944</v>
      </c>
      <c r="D1877" t="s">
        <v>13945</v>
      </c>
      <c r="E1877" s="7" t="s">
        <v>20</v>
      </c>
      <c r="F1877" s="7"/>
      <c r="G1877" s="7" t="s">
        <v>6587</v>
      </c>
      <c r="H1877">
        <v>94.998999999999995</v>
      </c>
      <c r="I1877" t="s">
        <v>13951</v>
      </c>
      <c r="J1877" t="s">
        <v>13952</v>
      </c>
      <c r="K1877" t="s">
        <v>21</v>
      </c>
      <c r="L1877" t="s">
        <v>13946</v>
      </c>
      <c r="M1877" t="s">
        <v>13947</v>
      </c>
      <c r="N1877" t="s">
        <v>13948</v>
      </c>
      <c r="O1877" t="s">
        <v>13949</v>
      </c>
      <c r="P1877" t="s">
        <v>13950</v>
      </c>
      <c r="S1877" s="8" t="str">
        <f t="shared" si="30"/>
        <v>Y</v>
      </c>
    </row>
    <row r="1878" spans="1:19" x14ac:dyDescent="0.3">
      <c r="A1878" t="s">
        <v>27</v>
      </c>
      <c r="B1878" t="s">
        <v>13953</v>
      </c>
      <c r="C1878" t="s">
        <v>13926</v>
      </c>
      <c r="D1878" t="s">
        <v>13927</v>
      </c>
      <c r="E1878" s="5" t="s">
        <v>20</v>
      </c>
      <c r="F1878" s="5"/>
      <c r="G1878" s="5" t="s">
        <v>6587</v>
      </c>
      <c r="H1878">
        <v>60</v>
      </c>
      <c r="I1878" t="s">
        <v>13955</v>
      </c>
      <c r="J1878" t="s">
        <v>13956</v>
      </c>
      <c r="K1878" t="s">
        <v>32</v>
      </c>
      <c r="R1878" t="s">
        <v>13954</v>
      </c>
      <c r="S1878" s="8" t="str">
        <f t="shared" si="30"/>
        <v>N</v>
      </c>
    </row>
    <row r="1879" spans="1:19" x14ac:dyDescent="0.3">
      <c r="A1879" t="s">
        <v>27</v>
      </c>
      <c r="B1879" t="s">
        <v>13957</v>
      </c>
      <c r="C1879" t="s">
        <v>13926</v>
      </c>
      <c r="D1879" t="s">
        <v>13927</v>
      </c>
      <c r="E1879" s="7" t="s">
        <v>20</v>
      </c>
      <c r="F1879" s="7"/>
      <c r="G1879" s="7" t="s">
        <v>6587</v>
      </c>
      <c r="H1879">
        <v>60</v>
      </c>
      <c r="I1879" t="s">
        <v>13960</v>
      </c>
      <c r="J1879" t="s">
        <v>13961</v>
      </c>
      <c r="K1879" t="s">
        <v>32</v>
      </c>
      <c r="L1879" t="s">
        <v>13958</v>
      </c>
      <c r="R1879" t="s">
        <v>13959</v>
      </c>
      <c r="S1879" s="8" t="str">
        <f t="shared" si="30"/>
        <v>N</v>
      </c>
    </row>
    <row r="1880" spans="1:19" x14ac:dyDescent="0.3">
      <c r="A1880" t="s">
        <v>27</v>
      </c>
      <c r="B1880" t="s">
        <v>13962</v>
      </c>
      <c r="C1880" t="s">
        <v>13963</v>
      </c>
      <c r="D1880" t="s">
        <v>13964</v>
      </c>
      <c r="E1880" s="5" t="s">
        <v>20</v>
      </c>
      <c r="F1880" s="5"/>
      <c r="G1880" s="5" t="s">
        <v>6587</v>
      </c>
      <c r="H1880">
        <v>60</v>
      </c>
      <c r="I1880" t="s">
        <v>13967</v>
      </c>
      <c r="J1880" t="s">
        <v>13961</v>
      </c>
      <c r="K1880" t="s">
        <v>32</v>
      </c>
      <c r="L1880" t="s">
        <v>13965</v>
      </c>
      <c r="R1880" t="s">
        <v>13966</v>
      </c>
      <c r="S1880" s="8" t="str">
        <f t="shared" si="30"/>
        <v>N</v>
      </c>
    </row>
    <row r="1881" spans="1:19" x14ac:dyDescent="0.3">
      <c r="A1881" t="s">
        <v>27</v>
      </c>
      <c r="B1881" t="s">
        <v>13968</v>
      </c>
      <c r="C1881" t="s">
        <v>13963</v>
      </c>
      <c r="D1881" t="s">
        <v>13964</v>
      </c>
      <c r="E1881" s="7" t="s">
        <v>20</v>
      </c>
      <c r="F1881" s="7"/>
      <c r="G1881" s="7" t="s">
        <v>6587</v>
      </c>
      <c r="H1881">
        <v>60</v>
      </c>
      <c r="I1881" t="s">
        <v>13970</v>
      </c>
      <c r="J1881" t="s">
        <v>13971</v>
      </c>
      <c r="K1881" t="s">
        <v>32</v>
      </c>
      <c r="R1881" t="s">
        <v>13969</v>
      </c>
      <c r="S1881" s="8" t="str">
        <f t="shared" si="30"/>
        <v>N</v>
      </c>
    </row>
    <row r="1882" spans="1:19" x14ac:dyDescent="0.3">
      <c r="A1882" t="s">
        <v>27</v>
      </c>
      <c r="B1882" t="s">
        <v>13972</v>
      </c>
      <c r="C1882" t="s">
        <v>13973</v>
      </c>
      <c r="D1882" t="s">
        <v>13974</v>
      </c>
      <c r="E1882" s="5" t="s">
        <v>20</v>
      </c>
      <c r="F1882" s="5"/>
      <c r="G1882" s="5" t="s">
        <v>6587</v>
      </c>
      <c r="H1882">
        <v>170.00399999999999</v>
      </c>
      <c r="I1882" t="s">
        <v>13977</v>
      </c>
      <c r="J1882" t="s">
        <v>13978</v>
      </c>
      <c r="K1882" t="s">
        <v>32</v>
      </c>
      <c r="L1882" t="s">
        <v>13975</v>
      </c>
      <c r="R1882" t="s">
        <v>13976</v>
      </c>
      <c r="S1882" s="8" t="str">
        <f t="shared" si="30"/>
        <v>N</v>
      </c>
    </row>
    <row r="1883" spans="1:19" x14ac:dyDescent="0.3">
      <c r="A1883" t="s">
        <v>27</v>
      </c>
      <c r="B1883" t="s">
        <v>13979</v>
      </c>
      <c r="C1883" t="s">
        <v>13980</v>
      </c>
      <c r="D1883" t="s">
        <v>13981</v>
      </c>
      <c r="E1883" s="7" t="s">
        <v>20</v>
      </c>
      <c r="F1883" s="7"/>
      <c r="G1883" s="7" t="s">
        <v>48119</v>
      </c>
      <c r="H1883">
        <v>94.998999999999995</v>
      </c>
      <c r="I1883" t="s">
        <v>13983</v>
      </c>
      <c r="J1883" t="s">
        <v>13978</v>
      </c>
      <c r="K1883" t="s">
        <v>32</v>
      </c>
      <c r="R1883" t="s">
        <v>13982</v>
      </c>
      <c r="S1883" s="8" t="str">
        <f t="shared" si="30"/>
        <v>N</v>
      </c>
    </row>
    <row r="1884" spans="1:19" x14ac:dyDescent="0.3">
      <c r="A1884" t="s">
        <v>27</v>
      </c>
      <c r="B1884" t="s">
        <v>13984</v>
      </c>
      <c r="C1884" t="s">
        <v>13985</v>
      </c>
      <c r="D1884" t="s">
        <v>13986</v>
      </c>
      <c r="E1884" s="5" t="s">
        <v>20</v>
      </c>
      <c r="F1884" s="5"/>
      <c r="G1884" s="5" t="s">
        <v>6587</v>
      </c>
      <c r="H1884">
        <v>60</v>
      </c>
      <c r="I1884" t="s">
        <v>13992</v>
      </c>
      <c r="J1884" t="s">
        <v>13993</v>
      </c>
      <c r="K1884" t="s">
        <v>21</v>
      </c>
      <c r="L1884" t="s">
        <v>13987</v>
      </c>
      <c r="M1884" t="s">
        <v>13988</v>
      </c>
      <c r="N1884" t="s">
        <v>13989</v>
      </c>
      <c r="O1884" t="s">
        <v>13990</v>
      </c>
      <c r="P1884" t="s">
        <v>13991</v>
      </c>
      <c r="S1884" s="8" t="str">
        <f t="shared" si="30"/>
        <v>Y</v>
      </c>
    </row>
    <row r="1885" spans="1:19" x14ac:dyDescent="0.3">
      <c r="A1885" t="s">
        <v>27</v>
      </c>
      <c r="B1885" t="s">
        <v>13994</v>
      </c>
      <c r="C1885" t="s">
        <v>13872</v>
      </c>
      <c r="D1885" t="s">
        <v>12042</v>
      </c>
      <c r="E1885" s="7" t="s">
        <v>20</v>
      </c>
      <c r="F1885" s="7"/>
      <c r="G1885" s="7" t="s">
        <v>6587</v>
      </c>
      <c r="H1885">
        <v>94.998999999999995</v>
      </c>
      <c r="I1885" t="s">
        <v>14000</v>
      </c>
      <c r="J1885" t="s">
        <v>14001</v>
      </c>
      <c r="K1885" t="s">
        <v>21</v>
      </c>
      <c r="L1885" t="s">
        <v>13995</v>
      </c>
      <c r="M1885" t="s">
        <v>13996</v>
      </c>
      <c r="N1885" t="s">
        <v>13997</v>
      </c>
      <c r="O1885" t="s">
        <v>13998</v>
      </c>
      <c r="P1885" t="s">
        <v>13999</v>
      </c>
      <c r="S1885" s="8" t="str">
        <f t="shared" si="30"/>
        <v>Y</v>
      </c>
    </row>
    <row r="1886" spans="1:19" x14ac:dyDescent="0.3">
      <c r="A1886" t="s">
        <v>27</v>
      </c>
      <c r="B1886" t="s">
        <v>14002</v>
      </c>
      <c r="C1886" t="s">
        <v>13980</v>
      </c>
      <c r="D1886" t="s">
        <v>13981</v>
      </c>
      <c r="E1886" s="5" t="s">
        <v>20</v>
      </c>
      <c r="F1886" s="5"/>
      <c r="G1886" s="5" t="s">
        <v>6587</v>
      </c>
      <c r="H1886">
        <v>94.998999999999995</v>
      </c>
      <c r="I1886" t="s">
        <v>14004</v>
      </c>
      <c r="J1886" t="s">
        <v>14005</v>
      </c>
      <c r="K1886" t="s">
        <v>32</v>
      </c>
      <c r="R1886" t="s">
        <v>14003</v>
      </c>
      <c r="S1886" s="8" t="str">
        <f t="shared" si="30"/>
        <v>N</v>
      </c>
    </row>
    <row r="1887" spans="1:19" x14ac:dyDescent="0.3">
      <c r="A1887" t="s">
        <v>27</v>
      </c>
      <c r="B1887" t="s">
        <v>14006</v>
      </c>
      <c r="C1887" t="s">
        <v>14007</v>
      </c>
      <c r="D1887" t="s">
        <v>14008</v>
      </c>
      <c r="E1887" s="7" t="s">
        <v>20</v>
      </c>
      <c r="F1887" s="7"/>
      <c r="G1887" s="7" t="s">
        <v>48119</v>
      </c>
      <c r="I1887" t="s">
        <v>14010</v>
      </c>
      <c r="J1887" t="s">
        <v>14005</v>
      </c>
      <c r="K1887" t="s">
        <v>32</v>
      </c>
      <c r="R1887" t="s">
        <v>14009</v>
      </c>
      <c r="S1887" s="8" t="str">
        <f t="shared" si="30"/>
        <v>N</v>
      </c>
    </row>
    <row r="1888" spans="1:19" x14ac:dyDescent="0.3">
      <c r="A1888" t="s">
        <v>27</v>
      </c>
      <c r="B1888" t="s">
        <v>14011</v>
      </c>
      <c r="C1888" t="s">
        <v>8786</v>
      </c>
      <c r="D1888" t="s">
        <v>8787</v>
      </c>
      <c r="E1888" s="5" t="s">
        <v>6587</v>
      </c>
      <c r="F1888" s="5"/>
      <c r="G1888" s="5" t="s">
        <v>6587</v>
      </c>
      <c r="H1888">
        <v>60</v>
      </c>
      <c r="I1888" t="s">
        <v>14014</v>
      </c>
      <c r="J1888" t="s">
        <v>14015</v>
      </c>
      <c r="K1888" t="s">
        <v>32</v>
      </c>
      <c r="L1888" t="s">
        <v>14012</v>
      </c>
      <c r="R1888" t="s">
        <v>14013</v>
      </c>
      <c r="S1888" s="8" t="str">
        <f t="shared" si="30"/>
        <v>N</v>
      </c>
    </row>
    <row r="1889" spans="1:19" x14ac:dyDescent="0.3">
      <c r="A1889" t="s">
        <v>27</v>
      </c>
      <c r="B1889" t="s">
        <v>14016</v>
      </c>
      <c r="C1889" t="s">
        <v>13856</v>
      </c>
      <c r="D1889" t="s">
        <v>13857</v>
      </c>
      <c r="E1889" s="7" t="s">
        <v>20</v>
      </c>
      <c r="F1889" s="7"/>
      <c r="G1889" s="7" t="s">
        <v>6587</v>
      </c>
      <c r="H1889">
        <v>60</v>
      </c>
      <c r="I1889" t="s">
        <v>14019</v>
      </c>
      <c r="J1889" t="s">
        <v>14020</v>
      </c>
      <c r="K1889" t="s">
        <v>32</v>
      </c>
      <c r="L1889" t="s">
        <v>14017</v>
      </c>
      <c r="R1889" t="s">
        <v>14018</v>
      </c>
      <c r="S1889" s="8" t="str">
        <f t="shared" si="30"/>
        <v>N</v>
      </c>
    </row>
    <row r="1890" spans="1:19" x14ac:dyDescent="0.3">
      <c r="A1890" t="s">
        <v>27</v>
      </c>
      <c r="B1890" t="s">
        <v>14021</v>
      </c>
      <c r="C1890" t="s">
        <v>13973</v>
      </c>
      <c r="D1890" t="s">
        <v>13974</v>
      </c>
      <c r="E1890" s="5" t="s">
        <v>20</v>
      </c>
      <c r="F1890" s="5"/>
      <c r="G1890" s="5" t="s">
        <v>6587</v>
      </c>
      <c r="H1890">
        <v>170.00399999999999</v>
      </c>
      <c r="I1890" t="s">
        <v>14027</v>
      </c>
      <c r="J1890" t="s">
        <v>14020</v>
      </c>
      <c r="K1890" t="s">
        <v>21</v>
      </c>
      <c r="L1890" t="s">
        <v>14022</v>
      </c>
      <c r="M1890" t="s">
        <v>14023</v>
      </c>
      <c r="N1890" t="s">
        <v>14024</v>
      </c>
      <c r="O1890" t="s">
        <v>14025</v>
      </c>
      <c r="P1890" t="s">
        <v>14026</v>
      </c>
      <c r="S1890" s="8" t="str">
        <f t="shared" si="30"/>
        <v>Y</v>
      </c>
    </row>
    <row r="1891" spans="1:19" x14ac:dyDescent="0.3">
      <c r="A1891" t="s">
        <v>27</v>
      </c>
      <c r="B1891" t="s">
        <v>14028</v>
      </c>
      <c r="C1891" t="s">
        <v>8786</v>
      </c>
      <c r="D1891" t="s">
        <v>8787</v>
      </c>
      <c r="E1891" s="7" t="s">
        <v>6587</v>
      </c>
      <c r="F1891" s="7"/>
      <c r="G1891" s="7" t="s">
        <v>6587</v>
      </c>
      <c r="H1891">
        <v>60</v>
      </c>
      <c r="I1891" t="s">
        <v>14030</v>
      </c>
      <c r="J1891" t="s">
        <v>14031</v>
      </c>
      <c r="K1891" t="s">
        <v>32</v>
      </c>
      <c r="R1891" t="s">
        <v>14029</v>
      </c>
      <c r="S1891" s="8" t="str">
        <f t="shared" si="30"/>
        <v>N</v>
      </c>
    </row>
    <row r="1892" spans="1:19" x14ac:dyDescent="0.3">
      <c r="A1892" t="s">
        <v>27</v>
      </c>
      <c r="B1892" t="s">
        <v>14032</v>
      </c>
      <c r="C1892" s="1" t="s">
        <v>13893</v>
      </c>
      <c r="D1892" s="1" t="s">
        <v>13894</v>
      </c>
      <c r="E1892" s="5" t="s">
        <v>20</v>
      </c>
      <c r="F1892" s="5"/>
      <c r="G1892" s="5" t="s">
        <v>6587</v>
      </c>
      <c r="H1892">
        <v>60</v>
      </c>
      <c r="I1892" t="s">
        <v>14035</v>
      </c>
      <c r="J1892" t="s">
        <v>14036</v>
      </c>
      <c r="K1892" t="s">
        <v>32</v>
      </c>
      <c r="L1892" t="s">
        <v>14033</v>
      </c>
      <c r="R1892" t="s">
        <v>14034</v>
      </c>
      <c r="S1892" s="8" t="str">
        <f t="shared" si="30"/>
        <v>N</v>
      </c>
    </row>
    <row r="1893" spans="1:19" x14ac:dyDescent="0.3">
      <c r="A1893" t="s">
        <v>27</v>
      </c>
      <c r="B1893" t="s">
        <v>14037</v>
      </c>
      <c r="C1893" t="s">
        <v>14038</v>
      </c>
      <c r="D1893" t="s">
        <v>14039</v>
      </c>
      <c r="E1893" s="7" t="s">
        <v>20</v>
      </c>
      <c r="F1893" s="7"/>
      <c r="G1893" s="7" t="s">
        <v>6587</v>
      </c>
      <c r="H1893">
        <v>170.00399999999999</v>
      </c>
      <c r="I1893" t="s">
        <v>14045</v>
      </c>
      <c r="J1893" t="s">
        <v>14046</v>
      </c>
      <c r="K1893" t="s">
        <v>21</v>
      </c>
      <c r="L1893" t="s">
        <v>14040</v>
      </c>
      <c r="M1893" t="s">
        <v>14041</v>
      </c>
      <c r="N1893" t="s">
        <v>14042</v>
      </c>
      <c r="O1893" t="s">
        <v>14043</v>
      </c>
      <c r="P1893" t="s">
        <v>14044</v>
      </c>
      <c r="S1893" s="8" t="str">
        <f t="shared" si="30"/>
        <v>Y</v>
      </c>
    </row>
    <row r="1894" spans="1:19" x14ac:dyDescent="0.3">
      <c r="A1894" t="s">
        <v>27</v>
      </c>
      <c r="B1894" t="s">
        <v>14047</v>
      </c>
      <c r="C1894" s="1" t="s">
        <v>13522</v>
      </c>
      <c r="D1894" s="1" t="s">
        <v>13523</v>
      </c>
      <c r="E1894" s="5" t="s">
        <v>20</v>
      </c>
      <c r="F1894" s="5"/>
      <c r="G1894" s="5" t="s">
        <v>6587</v>
      </c>
      <c r="H1894">
        <v>94.998999999999995</v>
      </c>
      <c r="I1894" t="s">
        <v>14050</v>
      </c>
      <c r="J1894" t="s">
        <v>14046</v>
      </c>
      <c r="K1894" t="s">
        <v>32</v>
      </c>
      <c r="L1894" t="s">
        <v>14048</v>
      </c>
      <c r="R1894" t="s">
        <v>14049</v>
      </c>
      <c r="S1894" s="8" t="str">
        <f t="shared" si="30"/>
        <v>N</v>
      </c>
    </row>
    <row r="1895" spans="1:19" x14ac:dyDescent="0.3">
      <c r="A1895" t="s">
        <v>27</v>
      </c>
      <c r="B1895" t="s">
        <v>14051</v>
      </c>
      <c r="C1895" t="s">
        <v>14052</v>
      </c>
      <c r="D1895" t="s">
        <v>14053</v>
      </c>
      <c r="E1895" s="7" t="s">
        <v>20</v>
      </c>
      <c r="F1895" s="7"/>
      <c r="G1895" s="7" t="s">
        <v>6587</v>
      </c>
      <c r="H1895">
        <v>94.998999999999995</v>
      </c>
      <c r="I1895" t="s">
        <v>14056</v>
      </c>
      <c r="J1895" t="s">
        <v>14057</v>
      </c>
      <c r="K1895" t="s">
        <v>32</v>
      </c>
      <c r="L1895" t="s">
        <v>14054</v>
      </c>
      <c r="R1895" t="s">
        <v>14055</v>
      </c>
      <c r="S1895" s="8" t="str">
        <f t="shared" si="30"/>
        <v>N</v>
      </c>
    </row>
    <row r="1896" spans="1:19" x14ac:dyDescent="0.3">
      <c r="A1896" t="s">
        <v>27</v>
      </c>
      <c r="B1896" t="s">
        <v>14058</v>
      </c>
      <c r="C1896" t="s">
        <v>14052</v>
      </c>
      <c r="D1896" t="s">
        <v>14053</v>
      </c>
      <c r="E1896" s="5" t="s">
        <v>20</v>
      </c>
      <c r="F1896" s="5"/>
      <c r="G1896" s="5" t="s">
        <v>6587</v>
      </c>
      <c r="H1896">
        <v>94.998999999999995</v>
      </c>
      <c r="I1896" t="s">
        <v>14064</v>
      </c>
      <c r="J1896" t="s">
        <v>14065</v>
      </c>
      <c r="K1896" t="s">
        <v>21</v>
      </c>
      <c r="L1896" t="s">
        <v>14059</v>
      </c>
      <c r="M1896" t="s">
        <v>14060</v>
      </c>
      <c r="N1896" t="s">
        <v>14061</v>
      </c>
      <c r="O1896" t="s">
        <v>14062</v>
      </c>
      <c r="P1896" t="s">
        <v>14063</v>
      </c>
      <c r="S1896" s="8" t="str">
        <f t="shared" si="30"/>
        <v>Y</v>
      </c>
    </row>
    <row r="1897" spans="1:19" x14ac:dyDescent="0.3">
      <c r="A1897" t="s">
        <v>27</v>
      </c>
      <c r="B1897" t="s">
        <v>14066</v>
      </c>
      <c r="C1897" t="s">
        <v>13881</v>
      </c>
      <c r="D1897" t="s">
        <v>13882</v>
      </c>
      <c r="E1897" s="7" t="s">
        <v>20</v>
      </c>
      <c r="F1897" s="7"/>
      <c r="G1897" s="7" t="s">
        <v>6587</v>
      </c>
      <c r="H1897">
        <v>170.00399999999999</v>
      </c>
      <c r="I1897" t="s">
        <v>14072</v>
      </c>
      <c r="J1897" t="s">
        <v>14065</v>
      </c>
      <c r="K1897" t="s">
        <v>21</v>
      </c>
      <c r="L1897" t="s">
        <v>14067</v>
      </c>
      <c r="M1897" t="s">
        <v>14068</v>
      </c>
      <c r="N1897" t="s">
        <v>14069</v>
      </c>
      <c r="O1897" t="s">
        <v>14070</v>
      </c>
      <c r="P1897" t="s">
        <v>14071</v>
      </c>
      <c r="S1897" s="8" t="str">
        <f t="shared" si="30"/>
        <v>Y</v>
      </c>
    </row>
    <row r="1898" spans="1:19" x14ac:dyDescent="0.3">
      <c r="A1898" t="s">
        <v>27</v>
      </c>
      <c r="B1898" t="s">
        <v>14073</v>
      </c>
      <c r="C1898" t="s">
        <v>14074</v>
      </c>
      <c r="D1898" t="s">
        <v>14075</v>
      </c>
      <c r="E1898" s="5" t="s">
        <v>20</v>
      </c>
      <c r="F1898" s="5"/>
      <c r="G1898" s="5" t="s">
        <v>6587</v>
      </c>
      <c r="H1898">
        <v>60</v>
      </c>
      <c r="I1898" t="s">
        <v>14077</v>
      </c>
      <c r="J1898" t="s">
        <v>14078</v>
      </c>
      <c r="K1898" t="s">
        <v>32</v>
      </c>
      <c r="R1898" t="s">
        <v>14076</v>
      </c>
      <c r="S1898" s="8" t="str">
        <f t="shared" si="30"/>
        <v>N</v>
      </c>
    </row>
    <row r="1899" spans="1:19" x14ac:dyDescent="0.3">
      <c r="A1899" t="s">
        <v>27</v>
      </c>
      <c r="B1899" t="s">
        <v>14079</v>
      </c>
      <c r="C1899" t="s">
        <v>13434</v>
      </c>
      <c r="D1899" t="s">
        <v>13435</v>
      </c>
      <c r="E1899" s="7" t="s">
        <v>20</v>
      </c>
      <c r="F1899" s="7"/>
      <c r="G1899" s="7" t="s">
        <v>6587</v>
      </c>
      <c r="H1899">
        <v>170.00399999999999</v>
      </c>
      <c r="I1899" t="s">
        <v>14082</v>
      </c>
      <c r="J1899" t="s">
        <v>14083</v>
      </c>
      <c r="K1899" t="s">
        <v>32</v>
      </c>
      <c r="L1899" t="s">
        <v>14080</v>
      </c>
      <c r="R1899" t="s">
        <v>14081</v>
      </c>
      <c r="S1899" s="8" t="str">
        <f t="shared" si="30"/>
        <v>N</v>
      </c>
    </row>
    <row r="1900" spans="1:19" x14ac:dyDescent="0.3">
      <c r="A1900" t="s">
        <v>27</v>
      </c>
      <c r="B1900" t="s">
        <v>14084</v>
      </c>
      <c r="C1900" t="s">
        <v>13434</v>
      </c>
      <c r="D1900" t="s">
        <v>13435</v>
      </c>
      <c r="E1900" s="5" t="s">
        <v>20</v>
      </c>
      <c r="F1900" s="5"/>
      <c r="G1900" s="5" t="s">
        <v>6587</v>
      </c>
      <c r="H1900">
        <v>170.00399999999999</v>
      </c>
      <c r="I1900" t="s">
        <v>14086</v>
      </c>
      <c r="J1900" t="s">
        <v>14083</v>
      </c>
      <c r="K1900" t="s">
        <v>32</v>
      </c>
      <c r="R1900" t="s">
        <v>14085</v>
      </c>
      <c r="S1900" s="8" t="str">
        <f t="shared" si="30"/>
        <v>N</v>
      </c>
    </row>
    <row r="1901" spans="1:19" x14ac:dyDescent="0.3">
      <c r="A1901" t="s">
        <v>27</v>
      </c>
      <c r="B1901" t="s">
        <v>14087</v>
      </c>
      <c r="C1901" t="s">
        <v>8786</v>
      </c>
      <c r="D1901" t="s">
        <v>8787</v>
      </c>
      <c r="E1901" s="7" t="s">
        <v>6587</v>
      </c>
      <c r="F1901" s="7"/>
      <c r="G1901" s="7" t="s">
        <v>6587</v>
      </c>
      <c r="H1901">
        <v>60</v>
      </c>
      <c r="I1901" t="s">
        <v>14093</v>
      </c>
      <c r="J1901" t="s">
        <v>14094</v>
      </c>
      <c r="K1901" t="s">
        <v>21</v>
      </c>
      <c r="L1901" t="s">
        <v>14088</v>
      </c>
      <c r="M1901" t="s">
        <v>14089</v>
      </c>
      <c r="N1901" t="s">
        <v>14090</v>
      </c>
      <c r="O1901" t="s">
        <v>14091</v>
      </c>
      <c r="P1901" t="s">
        <v>14092</v>
      </c>
      <c r="S1901" s="8" t="str">
        <f t="shared" si="30"/>
        <v>Y</v>
      </c>
    </row>
    <row r="1902" spans="1:19" x14ac:dyDescent="0.3">
      <c r="A1902" t="s">
        <v>27</v>
      </c>
      <c r="B1902" t="s">
        <v>14095</v>
      </c>
      <c r="C1902" t="s">
        <v>14096</v>
      </c>
      <c r="D1902" t="s">
        <v>14097</v>
      </c>
      <c r="E1902" s="5" t="s">
        <v>20</v>
      </c>
      <c r="F1902" s="5"/>
      <c r="G1902" s="5" t="s">
        <v>6587</v>
      </c>
      <c r="H1902">
        <v>60</v>
      </c>
      <c r="I1902" t="s">
        <v>14103</v>
      </c>
      <c r="J1902" t="s">
        <v>14104</v>
      </c>
      <c r="K1902" t="s">
        <v>21</v>
      </c>
      <c r="L1902" t="s">
        <v>14098</v>
      </c>
      <c r="M1902" t="s">
        <v>14099</v>
      </c>
      <c r="N1902" t="s">
        <v>14100</v>
      </c>
      <c r="O1902" t="s">
        <v>14101</v>
      </c>
      <c r="P1902" t="s">
        <v>14102</v>
      </c>
      <c r="S1902" s="8" t="str">
        <f t="shared" si="30"/>
        <v>Y</v>
      </c>
    </row>
    <row r="1903" spans="1:19" x14ac:dyDescent="0.3">
      <c r="A1903" t="s">
        <v>27</v>
      </c>
      <c r="B1903" t="s">
        <v>14105</v>
      </c>
      <c r="C1903" t="s">
        <v>14106</v>
      </c>
      <c r="D1903" t="s">
        <v>14107</v>
      </c>
      <c r="E1903" s="7" t="s">
        <v>20</v>
      </c>
      <c r="F1903" s="7"/>
      <c r="G1903" s="7" t="s">
        <v>6587</v>
      </c>
      <c r="H1903">
        <v>60</v>
      </c>
      <c r="I1903" t="s">
        <v>14109</v>
      </c>
      <c r="J1903" t="s">
        <v>14104</v>
      </c>
      <c r="K1903" t="s">
        <v>32</v>
      </c>
      <c r="R1903" t="s">
        <v>14108</v>
      </c>
      <c r="S1903" s="8" t="str">
        <f t="shared" si="30"/>
        <v>N</v>
      </c>
    </row>
    <row r="1904" spans="1:19" x14ac:dyDescent="0.3">
      <c r="A1904" t="s">
        <v>27</v>
      </c>
      <c r="B1904" t="s">
        <v>14110</v>
      </c>
      <c r="C1904" t="s">
        <v>14106</v>
      </c>
      <c r="D1904" t="s">
        <v>14107</v>
      </c>
      <c r="E1904" s="5" t="s">
        <v>20</v>
      </c>
      <c r="F1904" s="5"/>
      <c r="G1904" s="5" t="s">
        <v>6587</v>
      </c>
      <c r="H1904">
        <v>60</v>
      </c>
      <c r="I1904" t="s">
        <v>14116</v>
      </c>
      <c r="J1904" t="s">
        <v>14117</v>
      </c>
      <c r="K1904" t="s">
        <v>21</v>
      </c>
      <c r="L1904" t="s">
        <v>14111</v>
      </c>
      <c r="M1904" t="s">
        <v>14112</v>
      </c>
      <c r="N1904" t="s">
        <v>14113</v>
      </c>
      <c r="O1904" t="s">
        <v>14114</v>
      </c>
      <c r="P1904" t="s">
        <v>14115</v>
      </c>
      <c r="S1904" s="8" t="str">
        <f t="shared" si="30"/>
        <v>Y</v>
      </c>
    </row>
    <row r="1905" spans="1:19" x14ac:dyDescent="0.3">
      <c r="A1905" t="s">
        <v>27</v>
      </c>
      <c r="B1905" t="s">
        <v>14118</v>
      </c>
      <c r="C1905" t="s">
        <v>13856</v>
      </c>
      <c r="D1905" t="s">
        <v>13857</v>
      </c>
      <c r="E1905" s="7" t="s">
        <v>20</v>
      </c>
      <c r="F1905" s="7"/>
      <c r="G1905" s="7" t="s">
        <v>6587</v>
      </c>
      <c r="H1905">
        <v>60</v>
      </c>
      <c r="I1905" t="s">
        <v>14121</v>
      </c>
      <c r="J1905" t="s">
        <v>14122</v>
      </c>
      <c r="K1905" t="s">
        <v>32</v>
      </c>
      <c r="L1905" t="s">
        <v>14119</v>
      </c>
      <c r="R1905" t="s">
        <v>14120</v>
      </c>
      <c r="S1905" s="8" t="str">
        <f t="shared" si="30"/>
        <v>N</v>
      </c>
    </row>
    <row r="1906" spans="1:19" x14ac:dyDescent="0.3">
      <c r="A1906" t="s">
        <v>27</v>
      </c>
      <c r="B1906" t="s">
        <v>14123</v>
      </c>
      <c r="C1906" t="s">
        <v>14007</v>
      </c>
      <c r="D1906" t="s">
        <v>14008</v>
      </c>
      <c r="E1906" s="5" t="s">
        <v>20</v>
      </c>
      <c r="F1906" s="5"/>
      <c r="G1906" s="5" t="s">
        <v>6587</v>
      </c>
      <c r="H1906">
        <v>170.00399999999999</v>
      </c>
      <c r="I1906" t="s">
        <v>14129</v>
      </c>
      <c r="J1906" t="s">
        <v>14122</v>
      </c>
      <c r="K1906" t="s">
        <v>21</v>
      </c>
      <c r="L1906" t="s">
        <v>14124</v>
      </c>
      <c r="M1906" t="s">
        <v>14125</v>
      </c>
      <c r="N1906" t="s">
        <v>14126</v>
      </c>
      <c r="O1906" t="s">
        <v>14127</v>
      </c>
      <c r="P1906" t="s">
        <v>14128</v>
      </c>
      <c r="S1906" s="8" t="str">
        <f t="shared" si="30"/>
        <v>Y</v>
      </c>
    </row>
    <row r="1907" spans="1:19" x14ac:dyDescent="0.3">
      <c r="A1907" t="s">
        <v>27</v>
      </c>
      <c r="B1907" t="s">
        <v>14130</v>
      </c>
      <c r="C1907" t="s">
        <v>13933</v>
      </c>
      <c r="D1907" t="s">
        <v>13934</v>
      </c>
      <c r="E1907" s="7" t="s">
        <v>20</v>
      </c>
      <c r="F1907" s="7"/>
      <c r="G1907" s="7" t="s">
        <v>6587</v>
      </c>
      <c r="H1907">
        <v>60</v>
      </c>
      <c r="I1907" t="s">
        <v>14136</v>
      </c>
      <c r="J1907" t="s">
        <v>14137</v>
      </c>
      <c r="K1907" t="s">
        <v>21</v>
      </c>
      <c r="L1907" t="s">
        <v>14131</v>
      </c>
      <c r="M1907" t="s">
        <v>14132</v>
      </c>
      <c r="N1907" t="s">
        <v>14133</v>
      </c>
      <c r="O1907" t="s">
        <v>14134</v>
      </c>
      <c r="P1907" t="s">
        <v>14135</v>
      </c>
      <c r="S1907" s="8" t="str">
        <f t="shared" si="30"/>
        <v>Y</v>
      </c>
    </row>
    <row r="1908" spans="1:19" x14ac:dyDescent="0.3">
      <c r="A1908" t="s">
        <v>27</v>
      </c>
      <c r="B1908" t="s">
        <v>14138</v>
      </c>
      <c r="C1908" t="s">
        <v>14139</v>
      </c>
      <c r="D1908" t="s">
        <v>14140</v>
      </c>
      <c r="E1908" s="5" t="s">
        <v>20</v>
      </c>
      <c r="F1908" s="5"/>
      <c r="G1908" s="5" t="s">
        <v>6587</v>
      </c>
      <c r="H1908">
        <v>170.00399999999999</v>
      </c>
      <c r="I1908" t="s">
        <v>14142</v>
      </c>
      <c r="J1908" t="s">
        <v>14143</v>
      </c>
      <c r="K1908" t="s">
        <v>32</v>
      </c>
      <c r="R1908" t="s">
        <v>14141</v>
      </c>
      <c r="S1908" s="8" t="str">
        <f t="shared" si="30"/>
        <v>N</v>
      </c>
    </row>
    <row r="1909" spans="1:19" x14ac:dyDescent="0.3">
      <c r="A1909" t="s">
        <v>27</v>
      </c>
      <c r="B1909" t="s">
        <v>14144</v>
      </c>
      <c r="C1909" t="s">
        <v>13346</v>
      </c>
      <c r="D1909" t="s">
        <v>13347</v>
      </c>
      <c r="E1909" s="7" t="s">
        <v>6587</v>
      </c>
      <c r="F1909" s="7"/>
      <c r="G1909" s="7" t="s">
        <v>6587</v>
      </c>
      <c r="H1909">
        <v>94.998999999999995</v>
      </c>
      <c r="I1909" t="s">
        <v>14150</v>
      </c>
      <c r="J1909" t="s">
        <v>14143</v>
      </c>
      <c r="K1909" t="s">
        <v>21</v>
      </c>
      <c r="L1909" t="s">
        <v>14145</v>
      </c>
      <c r="M1909" t="s">
        <v>14146</v>
      </c>
      <c r="N1909" t="s">
        <v>14147</v>
      </c>
      <c r="O1909" t="s">
        <v>14148</v>
      </c>
      <c r="P1909" t="s">
        <v>14149</v>
      </c>
      <c r="S1909" s="8" t="str">
        <f t="shared" si="30"/>
        <v>Y</v>
      </c>
    </row>
    <row r="1910" spans="1:19" x14ac:dyDescent="0.3">
      <c r="A1910" t="s">
        <v>27</v>
      </c>
      <c r="B1910" t="s">
        <v>14151</v>
      </c>
      <c r="C1910" t="s">
        <v>2256</v>
      </c>
      <c r="D1910" t="s">
        <v>2257</v>
      </c>
      <c r="E1910" s="5" t="s">
        <v>20</v>
      </c>
      <c r="F1910" s="5"/>
      <c r="G1910" s="5" t="s">
        <v>6587</v>
      </c>
      <c r="H1910">
        <v>60</v>
      </c>
      <c r="I1910" t="s">
        <v>14157</v>
      </c>
      <c r="J1910" t="s">
        <v>14158</v>
      </c>
      <c r="K1910" t="s">
        <v>21</v>
      </c>
      <c r="L1910" t="s">
        <v>14152</v>
      </c>
      <c r="M1910" t="s">
        <v>14153</v>
      </c>
      <c r="N1910" t="s">
        <v>14154</v>
      </c>
      <c r="O1910" t="s">
        <v>14155</v>
      </c>
      <c r="P1910" t="s">
        <v>14156</v>
      </c>
      <c r="S1910" s="8" t="str">
        <f t="shared" si="30"/>
        <v>Y</v>
      </c>
    </row>
    <row r="1911" spans="1:19" x14ac:dyDescent="0.3">
      <c r="A1911" t="s">
        <v>27</v>
      </c>
      <c r="B1911" t="s">
        <v>14159</v>
      </c>
      <c r="C1911" s="1" t="s">
        <v>14160</v>
      </c>
      <c r="D1911" s="1" t="s">
        <v>14161</v>
      </c>
      <c r="E1911" s="7" t="s">
        <v>20</v>
      </c>
      <c r="F1911" s="7"/>
      <c r="G1911" s="7" t="s">
        <v>20</v>
      </c>
      <c r="H1911">
        <v>60</v>
      </c>
      <c r="I1911" t="s">
        <v>14163</v>
      </c>
      <c r="J1911" t="s">
        <v>14158</v>
      </c>
      <c r="K1911" t="s">
        <v>32</v>
      </c>
      <c r="R1911" t="s">
        <v>14162</v>
      </c>
      <c r="S1911" s="8" t="str">
        <f t="shared" si="30"/>
        <v>N</v>
      </c>
    </row>
    <row r="1912" spans="1:19" x14ac:dyDescent="0.3">
      <c r="A1912" t="s">
        <v>27</v>
      </c>
      <c r="B1912" t="s">
        <v>14164</v>
      </c>
      <c r="C1912" t="s">
        <v>13926</v>
      </c>
      <c r="D1912" t="s">
        <v>13927</v>
      </c>
      <c r="E1912" s="5" t="s">
        <v>20</v>
      </c>
      <c r="F1912" s="5"/>
      <c r="G1912" s="5" t="s">
        <v>6587</v>
      </c>
      <c r="H1912">
        <v>60</v>
      </c>
      <c r="I1912" t="s">
        <v>14170</v>
      </c>
      <c r="J1912" t="s">
        <v>14171</v>
      </c>
      <c r="K1912" t="s">
        <v>21</v>
      </c>
      <c r="L1912" t="s">
        <v>14165</v>
      </c>
      <c r="M1912" t="s">
        <v>14166</v>
      </c>
      <c r="N1912" t="s">
        <v>14167</v>
      </c>
      <c r="O1912" t="s">
        <v>14168</v>
      </c>
      <c r="P1912" t="s">
        <v>14169</v>
      </c>
      <c r="S1912" s="8" t="str">
        <f t="shared" si="30"/>
        <v>Y</v>
      </c>
    </row>
    <row r="1913" spans="1:19" x14ac:dyDescent="0.3">
      <c r="A1913" t="s">
        <v>27</v>
      </c>
      <c r="B1913" t="s">
        <v>14172</v>
      </c>
      <c r="C1913" t="s">
        <v>10796</v>
      </c>
      <c r="D1913" t="s">
        <v>10797</v>
      </c>
      <c r="E1913" s="7" t="s">
        <v>6587</v>
      </c>
      <c r="F1913" s="7"/>
      <c r="G1913" s="7" t="s">
        <v>48119</v>
      </c>
      <c r="I1913" t="s">
        <v>14174</v>
      </c>
      <c r="J1913" t="s">
        <v>14175</v>
      </c>
      <c r="K1913" t="s">
        <v>32</v>
      </c>
      <c r="R1913" t="s">
        <v>14173</v>
      </c>
      <c r="S1913" s="8" t="str">
        <f t="shared" si="30"/>
        <v>N</v>
      </c>
    </row>
    <row r="1914" spans="1:19" x14ac:dyDescent="0.3">
      <c r="A1914" t="s">
        <v>27</v>
      </c>
      <c r="B1914" t="s">
        <v>14176</v>
      </c>
      <c r="C1914" t="s">
        <v>14177</v>
      </c>
      <c r="D1914" t="s">
        <v>14178</v>
      </c>
      <c r="E1914" s="5" t="s">
        <v>20</v>
      </c>
      <c r="F1914" s="5"/>
      <c r="G1914" s="5" t="s">
        <v>6587</v>
      </c>
      <c r="H1914">
        <v>60</v>
      </c>
      <c r="I1914" t="s">
        <v>14181</v>
      </c>
      <c r="J1914" t="s">
        <v>14175</v>
      </c>
      <c r="K1914" t="s">
        <v>32</v>
      </c>
      <c r="L1914" t="s">
        <v>14179</v>
      </c>
      <c r="R1914" t="s">
        <v>14180</v>
      </c>
      <c r="S1914" s="8" t="str">
        <f t="shared" ref="S1914:S1977" si="31">IF(AND(ISBLANK(N1914),ISBLANK(O1914)),"N","Y")</f>
        <v>N</v>
      </c>
    </row>
    <row r="1915" spans="1:19" x14ac:dyDescent="0.3">
      <c r="A1915" t="s">
        <v>27</v>
      </c>
      <c r="B1915" t="s">
        <v>14182</v>
      </c>
      <c r="C1915" s="1" t="s">
        <v>13893</v>
      </c>
      <c r="D1915" s="1" t="s">
        <v>13894</v>
      </c>
      <c r="E1915" s="7" t="s">
        <v>20</v>
      </c>
      <c r="F1915" s="7"/>
      <c r="G1915" s="7" t="s">
        <v>6587</v>
      </c>
      <c r="H1915">
        <v>60</v>
      </c>
      <c r="I1915" t="s">
        <v>14188</v>
      </c>
      <c r="J1915" t="s">
        <v>14189</v>
      </c>
      <c r="K1915" t="s">
        <v>21</v>
      </c>
      <c r="L1915" t="s">
        <v>14183</v>
      </c>
      <c r="M1915" t="s">
        <v>14184</v>
      </c>
      <c r="N1915" t="s">
        <v>14185</v>
      </c>
      <c r="O1915" t="s">
        <v>14186</v>
      </c>
      <c r="P1915" t="s">
        <v>14187</v>
      </c>
      <c r="S1915" s="8" t="str">
        <f t="shared" si="31"/>
        <v>Y</v>
      </c>
    </row>
    <row r="1916" spans="1:19" x14ac:dyDescent="0.3">
      <c r="A1916" t="s">
        <v>27</v>
      </c>
      <c r="B1916" t="s">
        <v>14190</v>
      </c>
      <c r="C1916" t="s">
        <v>13856</v>
      </c>
      <c r="D1916" t="s">
        <v>13857</v>
      </c>
      <c r="E1916" s="5" t="s">
        <v>20</v>
      </c>
      <c r="F1916" s="5"/>
      <c r="G1916" s="5" t="s">
        <v>6587</v>
      </c>
      <c r="H1916">
        <v>60</v>
      </c>
      <c r="I1916" t="s">
        <v>14193</v>
      </c>
      <c r="J1916" t="s">
        <v>14194</v>
      </c>
      <c r="K1916" t="s">
        <v>32</v>
      </c>
      <c r="L1916" t="s">
        <v>14191</v>
      </c>
      <c r="R1916" t="s">
        <v>14192</v>
      </c>
      <c r="S1916" s="8" t="str">
        <f t="shared" si="31"/>
        <v>N</v>
      </c>
    </row>
    <row r="1917" spans="1:19" x14ac:dyDescent="0.3">
      <c r="A1917" t="s">
        <v>27</v>
      </c>
      <c r="B1917" t="s">
        <v>14195</v>
      </c>
      <c r="C1917" t="s">
        <v>14196</v>
      </c>
      <c r="D1917" t="s">
        <v>14197</v>
      </c>
      <c r="E1917" s="7" t="s">
        <v>20</v>
      </c>
      <c r="F1917" s="7"/>
      <c r="G1917" s="7" t="s">
        <v>20</v>
      </c>
      <c r="H1917">
        <v>60</v>
      </c>
      <c r="I1917" t="s">
        <v>14203</v>
      </c>
      <c r="J1917" t="s">
        <v>14194</v>
      </c>
      <c r="K1917" t="s">
        <v>21</v>
      </c>
      <c r="L1917" t="s">
        <v>14198</v>
      </c>
      <c r="M1917" t="s">
        <v>14199</v>
      </c>
      <c r="N1917" t="s">
        <v>14200</v>
      </c>
      <c r="O1917" t="s">
        <v>14201</v>
      </c>
      <c r="P1917" t="s">
        <v>14202</v>
      </c>
      <c r="S1917" s="8" t="str">
        <f t="shared" si="31"/>
        <v>Y</v>
      </c>
    </row>
    <row r="1918" spans="1:19" x14ac:dyDescent="0.3">
      <c r="A1918" t="s">
        <v>27</v>
      </c>
      <c r="B1918" t="s">
        <v>14204</v>
      </c>
      <c r="C1918" t="s">
        <v>14205</v>
      </c>
      <c r="D1918" t="s">
        <v>14206</v>
      </c>
      <c r="E1918" s="5" t="s">
        <v>20</v>
      </c>
      <c r="F1918" s="5"/>
      <c r="G1918" s="5" t="s">
        <v>6587</v>
      </c>
      <c r="H1918">
        <v>170.00399999999999</v>
      </c>
      <c r="I1918" t="s">
        <v>14212</v>
      </c>
      <c r="J1918" t="s">
        <v>14213</v>
      </c>
      <c r="K1918" t="s">
        <v>21</v>
      </c>
      <c r="L1918" t="s">
        <v>14207</v>
      </c>
      <c r="M1918" t="s">
        <v>14208</v>
      </c>
      <c r="N1918" t="s">
        <v>14209</v>
      </c>
      <c r="O1918" t="s">
        <v>14210</v>
      </c>
      <c r="P1918" t="s">
        <v>14211</v>
      </c>
      <c r="S1918" s="8" t="str">
        <f t="shared" si="31"/>
        <v>Y</v>
      </c>
    </row>
    <row r="1919" spans="1:19" x14ac:dyDescent="0.3">
      <c r="A1919" t="s">
        <v>27</v>
      </c>
      <c r="B1919" t="s">
        <v>14214</v>
      </c>
      <c r="C1919" t="s">
        <v>14215</v>
      </c>
      <c r="D1919" t="s">
        <v>14216</v>
      </c>
      <c r="E1919" s="7" t="s">
        <v>20</v>
      </c>
      <c r="F1919" s="7"/>
      <c r="G1919" s="7" t="s">
        <v>20</v>
      </c>
      <c r="H1919">
        <v>60</v>
      </c>
      <c r="I1919" t="s">
        <v>14218</v>
      </c>
      <c r="J1919" t="s">
        <v>14219</v>
      </c>
      <c r="K1919" t="s">
        <v>32</v>
      </c>
      <c r="R1919" t="s">
        <v>14217</v>
      </c>
      <c r="S1919" s="8" t="str">
        <f t="shared" si="31"/>
        <v>N</v>
      </c>
    </row>
    <row r="1920" spans="1:19" x14ac:dyDescent="0.3">
      <c r="A1920" t="s">
        <v>27</v>
      </c>
      <c r="B1920" t="s">
        <v>14220</v>
      </c>
      <c r="C1920" t="s">
        <v>14221</v>
      </c>
      <c r="D1920" t="s">
        <v>14222</v>
      </c>
      <c r="E1920" s="5" t="s">
        <v>20</v>
      </c>
      <c r="F1920" s="5"/>
      <c r="G1920" s="5" t="s">
        <v>6587</v>
      </c>
      <c r="H1920">
        <v>170.00399999999999</v>
      </c>
      <c r="I1920" t="s">
        <v>14228</v>
      </c>
      <c r="J1920" t="s">
        <v>14229</v>
      </c>
      <c r="K1920" t="s">
        <v>21</v>
      </c>
      <c r="L1920" t="s">
        <v>14223</v>
      </c>
      <c r="M1920" t="s">
        <v>14224</v>
      </c>
      <c r="N1920" t="s">
        <v>14225</v>
      </c>
      <c r="O1920" t="s">
        <v>14226</v>
      </c>
      <c r="P1920" t="s">
        <v>14227</v>
      </c>
      <c r="S1920" s="8" t="str">
        <f t="shared" si="31"/>
        <v>Y</v>
      </c>
    </row>
    <row r="1921" spans="1:19" x14ac:dyDescent="0.3">
      <c r="A1921" t="s">
        <v>27</v>
      </c>
      <c r="B1921" t="s">
        <v>14230</v>
      </c>
      <c r="C1921" t="s">
        <v>4261</v>
      </c>
      <c r="D1921" t="s">
        <v>2337</v>
      </c>
      <c r="E1921" s="7" t="s">
        <v>20</v>
      </c>
      <c r="F1921" s="7"/>
      <c r="G1921" s="7" t="s">
        <v>20</v>
      </c>
      <c r="H1921">
        <v>60</v>
      </c>
      <c r="I1921" t="s">
        <v>14236</v>
      </c>
      <c r="J1921" t="s">
        <v>14229</v>
      </c>
      <c r="K1921" t="s">
        <v>21</v>
      </c>
      <c r="L1921" t="s">
        <v>14231</v>
      </c>
      <c r="M1921" t="s">
        <v>14232</v>
      </c>
      <c r="N1921" t="s">
        <v>14233</v>
      </c>
      <c r="O1921" t="s">
        <v>14234</v>
      </c>
      <c r="P1921" t="s">
        <v>14235</v>
      </c>
      <c r="S1921" s="8" t="str">
        <f t="shared" si="31"/>
        <v>Y</v>
      </c>
    </row>
    <row r="1922" spans="1:19" x14ac:dyDescent="0.3">
      <c r="A1922" t="s">
        <v>27</v>
      </c>
      <c r="B1922" t="s">
        <v>14237</v>
      </c>
      <c r="C1922" s="1" t="s">
        <v>14238</v>
      </c>
      <c r="D1922" s="1" t="s">
        <v>14239</v>
      </c>
      <c r="E1922" s="5" t="s">
        <v>20</v>
      </c>
      <c r="F1922" s="5"/>
      <c r="G1922" s="5" t="s">
        <v>6587</v>
      </c>
      <c r="H1922">
        <v>170.00399999999999</v>
      </c>
      <c r="I1922" t="s">
        <v>14245</v>
      </c>
      <c r="J1922" t="s">
        <v>14246</v>
      </c>
      <c r="K1922" t="s">
        <v>21</v>
      </c>
      <c r="L1922" t="s">
        <v>14240</v>
      </c>
      <c r="M1922" t="s">
        <v>14241</v>
      </c>
      <c r="N1922" t="s">
        <v>14242</v>
      </c>
      <c r="O1922" t="s">
        <v>14243</v>
      </c>
      <c r="P1922" t="s">
        <v>14244</v>
      </c>
      <c r="S1922" s="8" t="str">
        <f t="shared" si="31"/>
        <v>Y</v>
      </c>
    </row>
    <row r="1923" spans="1:19" x14ac:dyDescent="0.3">
      <c r="A1923" t="s">
        <v>27</v>
      </c>
      <c r="B1923" t="s">
        <v>14247</v>
      </c>
      <c r="C1923" t="s">
        <v>14248</v>
      </c>
      <c r="D1923" t="s">
        <v>14249</v>
      </c>
      <c r="E1923" s="7" t="s">
        <v>20</v>
      </c>
      <c r="F1923" s="7"/>
      <c r="G1923" s="7" t="s">
        <v>20</v>
      </c>
      <c r="H1923">
        <v>170.00399999999999</v>
      </c>
      <c r="I1923" t="s">
        <v>14251</v>
      </c>
      <c r="J1923" t="s">
        <v>14246</v>
      </c>
      <c r="K1923" t="s">
        <v>32</v>
      </c>
      <c r="R1923" t="s">
        <v>14250</v>
      </c>
      <c r="S1923" s="8" t="str">
        <f t="shared" si="31"/>
        <v>N</v>
      </c>
    </row>
    <row r="1924" spans="1:19" x14ac:dyDescent="0.3">
      <c r="A1924" t="s">
        <v>27</v>
      </c>
      <c r="B1924" t="s">
        <v>14252</v>
      </c>
      <c r="C1924" s="1" t="s">
        <v>14253</v>
      </c>
      <c r="D1924" s="1" t="s">
        <v>14254</v>
      </c>
      <c r="E1924" s="5" t="s">
        <v>20</v>
      </c>
      <c r="F1924" s="5"/>
      <c r="G1924" s="5" t="s">
        <v>6587</v>
      </c>
      <c r="H1924">
        <v>60</v>
      </c>
      <c r="I1924" t="s">
        <v>14260</v>
      </c>
      <c r="J1924" t="s">
        <v>14261</v>
      </c>
      <c r="K1924" t="s">
        <v>21</v>
      </c>
      <c r="L1924" t="s">
        <v>14255</v>
      </c>
      <c r="M1924" t="s">
        <v>14256</v>
      </c>
      <c r="N1924" t="s">
        <v>14257</v>
      </c>
      <c r="O1924" t="s">
        <v>14258</v>
      </c>
      <c r="P1924" t="s">
        <v>14259</v>
      </c>
      <c r="S1924" s="8" t="str">
        <f t="shared" si="31"/>
        <v>Y</v>
      </c>
    </row>
    <row r="1925" spans="1:19" x14ac:dyDescent="0.3">
      <c r="A1925" t="s">
        <v>27</v>
      </c>
      <c r="B1925" t="s">
        <v>14262</v>
      </c>
      <c r="C1925" t="s">
        <v>14263</v>
      </c>
      <c r="D1925" t="s">
        <v>14264</v>
      </c>
      <c r="E1925" s="7" t="s">
        <v>20</v>
      </c>
      <c r="F1925" s="7"/>
      <c r="G1925" s="7" t="s">
        <v>6587</v>
      </c>
      <c r="H1925">
        <v>60</v>
      </c>
      <c r="I1925" t="s">
        <v>14266</v>
      </c>
      <c r="J1925" t="s">
        <v>14267</v>
      </c>
      <c r="K1925" t="s">
        <v>32</v>
      </c>
      <c r="R1925" t="s">
        <v>14265</v>
      </c>
      <c r="S1925" s="8" t="str">
        <f t="shared" si="31"/>
        <v>N</v>
      </c>
    </row>
    <row r="1926" spans="1:19" x14ac:dyDescent="0.3">
      <c r="A1926" t="s">
        <v>27</v>
      </c>
      <c r="B1926" t="s">
        <v>14268</v>
      </c>
      <c r="C1926" t="s">
        <v>2924</v>
      </c>
      <c r="D1926" t="s">
        <v>2925</v>
      </c>
      <c r="E1926" s="5" t="s">
        <v>20</v>
      </c>
      <c r="F1926" s="5"/>
      <c r="G1926" s="5" t="s">
        <v>6587</v>
      </c>
      <c r="H1926">
        <v>60</v>
      </c>
      <c r="I1926" t="s">
        <v>14274</v>
      </c>
      <c r="J1926" t="s">
        <v>14267</v>
      </c>
      <c r="K1926" t="s">
        <v>21</v>
      </c>
      <c r="L1926" t="s">
        <v>14269</v>
      </c>
      <c r="M1926" t="s">
        <v>14270</v>
      </c>
      <c r="N1926" t="s">
        <v>14271</v>
      </c>
      <c r="O1926" t="s">
        <v>14272</v>
      </c>
      <c r="P1926" t="s">
        <v>14273</v>
      </c>
      <c r="S1926" s="8" t="str">
        <f t="shared" si="31"/>
        <v>Y</v>
      </c>
    </row>
    <row r="1927" spans="1:19" x14ac:dyDescent="0.3">
      <c r="A1927" t="s">
        <v>27</v>
      </c>
      <c r="B1927" t="s">
        <v>14275</v>
      </c>
      <c r="C1927" s="1" t="s">
        <v>14160</v>
      </c>
      <c r="D1927" s="1" t="s">
        <v>14161</v>
      </c>
      <c r="E1927" s="7" t="s">
        <v>20</v>
      </c>
      <c r="F1927" s="7"/>
      <c r="G1927" s="7" t="s">
        <v>20</v>
      </c>
      <c r="H1927">
        <v>60</v>
      </c>
      <c r="I1927" t="s">
        <v>14278</v>
      </c>
      <c r="J1927" t="s">
        <v>14279</v>
      </c>
      <c r="K1927" t="s">
        <v>32</v>
      </c>
      <c r="L1927" t="s">
        <v>14276</v>
      </c>
      <c r="R1927" t="s">
        <v>14277</v>
      </c>
      <c r="S1927" s="8" t="str">
        <f t="shared" si="31"/>
        <v>N</v>
      </c>
    </row>
    <row r="1928" spans="1:19" x14ac:dyDescent="0.3">
      <c r="A1928" t="s">
        <v>27</v>
      </c>
      <c r="B1928" t="s">
        <v>14280</v>
      </c>
      <c r="C1928" t="s">
        <v>4892</v>
      </c>
      <c r="D1928" t="s">
        <v>4893</v>
      </c>
      <c r="E1928" s="5" t="s">
        <v>20</v>
      </c>
      <c r="F1928" s="5"/>
      <c r="G1928" s="5" t="s">
        <v>6587</v>
      </c>
      <c r="H1928">
        <v>170.00399999999999</v>
      </c>
      <c r="I1928" t="s">
        <v>14283</v>
      </c>
      <c r="J1928" t="s">
        <v>14284</v>
      </c>
      <c r="K1928" t="s">
        <v>32</v>
      </c>
      <c r="L1928" t="s">
        <v>14281</v>
      </c>
      <c r="R1928" t="s">
        <v>14282</v>
      </c>
      <c r="S1928" s="8" t="str">
        <f t="shared" si="31"/>
        <v>N</v>
      </c>
    </row>
    <row r="1929" spans="1:19" x14ac:dyDescent="0.3">
      <c r="A1929" t="s">
        <v>27</v>
      </c>
      <c r="B1929" t="s">
        <v>14285</v>
      </c>
      <c r="C1929" t="s">
        <v>13856</v>
      </c>
      <c r="D1929" t="s">
        <v>13857</v>
      </c>
      <c r="E1929" s="7" t="s">
        <v>20</v>
      </c>
      <c r="F1929" s="7"/>
      <c r="G1929" s="7" t="s">
        <v>6587</v>
      </c>
      <c r="H1929">
        <v>60</v>
      </c>
      <c r="I1929" t="s">
        <v>14287</v>
      </c>
      <c r="J1929" t="s">
        <v>14284</v>
      </c>
      <c r="K1929" t="s">
        <v>32</v>
      </c>
      <c r="R1929" t="s">
        <v>14286</v>
      </c>
      <c r="S1929" s="8" t="str">
        <f t="shared" si="31"/>
        <v>N</v>
      </c>
    </row>
    <row r="1930" spans="1:19" x14ac:dyDescent="0.3">
      <c r="A1930" t="s">
        <v>27</v>
      </c>
      <c r="B1930" t="s">
        <v>14288</v>
      </c>
      <c r="C1930" t="s">
        <v>4892</v>
      </c>
      <c r="D1930" t="s">
        <v>4893</v>
      </c>
      <c r="E1930" s="5" t="s">
        <v>20</v>
      </c>
      <c r="F1930" s="5"/>
      <c r="G1930" s="5" t="s">
        <v>6587</v>
      </c>
      <c r="H1930">
        <v>170.00399999999999</v>
      </c>
      <c r="I1930" t="s">
        <v>14291</v>
      </c>
      <c r="J1930" t="s">
        <v>14292</v>
      </c>
      <c r="K1930" t="s">
        <v>32</v>
      </c>
      <c r="L1930" t="s">
        <v>14289</v>
      </c>
      <c r="R1930" t="s">
        <v>14290</v>
      </c>
      <c r="S1930" s="8" t="str">
        <f t="shared" si="31"/>
        <v>N</v>
      </c>
    </row>
    <row r="1931" spans="1:19" x14ac:dyDescent="0.3">
      <c r="A1931" t="s">
        <v>27</v>
      </c>
      <c r="B1931" t="s">
        <v>14293</v>
      </c>
      <c r="C1931" s="1" t="s">
        <v>14160</v>
      </c>
      <c r="D1931" s="1" t="s">
        <v>14161</v>
      </c>
      <c r="E1931" s="7" t="s">
        <v>20</v>
      </c>
      <c r="F1931" s="7"/>
      <c r="G1931" s="7" t="s">
        <v>20</v>
      </c>
      <c r="H1931">
        <v>60</v>
      </c>
      <c r="I1931" t="s">
        <v>14299</v>
      </c>
      <c r="J1931" t="s">
        <v>14300</v>
      </c>
      <c r="K1931" t="s">
        <v>21</v>
      </c>
      <c r="L1931" t="s">
        <v>14294</v>
      </c>
      <c r="M1931" t="s">
        <v>14295</v>
      </c>
      <c r="N1931" t="s">
        <v>14296</v>
      </c>
      <c r="O1931" t="s">
        <v>14297</v>
      </c>
      <c r="P1931" t="s">
        <v>14298</v>
      </c>
      <c r="S1931" s="8" t="str">
        <f t="shared" si="31"/>
        <v>Y</v>
      </c>
    </row>
    <row r="1932" spans="1:19" x14ac:dyDescent="0.3">
      <c r="A1932" t="s">
        <v>27</v>
      </c>
      <c r="B1932" t="s">
        <v>14301</v>
      </c>
      <c r="C1932" s="1" t="s">
        <v>14302</v>
      </c>
      <c r="D1932" s="1" t="s">
        <v>14303</v>
      </c>
      <c r="E1932" s="5" t="s">
        <v>20</v>
      </c>
      <c r="F1932" s="5"/>
      <c r="G1932" s="5" t="s">
        <v>6587</v>
      </c>
      <c r="H1932">
        <v>94.998999999999995</v>
      </c>
      <c r="I1932" t="s">
        <v>14309</v>
      </c>
      <c r="J1932" t="s">
        <v>14300</v>
      </c>
      <c r="K1932" t="s">
        <v>21</v>
      </c>
      <c r="L1932" t="s">
        <v>14304</v>
      </c>
      <c r="M1932" t="s">
        <v>14305</v>
      </c>
      <c r="N1932" t="s">
        <v>14306</v>
      </c>
      <c r="O1932" t="s">
        <v>14307</v>
      </c>
      <c r="P1932" t="s">
        <v>14308</v>
      </c>
      <c r="S1932" s="8" t="str">
        <f t="shared" si="31"/>
        <v>Y</v>
      </c>
    </row>
    <row r="1933" spans="1:19" x14ac:dyDescent="0.3">
      <c r="A1933" t="s">
        <v>27</v>
      </c>
      <c r="B1933" t="s">
        <v>14310</v>
      </c>
      <c r="C1933" t="s">
        <v>14139</v>
      </c>
      <c r="D1933" t="s">
        <v>14140</v>
      </c>
      <c r="E1933" s="7" t="s">
        <v>20</v>
      </c>
      <c r="F1933" s="7"/>
      <c r="G1933" s="7" t="s">
        <v>6587</v>
      </c>
      <c r="H1933">
        <v>170.00399999999999</v>
      </c>
      <c r="I1933" t="s">
        <v>14316</v>
      </c>
      <c r="J1933" t="s">
        <v>14317</v>
      </c>
      <c r="K1933" t="s">
        <v>21</v>
      </c>
      <c r="L1933" t="s">
        <v>14311</v>
      </c>
      <c r="M1933" t="s">
        <v>14312</v>
      </c>
      <c r="N1933" t="s">
        <v>14313</v>
      </c>
      <c r="O1933" t="s">
        <v>14314</v>
      </c>
      <c r="P1933" t="s">
        <v>14315</v>
      </c>
      <c r="S1933" s="8" t="str">
        <f t="shared" si="31"/>
        <v>Y</v>
      </c>
    </row>
    <row r="1934" spans="1:19" x14ac:dyDescent="0.3">
      <c r="A1934" t="s">
        <v>27</v>
      </c>
      <c r="B1934" t="s">
        <v>14318</v>
      </c>
      <c r="C1934" t="s">
        <v>14319</v>
      </c>
      <c r="D1934" t="s">
        <v>14320</v>
      </c>
      <c r="E1934" s="5" t="s">
        <v>20</v>
      </c>
      <c r="F1934" s="5"/>
      <c r="G1934" s="5" t="s">
        <v>6587</v>
      </c>
      <c r="H1934">
        <v>60</v>
      </c>
      <c r="I1934" t="s">
        <v>14326</v>
      </c>
      <c r="J1934" t="s">
        <v>14327</v>
      </c>
      <c r="K1934" t="s">
        <v>21</v>
      </c>
      <c r="L1934" t="s">
        <v>14321</v>
      </c>
      <c r="M1934" t="s">
        <v>14322</v>
      </c>
      <c r="N1934" t="s">
        <v>14323</v>
      </c>
      <c r="O1934" t="s">
        <v>14324</v>
      </c>
      <c r="P1934" t="s">
        <v>14325</v>
      </c>
      <c r="S1934" s="8" t="str">
        <f t="shared" si="31"/>
        <v>Y</v>
      </c>
    </row>
    <row r="1935" spans="1:19" x14ac:dyDescent="0.3">
      <c r="A1935" t="s">
        <v>27</v>
      </c>
      <c r="B1935" t="s">
        <v>14328</v>
      </c>
      <c r="C1935" t="s">
        <v>14329</v>
      </c>
      <c r="D1935" t="s">
        <v>14330</v>
      </c>
      <c r="E1935" s="7" t="s">
        <v>20</v>
      </c>
      <c r="F1935" s="7"/>
      <c r="G1935" s="7" t="s">
        <v>6587</v>
      </c>
      <c r="H1935">
        <v>170.00399999999999</v>
      </c>
      <c r="I1935" t="s">
        <v>14332</v>
      </c>
      <c r="J1935" t="s">
        <v>14327</v>
      </c>
      <c r="K1935" t="s">
        <v>32</v>
      </c>
      <c r="R1935" t="s">
        <v>14331</v>
      </c>
      <c r="S1935" s="8" t="str">
        <f t="shared" si="31"/>
        <v>N</v>
      </c>
    </row>
    <row r="1936" spans="1:19" x14ac:dyDescent="0.3">
      <c r="A1936" t="s">
        <v>27</v>
      </c>
      <c r="B1936" t="s">
        <v>14333</v>
      </c>
      <c r="C1936" t="s">
        <v>12514</v>
      </c>
      <c r="D1936" t="s">
        <v>12515</v>
      </c>
      <c r="E1936" s="5" t="s">
        <v>20</v>
      </c>
      <c r="F1936" s="5"/>
      <c r="G1936" s="5" t="s">
        <v>6587</v>
      </c>
      <c r="H1936">
        <v>170.00399999999999</v>
      </c>
      <c r="I1936" t="s">
        <v>14339</v>
      </c>
      <c r="J1936" t="s">
        <v>14340</v>
      </c>
      <c r="K1936" t="s">
        <v>21</v>
      </c>
      <c r="L1936" t="s">
        <v>14334</v>
      </c>
      <c r="M1936" t="s">
        <v>14335</v>
      </c>
      <c r="N1936" t="s">
        <v>14336</v>
      </c>
      <c r="O1936" t="s">
        <v>14337</v>
      </c>
      <c r="P1936" t="s">
        <v>14338</v>
      </c>
      <c r="S1936" s="8" t="str">
        <f t="shared" si="31"/>
        <v>Y</v>
      </c>
    </row>
    <row r="1937" spans="1:19" x14ac:dyDescent="0.3">
      <c r="A1937" t="s">
        <v>27</v>
      </c>
      <c r="B1937" t="s">
        <v>14341</v>
      </c>
      <c r="C1937" t="s">
        <v>14074</v>
      </c>
      <c r="D1937" t="s">
        <v>14075</v>
      </c>
      <c r="E1937" s="7" t="s">
        <v>20</v>
      </c>
      <c r="F1937" s="7"/>
      <c r="G1937" s="7" t="s">
        <v>6587</v>
      </c>
      <c r="H1937">
        <v>60</v>
      </c>
      <c r="I1937" t="s">
        <v>14347</v>
      </c>
      <c r="J1937" t="s">
        <v>14348</v>
      </c>
      <c r="K1937" t="s">
        <v>21</v>
      </c>
      <c r="L1937" t="s">
        <v>14342</v>
      </c>
      <c r="M1937" t="s">
        <v>14343</v>
      </c>
      <c r="N1937" t="s">
        <v>14344</v>
      </c>
      <c r="O1937" t="s">
        <v>14345</v>
      </c>
      <c r="P1937" t="s">
        <v>14346</v>
      </c>
      <c r="S1937" s="8" t="str">
        <f t="shared" si="31"/>
        <v>Y</v>
      </c>
    </row>
    <row r="1938" spans="1:19" x14ac:dyDescent="0.3">
      <c r="A1938" t="s">
        <v>27</v>
      </c>
      <c r="B1938" t="s">
        <v>14349</v>
      </c>
      <c r="C1938" t="s">
        <v>13785</v>
      </c>
      <c r="D1938" t="s">
        <v>13786</v>
      </c>
      <c r="E1938" s="5" t="s">
        <v>20</v>
      </c>
      <c r="F1938" s="5"/>
      <c r="G1938" s="5" t="s">
        <v>6587</v>
      </c>
      <c r="H1938">
        <v>60</v>
      </c>
      <c r="I1938" t="s">
        <v>14355</v>
      </c>
      <c r="J1938" t="s">
        <v>14348</v>
      </c>
      <c r="K1938" t="s">
        <v>21</v>
      </c>
      <c r="L1938" t="s">
        <v>14350</v>
      </c>
      <c r="M1938" t="s">
        <v>14351</v>
      </c>
      <c r="N1938" t="s">
        <v>14352</v>
      </c>
      <c r="O1938" t="s">
        <v>14353</v>
      </c>
      <c r="P1938" t="s">
        <v>14354</v>
      </c>
      <c r="S1938" s="8" t="str">
        <f t="shared" si="31"/>
        <v>Y</v>
      </c>
    </row>
    <row r="1939" spans="1:19" x14ac:dyDescent="0.3">
      <c r="A1939" t="s">
        <v>27</v>
      </c>
      <c r="B1939" t="s">
        <v>14356</v>
      </c>
      <c r="C1939" s="1" t="s">
        <v>14357</v>
      </c>
      <c r="D1939" s="1" t="s">
        <v>14358</v>
      </c>
      <c r="E1939" s="7" t="s">
        <v>20</v>
      </c>
      <c r="F1939" s="7"/>
      <c r="G1939" s="7" t="s">
        <v>6587</v>
      </c>
      <c r="H1939">
        <v>60</v>
      </c>
      <c r="I1939" t="s">
        <v>14364</v>
      </c>
      <c r="J1939" t="s">
        <v>14365</v>
      </c>
      <c r="K1939" t="s">
        <v>21</v>
      </c>
      <c r="L1939" t="s">
        <v>14359</v>
      </c>
      <c r="M1939" t="s">
        <v>14360</v>
      </c>
      <c r="N1939" t="s">
        <v>14361</v>
      </c>
      <c r="O1939" t="s">
        <v>14362</v>
      </c>
      <c r="P1939" t="s">
        <v>14363</v>
      </c>
      <c r="S1939" s="8" t="str">
        <f t="shared" si="31"/>
        <v>Y</v>
      </c>
    </row>
    <row r="1940" spans="1:19" x14ac:dyDescent="0.3">
      <c r="A1940" t="s">
        <v>27</v>
      </c>
      <c r="B1940" t="s">
        <v>14366</v>
      </c>
      <c r="C1940" t="s">
        <v>14263</v>
      </c>
      <c r="D1940" t="s">
        <v>14264</v>
      </c>
      <c r="E1940" s="5" t="s">
        <v>20</v>
      </c>
      <c r="F1940" s="5"/>
      <c r="G1940" s="5" t="s">
        <v>6587</v>
      </c>
      <c r="H1940">
        <v>60</v>
      </c>
      <c r="I1940" t="s">
        <v>14372</v>
      </c>
      <c r="J1940" t="s">
        <v>14373</v>
      </c>
      <c r="K1940" t="s">
        <v>21</v>
      </c>
      <c r="L1940" t="s">
        <v>14367</v>
      </c>
      <c r="M1940" t="s">
        <v>14368</v>
      </c>
      <c r="N1940" t="s">
        <v>14369</v>
      </c>
      <c r="O1940" t="s">
        <v>14370</v>
      </c>
      <c r="P1940" t="s">
        <v>14371</v>
      </c>
      <c r="S1940" s="8" t="str">
        <f t="shared" si="31"/>
        <v>Y</v>
      </c>
    </row>
    <row r="1941" spans="1:19" x14ac:dyDescent="0.3">
      <c r="A1941" t="s">
        <v>27</v>
      </c>
      <c r="B1941" t="s">
        <v>14374</v>
      </c>
      <c r="C1941" t="s">
        <v>14375</v>
      </c>
      <c r="D1941" t="s">
        <v>14376</v>
      </c>
      <c r="E1941" s="7" t="s">
        <v>20</v>
      </c>
      <c r="F1941" s="7"/>
      <c r="G1941" s="7" t="s">
        <v>20</v>
      </c>
      <c r="H1941">
        <v>60</v>
      </c>
      <c r="I1941" t="s">
        <v>14382</v>
      </c>
      <c r="J1941" t="s">
        <v>14373</v>
      </c>
      <c r="K1941" t="s">
        <v>21</v>
      </c>
      <c r="L1941" t="s">
        <v>14377</v>
      </c>
      <c r="M1941" t="s">
        <v>14378</v>
      </c>
      <c r="N1941" t="s">
        <v>14379</v>
      </c>
      <c r="O1941" t="s">
        <v>14380</v>
      </c>
      <c r="P1941" t="s">
        <v>14381</v>
      </c>
      <c r="S1941" s="8" t="str">
        <f t="shared" si="31"/>
        <v>Y</v>
      </c>
    </row>
    <row r="1942" spans="1:19" x14ac:dyDescent="0.3">
      <c r="A1942" t="s">
        <v>27</v>
      </c>
      <c r="B1942" t="s">
        <v>14383</v>
      </c>
      <c r="C1942" t="s">
        <v>13963</v>
      </c>
      <c r="D1942" t="s">
        <v>13964</v>
      </c>
      <c r="E1942" s="5" t="s">
        <v>20</v>
      </c>
      <c r="F1942" s="5"/>
      <c r="G1942" s="5" t="s">
        <v>6587</v>
      </c>
      <c r="H1942">
        <v>60</v>
      </c>
      <c r="I1942" t="s">
        <v>14389</v>
      </c>
      <c r="J1942" t="s">
        <v>14390</v>
      </c>
      <c r="K1942" t="s">
        <v>21</v>
      </c>
      <c r="L1942" t="s">
        <v>14384</v>
      </c>
      <c r="M1942" t="s">
        <v>14385</v>
      </c>
      <c r="N1942" t="s">
        <v>14386</v>
      </c>
      <c r="O1942" t="s">
        <v>14387</v>
      </c>
      <c r="P1942" t="s">
        <v>14388</v>
      </c>
      <c r="S1942" s="8" t="str">
        <f t="shared" si="31"/>
        <v>Y</v>
      </c>
    </row>
    <row r="1943" spans="1:19" x14ac:dyDescent="0.3">
      <c r="A1943" t="s">
        <v>27</v>
      </c>
      <c r="B1943" t="s">
        <v>14391</v>
      </c>
      <c r="C1943" t="s">
        <v>1153</v>
      </c>
      <c r="D1943" t="s">
        <v>1154</v>
      </c>
      <c r="E1943" s="7" t="s">
        <v>20</v>
      </c>
      <c r="F1943" s="7"/>
      <c r="G1943" s="7" t="s">
        <v>6587</v>
      </c>
      <c r="H1943">
        <v>170.00399999999999</v>
      </c>
      <c r="I1943" t="s">
        <v>14394</v>
      </c>
      <c r="J1943" t="s">
        <v>14395</v>
      </c>
      <c r="K1943" t="s">
        <v>32</v>
      </c>
      <c r="L1943" t="s">
        <v>14392</v>
      </c>
      <c r="R1943" t="s">
        <v>14393</v>
      </c>
      <c r="S1943" s="8" t="str">
        <f t="shared" si="31"/>
        <v>N</v>
      </c>
    </row>
    <row r="1944" spans="1:19" x14ac:dyDescent="0.3">
      <c r="A1944" t="s">
        <v>27</v>
      </c>
      <c r="B1944" t="s">
        <v>14396</v>
      </c>
      <c r="C1944" t="s">
        <v>13856</v>
      </c>
      <c r="D1944" t="s">
        <v>13857</v>
      </c>
      <c r="E1944" s="5" t="s">
        <v>20</v>
      </c>
      <c r="F1944" s="5"/>
      <c r="G1944" s="5" t="s">
        <v>6587</v>
      </c>
      <c r="H1944">
        <v>60</v>
      </c>
      <c r="I1944" t="s">
        <v>14402</v>
      </c>
      <c r="J1944" t="s">
        <v>14395</v>
      </c>
      <c r="K1944" t="s">
        <v>21</v>
      </c>
      <c r="L1944" t="s">
        <v>14397</v>
      </c>
      <c r="M1944" t="s">
        <v>14398</v>
      </c>
      <c r="N1944" t="s">
        <v>14399</v>
      </c>
      <c r="O1944" t="s">
        <v>14400</v>
      </c>
      <c r="P1944" t="s">
        <v>14401</v>
      </c>
      <c r="S1944" s="8" t="str">
        <f t="shared" si="31"/>
        <v>Y</v>
      </c>
    </row>
    <row r="1945" spans="1:19" x14ac:dyDescent="0.3">
      <c r="A1945" t="s">
        <v>27</v>
      </c>
      <c r="B1945" t="s">
        <v>14403</v>
      </c>
      <c r="C1945" t="s">
        <v>14404</v>
      </c>
      <c r="D1945" t="s">
        <v>14405</v>
      </c>
      <c r="E1945" s="7" t="s">
        <v>20</v>
      </c>
      <c r="F1945" s="7"/>
      <c r="G1945" s="7" t="s">
        <v>6587</v>
      </c>
      <c r="H1945">
        <v>60</v>
      </c>
      <c r="I1945" t="s">
        <v>14411</v>
      </c>
      <c r="J1945" t="s">
        <v>14412</v>
      </c>
      <c r="K1945" t="s">
        <v>21</v>
      </c>
      <c r="L1945" t="s">
        <v>14406</v>
      </c>
      <c r="M1945" t="s">
        <v>14407</v>
      </c>
      <c r="N1945" t="s">
        <v>14408</v>
      </c>
      <c r="O1945" t="s">
        <v>14409</v>
      </c>
      <c r="P1945" t="s">
        <v>14410</v>
      </c>
      <c r="S1945" s="8" t="str">
        <f t="shared" si="31"/>
        <v>Y</v>
      </c>
    </row>
    <row r="1946" spans="1:19" x14ac:dyDescent="0.3">
      <c r="A1946" t="s">
        <v>27</v>
      </c>
      <c r="B1946" t="s">
        <v>14413</v>
      </c>
      <c r="C1946" t="s">
        <v>14414</v>
      </c>
      <c r="D1946" t="s">
        <v>14415</v>
      </c>
      <c r="E1946" s="5" t="s">
        <v>20</v>
      </c>
      <c r="F1946" s="5"/>
      <c r="G1946" s="5" t="s">
        <v>6587</v>
      </c>
      <c r="H1946">
        <v>170.00399999999999</v>
      </c>
      <c r="I1946" t="s">
        <v>14421</v>
      </c>
      <c r="J1946" t="s">
        <v>14422</v>
      </c>
      <c r="K1946" t="s">
        <v>21</v>
      </c>
      <c r="L1946" t="s">
        <v>14416</v>
      </c>
      <c r="M1946" t="s">
        <v>14417</v>
      </c>
      <c r="N1946" t="s">
        <v>14418</v>
      </c>
      <c r="O1946" t="s">
        <v>14419</v>
      </c>
      <c r="P1946" t="s">
        <v>14420</v>
      </c>
      <c r="S1946" s="8" t="str">
        <f t="shared" si="31"/>
        <v>Y</v>
      </c>
    </row>
    <row r="1947" spans="1:19" x14ac:dyDescent="0.3">
      <c r="A1947" t="s">
        <v>27</v>
      </c>
      <c r="B1947" t="s">
        <v>14423</v>
      </c>
      <c r="C1947" t="s">
        <v>1153</v>
      </c>
      <c r="D1947" t="s">
        <v>1154</v>
      </c>
      <c r="E1947" s="7" t="s">
        <v>20</v>
      </c>
      <c r="F1947" s="7"/>
      <c r="G1947" s="7" t="s">
        <v>6587</v>
      </c>
      <c r="H1947">
        <v>170.00399999999999</v>
      </c>
      <c r="I1947" t="s">
        <v>14429</v>
      </c>
      <c r="J1947" t="s">
        <v>14430</v>
      </c>
      <c r="K1947" t="s">
        <v>21</v>
      </c>
      <c r="L1947" t="s">
        <v>14424</v>
      </c>
      <c r="M1947" t="s">
        <v>14425</v>
      </c>
      <c r="N1947" t="s">
        <v>14426</v>
      </c>
      <c r="O1947" t="s">
        <v>14427</v>
      </c>
      <c r="P1947" t="s">
        <v>14428</v>
      </c>
      <c r="S1947" s="8" t="str">
        <f t="shared" si="31"/>
        <v>Y</v>
      </c>
    </row>
    <row r="1948" spans="1:19" x14ac:dyDescent="0.3">
      <c r="A1948" t="s">
        <v>27</v>
      </c>
      <c r="B1948" t="s">
        <v>14431</v>
      </c>
      <c r="C1948" t="s">
        <v>13434</v>
      </c>
      <c r="D1948" t="s">
        <v>13435</v>
      </c>
      <c r="E1948" s="5" t="s">
        <v>20</v>
      </c>
      <c r="F1948" s="5"/>
      <c r="G1948" s="5" t="s">
        <v>6587</v>
      </c>
      <c r="H1948">
        <v>170.00399999999999</v>
      </c>
      <c r="I1948" t="s">
        <v>14437</v>
      </c>
      <c r="J1948" t="s">
        <v>14430</v>
      </c>
      <c r="K1948" t="s">
        <v>21</v>
      </c>
      <c r="L1948" t="s">
        <v>14432</v>
      </c>
      <c r="M1948" t="s">
        <v>14433</v>
      </c>
      <c r="N1948" t="s">
        <v>14434</v>
      </c>
      <c r="O1948" t="s">
        <v>14435</v>
      </c>
      <c r="P1948" t="s">
        <v>14436</v>
      </c>
      <c r="S1948" s="8" t="str">
        <f t="shared" si="31"/>
        <v>Y</v>
      </c>
    </row>
    <row r="1949" spans="1:19" x14ac:dyDescent="0.3">
      <c r="A1949" t="s">
        <v>27</v>
      </c>
      <c r="B1949" t="s">
        <v>14438</v>
      </c>
      <c r="C1949" t="s">
        <v>14439</v>
      </c>
      <c r="D1949" t="s">
        <v>14440</v>
      </c>
      <c r="E1949" s="7" t="s">
        <v>20</v>
      </c>
      <c r="F1949" s="7"/>
      <c r="G1949" s="7" t="s">
        <v>6587</v>
      </c>
      <c r="H1949">
        <v>170.00399999999999</v>
      </c>
      <c r="I1949" t="s">
        <v>14443</v>
      </c>
      <c r="J1949" t="s">
        <v>14444</v>
      </c>
      <c r="K1949" t="s">
        <v>32</v>
      </c>
      <c r="L1949" t="s">
        <v>14441</v>
      </c>
      <c r="R1949" t="s">
        <v>14442</v>
      </c>
      <c r="S1949" s="8" t="str">
        <f t="shared" si="31"/>
        <v>N</v>
      </c>
    </row>
    <row r="1950" spans="1:19" x14ac:dyDescent="0.3">
      <c r="A1950" t="s">
        <v>27</v>
      </c>
      <c r="B1950" t="s">
        <v>14445</v>
      </c>
      <c r="C1950" t="s">
        <v>14446</v>
      </c>
      <c r="D1950" t="s">
        <v>14447</v>
      </c>
      <c r="E1950" s="5" t="s">
        <v>20</v>
      </c>
      <c r="F1950" s="5"/>
      <c r="G1950" s="5" t="s">
        <v>6587</v>
      </c>
      <c r="H1950">
        <v>94.998999999999995</v>
      </c>
      <c r="I1950" t="s">
        <v>14453</v>
      </c>
      <c r="J1950" t="s">
        <v>14454</v>
      </c>
      <c r="K1950" t="s">
        <v>21</v>
      </c>
      <c r="L1950" t="s">
        <v>14448</v>
      </c>
      <c r="M1950" t="s">
        <v>14449</v>
      </c>
      <c r="N1950" t="s">
        <v>14450</v>
      </c>
      <c r="O1950" t="s">
        <v>14451</v>
      </c>
      <c r="P1950" t="s">
        <v>14452</v>
      </c>
      <c r="S1950" s="8" t="str">
        <f t="shared" si="31"/>
        <v>Y</v>
      </c>
    </row>
    <row r="1951" spans="1:19" x14ac:dyDescent="0.3">
      <c r="A1951" t="s">
        <v>27</v>
      </c>
      <c r="B1951" t="s">
        <v>14455</v>
      </c>
      <c r="C1951" t="s">
        <v>7082</v>
      </c>
      <c r="D1951" t="s">
        <v>7083</v>
      </c>
      <c r="E1951" s="7" t="s">
        <v>20</v>
      </c>
      <c r="F1951" s="7"/>
      <c r="G1951" s="7" t="s">
        <v>20</v>
      </c>
      <c r="H1951">
        <v>60</v>
      </c>
      <c r="I1951" t="s">
        <v>14458</v>
      </c>
      <c r="J1951" t="s">
        <v>14454</v>
      </c>
      <c r="K1951" t="s">
        <v>32</v>
      </c>
      <c r="L1951" t="s">
        <v>14456</v>
      </c>
      <c r="R1951" t="s">
        <v>14457</v>
      </c>
      <c r="S1951" s="8" t="str">
        <f t="shared" si="31"/>
        <v>N</v>
      </c>
    </row>
    <row r="1952" spans="1:19" x14ac:dyDescent="0.3">
      <c r="A1952" t="s">
        <v>27</v>
      </c>
      <c r="B1952" t="s">
        <v>14459</v>
      </c>
      <c r="C1952" t="s">
        <v>14460</v>
      </c>
      <c r="D1952" t="s">
        <v>14461</v>
      </c>
      <c r="E1952" s="5" t="s">
        <v>20</v>
      </c>
      <c r="F1952" s="5"/>
      <c r="G1952" s="5" t="s">
        <v>6587</v>
      </c>
      <c r="H1952">
        <v>60</v>
      </c>
      <c r="I1952" t="s">
        <v>14464</v>
      </c>
      <c r="J1952" t="s">
        <v>14465</v>
      </c>
      <c r="K1952" t="s">
        <v>32</v>
      </c>
      <c r="L1952" t="s">
        <v>14462</v>
      </c>
      <c r="R1952" t="s">
        <v>14463</v>
      </c>
      <c r="S1952" s="8" t="str">
        <f t="shared" si="31"/>
        <v>N</v>
      </c>
    </row>
    <row r="1953" spans="1:19" x14ac:dyDescent="0.3">
      <c r="A1953" t="s">
        <v>27</v>
      </c>
      <c r="B1953" t="s">
        <v>14466</v>
      </c>
      <c r="C1953" t="s">
        <v>14460</v>
      </c>
      <c r="D1953" t="s">
        <v>14461</v>
      </c>
      <c r="E1953" s="7" t="s">
        <v>20</v>
      </c>
      <c r="F1953" s="7"/>
      <c r="G1953" s="7" t="s">
        <v>6587</v>
      </c>
      <c r="H1953">
        <v>60</v>
      </c>
      <c r="I1953" t="s">
        <v>14469</v>
      </c>
      <c r="J1953" t="s">
        <v>14465</v>
      </c>
      <c r="K1953" t="s">
        <v>32</v>
      </c>
      <c r="L1953" t="s">
        <v>14467</v>
      </c>
      <c r="R1953" t="s">
        <v>14468</v>
      </c>
      <c r="S1953" s="8" t="str">
        <f t="shared" si="31"/>
        <v>N</v>
      </c>
    </row>
    <row r="1954" spans="1:19" x14ac:dyDescent="0.3">
      <c r="A1954" t="s">
        <v>27</v>
      </c>
      <c r="B1954" t="s">
        <v>14470</v>
      </c>
      <c r="C1954" t="s">
        <v>14471</v>
      </c>
      <c r="D1954" t="s">
        <v>14472</v>
      </c>
      <c r="E1954" s="5" t="s">
        <v>20</v>
      </c>
      <c r="F1954" s="5"/>
      <c r="G1954" s="5" t="s">
        <v>6587</v>
      </c>
      <c r="H1954">
        <v>60</v>
      </c>
      <c r="I1954" t="s">
        <v>14478</v>
      </c>
      <c r="J1954" t="s">
        <v>14479</v>
      </c>
      <c r="K1954" t="s">
        <v>21</v>
      </c>
      <c r="L1954" t="s">
        <v>14473</v>
      </c>
      <c r="M1954" t="s">
        <v>14474</v>
      </c>
      <c r="N1954" t="s">
        <v>14475</v>
      </c>
      <c r="O1954" t="s">
        <v>14476</v>
      </c>
      <c r="P1954" t="s">
        <v>14477</v>
      </c>
      <c r="S1954" s="8" t="str">
        <f t="shared" si="31"/>
        <v>Y</v>
      </c>
    </row>
    <row r="1955" spans="1:19" x14ac:dyDescent="0.3">
      <c r="A1955" t="s">
        <v>27</v>
      </c>
      <c r="B1955" t="s">
        <v>14480</v>
      </c>
      <c r="C1955" t="s">
        <v>7082</v>
      </c>
      <c r="D1955" t="s">
        <v>7083</v>
      </c>
      <c r="E1955" s="7" t="s">
        <v>20</v>
      </c>
      <c r="F1955" s="7"/>
      <c r="G1955" s="7" t="s">
        <v>20</v>
      </c>
      <c r="H1955">
        <v>60</v>
      </c>
      <c r="I1955" t="s">
        <v>14482</v>
      </c>
      <c r="J1955" t="s">
        <v>14483</v>
      </c>
      <c r="K1955" t="s">
        <v>32</v>
      </c>
      <c r="R1955" t="s">
        <v>14481</v>
      </c>
      <c r="S1955" s="8" t="str">
        <f t="shared" si="31"/>
        <v>N</v>
      </c>
    </row>
    <row r="1956" spans="1:19" x14ac:dyDescent="0.3">
      <c r="A1956" t="s">
        <v>27</v>
      </c>
      <c r="B1956" t="s">
        <v>14484</v>
      </c>
      <c r="C1956" t="s">
        <v>14460</v>
      </c>
      <c r="D1956" t="s">
        <v>14461</v>
      </c>
      <c r="E1956" s="5" t="s">
        <v>20</v>
      </c>
      <c r="F1956" s="5"/>
      <c r="G1956" s="5" t="s">
        <v>6587</v>
      </c>
      <c r="H1956">
        <v>60</v>
      </c>
      <c r="I1956" t="s">
        <v>14486</v>
      </c>
      <c r="J1956" t="s">
        <v>14483</v>
      </c>
      <c r="K1956" t="s">
        <v>32</v>
      </c>
      <c r="R1956" t="s">
        <v>14485</v>
      </c>
      <c r="S1956" s="8" t="str">
        <f t="shared" si="31"/>
        <v>N</v>
      </c>
    </row>
    <row r="1957" spans="1:19" x14ac:dyDescent="0.3">
      <c r="A1957" t="s">
        <v>27</v>
      </c>
      <c r="B1957" t="s">
        <v>14487</v>
      </c>
      <c r="C1957" t="s">
        <v>7082</v>
      </c>
      <c r="D1957" t="s">
        <v>7083</v>
      </c>
      <c r="E1957" s="7" t="s">
        <v>20</v>
      </c>
      <c r="F1957" s="7"/>
      <c r="G1957" s="7" t="s">
        <v>20</v>
      </c>
      <c r="H1957">
        <v>60</v>
      </c>
      <c r="I1957" t="s">
        <v>14489</v>
      </c>
      <c r="J1957" t="s">
        <v>14490</v>
      </c>
      <c r="K1957" t="s">
        <v>32</v>
      </c>
      <c r="R1957" t="s">
        <v>14488</v>
      </c>
      <c r="S1957" s="8" t="str">
        <f t="shared" si="31"/>
        <v>N</v>
      </c>
    </row>
    <row r="1958" spans="1:19" x14ac:dyDescent="0.3">
      <c r="A1958" t="s">
        <v>27</v>
      </c>
      <c r="B1958" t="s">
        <v>14491</v>
      </c>
      <c r="C1958" t="s">
        <v>14492</v>
      </c>
      <c r="D1958" t="s">
        <v>14493</v>
      </c>
      <c r="E1958" s="5" t="s">
        <v>20</v>
      </c>
      <c r="F1958" s="5"/>
      <c r="G1958" s="5" t="s">
        <v>6587</v>
      </c>
      <c r="H1958">
        <v>170.00399999999999</v>
      </c>
      <c r="I1958" t="s">
        <v>14499</v>
      </c>
      <c r="J1958" t="s">
        <v>14500</v>
      </c>
      <c r="K1958" t="s">
        <v>21</v>
      </c>
      <c r="L1958" t="s">
        <v>14494</v>
      </c>
      <c r="M1958" t="s">
        <v>14495</v>
      </c>
      <c r="N1958" t="s">
        <v>14496</v>
      </c>
      <c r="O1958" t="s">
        <v>14497</v>
      </c>
      <c r="P1958" t="s">
        <v>14498</v>
      </c>
      <c r="S1958" s="8" t="str">
        <f t="shared" si="31"/>
        <v>Y</v>
      </c>
    </row>
    <row r="1959" spans="1:19" x14ac:dyDescent="0.3">
      <c r="A1959" t="s">
        <v>27</v>
      </c>
      <c r="B1959" t="s">
        <v>14501</v>
      </c>
      <c r="C1959" t="s">
        <v>4892</v>
      </c>
      <c r="D1959" t="s">
        <v>4893</v>
      </c>
      <c r="E1959" s="7" t="s">
        <v>20</v>
      </c>
      <c r="F1959" s="7"/>
      <c r="G1959" s="7" t="s">
        <v>20</v>
      </c>
      <c r="H1959">
        <v>170.00399999999999</v>
      </c>
      <c r="I1959" t="s">
        <v>14507</v>
      </c>
      <c r="J1959" t="s">
        <v>14500</v>
      </c>
      <c r="K1959" t="s">
        <v>21</v>
      </c>
      <c r="L1959" t="s">
        <v>14502</v>
      </c>
      <c r="M1959" t="s">
        <v>14503</v>
      </c>
      <c r="N1959" t="s">
        <v>14504</v>
      </c>
      <c r="O1959" t="s">
        <v>14505</v>
      </c>
      <c r="P1959" t="s">
        <v>14506</v>
      </c>
      <c r="S1959" s="8" t="str">
        <f t="shared" si="31"/>
        <v>Y</v>
      </c>
    </row>
    <row r="1960" spans="1:19" x14ac:dyDescent="0.3">
      <c r="A1960" t="s">
        <v>27</v>
      </c>
      <c r="B1960" t="s">
        <v>14508</v>
      </c>
      <c r="C1960" t="s">
        <v>7082</v>
      </c>
      <c r="D1960" t="s">
        <v>7083</v>
      </c>
      <c r="E1960" s="5" t="s">
        <v>20</v>
      </c>
      <c r="F1960" s="5"/>
      <c r="G1960" s="5" t="s">
        <v>20</v>
      </c>
      <c r="H1960">
        <v>60</v>
      </c>
      <c r="I1960" t="s">
        <v>14510</v>
      </c>
      <c r="J1960" t="s">
        <v>14511</v>
      </c>
      <c r="K1960" t="s">
        <v>32</v>
      </c>
      <c r="R1960" t="s">
        <v>14509</v>
      </c>
      <c r="S1960" s="8" t="str">
        <f t="shared" si="31"/>
        <v>N</v>
      </c>
    </row>
    <row r="1961" spans="1:19" x14ac:dyDescent="0.3">
      <c r="A1961" t="s">
        <v>27</v>
      </c>
      <c r="B1961" t="s">
        <v>14512</v>
      </c>
      <c r="C1961" t="s">
        <v>14215</v>
      </c>
      <c r="D1961" t="s">
        <v>14216</v>
      </c>
      <c r="E1961" s="7" t="s">
        <v>20</v>
      </c>
      <c r="F1961" s="7"/>
      <c r="G1961" s="7" t="s">
        <v>20</v>
      </c>
      <c r="H1961">
        <v>60</v>
      </c>
      <c r="I1961" t="s">
        <v>14518</v>
      </c>
      <c r="J1961" t="s">
        <v>14511</v>
      </c>
      <c r="K1961" t="s">
        <v>21</v>
      </c>
      <c r="L1961" t="s">
        <v>14513</v>
      </c>
      <c r="M1961" t="s">
        <v>14514</v>
      </c>
      <c r="N1961" t="s">
        <v>14515</v>
      </c>
      <c r="O1961" t="s">
        <v>14516</v>
      </c>
      <c r="P1961" t="s">
        <v>14517</v>
      </c>
      <c r="S1961" s="8" t="str">
        <f t="shared" si="31"/>
        <v>Y</v>
      </c>
    </row>
    <row r="1962" spans="1:19" x14ac:dyDescent="0.3">
      <c r="A1962" t="s">
        <v>27</v>
      </c>
      <c r="B1962" t="s">
        <v>14519</v>
      </c>
      <c r="C1962" t="s">
        <v>14460</v>
      </c>
      <c r="D1962" t="s">
        <v>14461</v>
      </c>
      <c r="E1962" s="5" t="s">
        <v>20</v>
      </c>
      <c r="F1962" s="5"/>
      <c r="G1962" s="5" t="s">
        <v>6587</v>
      </c>
      <c r="H1962">
        <v>60</v>
      </c>
      <c r="I1962" t="s">
        <v>14522</v>
      </c>
      <c r="J1962" t="s">
        <v>14523</v>
      </c>
      <c r="K1962" t="s">
        <v>32</v>
      </c>
      <c r="L1962" t="s">
        <v>14520</v>
      </c>
      <c r="R1962" t="s">
        <v>14521</v>
      </c>
      <c r="S1962" s="8" t="str">
        <f t="shared" si="31"/>
        <v>N</v>
      </c>
    </row>
    <row r="1963" spans="1:19" x14ac:dyDescent="0.3">
      <c r="A1963" t="s">
        <v>27</v>
      </c>
      <c r="B1963" t="s">
        <v>14524</v>
      </c>
      <c r="C1963" s="1" t="s">
        <v>14525</v>
      </c>
      <c r="D1963" s="1" t="s">
        <v>14526</v>
      </c>
      <c r="E1963" s="7" t="s">
        <v>20</v>
      </c>
      <c r="F1963" s="7"/>
      <c r="G1963" s="7" t="s">
        <v>6587</v>
      </c>
      <c r="H1963">
        <v>60</v>
      </c>
      <c r="I1963" t="s">
        <v>14532</v>
      </c>
      <c r="J1963" t="s">
        <v>14533</v>
      </c>
      <c r="K1963" t="s">
        <v>21</v>
      </c>
      <c r="L1963" t="s">
        <v>14527</v>
      </c>
      <c r="M1963" t="s">
        <v>14528</v>
      </c>
      <c r="N1963" t="s">
        <v>14529</v>
      </c>
      <c r="O1963" t="s">
        <v>14530</v>
      </c>
      <c r="P1963" t="s">
        <v>14531</v>
      </c>
      <c r="S1963" s="8" t="str">
        <f t="shared" si="31"/>
        <v>Y</v>
      </c>
    </row>
    <row r="1964" spans="1:19" x14ac:dyDescent="0.3">
      <c r="A1964" t="s">
        <v>27</v>
      </c>
      <c r="B1964" t="s">
        <v>14534</v>
      </c>
      <c r="C1964" t="s">
        <v>14535</v>
      </c>
      <c r="D1964" t="s">
        <v>14536</v>
      </c>
      <c r="E1964" s="5" t="s">
        <v>20</v>
      </c>
      <c r="F1964" s="5"/>
      <c r="G1964" s="5" t="s">
        <v>6587</v>
      </c>
      <c r="H1964">
        <v>60</v>
      </c>
      <c r="I1964" t="s">
        <v>14539</v>
      </c>
      <c r="J1964" t="s">
        <v>14533</v>
      </c>
      <c r="K1964" t="s">
        <v>32</v>
      </c>
      <c r="L1964" t="s">
        <v>14537</v>
      </c>
      <c r="R1964" t="s">
        <v>14538</v>
      </c>
      <c r="S1964" s="8" t="str">
        <f t="shared" si="31"/>
        <v>N</v>
      </c>
    </row>
    <row r="1965" spans="1:19" x14ac:dyDescent="0.3">
      <c r="A1965" t="s">
        <v>27</v>
      </c>
      <c r="B1965" t="s">
        <v>14540</v>
      </c>
      <c r="C1965" t="s">
        <v>14535</v>
      </c>
      <c r="D1965" t="s">
        <v>14536</v>
      </c>
      <c r="E1965" s="7" t="s">
        <v>20</v>
      </c>
      <c r="F1965" s="7"/>
      <c r="G1965" s="7" t="s">
        <v>6587</v>
      </c>
      <c r="H1965">
        <v>60</v>
      </c>
      <c r="I1965" t="s">
        <v>14543</v>
      </c>
      <c r="J1965" t="s">
        <v>14544</v>
      </c>
      <c r="K1965" t="s">
        <v>32</v>
      </c>
      <c r="L1965" t="s">
        <v>14541</v>
      </c>
      <c r="R1965" t="s">
        <v>14542</v>
      </c>
      <c r="S1965" s="8" t="str">
        <f t="shared" si="31"/>
        <v>N</v>
      </c>
    </row>
    <row r="1966" spans="1:19" x14ac:dyDescent="0.3">
      <c r="A1966" t="s">
        <v>27</v>
      </c>
      <c r="B1966" t="s">
        <v>14545</v>
      </c>
      <c r="C1966" t="s">
        <v>14535</v>
      </c>
      <c r="D1966" t="s">
        <v>14536</v>
      </c>
      <c r="E1966" s="5" t="s">
        <v>20</v>
      </c>
      <c r="F1966" s="5"/>
      <c r="G1966" s="5" t="s">
        <v>6587</v>
      </c>
      <c r="H1966">
        <v>60</v>
      </c>
      <c r="I1966" t="s">
        <v>14547</v>
      </c>
      <c r="J1966" t="s">
        <v>14548</v>
      </c>
      <c r="K1966" t="s">
        <v>32</v>
      </c>
      <c r="R1966" t="s">
        <v>14546</v>
      </c>
      <c r="S1966" s="8" t="str">
        <f t="shared" si="31"/>
        <v>N</v>
      </c>
    </row>
    <row r="1967" spans="1:19" x14ac:dyDescent="0.3">
      <c r="A1967" t="s">
        <v>27</v>
      </c>
      <c r="B1967" t="s">
        <v>14549</v>
      </c>
      <c r="C1967" t="s">
        <v>14550</v>
      </c>
      <c r="D1967" t="s">
        <v>14551</v>
      </c>
      <c r="E1967" s="7" t="s">
        <v>20</v>
      </c>
      <c r="F1967" s="7"/>
      <c r="G1967" s="7" t="s">
        <v>6587</v>
      </c>
      <c r="H1967">
        <v>170.00399999999999</v>
      </c>
      <c r="I1967" t="s">
        <v>14553</v>
      </c>
      <c r="J1967" t="s">
        <v>14548</v>
      </c>
      <c r="K1967" t="s">
        <v>32</v>
      </c>
      <c r="R1967" t="s">
        <v>14552</v>
      </c>
      <c r="S1967" s="8" t="str">
        <f t="shared" si="31"/>
        <v>N</v>
      </c>
    </row>
    <row r="1968" spans="1:19" x14ac:dyDescent="0.3">
      <c r="A1968" t="s">
        <v>27</v>
      </c>
      <c r="B1968" t="s">
        <v>14554</v>
      </c>
      <c r="C1968" t="s">
        <v>14555</v>
      </c>
      <c r="D1968" t="s">
        <v>14556</v>
      </c>
      <c r="E1968" s="5" t="s">
        <v>20</v>
      </c>
      <c r="F1968" s="5"/>
      <c r="G1968" s="5" t="s">
        <v>20</v>
      </c>
      <c r="H1968">
        <v>60</v>
      </c>
      <c r="I1968" t="s">
        <v>14559</v>
      </c>
      <c r="J1968" t="s">
        <v>14560</v>
      </c>
      <c r="K1968" t="s">
        <v>32</v>
      </c>
      <c r="L1968" t="s">
        <v>14557</v>
      </c>
      <c r="R1968" t="s">
        <v>14558</v>
      </c>
      <c r="S1968" s="8" t="str">
        <f t="shared" si="31"/>
        <v>N</v>
      </c>
    </row>
    <row r="1969" spans="1:19" x14ac:dyDescent="0.3">
      <c r="A1969" t="s">
        <v>27</v>
      </c>
      <c r="B1969" t="s">
        <v>14561</v>
      </c>
      <c r="C1969" t="s">
        <v>14562</v>
      </c>
      <c r="D1969" t="s">
        <v>14563</v>
      </c>
      <c r="E1969" s="7" t="s">
        <v>20</v>
      </c>
      <c r="F1969" s="7"/>
      <c r="G1969" s="7" t="s">
        <v>6587</v>
      </c>
      <c r="H1969">
        <v>60</v>
      </c>
      <c r="I1969" t="s">
        <v>14565</v>
      </c>
      <c r="J1969" t="s">
        <v>14566</v>
      </c>
      <c r="K1969" t="s">
        <v>32</v>
      </c>
      <c r="R1969" t="s">
        <v>14564</v>
      </c>
      <c r="S1969" s="8" t="str">
        <f t="shared" si="31"/>
        <v>N</v>
      </c>
    </row>
    <row r="1970" spans="1:19" x14ac:dyDescent="0.3">
      <c r="A1970" t="s">
        <v>27</v>
      </c>
      <c r="B1970" t="s">
        <v>14567</v>
      </c>
      <c r="C1970" t="s">
        <v>14568</v>
      </c>
      <c r="D1970" t="s">
        <v>14569</v>
      </c>
      <c r="E1970" s="5" t="s">
        <v>20</v>
      </c>
      <c r="F1970" s="5"/>
      <c r="G1970" s="5" t="s">
        <v>20</v>
      </c>
      <c r="H1970">
        <v>170.00399999999999</v>
      </c>
      <c r="I1970" t="s">
        <v>14571</v>
      </c>
      <c r="J1970" t="s">
        <v>14566</v>
      </c>
      <c r="K1970" t="s">
        <v>32</v>
      </c>
      <c r="R1970" t="s">
        <v>14570</v>
      </c>
      <c r="S1970" s="8" t="str">
        <f t="shared" si="31"/>
        <v>N</v>
      </c>
    </row>
    <row r="1971" spans="1:19" x14ac:dyDescent="0.3">
      <c r="A1971" t="s">
        <v>27</v>
      </c>
      <c r="B1971" t="s">
        <v>14572</v>
      </c>
      <c r="C1971" t="s">
        <v>14573</v>
      </c>
      <c r="D1971" t="s">
        <v>14574</v>
      </c>
      <c r="E1971" s="7" t="s">
        <v>20</v>
      </c>
      <c r="F1971" s="7"/>
      <c r="G1971" s="7" t="s">
        <v>48119</v>
      </c>
      <c r="I1971" t="s">
        <v>14576</v>
      </c>
      <c r="J1971" t="s">
        <v>14577</v>
      </c>
      <c r="K1971" t="s">
        <v>32</v>
      </c>
      <c r="R1971" t="s">
        <v>14575</v>
      </c>
      <c r="S1971" s="8" t="str">
        <f t="shared" si="31"/>
        <v>N</v>
      </c>
    </row>
    <row r="1972" spans="1:19" x14ac:dyDescent="0.3">
      <c r="A1972" t="s">
        <v>27</v>
      </c>
      <c r="B1972" t="s">
        <v>14578</v>
      </c>
      <c r="C1972" t="s">
        <v>14579</v>
      </c>
      <c r="D1972" t="s">
        <v>14580</v>
      </c>
      <c r="E1972" s="5" t="s">
        <v>20</v>
      </c>
      <c r="F1972" s="5"/>
      <c r="G1972" s="5" t="s">
        <v>20</v>
      </c>
      <c r="H1972">
        <v>94.998999999999995</v>
      </c>
      <c r="I1972" t="s">
        <v>14586</v>
      </c>
      <c r="J1972" t="s">
        <v>14587</v>
      </c>
      <c r="K1972" t="s">
        <v>21</v>
      </c>
      <c r="L1972" t="s">
        <v>14581</v>
      </c>
      <c r="M1972" t="s">
        <v>14582</v>
      </c>
      <c r="N1972" t="s">
        <v>14583</v>
      </c>
      <c r="O1972" t="s">
        <v>14584</v>
      </c>
      <c r="P1972" t="s">
        <v>14585</v>
      </c>
      <c r="S1972" s="8" t="str">
        <f t="shared" si="31"/>
        <v>Y</v>
      </c>
    </row>
    <row r="1973" spans="1:19" x14ac:dyDescent="0.3">
      <c r="A1973" t="s">
        <v>27</v>
      </c>
      <c r="B1973" t="s">
        <v>14588</v>
      </c>
      <c r="C1973" s="1" t="s">
        <v>13522</v>
      </c>
      <c r="D1973" s="1" t="s">
        <v>13523</v>
      </c>
      <c r="E1973" s="7" t="s">
        <v>20</v>
      </c>
      <c r="F1973" s="7"/>
      <c r="G1973" s="7" t="s">
        <v>6587</v>
      </c>
      <c r="H1973">
        <v>94.998999999999995</v>
      </c>
      <c r="I1973" t="s">
        <v>14594</v>
      </c>
      <c r="J1973" t="s">
        <v>14587</v>
      </c>
      <c r="K1973" t="s">
        <v>21</v>
      </c>
      <c r="L1973" t="s">
        <v>14589</v>
      </c>
      <c r="M1973" t="s">
        <v>14590</v>
      </c>
      <c r="N1973" t="s">
        <v>14591</v>
      </c>
      <c r="O1973" t="s">
        <v>14592</v>
      </c>
      <c r="P1973" t="s">
        <v>14593</v>
      </c>
      <c r="S1973" s="8" t="str">
        <f t="shared" si="31"/>
        <v>Y</v>
      </c>
    </row>
    <row r="1974" spans="1:19" x14ac:dyDescent="0.3">
      <c r="A1974" t="s">
        <v>27</v>
      </c>
      <c r="B1974" t="s">
        <v>14595</v>
      </c>
      <c r="C1974" t="s">
        <v>14596</v>
      </c>
      <c r="D1974" t="s">
        <v>14597</v>
      </c>
      <c r="E1974" s="5" t="s">
        <v>20</v>
      </c>
      <c r="F1974" s="5"/>
      <c r="G1974" s="5" t="s">
        <v>6587</v>
      </c>
      <c r="H1974">
        <v>94.998999999999995</v>
      </c>
      <c r="I1974" t="s">
        <v>14603</v>
      </c>
      <c r="J1974" t="s">
        <v>14604</v>
      </c>
      <c r="K1974" t="s">
        <v>21</v>
      </c>
      <c r="L1974" t="s">
        <v>14598</v>
      </c>
      <c r="M1974" t="s">
        <v>14599</v>
      </c>
      <c r="N1974" t="s">
        <v>14600</v>
      </c>
      <c r="O1974" t="s">
        <v>14601</v>
      </c>
      <c r="P1974" t="s">
        <v>14602</v>
      </c>
      <c r="S1974" s="8" t="str">
        <f t="shared" si="31"/>
        <v>Y</v>
      </c>
    </row>
    <row r="1975" spans="1:19" x14ac:dyDescent="0.3">
      <c r="A1975" t="s">
        <v>27</v>
      </c>
      <c r="B1975" t="s">
        <v>14605</v>
      </c>
      <c r="C1975" t="s">
        <v>13759</v>
      </c>
      <c r="D1975" t="s">
        <v>13760</v>
      </c>
      <c r="E1975" s="7" t="s">
        <v>20</v>
      </c>
      <c r="F1975" s="7"/>
      <c r="G1975" s="7" t="s">
        <v>6587</v>
      </c>
      <c r="H1975">
        <v>94.998999999999995</v>
      </c>
      <c r="I1975" t="s">
        <v>14608</v>
      </c>
      <c r="J1975" t="s">
        <v>14609</v>
      </c>
      <c r="K1975" t="s">
        <v>32</v>
      </c>
      <c r="L1975" t="s">
        <v>14606</v>
      </c>
      <c r="R1975" t="s">
        <v>14607</v>
      </c>
      <c r="S1975" s="8" t="str">
        <f t="shared" si="31"/>
        <v>N</v>
      </c>
    </row>
    <row r="1976" spans="1:19" x14ac:dyDescent="0.3">
      <c r="A1976" t="s">
        <v>27</v>
      </c>
      <c r="B1976" t="s">
        <v>14610</v>
      </c>
      <c r="C1976" t="s">
        <v>14555</v>
      </c>
      <c r="D1976" t="s">
        <v>14556</v>
      </c>
      <c r="E1976" s="5" t="s">
        <v>20</v>
      </c>
      <c r="F1976" s="5"/>
      <c r="G1976" s="5" t="s">
        <v>48119</v>
      </c>
      <c r="I1976" t="s">
        <v>14612</v>
      </c>
      <c r="J1976" t="s">
        <v>14613</v>
      </c>
      <c r="K1976" t="s">
        <v>32</v>
      </c>
      <c r="R1976" t="s">
        <v>14611</v>
      </c>
      <c r="S1976" s="8" t="str">
        <f t="shared" si="31"/>
        <v>N</v>
      </c>
    </row>
    <row r="1977" spans="1:19" x14ac:dyDescent="0.3">
      <c r="A1977" t="s">
        <v>27</v>
      </c>
      <c r="B1977" t="s">
        <v>14614</v>
      </c>
      <c r="C1977" t="s">
        <v>14555</v>
      </c>
      <c r="D1977" t="s">
        <v>14556</v>
      </c>
      <c r="E1977" s="7" t="s">
        <v>20</v>
      </c>
      <c r="F1977" s="7"/>
      <c r="G1977" s="7" t="s">
        <v>20</v>
      </c>
      <c r="H1977">
        <v>60</v>
      </c>
      <c r="I1977" t="s">
        <v>14620</v>
      </c>
      <c r="J1977" t="s">
        <v>14613</v>
      </c>
      <c r="K1977" t="s">
        <v>21</v>
      </c>
      <c r="L1977" t="s">
        <v>14615</v>
      </c>
      <c r="M1977" t="s">
        <v>14616</v>
      </c>
      <c r="N1977" t="s">
        <v>14617</v>
      </c>
      <c r="O1977" t="s">
        <v>14618</v>
      </c>
      <c r="P1977" t="s">
        <v>14619</v>
      </c>
      <c r="S1977" s="8" t="str">
        <f t="shared" si="31"/>
        <v>Y</v>
      </c>
    </row>
    <row r="1978" spans="1:19" x14ac:dyDescent="0.3">
      <c r="A1978" t="s">
        <v>27</v>
      </c>
      <c r="B1978" t="s">
        <v>14621</v>
      </c>
      <c r="C1978" t="s">
        <v>14622</v>
      </c>
      <c r="D1978" t="s">
        <v>14623</v>
      </c>
      <c r="E1978" s="5" t="s">
        <v>20</v>
      </c>
      <c r="F1978" s="5"/>
      <c r="G1978" s="5" t="s">
        <v>20</v>
      </c>
      <c r="H1978">
        <v>170.00399999999999</v>
      </c>
      <c r="I1978" t="s">
        <v>14629</v>
      </c>
      <c r="J1978" t="s">
        <v>14630</v>
      </c>
      <c r="K1978" t="s">
        <v>21</v>
      </c>
      <c r="L1978" t="s">
        <v>14624</v>
      </c>
      <c r="M1978" t="s">
        <v>14625</v>
      </c>
      <c r="N1978" t="s">
        <v>14626</v>
      </c>
      <c r="O1978" t="s">
        <v>14627</v>
      </c>
      <c r="P1978" t="s">
        <v>14628</v>
      </c>
      <c r="S1978" s="8" t="str">
        <f t="shared" ref="S1978:S2041" si="32">IF(AND(ISBLANK(N1978),ISBLANK(O1978)),"N","Y")</f>
        <v>Y</v>
      </c>
    </row>
    <row r="1979" spans="1:19" x14ac:dyDescent="0.3">
      <c r="A1979" t="s">
        <v>27</v>
      </c>
      <c r="B1979" t="s">
        <v>14631</v>
      </c>
      <c r="C1979" t="s">
        <v>7082</v>
      </c>
      <c r="D1979" t="s">
        <v>7083</v>
      </c>
      <c r="E1979" s="7" t="s">
        <v>20</v>
      </c>
      <c r="F1979" s="7"/>
      <c r="G1979" s="7" t="s">
        <v>20</v>
      </c>
      <c r="H1979">
        <v>60</v>
      </c>
      <c r="I1979" t="s">
        <v>14634</v>
      </c>
      <c r="J1979" t="s">
        <v>14635</v>
      </c>
      <c r="K1979" t="s">
        <v>32</v>
      </c>
      <c r="L1979" t="s">
        <v>14632</v>
      </c>
      <c r="R1979" t="s">
        <v>14633</v>
      </c>
      <c r="S1979" s="8" t="str">
        <f t="shared" si="32"/>
        <v>N</v>
      </c>
    </row>
    <row r="1980" spans="1:19" x14ac:dyDescent="0.3">
      <c r="A1980" t="s">
        <v>27</v>
      </c>
      <c r="B1980" t="s">
        <v>14636</v>
      </c>
      <c r="C1980" t="s">
        <v>14637</v>
      </c>
      <c r="D1980" t="s">
        <v>14638</v>
      </c>
      <c r="E1980" s="5" t="s">
        <v>20</v>
      </c>
      <c r="F1980" s="5"/>
      <c r="G1980" s="5" t="s">
        <v>6587</v>
      </c>
      <c r="H1980">
        <v>60</v>
      </c>
      <c r="I1980" t="s">
        <v>14644</v>
      </c>
      <c r="J1980" t="s">
        <v>14635</v>
      </c>
      <c r="K1980" t="s">
        <v>21</v>
      </c>
      <c r="L1980" t="s">
        <v>14639</v>
      </c>
      <c r="M1980" t="s">
        <v>14640</v>
      </c>
      <c r="N1980" t="s">
        <v>14641</v>
      </c>
      <c r="O1980" t="s">
        <v>14642</v>
      </c>
      <c r="P1980" t="s">
        <v>14643</v>
      </c>
      <c r="S1980" s="8" t="str">
        <f t="shared" si="32"/>
        <v>Y</v>
      </c>
    </row>
    <row r="1981" spans="1:19" x14ac:dyDescent="0.3">
      <c r="A1981" t="s">
        <v>27</v>
      </c>
      <c r="B1981" t="s">
        <v>14645</v>
      </c>
      <c r="C1981" t="s">
        <v>14646</v>
      </c>
      <c r="D1981" t="s">
        <v>14647</v>
      </c>
      <c r="E1981" s="7" t="s">
        <v>20</v>
      </c>
      <c r="F1981" s="7"/>
      <c r="G1981" s="7" t="s">
        <v>6587</v>
      </c>
      <c r="H1981">
        <v>60</v>
      </c>
      <c r="I1981" t="s">
        <v>14650</v>
      </c>
      <c r="J1981" t="s">
        <v>14651</v>
      </c>
      <c r="K1981" t="s">
        <v>32</v>
      </c>
      <c r="L1981" t="s">
        <v>14648</v>
      </c>
      <c r="R1981" t="s">
        <v>14649</v>
      </c>
      <c r="S1981" s="8" t="str">
        <f t="shared" si="32"/>
        <v>N</v>
      </c>
    </row>
    <row r="1982" spans="1:19" x14ac:dyDescent="0.3">
      <c r="A1982" t="s">
        <v>27</v>
      </c>
      <c r="B1982" t="s">
        <v>14652</v>
      </c>
      <c r="C1982" t="s">
        <v>14653</v>
      </c>
      <c r="D1982" t="s">
        <v>14654</v>
      </c>
      <c r="E1982" s="5" t="s">
        <v>20</v>
      </c>
      <c r="F1982" s="5"/>
      <c r="G1982" s="5" t="s">
        <v>6587</v>
      </c>
      <c r="H1982">
        <v>170.00399999999999</v>
      </c>
      <c r="I1982" t="s">
        <v>14657</v>
      </c>
      <c r="J1982" t="s">
        <v>14658</v>
      </c>
      <c r="K1982" t="s">
        <v>32</v>
      </c>
      <c r="L1982" t="s">
        <v>14655</v>
      </c>
      <c r="R1982" t="s">
        <v>14656</v>
      </c>
      <c r="S1982" s="8" t="str">
        <f t="shared" si="32"/>
        <v>N</v>
      </c>
    </row>
    <row r="1983" spans="1:19" x14ac:dyDescent="0.3">
      <c r="A1983" t="s">
        <v>27</v>
      </c>
      <c r="B1983" t="s">
        <v>14659</v>
      </c>
      <c r="C1983" s="1" t="s">
        <v>14660</v>
      </c>
      <c r="D1983" s="1" t="s">
        <v>14661</v>
      </c>
      <c r="E1983" s="7" t="s">
        <v>20</v>
      </c>
      <c r="F1983" s="7"/>
      <c r="G1983" s="7" t="s">
        <v>6587</v>
      </c>
      <c r="H1983">
        <v>94.998999999999995</v>
      </c>
      <c r="I1983" t="s">
        <v>14667</v>
      </c>
      <c r="J1983" t="s">
        <v>14658</v>
      </c>
      <c r="K1983" t="s">
        <v>21</v>
      </c>
      <c r="L1983" t="s">
        <v>14662</v>
      </c>
      <c r="M1983" t="s">
        <v>14663</v>
      </c>
      <c r="N1983" t="s">
        <v>14664</v>
      </c>
      <c r="O1983" t="s">
        <v>14665</v>
      </c>
      <c r="P1983" t="s">
        <v>14666</v>
      </c>
      <c r="S1983" s="8" t="str">
        <f t="shared" si="32"/>
        <v>Y</v>
      </c>
    </row>
    <row r="1984" spans="1:19" x14ac:dyDescent="0.3">
      <c r="A1984" t="s">
        <v>27</v>
      </c>
      <c r="B1984" t="s">
        <v>14668</v>
      </c>
      <c r="C1984" t="s">
        <v>14669</v>
      </c>
      <c r="D1984" t="s">
        <v>14670</v>
      </c>
      <c r="E1984" s="5" t="s">
        <v>20</v>
      </c>
      <c r="F1984" s="5"/>
      <c r="G1984" s="5" t="s">
        <v>6587</v>
      </c>
      <c r="H1984">
        <v>94.998999999999995</v>
      </c>
      <c r="I1984" t="s">
        <v>14676</v>
      </c>
      <c r="J1984" t="s">
        <v>14677</v>
      </c>
      <c r="K1984" t="s">
        <v>21</v>
      </c>
      <c r="L1984" t="s">
        <v>14671</v>
      </c>
      <c r="M1984" t="s">
        <v>14672</v>
      </c>
      <c r="N1984" t="s">
        <v>14673</v>
      </c>
      <c r="O1984" t="s">
        <v>14674</v>
      </c>
      <c r="P1984" t="s">
        <v>14675</v>
      </c>
      <c r="S1984" s="8" t="str">
        <f t="shared" si="32"/>
        <v>Y</v>
      </c>
    </row>
    <row r="1985" spans="1:19" x14ac:dyDescent="0.3">
      <c r="A1985" t="s">
        <v>27</v>
      </c>
      <c r="B1985" t="s">
        <v>14678</v>
      </c>
      <c r="C1985" t="s">
        <v>14460</v>
      </c>
      <c r="D1985" t="s">
        <v>14461</v>
      </c>
      <c r="E1985" s="7" t="s">
        <v>20</v>
      </c>
      <c r="F1985" s="7"/>
      <c r="G1985" s="7" t="s">
        <v>6587</v>
      </c>
      <c r="H1985">
        <v>60</v>
      </c>
      <c r="I1985" t="s">
        <v>14681</v>
      </c>
      <c r="J1985" t="s">
        <v>14682</v>
      </c>
      <c r="K1985" t="s">
        <v>32</v>
      </c>
      <c r="L1985" t="s">
        <v>14679</v>
      </c>
      <c r="R1985" t="s">
        <v>14680</v>
      </c>
      <c r="S1985" s="8" t="str">
        <f t="shared" si="32"/>
        <v>N</v>
      </c>
    </row>
    <row r="1986" spans="1:19" x14ac:dyDescent="0.3">
      <c r="A1986" t="s">
        <v>27</v>
      </c>
      <c r="B1986" t="s">
        <v>14683</v>
      </c>
      <c r="C1986" t="s">
        <v>14646</v>
      </c>
      <c r="D1986" t="s">
        <v>14647</v>
      </c>
      <c r="E1986" s="5" t="s">
        <v>20</v>
      </c>
      <c r="F1986" s="5"/>
      <c r="G1986" s="5" t="s">
        <v>6587</v>
      </c>
      <c r="H1986">
        <v>60</v>
      </c>
      <c r="I1986" t="s">
        <v>14686</v>
      </c>
      <c r="J1986" t="s">
        <v>14687</v>
      </c>
      <c r="K1986" t="s">
        <v>32</v>
      </c>
      <c r="L1986" t="s">
        <v>14684</v>
      </c>
      <c r="R1986" t="s">
        <v>14685</v>
      </c>
      <c r="S1986" s="8" t="str">
        <f t="shared" si="32"/>
        <v>N</v>
      </c>
    </row>
    <row r="1987" spans="1:19" x14ac:dyDescent="0.3">
      <c r="A1987" t="s">
        <v>27</v>
      </c>
      <c r="B1987" t="s">
        <v>14688</v>
      </c>
      <c r="C1987" t="s">
        <v>14460</v>
      </c>
      <c r="D1987" t="s">
        <v>14461</v>
      </c>
      <c r="E1987" s="7" t="s">
        <v>20</v>
      </c>
      <c r="F1987" s="7"/>
      <c r="G1987" s="7" t="s">
        <v>6587</v>
      </c>
      <c r="H1987">
        <v>60</v>
      </c>
      <c r="I1987" t="s">
        <v>14691</v>
      </c>
      <c r="J1987" t="s">
        <v>14687</v>
      </c>
      <c r="K1987" t="s">
        <v>32</v>
      </c>
      <c r="L1987" t="s">
        <v>14689</v>
      </c>
      <c r="R1987" t="s">
        <v>14690</v>
      </c>
      <c r="S1987" s="8" t="str">
        <f t="shared" si="32"/>
        <v>N</v>
      </c>
    </row>
    <row r="1988" spans="1:19" x14ac:dyDescent="0.3">
      <c r="A1988" t="s">
        <v>27</v>
      </c>
      <c r="B1988" t="s">
        <v>14692</v>
      </c>
      <c r="C1988" t="s">
        <v>14693</v>
      </c>
      <c r="D1988" t="s">
        <v>14694</v>
      </c>
      <c r="E1988" s="5" t="s">
        <v>20</v>
      </c>
      <c r="F1988" s="5"/>
      <c r="G1988" s="5" t="s">
        <v>48119</v>
      </c>
      <c r="I1988" t="s">
        <v>14696</v>
      </c>
      <c r="J1988" t="s">
        <v>14697</v>
      </c>
      <c r="K1988" t="s">
        <v>32</v>
      </c>
      <c r="R1988" t="s">
        <v>14695</v>
      </c>
      <c r="S1988" s="8" t="str">
        <f t="shared" si="32"/>
        <v>N</v>
      </c>
    </row>
    <row r="1989" spans="1:19" x14ac:dyDescent="0.3">
      <c r="A1989" t="s">
        <v>27</v>
      </c>
      <c r="B1989" t="s">
        <v>14698</v>
      </c>
      <c r="C1989" t="s">
        <v>14646</v>
      </c>
      <c r="D1989" t="s">
        <v>14647</v>
      </c>
      <c r="E1989" s="7" t="s">
        <v>20</v>
      </c>
      <c r="F1989" s="7"/>
      <c r="G1989" s="7" t="s">
        <v>6587</v>
      </c>
      <c r="H1989">
        <v>60</v>
      </c>
      <c r="I1989" t="s">
        <v>14704</v>
      </c>
      <c r="J1989" t="s">
        <v>14705</v>
      </c>
      <c r="K1989" t="s">
        <v>21</v>
      </c>
      <c r="L1989" t="s">
        <v>14699</v>
      </c>
      <c r="M1989" t="s">
        <v>14700</v>
      </c>
      <c r="N1989" t="s">
        <v>14701</v>
      </c>
      <c r="O1989" t="s">
        <v>14702</v>
      </c>
      <c r="P1989" t="s">
        <v>14703</v>
      </c>
      <c r="S1989" s="8" t="str">
        <f t="shared" si="32"/>
        <v>Y</v>
      </c>
    </row>
    <row r="1990" spans="1:19" x14ac:dyDescent="0.3">
      <c r="A1990" t="s">
        <v>27</v>
      </c>
      <c r="B1990" t="s">
        <v>14706</v>
      </c>
      <c r="C1990" t="s">
        <v>14707</v>
      </c>
      <c r="D1990" t="s">
        <v>14708</v>
      </c>
      <c r="E1990" s="5" t="s">
        <v>20</v>
      </c>
      <c r="F1990" s="5"/>
      <c r="G1990" s="5" t="s">
        <v>20</v>
      </c>
      <c r="H1990">
        <v>60</v>
      </c>
      <c r="I1990" t="s">
        <v>14714</v>
      </c>
      <c r="J1990" t="s">
        <v>14705</v>
      </c>
      <c r="K1990" t="s">
        <v>21</v>
      </c>
      <c r="L1990" t="s">
        <v>14709</v>
      </c>
      <c r="M1990" t="s">
        <v>14710</v>
      </c>
      <c r="N1990" t="s">
        <v>14711</v>
      </c>
      <c r="O1990" t="s">
        <v>14712</v>
      </c>
      <c r="P1990" t="s">
        <v>14713</v>
      </c>
      <c r="S1990" s="8" t="str">
        <f t="shared" si="32"/>
        <v>Y</v>
      </c>
    </row>
    <row r="1991" spans="1:19" x14ac:dyDescent="0.3">
      <c r="A1991" t="s">
        <v>27</v>
      </c>
      <c r="B1991" t="s">
        <v>14715</v>
      </c>
      <c r="C1991" t="s">
        <v>14716</v>
      </c>
      <c r="D1991" t="s">
        <v>14717</v>
      </c>
      <c r="E1991" s="7" t="s">
        <v>20</v>
      </c>
      <c r="F1991" s="7"/>
      <c r="G1991" s="7" t="s">
        <v>6587</v>
      </c>
      <c r="H1991">
        <v>94.998999999999995</v>
      </c>
      <c r="I1991" t="s">
        <v>14720</v>
      </c>
      <c r="J1991" t="s">
        <v>14721</v>
      </c>
      <c r="K1991" t="s">
        <v>32</v>
      </c>
      <c r="L1991" t="s">
        <v>14718</v>
      </c>
      <c r="R1991" t="s">
        <v>14719</v>
      </c>
      <c r="S1991" s="8" t="str">
        <f t="shared" si="32"/>
        <v>N</v>
      </c>
    </row>
    <row r="1992" spans="1:19" x14ac:dyDescent="0.3">
      <c r="A1992" t="s">
        <v>27</v>
      </c>
      <c r="B1992" t="s">
        <v>14722</v>
      </c>
      <c r="C1992" t="s">
        <v>14723</v>
      </c>
      <c r="D1992" t="s">
        <v>14724</v>
      </c>
      <c r="E1992" s="5" t="s">
        <v>20</v>
      </c>
      <c r="F1992" s="5"/>
      <c r="G1992" s="5" t="s">
        <v>6587</v>
      </c>
      <c r="H1992">
        <v>170.00399999999999</v>
      </c>
      <c r="I1992" t="s">
        <v>14730</v>
      </c>
      <c r="J1992" t="s">
        <v>14731</v>
      </c>
      <c r="K1992" t="s">
        <v>21</v>
      </c>
      <c r="L1992" t="s">
        <v>14725</v>
      </c>
      <c r="M1992" t="s">
        <v>14726</v>
      </c>
      <c r="N1992" t="s">
        <v>14727</v>
      </c>
      <c r="O1992" t="s">
        <v>14728</v>
      </c>
      <c r="P1992" t="s">
        <v>14729</v>
      </c>
      <c r="S1992" s="8" t="str">
        <f t="shared" si="32"/>
        <v>Y</v>
      </c>
    </row>
    <row r="1993" spans="1:19" x14ac:dyDescent="0.3">
      <c r="A1993" t="s">
        <v>27</v>
      </c>
      <c r="B1993" t="s">
        <v>14732</v>
      </c>
      <c r="C1993" t="s">
        <v>14716</v>
      </c>
      <c r="D1993" t="s">
        <v>14717</v>
      </c>
      <c r="E1993" s="7" t="s">
        <v>20</v>
      </c>
      <c r="F1993" s="7"/>
      <c r="G1993" s="7" t="s">
        <v>6587</v>
      </c>
      <c r="H1993">
        <v>94.998999999999995</v>
      </c>
      <c r="I1993" t="s">
        <v>14738</v>
      </c>
      <c r="J1993" t="s">
        <v>14731</v>
      </c>
      <c r="K1993" t="s">
        <v>21</v>
      </c>
      <c r="L1993" t="s">
        <v>14733</v>
      </c>
      <c r="M1993" t="s">
        <v>14734</v>
      </c>
      <c r="N1993" t="s">
        <v>14735</v>
      </c>
      <c r="O1993" t="s">
        <v>14736</v>
      </c>
      <c r="P1993" t="s">
        <v>14737</v>
      </c>
      <c r="S1993" s="8" t="str">
        <f t="shared" si="32"/>
        <v>Y</v>
      </c>
    </row>
    <row r="1994" spans="1:19" x14ac:dyDescent="0.3">
      <c r="A1994" t="s">
        <v>27</v>
      </c>
      <c r="B1994" t="s">
        <v>14739</v>
      </c>
      <c r="C1994" t="s">
        <v>14740</v>
      </c>
      <c r="D1994" t="s">
        <v>14741</v>
      </c>
      <c r="E1994" s="5" t="s">
        <v>20</v>
      </c>
      <c r="F1994" s="5"/>
      <c r="G1994" s="5" t="s">
        <v>48119</v>
      </c>
      <c r="I1994" t="s">
        <v>14743</v>
      </c>
      <c r="J1994" t="s">
        <v>14744</v>
      </c>
      <c r="K1994" t="s">
        <v>32</v>
      </c>
      <c r="R1994" t="s">
        <v>14742</v>
      </c>
      <c r="S1994" s="8" t="str">
        <f t="shared" si="32"/>
        <v>N</v>
      </c>
    </row>
    <row r="1995" spans="1:19" x14ac:dyDescent="0.3">
      <c r="A1995" t="s">
        <v>27</v>
      </c>
      <c r="B1995" t="s">
        <v>14745</v>
      </c>
      <c r="C1995" t="s">
        <v>14746</v>
      </c>
      <c r="D1995" t="s">
        <v>14747</v>
      </c>
      <c r="E1995" s="7" t="s">
        <v>20</v>
      </c>
      <c r="F1995" s="7"/>
      <c r="G1995" s="7" t="s">
        <v>6587</v>
      </c>
      <c r="H1995">
        <v>170.00399999999999</v>
      </c>
      <c r="I1995" t="s">
        <v>14750</v>
      </c>
      <c r="J1995" t="s">
        <v>14751</v>
      </c>
      <c r="K1995" t="s">
        <v>32</v>
      </c>
      <c r="L1995" t="s">
        <v>14748</v>
      </c>
      <c r="R1995" t="s">
        <v>14749</v>
      </c>
      <c r="S1995" s="8" t="str">
        <f t="shared" si="32"/>
        <v>N</v>
      </c>
    </row>
    <row r="1996" spans="1:19" x14ac:dyDescent="0.3">
      <c r="A1996" t="s">
        <v>27</v>
      </c>
      <c r="B1996" t="s">
        <v>14752</v>
      </c>
      <c r="C1996" t="s">
        <v>14439</v>
      </c>
      <c r="D1996" t="s">
        <v>14440</v>
      </c>
      <c r="E1996" s="5" t="s">
        <v>20</v>
      </c>
      <c r="F1996" s="5"/>
      <c r="G1996" s="5" t="s">
        <v>6587</v>
      </c>
      <c r="H1996">
        <v>170.00399999999999</v>
      </c>
      <c r="I1996" t="s">
        <v>14755</v>
      </c>
      <c r="J1996" t="s">
        <v>14756</v>
      </c>
      <c r="K1996" t="s">
        <v>32</v>
      </c>
      <c r="L1996" t="s">
        <v>14753</v>
      </c>
      <c r="R1996" t="s">
        <v>14754</v>
      </c>
      <c r="S1996" s="8" t="str">
        <f t="shared" si="32"/>
        <v>N</v>
      </c>
    </row>
    <row r="1997" spans="1:19" x14ac:dyDescent="0.3">
      <c r="A1997" t="s">
        <v>27</v>
      </c>
      <c r="B1997" t="s">
        <v>14757</v>
      </c>
      <c r="C1997" t="s">
        <v>14758</v>
      </c>
      <c r="D1997" t="s">
        <v>14759</v>
      </c>
      <c r="E1997" s="7" t="s">
        <v>20</v>
      </c>
      <c r="F1997" s="7"/>
      <c r="G1997" s="7" t="s">
        <v>48119</v>
      </c>
      <c r="I1997" t="s">
        <v>14761</v>
      </c>
      <c r="J1997" t="s">
        <v>14756</v>
      </c>
      <c r="K1997" t="s">
        <v>32</v>
      </c>
      <c r="R1997" t="s">
        <v>14760</v>
      </c>
      <c r="S1997" s="8" t="str">
        <f t="shared" si="32"/>
        <v>N</v>
      </c>
    </row>
    <row r="1998" spans="1:19" x14ac:dyDescent="0.3">
      <c r="A1998" t="s">
        <v>27</v>
      </c>
      <c r="B1998" t="s">
        <v>14762</v>
      </c>
      <c r="C1998" t="s">
        <v>14763</v>
      </c>
      <c r="D1998" t="s">
        <v>14764</v>
      </c>
      <c r="E1998" s="5" t="s">
        <v>20</v>
      </c>
      <c r="F1998" s="5"/>
      <c r="G1998" s="5" t="s">
        <v>6587</v>
      </c>
      <c r="H1998">
        <v>60</v>
      </c>
      <c r="I1998" t="s">
        <v>14767</v>
      </c>
      <c r="J1998" t="s">
        <v>14768</v>
      </c>
      <c r="K1998" t="s">
        <v>32</v>
      </c>
      <c r="L1998" t="s">
        <v>14765</v>
      </c>
      <c r="R1998" t="s">
        <v>14766</v>
      </c>
      <c r="S1998" s="8" t="str">
        <f t="shared" si="32"/>
        <v>N</v>
      </c>
    </row>
    <row r="1999" spans="1:19" x14ac:dyDescent="0.3">
      <c r="A1999" t="s">
        <v>27</v>
      </c>
      <c r="B1999" t="s">
        <v>14769</v>
      </c>
      <c r="C1999" t="s">
        <v>14770</v>
      </c>
      <c r="D1999" t="s">
        <v>14771</v>
      </c>
      <c r="E1999" s="7" t="s">
        <v>20</v>
      </c>
      <c r="F1999" s="7"/>
      <c r="G1999" s="7" t="s">
        <v>20</v>
      </c>
      <c r="H1999">
        <v>60</v>
      </c>
      <c r="I1999" t="s">
        <v>14773</v>
      </c>
      <c r="J1999" t="s">
        <v>14768</v>
      </c>
      <c r="K1999" t="s">
        <v>32</v>
      </c>
      <c r="R1999" t="s">
        <v>14772</v>
      </c>
      <c r="S1999" s="8" t="str">
        <f t="shared" si="32"/>
        <v>N</v>
      </c>
    </row>
    <row r="2000" spans="1:19" x14ac:dyDescent="0.3">
      <c r="A2000" t="s">
        <v>27</v>
      </c>
      <c r="B2000" t="s">
        <v>14774</v>
      </c>
      <c r="C2000" t="s">
        <v>14770</v>
      </c>
      <c r="D2000" t="s">
        <v>14771</v>
      </c>
      <c r="E2000" s="5" t="s">
        <v>20</v>
      </c>
      <c r="F2000" s="5"/>
      <c r="G2000" s="5" t="s">
        <v>48119</v>
      </c>
      <c r="I2000" t="s">
        <v>14776</v>
      </c>
      <c r="J2000" t="s">
        <v>14777</v>
      </c>
      <c r="K2000" t="s">
        <v>32</v>
      </c>
      <c r="R2000" t="s">
        <v>14775</v>
      </c>
      <c r="S2000" s="8" t="str">
        <f t="shared" si="32"/>
        <v>N</v>
      </c>
    </row>
    <row r="2001" spans="1:19" x14ac:dyDescent="0.3">
      <c r="A2001" t="s">
        <v>27</v>
      </c>
      <c r="B2001" t="s">
        <v>14778</v>
      </c>
      <c r="C2001" t="s">
        <v>1207</v>
      </c>
      <c r="D2001" t="s">
        <v>1208</v>
      </c>
      <c r="E2001" s="7" t="s">
        <v>20</v>
      </c>
      <c r="F2001" s="7"/>
      <c r="G2001" s="7" t="s">
        <v>6587</v>
      </c>
      <c r="H2001">
        <v>94.998999999999995</v>
      </c>
      <c r="I2001" t="s">
        <v>14784</v>
      </c>
      <c r="J2001" t="s">
        <v>14785</v>
      </c>
      <c r="K2001" t="s">
        <v>21</v>
      </c>
      <c r="L2001" t="s">
        <v>14779</v>
      </c>
      <c r="M2001" t="s">
        <v>14780</v>
      </c>
      <c r="N2001" t="s">
        <v>14781</v>
      </c>
      <c r="O2001" t="s">
        <v>14782</v>
      </c>
      <c r="P2001" t="s">
        <v>14783</v>
      </c>
      <c r="S2001" s="8" t="str">
        <f t="shared" si="32"/>
        <v>Y</v>
      </c>
    </row>
    <row r="2002" spans="1:19" x14ac:dyDescent="0.3">
      <c r="A2002" t="s">
        <v>27</v>
      </c>
      <c r="B2002" t="s">
        <v>14786</v>
      </c>
      <c r="C2002" t="s">
        <v>14787</v>
      </c>
      <c r="D2002" t="s">
        <v>14788</v>
      </c>
      <c r="E2002" s="5" t="s">
        <v>20</v>
      </c>
      <c r="F2002" s="5"/>
      <c r="G2002" s="5" t="s">
        <v>6587</v>
      </c>
      <c r="H2002">
        <v>94.998999999999995</v>
      </c>
      <c r="I2002" t="s">
        <v>14794</v>
      </c>
      <c r="J2002" t="s">
        <v>14795</v>
      </c>
      <c r="K2002" t="s">
        <v>21</v>
      </c>
      <c r="L2002" t="s">
        <v>14789</v>
      </c>
      <c r="M2002" t="s">
        <v>14790</v>
      </c>
      <c r="N2002" t="s">
        <v>14791</v>
      </c>
      <c r="O2002" t="s">
        <v>14792</v>
      </c>
      <c r="P2002" t="s">
        <v>14793</v>
      </c>
      <c r="S2002" s="8" t="str">
        <f t="shared" si="32"/>
        <v>Y</v>
      </c>
    </row>
    <row r="2003" spans="1:19" x14ac:dyDescent="0.3">
      <c r="A2003" t="s">
        <v>27</v>
      </c>
      <c r="B2003" t="s">
        <v>14796</v>
      </c>
      <c r="C2003" t="s">
        <v>14758</v>
      </c>
      <c r="D2003" t="s">
        <v>14759</v>
      </c>
      <c r="E2003" s="7" t="s">
        <v>20</v>
      </c>
      <c r="F2003" s="7"/>
      <c r="G2003" s="7" t="s">
        <v>20</v>
      </c>
      <c r="H2003">
        <v>170.00399999999999</v>
      </c>
      <c r="I2003" t="s">
        <v>14802</v>
      </c>
      <c r="J2003" t="s">
        <v>14795</v>
      </c>
      <c r="K2003" t="s">
        <v>21</v>
      </c>
      <c r="L2003" t="s">
        <v>14797</v>
      </c>
      <c r="M2003" t="s">
        <v>14798</v>
      </c>
      <c r="N2003" t="s">
        <v>14799</v>
      </c>
      <c r="O2003" t="s">
        <v>14800</v>
      </c>
      <c r="P2003" t="s">
        <v>14801</v>
      </c>
      <c r="S2003" s="8" t="str">
        <f t="shared" si="32"/>
        <v>Y</v>
      </c>
    </row>
    <row r="2004" spans="1:19" x14ac:dyDescent="0.3">
      <c r="A2004" t="s">
        <v>27</v>
      </c>
      <c r="B2004" t="s">
        <v>14803</v>
      </c>
      <c r="C2004" t="s">
        <v>14804</v>
      </c>
      <c r="D2004" t="s">
        <v>14805</v>
      </c>
      <c r="E2004" s="5" t="s">
        <v>20</v>
      </c>
      <c r="F2004" s="5"/>
      <c r="G2004" s="5" t="s">
        <v>20</v>
      </c>
      <c r="H2004">
        <v>170.00399999999999</v>
      </c>
      <c r="I2004" t="s">
        <v>14811</v>
      </c>
      <c r="J2004" t="s">
        <v>14812</v>
      </c>
      <c r="K2004" t="s">
        <v>21</v>
      </c>
      <c r="L2004" t="s">
        <v>14806</v>
      </c>
      <c r="M2004" t="s">
        <v>14807</v>
      </c>
      <c r="N2004" t="s">
        <v>14808</v>
      </c>
      <c r="O2004" t="s">
        <v>14809</v>
      </c>
      <c r="P2004" t="s">
        <v>14810</v>
      </c>
      <c r="S2004" s="8" t="str">
        <f t="shared" si="32"/>
        <v>Y</v>
      </c>
    </row>
    <row r="2005" spans="1:19" x14ac:dyDescent="0.3">
      <c r="A2005" t="s">
        <v>27</v>
      </c>
      <c r="B2005" t="s">
        <v>14813</v>
      </c>
      <c r="C2005" t="s">
        <v>14460</v>
      </c>
      <c r="D2005" t="s">
        <v>14461</v>
      </c>
      <c r="E2005" s="7" t="s">
        <v>20</v>
      </c>
      <c r="F2005" s="7"/>
      <c r="G2005" s="7" t="s">
        <v>6587</v>
      </c>
      <c r="H2005">
        <v>60</v>
      </c>
      <c r="I2005" t="s">
        <v>14819</v>
      </c>
      <c r="J2005" t="s">
        <v>14820</v>
      </c>
      <c r="K2005" t="s">
        <v>21</v>
      </c>
      <c r="L2005" t="s">
        <v>14814</v>
      </c>
      <c r="M2005" t="s">
        <v>14815</v>
      </c>
      <c r="N2005" t="s">
        <v>14816</v>
      </c>
      <c r="O2005" t="s">
        <v>14817</v>
      </c>
      <c r="P2005" t="s">
        <v>14818</v>
      </c>
      <c r="S2005" s="8" t="str">
        <f t="shared" si="32"/>
        <v>Y</v>
      </c>
    </row>
    <row r="2006" spans="1:19" x14ac:dyDescent="0.3">
      <c r="A2006" t="s">
        <v>27</v>
      </c>
      <c r="B2006" t="s">
        <v>14821</v>
      </c>
      <c r="C2006" t="s">
        <v>14550</v>
      </c>
      <c r="D2006" t="s">
        <v>14551</v>
      </c>
      <c r="E2006" s="5" t="s">
        <v>20</v>
      </c>
      <c r="F2006" s="5"/>
      <c r="G2006" s="5" t="s">
        <v>6587</v>
      </c>
      <c r="H2006">
        <v>170.00399999999999</v>
      </c>
      <c r="I2006" t="s">
        <v>14827</v>
      </c>
      <c r="J2006" t="s">
        <v>14820</v>
      </c>
      <c r="K2006" t="s">
        <v>21</v>
      </c>
      <c r="L2006" t="s">
        <v>14822</v>
      </c>
      <c r="M2006" t="s">
        <v>14823</v>
      </c>
      <c r="N2006" t="s">
        <v>14824</v>
      </c>
      <c r="O2006" t="s">
        <v>14825</v>
      </c>
      <c r="P2006" t="s">
        <v>14826</v>
      </c>
      <c r="S2006" s="8" t="str">
        <f t="shared" si="32"/>
        <v>Y</v>
      </c>
    </row>
    <row r="2007" spans="1:19" x14ac:dyDescent="0.3">
      <c r="A2007" t="s">
        <v>27</v>
      </c>
      <c r="B2007" t="s">
        <v>14828</v>
      </c>
      <c r="C2007" t="s">
        <v>14829</v>
      </c>
      <c r="D2007" t="s">
        <v>14830</v>
      </c>
      <c r="E2007" s="7" t="s">
        <v>20</v>
      </c>
      <c r="F2007" s="7"/>
      <c r="G2007" s="7" t="s">
        <v>6587</v>
      </c>
      <c r="H2007">
        <v>60</v>
      </c>
      <c r="I2007" t="s">
        <v>14832</v>
      </c>
      <c r="J2007" t="s">
        <v>14833</v>
      </c>
      <c r="K2007" t="s">
        <v>32</v>
      </c>
      <c r="R2007" t="s">
        <v>14831</v>
      </c>
      <c r="S2007" s="8" t="str">
        <f t="shared" si="32"/>
        <v>N</v>
      </c>
    </row>
    <row r="2008" spans="1:19" x14ac:dyDescent="0.3">
      <c r="A2008" t="s">
        <v>27</v>
      </c>
      <c r="B2008" t="s">
        <v>14834</v>
      </c>
      <c r="C2008" s="1" t="s">
        <v>14835</v>
      </c>
      <c r="D2008" s="1" t="s">
        <v>14836</v>
      </c>
      <c r="E2008" s="5" t="s">
        <v>20</v>
      </c>
      <c r="F2008" s="5"/>
      <c r="G2008" s="5" t="s">
        <v>6587</v>
      </c>
      <c r="H2008">
        <v>60</v>
      </c>
      <c r="I2008" t="s">
        <v>14842</v>
      </c>
      <c r="J2008" t="s">
        <v>14843</v>
      </c>
      <c r="K2008" t="s">
        <v>21</v>
      </c>
      <c r="L2008" t="s">
        <v>14837</v>
      </c>
      <c r="M2008" t="s">
        <v>14838</v>
      </c>
      <c r="N2008" t="s">
        <v>14839</v>
      </c>
      <c r="O2008" t="s">
        <v>14840</v>
      </c>
      <c r="P2008" t="s">
        <v>14841</v>
      </c>
      <c r="S2008" s="8" t="str">
        <f t="shared" si="32"/>
        <v>Y</v>
      </c>
    </row>
    <row r="2009" spans="1:19" x14ac:dyDescent="0.3">
      <c r="A2009" t="s">
        <v>27</v>
      </c>
      <c r="B2009" t="s">
        <v>14844</v>
      </c>
      <c r="C2009" t="s">
        <v>14845</v>
      </c>
      <c r="D2009" t="s">
        <v>14846</v>
      </c>
      <c r="E2009" s="7" t="s">
        <v>20</v>
      </c>
      <c r="F2009" s="7"/>
      <c r="G2009" s="7" t="s">
        <v>6587</v>
      </c>
      <c r="H2009">
        <v>60</v>
      </c>
      <c r="I2009" t="s">
        <v>14848</v>
      </c>
      <c r="J2009" t="s">
        <v>14843</v>
      </c>
      <c r="K2009" t="s">
        <v>32</v>
      </c>
      <c r="R2009" t="s">
        <v>14847</v>
      </c>
      <c r="S2009" s="8" t="str">
        <f t="shared" si="32"/>
        <v>N</v>
      </c>
    </row>
    <row r="2010" spans="1:19" x14ac:dyDescent="0.3">
      <c r="A2010" t="s">
        <v>27</v>
      </c>
      <c r="B2010" t="s">
        <v>14849</v>
      </c>
      <c r="C2010" t="s">
        <v>14653</v>
      </c>
      <c r="D2010" t="s">
        <v>14654</v>
      </c>
      <c r="E2010" s="5" t="s">
        <v>20</v>
      </c>
      <c r="F2010" s="5"/>
      <c r="G2010" s="5" t="s">
        <v>6587</v>
      </c>
      <c r="H2010">
        <v>170.00399999999999</v>
      </c>
      <c r="I2010" t="s">
        <v>14855</v>
      </c>
      <c r="J2010" t="s">
        <v>14856</v>
      </c>
      <c r="K2010" t="s">
        <v>21</v>
      </c>
      <c r="L2010" t="s">
        <v>14850</v>
      </c>
      <c r="M2010" t="s">
        <v>14851</v>
      </c>
      <c r="N2010" t="s">
        <v>14852</v>
      </c>
      <c r="O2010" t="s">
        <v>14853</v>
      </c>
      <c r="P2010" t="s">
        <v>14854</v>
      </c>
      <c r="S2010" s="8" t="str">
        <f t="shared" si="32"/>
        <v>Y</v>
      </c>
    </row>
    <row r="2011" spans="1:19" x14ac:dyDescent="0.3">
      <c r="A2011" t="s">
        <v>27</v>
      </c>
      <c r="B2011" t="s">
        <v>14857</v>
      </c>
      <c r="C2011" t="s">
        <v>6367</v>
      </c>
      <c r="D2011" t="s">
        <v>6368</v>
      </c>
      <c r="E2011" s="7" t="s">
        <v>20</v>
      </c>
      <c r="F2011" s="7"/>
      <c r="G2011" s="7" t="s">
        <v>20</v>
      </c>
      <c r="H2011">
        <v>60</v>
      </c>
      <c r="I2011" t="s">
        <v>14863</v>
      </c>
      <c r="J2011" t="s">
        <v>14864</v>
      </c>
      <c r="K2011" t="s">
        <v>21</v>
      </c>
      <c r="L2011" t="s">
        <v>14858</v>
      </c>
      <c r="M2011" t="s">
        <v>14859</v>
      </c>
      <c r="N2011" t="s">
        <v>14860</v>
      </c>
      <c r="O2011" t="s">
        <v>14861</v>
      </c>
      <c r="P2011" t="s">
        <v>14862</v>
      </c>
      <c r="S2011" s="8" t="str">
        <f t="shared" si="32"/>
        <v>Y</v>
      </c>
    </row>
    <row r="2012" spans="1:19" x14ac:dyDescent="0.3">
      <c r="A2012" t="s">
        <v>27</v>
      </c>
      <c r="B2012" t="s">
        <v>14865</v>
      </c>
      <c r="C2012" t="s">
        <v>14866</v>
      </c>
      <c r="D2012" t="s">
        <v>14867</v>
      </c>
      <c r="E2012" s="5" t="s">
        <v>20</v>
      </c>
      <c r="F2012" s="5"/>
      <c r="G2012" s="5" t="s">
        <v>20</v>
      </c>
      <c r="H2012">
        <v>60</v>
      </c>
      <c r="I2012" t="s">
        <v>14870</v>
      </c>
      <c r="J2012" t="s">
        <v>14871</v>
      </c>
      <c r="K2012" t="s">
        <v>32</v>
      </c>
      <c r="L2012" t="s">
        <v>14868</v>
      </c>
      <c r="R2012" t="s">
        <v>14869</v>
      </c>
      <c r="S2012" s="8" t="str">
        <f t="shared" si="32"/>
        <v>N</v>
      </c>
    </row>
    <row r="2013" spans="1:19" x14ac:dyDescent="0.3">
      <c r="A2013" t="s">
        <v>27</v>
      </c>
      <c r="B2013" t="s">
        <v>14872</v>
      </c>
      <c r="C2013" t="s">
        <v>14873</v>
      </c>
      <c r="D2013" t="s">
        <v>14874</v>
      </c>
      <c r="E2013" s="7" t="s">
        <v>20</v>
      </c>
      <c r="F2013" s="7"/>
      <c r="G2013" s="7" t="s">
        <v>48119</v>
      </c>
      <c r="I2013" t="s">
        <v>14876</v>
      </c>
      <c r="J2013" t="s">
        <v>14871</v>
      </c>
      <c r="K2013" t="s">
        <v>32</v>
      </c>
      <c r="R2013" t="s">
        <v>14875</v>
      </c>
      <c r="S2013" s="8" t="str">
        <f t="shared" si="32"/>
        <v>N</v>
      </c>
    </row>
    <row r="2014" spans="1:19" x14ac:dyDescent="0.3">
      <c r="A2014" t="s">
        <v>27</v>
      </c>
      <c r="B2014" t="s">
        <v>14877</v>
      </c>
      <c r="C2014" t="s">
        <v>14878</v>
      </c>
      <c r="D2014" t="s">
        <v>14879</v>
      </c>
      <c r="E2014" s="5" t="s">
        <v>20</v>
      </c>
      <c r="F2014" s="5"/>
      <c r="G2014" s="5" t="s">
        <v>20</v>
      </c>
      <c r="H2014">
        <v>170.00399999999999</v>
      </c>
      <c r="I2014" t="s">
        <v>14885</v>
      </c>
      <c r="J2014" t="s">
        <v>14886</v>
      </c>
      <c r="K2014" t="s">
        <v>21</v>
      </c>
      <c r="L2014" t="s">
        <v>14880</v>
      </c>
      <c r="M2014" t="s">
        <v>14881</v>
      </c>
      <c r="N2014" t="s">
        <v>14882</v>
      </c>
      <c r="O2014" t="s">
        <v>14883</v>
      </c>
      <c r="P2014" t="s">
        <v>14884</v>
      </c>
      <c r="S2014" s="8" t="str">
        <f t="shared" si="32"/>
        <v>Y</v>
      </c>
    </row>
    <row r="2015" spans="1:19" x14ac:dyDescent="0.3">
      <c r="A2015" t="s">
        <v>27</v>
      </c>
      <c r="B2015" t="s">
        <v>14887</v>
      </c>
      <c r="C2015" t="s">
        <v>14888</v>
      </c>
      <c r="D2015" t="s">
        <v>14889</v>
      </c>
      <c r="E2015" s="7" t="s">
        <v>20</v>
      </c>
      <c r="F2015" s="7"/>
      <c r="G2015" s="7" t="s">
        <v>6587</v>
      </c>
      <c r="H2015">
        <v>60</v>
      </c>
      <c r="I2015" t="s">
        <v>14891</v>
      </c>
      <c r="J2015" t="s">
        <v>14892</v>
      </c>
      <c r="K2015" t="s">
        <v>32</v>
      </c>
      <c r="R2015" t="s">
        <v>14890</v>
      </c>
      <c r="S2015" s="8" t="str">
        <f t="shared" si="32"/>
        <v>N</v>
      </c>
    </row>
    <row r="2016" spans="1:19" x14ac:dyDescent="0.3">
      <c r="A2016" t="s">
        <v>27</v>
      </c>
      <c r="B2016" t="s">
        <v>14893</v>
      </c>
      <c r="C2016" t="s">
        <v>12263</v>
      </c>
      <c r="D2016" t="s">
        <v>12264</v>
      </c>
      <c r="E2016" s="5" t="s">
        <v>20</v>
      </c>
      <c r="F2016" s="5"/>
      <c r="G2016" s="5" t="s">
        <v>48119</v>
      </c>
      <c r="I2016" t="s">
        <v>14895</v>
      </c>
      <c r="J2016" t="s">
        <v>14892</v>
      </c>
      <c r="K2016" t="s">
        <v>32</v>
      </c>
      <c r="R2016" t="s">
        <v>14894</v>
      </c>
      <c r="S2016" s="8" t="str">
        <f t="shared" si="32"/>
        <v>N</v>
      </c>
    </row>
    <row r="2017" spans="1:19" x14ac:dyDescent="0.3">
      <c r="A2017" t="s">
        <v>27</v>
      </c>
      <c r="B2017" t="s">
        <v>14896</v>
      </c>
      <c r="C2017" t="s">
        <v>14897</v>
      </c>
      <c r="D2017" t="s">
        <v>14898</v>
      </c>
      <c r="E2017" s="7" t="s">
        <v>20</v>
      </c>
      <c r="F2017" s="7"/>
      <c r="G2017" s="7" t="s">
        <v>20</v>
      </c>
      <c r="H2017">
        <v>60</v>
      </c>
      <c r="I2017" t="s">
        <v>14904</v>
      </c>
      <c r="J2017" t="s">
        <v>14905</v>
      </c>
      <c r="K2017" t="s">
        <v>21</v>
      </c>
      <c r="L2017" t="s">
        <v>14899</v>
      </c>
      <c r="M2017" t="s">
        <v>14900</v>
      </c>
      <c r="N2017" t="s">
        <v>14901</v>
      </c>
      <c r="O2017" t="s">
        <v>14902</v>
      </c>
      <c r="P2017" t="s">
        <v>14903</v>
      </c>
      <c r="S2017" s="8" t="str">
        <f t="shared" si="32"/>
        <v>Y</v>
      </c>
    </row>
    <row r="2018" spans="1:19" x14ac:dyDescent="0.3">
      <c r="A2018" t="s">
        <v>27</v>
      </c>
      <c r="B2018" t="s">
        <v>14906</v>
      </c>
      <c r="C2018" t="s">
        <v>3929</v>
      </c>
      <c r="D2018" t="s">
        <v>3930</v>
      </c>
      <c r="E2018" s="5" t="s">
        <v>20</v>
      </c>
      <c r="F2018" s="5"/>
      <c r="G2018" s="5" t="s">
        <v>6587</v>
      </c>
      <c r="H2018">
        <v>94.998999999999995</v>
      </c>
      <c r="I2018" t="s">
        <v>14912</v>
      </c>
      <c r="J2018" t="s">
        <v>14913</v>
      </c>
      <c r="K2018" t="s">
        <v>21</v>
      </c>
      <c r="L2018" t="s">
        <v>14907</v>
      </c>
      <c r="M2018" t="s">
        <v>14908</v>
      </c>
      <c r="N2018" t="s">
        <v>14909</v>
      </c>
      <c r="O2018" t="s">
        <v>14910</v>
      </c>
      <c r="P2018" t="s">
        <v>14911</v>
      </c>
      <c r="S2018" s="8" t="str">
        <f t="shared" si="32"/>
        <v>Y</v>
      </c>
    </row>
    <row r="2019" spans="1:19" x14ac:dyDescent="0.3">
      <c r="A2019" t="s">
        <v>27</v>
      </c>
      <c r="B2019" t="s">
        <v>14914</v>
      </c>
      <c r="C2019" t="s">
        <v>14915</v>
      </c>
      <c r="D2019" t="s">
        <v>14916</v>
      </c>
      <c r="E2019" s="7" t="s">
        <v>20</v>
      </c>
      <c r="F2019" s="7"/>
      <c r="G2019" s="7" t="s">
        <v>6587</v>
      </c>
      <c r="H2019">
        <v>170.00399999999999</v>
      </c>
      <c r="I2019" t="s">
        <v>14922</v>
      </c>
      <c r="J2019" t="s">
        <v>14913</v>
      </c>
      <c r="K2019" t="s">
        <v>21</v>
      </c>
      <c r="L2019" t="s">
        <v>14917</v>
      </c>
      <c r="M2019" t="s">
        <v>14918</v>
      </c>
      <c r="N2019" t="s">
        <v>14919</v>
      </c>
      <c r="O2019" t="s">
        <v>14920</v>
      </c>
      <c r="P2019" t="s">
        <v>14921</v>
      </c>
      <c r="S2019" s="8" t="str">
        <f t="shared" si="32"/>
        <v>Y</v>
      </c>
    </row>
    <row r="2020" spans="1:19" x14ac:dyDescent="0.3">
      <c r="A2020" t="s">
        <v>27</v>
      </c>
      <c r="B2020" t="s">
        <v>14923</v>
      </c>
      <c r="C2020" t="s">
        <v>14924</v>
      </c>
      <c r="D2020" t="s">
        <v>14925</v>
      </c>
      <c r="E2020" s="5" t="s">
        <v>20</v>
      </c>
      <c r="F2020" s="5"/>
      <c r="G2020" s="5" t="s">
        <v>6587</v>
      </c>
      <c r="H2020">
        <v>60</v>
      </c>
      <c r="I2020" t="s">
        <v>14931</v>
      </c>
      <c r="J2020" t="s">
        <v>14932</v>
      </c>
      <c r="K2020" t="s">
        <v>21</v>
      </c>
      <c r="L2020" t="s">
        <v>14926</v>
      </c>
      <c r="M2020" t="s">
        <v>14927</v>
      </c>
      <c r="N2020" t="s">
        <v>14928</v>
      </c>
      <c r="O2020" t="s">
        <v>14929</v>
      </c>
      <c r="P2020" t="s">
        <v>14930</v>
      </c>
      <c r="S2020" s="8" t="str">
        <f t="shared" si="32"/>
        <v>Y</v>
      </c>
    </row>
    <row r="2021" spans="1:19" x14ac:dyDescent="0.3">
      <c r="A2021" t="s">
        <v>27</v>
      </c>
      <c r="B2021" t="s">
        <v>14933</v>
      </c>
      <c r="C2021" t="s">
        <v>14829</v>
      </c>
      <c r="D2021" t="s">
        <v>14830</v>
      </c>
      <c r="E2021" s="7" t="s">
        <v>20</v>
      </c>
      <c r="F2021" s="7"/>
      <c r="G2021" s="7" t="s">
        <v>6587</v>
      </c>
      <c r="H2021">
        <v>60</v>
      </c>
      <c r="I2021" t="s">
        <v>14939</v>
      </c>
      <c r="J2021" t="s">
        <v>14940</v>
      </c>
      <c r="K2021" t="s">
        <v>21</v>
      </c>
      <c r="L2021" t="s">
        <v>14934</v>
      </c>
      <c r="M2021" t="s">
        <v>14935</v>
      </c>
      <c r="N2021" t="s">
        <v>14936</v>
      </c>
      <c r="O2021" t="s">
        <v>14937</v>
      </c>
      <c r="P2021" t="s">
        <v>14938</v>
      </c>
      <c r="S2021" s="8" t="str">
        <f t="shared" si="32"/>
        <v>Y</v>
      </c>
    </row>
    <row r="2022" spans="1:19" x14ac:dyDescent="0.3">
      <c r="A2022" t="s">
        <v>27</v>
      </c>
      <c r="B2022" t="s">
        <v>14941</v>
      </c>
      <c r="C2022" t="s">
        <v>529</v>
      </c>
      <c r="D2022" t="s">
        <v>530</v>
      </c>
      <c r="E2022" s="5" t="s">
        <v>20</v>
      </c>
      <c r="F2022" s="5"/>
      <c r="G2022" s="5" t="s">
        <v>6587</v>
      </c>
      <c r="H2022">
        <v>60</v>
      </c>
      <c r="I2022" t="s">
        <v>14947</v>
      </c>
      <c r="J2022" t="s">
        <v>14940</v>
      </c>
      <c r="K2022" t="s">
        <v>21</v>
      </c>
      <c r="L2022" t="s">
        <v>14942</v>
      </c>
      <c r="M2022" t="s">
        <v>14943</v>
      </c>
      <c r="N2022" t="s">
        <v>14944</v>
      </c>
      <c r="O2022" t="s">
        <v>14945</v>
      </c>
      <c r="P2022" t="s">
        <v>14946</v>
      </c>
      <c r="S2022" s="8" t="str">
        <f t="shared" si="32"/>
        <v>Y</v>
      </c>
    </row>
    <row r="2023" spans="1:19" x14ac:dyDescent="0.3">
      <c r="A2023" t="s">
        <v>27</v>
      </c>
      <c r="B2023" t="s">
        <v>14948</v>
      </c>
      <c r="C2023" t="s">
        <v>14949</v>
      </c>
      <c r="D2023" t="s">
        <v>14950</v>
      </c>
      <c r="E2023" s="7" t="s">
        <v>20</v>
      </c>
      <c r="F2023" s="7"/>
      <c r="G2023" s="7" t="s">
        <v>6587</v>
      </c>
      <c r="H2023">
        <v>94.998999999999995</v>
      </c>
      <c r="I2023" t="s">
        <v>14953</v>
      </c>
      <c r="J2023" t="s">
        <v>14954</v>
      </c>
      <c r="K2023" t="s">
        <v>32</v>
      </c>
      <c r="L2023" t="s">
        <v>14951</v>
      </c>
      <c r="R2023" t="s">
        <v>14952</v>
      </c>
      <c r="S2023" s="8" t="str">
        <f t="shared" si="32"/>
        <v>N</v>
      </c>
    </row>
    <row r="2024" spans="1:19" x14ac:dyDescent="0.3">
      <c r="A2024" t="s">
        <v>27</v>
      </c>
      <c r="B2024" t="s">
        <v>14955</v>
      </c>
      <c r="C2024" t="s">
        <v>14956</v>
      </c>
      <c r="D2024" t="s">
        <v>14957</v>
      </c>
      <c r="E2024" s="9" t="s">
        <v>20</v>
      </c>
      <c r="F2024" s="8"/>
      <c r="G2024" s="9" t="s">
        <v>6587</v>
      </c>
      <c r="H2024">
        <v>60</v>
      </c>
      <c r="I2024" t="s">
        <v>14964</v>
      </c>
      <c r="J2024" t="s">
        <v>14965</v>
      </c>
      <c r="K2024" t="s">
        <v>21</v>
      </c>
      <c r="L2024" t="s">
        <v>14958</v>
      </c>
      <c r="M2024" t="s">
        <v>14959</v>
      </c>
      <c r="N2024" t="s">
        <v>14960</v>
      </c>
      <c r="O2024" t="s">
        <v>14961</v>
      </c>
      <c r="P2024" t="s">
        <v>14962</v>
      </c>
      <c r="R2024" t="s">
        <v>14963</v>
      </c>
      <c r="S2024" s="8" t="str">
        <f t="shared" si="32"/>
        <v>Y</v>
      </c>
    </row>
    <row r="2025" spans="1:19" x14ac:dyDescent="0.3">
      <c r="A2025" t="s">
        <v>27</v>
      </c>
      <c r="B2025" t="s">
        <v>14966</v>
      </c>
      <c r="C2025" t="s">
        <v>14967</v>
      </c>
      <c r="D2025" t="s">
        <v>14968</v>
      </c>
      <c r="E2025" s="9" t="s">
        <v>20</v>
      </c>
      <c r="F2025" s="8"/>
      <c r="G2025" s="9" t="s">
        <v>20</v>
      </c>
      <c r="H2025">
        <v>94.998999999999995</v>
      </c>
      <c r="I2025" t="s">
        <v>14974</v>
      </c>
      <c r="J2025" t="s">
        <v>14965</v>
      </c>
      <c r="K2025" t="s">
        <v>21</v>
      </c>
      <c r="L2025" t="s">
        <v>14969</v>
      </c>
      <c r="M2025" t="s">
        <v>14970</v>
      </c>
      <c r="N2025" t="s">
        <v>14971</v>
      </c>
      <c r="O2025" t="s">
        <v>14972</v>
      </c>
      <c r="P2025" t="s">
        <v>14973</v>
      </c>
      <c r="S2025" s="8" t="str">
        <f t="shared" si="32"/>
        <v>Y</v>
      </c>
    </row>
    <row r="2026" spans="1:19" x14ac:dyDescent="0.3">
      <c r="A2026" t="s">
        <v>27</v>
      </c>
      <c r="B2026" t="s">
        <v>14975</v>
      </c>
      <c r="C2026" t="s">
        <v>14976</v>
      </c>
      <c r="D2026" t="s">
        <v>14977</v>
      </c>
      <c r="E2026" s="9" t="s">
        <v>20</v>
      </c>
      <c r="F2026" s="8"/>
      <c r="G2026" s="9" t="s">
        <v>6587</v>
      </c>
      <c r="H2026">
        <v>60</v>
      </c>
      <c r="I2026" t="s">
        <v>14983</v>
      </c>
      <c r="J2026" t="s">
        <v>14984</v>
      </c>
      <c r="K2026" t="s">
        <v>21</v>
      </c>
      <c r="L2026" t="s">
        <v>14978</v>
      </c>
      <c r="M2026" t="s">
        <v>14979</v>
      </c>
      <c r="N2026" t="s">
        <v>14980</v>
      </c>
      <c r="O2026" t="s">
        <v>14981</v>
      </c>
      <c r="P2026" t="s">
        <v>14982</v>
      </c>
      <c r="S2026" s="8" t="str">
        <f t="shared" si="32"/>
        <v>Y</v>
      </c>
    </row>
    <row r="2027" spans="1:19" x14ac:dyDescent="0.3">
      <c r="A2027" t="s">
        <v>27</v>
      </c>
      <c r="B2027" t="s">
        <v>14985</v>
      </c>
      <c r="C2027" t="s">
        <v>14986</v>
      </c>
      <c r="D2027" t="s">
        <v>14987</v>
      </c>
      <c r="E2027" s="9" t="s">
        <v>20</v>
      </c>
      <c r="F2027" s="8"/>
      <c r="G2027" s="9" t="s">
        <v>20</v>
      </c>
      <c r="H2027">
        <v>60</v>
      </c>
      <c r="I2027" t="s">
        <v>14993</v>
      </c>
      <c r="J2027" t="s">
        <v>14994</v>
      </c>
      <c r="K2027" t="s">
        <v>21</v>
      </c>
      <c r="L2027" t="s">
        <v>14988</v>
      </c>
      <c r="M2027" t="s">
        <v>14989</v>
      </c>
      <c r="N2027" t="s">
        <v>14990</v>
      </c>
      <c r="O2027" t="s">
        <v>14991</v>
      </c>
      <c r="P2027" t="s">
        <v>14992</v>
      </c>
      <c r="S2027" s="8" t="str">
        <f t="shared" si="32"/>
        <v>Y</v>
      </c>
    </row>
    <row r="2028" spans="1:19" x14ac:dyDescent="0.3">
      <c r="A2028" t="s">
        <v>27</v>
      </c>
      <c r="B2028" t="s">
        <v>14995</v>
      </c>
      <c r="C2028" t="s">
        <v>12460</v>
      </c>
      <c r="D2028" t="s">
        <v>12461</v>
      </c>
      <c r="E2028" s="9" t="s">
        <v>6587</v>
      </c>
      <c r="F2028" s="8"/>
      <c r="G2028" s="9" t="s">
        <v>6587</v>
      </c>
      <c r="H2028">
        <v>60</v>
      </c>
      <c r="I2028" t="s">
        <v>15001</v>
      </c>
      <c r="J2028" t="s">
        <v>14994</v>
      </c>
      <c r="K2028" t="s">
        <v>21</v>
      </c>
      <c r="L2028" t="s">
        <v>14996</v>
      </c>
      <c r="M2028" t="s">
        <v>14997</v>
      </c>
      <c r="N2028" t="s">
        <v>14998</v>
      </c>
      <c r="O2028" t="s">
        <v>14999</v>
      </c>
      <c r="P2028" t="s">
        <v>15000</v>
      </c>
      <c r="S2028" s="8" t="str">
        <f t="shared" si="32"/>
        <v>Y</v>
      </c>
    </row>
    <row r="2029" spans="1:19" x14ac:dyDescent="0.3">
      <c r="A2029" t="s">
        <v>27</v>
      </c>
      <c r="B2029" t="s">
        <v>15002</v>
      </c>
      <c r="C2029" t="s">
        <v>15003</v>
      </c>
      <c r="D2029" t="s">
        <v>15004</v>
      </c>
      <c r="E2029" s="9" t="s">
        <v>20</v>
      </c>
      <c r="F2029" s="8"/>
      <c r="G2029" s="9" t="s">
        <v>20</v>
      </c>
      <c r="H2029">
        <v>94.998999999999995</v>
      </c>
      <c r="I2029" t="s">
        <v>15010</v>
      </c>
      <c r="J2029" t="s">
        <v>15011</v>
      </c>
      <c r="K2029" t="s">
        <v>21</v>
      </c>
      <c r="L2029" t="s">
        <v>15005</v>
      </c>
      <c r="M2029" t="s">
        <v>15006</v>
      </c>
      <c r="N2029" t="s">
        <v>15007</v>
      </c>
      <c r="O2029" t="s">
        <v>15008</v>
      </c>
      <c r="P2029" t="s">
        <v>15009</v>
      </c>
      <c r="S2029" s="8" t="str">
        <f t="shared" si="32"/>
        <v>Y</v>
      </c>
    </row>
    <row r="2030" spans="1:19" x14ac:dyDescent="0.3">
      <c r="A2030" t="s">
        <v>27</v>
      </c>
      <c r="B2030" t="s">
        <v>15012</v>
      </c>
      <c r="C2030" t="s">
        <v>15013</v>
      </c>
      <c r="D2030" t="s">
        <v>15014</v>
      </c>
      <c r="E2030" s="9" t="s">
        <v>20</v>
      </c>
      <c r="F2030" s="8"/>
      <c r="G2030" s="9" t="s">
        <v>6587</v>
      </c>
      <c r="H2030">
        <v>60</v>
      </c>
      <c r="I2030" t="s">
        <v>15020</v>
      </c>
      <c r="J2030" t="s">
        <v>15021</v>
      </c>
      <c r="K2030" t="s">
        <v>21</v>
      </c>
      <c r="L2030" t="s">
        <v>15015</v>
      </c>
      <c r="M2030" t="s">
        <v>15016</v>
      </c>
      <c r="N2030" t="s">
        <v>15017</v>
      </c>
      <c r="O2030" t="s">
        <v>15018</v>
      </c>
      <c r="P2030" t="s">
        <v>15019</v>
      </c>
      <c r="S2030" s="8" t="str">
        <f t="shared" si="32"/>
        <v>Y</v>
      </c>
    </row>
    <row r="2031" spans="1:19" x14ac:dyDescent="0.3">
      <c r="A2031" t="s">
        <v>27</v>
      </c>
      <c r="B2031" t="s">
        <v>15022</v>
      </c>
      <c r="C2031" t="s">
        <v>10796</v>
      </c>
      <c r="D2031" t="s">
        <v>10797</v>
      </c>
      <c r="E2031" s="9" t="s">
        <v>6587</v>
      </c>
      <c r="F2031" s="9"/>
      <c r="G2031" s="9" t="s">
        <v>48119</v>
      </c>
      <c r="I2031" t="s">
        <v>15024</v>
      </c>
      <c r="J2031" t="s">
        <v>15021</v>
      </c>
      <c r="K2031" t="s">
        <v>32</v>
      </c>
      <c r="R2031" t="s">
        <v>15023</v>
      </c>
      <c r="S2031" s="8" t="str">
        <f t="shared" si="32"/>
        <v>N</v>
      </c>
    </row>
    <row r="2032" spans="1:19" x14ac:dyDescent="0.3">
      <c r="A2032" t="s">
        <v>27</v>
      </c>
      <c r="B2032" t="s">
        <v>15025</v>
      </c>
      <c r="C2032" s="1" t="s">
        <v>15026</v>
      </c>
      <c r="D2032" s="1" t="s">
        <v>15027</v>
      </c>
      <c r="E2032" s="9" t="s">
        <v>20</v>
      </c>
      <c r="F2032" s="8"/>
      <c r="G2032" s="9" t="s">
        <v>6587</v>
      </c>
      <c r="H2032">
        <v>60</v>
      </c>
      <c r="I2032" t="s">
        <v>15033</v>
      </c>
      <c r="J2032" t="s">
        <v>15034</v>
      </c>
      <c r="K2032" t="s">
        <v>21</v>
      </c>
      <c r="L2032" t="s">
        <v>15028</v>
      </c>
      <c r="M2032" t="s">
        <v>15029</v>
      </c>
      <c r="N2032" t="s">
        <v>15030</v>
      </c>
      <c r="O2032" t="s">
        <v>15031</v>
      </c>
      <c r="P2032" t="s">
        <v>15032</v>
      </c>
      <c r="S2032" s="8" t="str">
        <f t="shared" si="32"/>
        <v>Y</v>
      </c>
    </row>
    <row r="2033" spans="1:19" x14ac:dyDescent="0.3">
      <c r="A2033" t="s">
        <v>27</v>
      </c>
      <c r="B2033" t="s">
        <v>15035</v>
      </c>
      <c r="C2033" t="s">
        <v>14866</v>
      </c>
      <c r="D2033" t="s">
        <v>14867</v>
      </c>
      <c r="E2033" s="9" t="s">
        <v>20</v>
      </c>
      <c r="F2033" s="8"/>
      <c r="G2033" s="9" t="s">
        <v>20</v>
      </c>
      <c r="H2033">
        <v>60</v>
      </c>
      <c r="I2033" t="s">
        <v>15041</v>
      </c>
      <c r="J2033" t="s">
        <v>15042</v>
      </c>
      <c r="K2033" t="s">
        <v>21</v>
      </c>
      <c r="L2033" t="s">
        <v>15036</v>
      </c>
      <c r="M2033" t="s">
        <v>15037</v>
      </c>
      <c r="N2033" t="s">
        <v>15038</v>
      </c>
      <c r="O2033" t="s">
        <v>15039</v>
      </c>
      <c r="P2033" t="s">
        <v>15040</v>
      </c>
      <c r="S2033" s="8" t="str">
        <f t="shared" si="32"/>
        <v>Y</v>
      </c>
    </row>
    <row r="2034" spans="1:19" x14ac:dyDescent="0.3">
      <c r="A2034" t="s">
        <v>27</v>
      </c>
      <c r="B2034" t="s">
        <v>15043</v>
      </c>
      <c r="C2034" t="s">
        <v>15044</v>
      </c>
      <c r="D2034" t="s">
        <v>15045</v>
      </c>
      <c r="E2034" s="9" t="s">
        <v>20</v>
      </c>
      <c r="F2034" s="8"/>
      <c r="G2034" s="9" t="s">
        <v>6587</v>
      </c>
      <c r="H2034">
        <v>60</v>
      </c>
      <c r="I2034" t="s">
        <v>15051</v>
      </c>
      <c r="J2034" t="s">
        <v>15052</v>
      </c>
      <c r="K2034" t="s">
        <v>21</v>
      </c>
      <c r="L2034" t="s">
        <v>15046</v>
      </c>
      <c r="M2034" t="s">
        <v>15047</v>
      </c>
      <c r="N2034" t="s">
        <v>15048</v>
      </c>
      <c r="O2034" t="s">
        <v>15049</v>
      </c>
      <c r="P2034" t="s">
        <v>15050</v>
      </c>
      <c r="S2034" s="8" t="str">
        <f t="shared" si="32"/>
        <v>Y</v>
      </c>
    </row>
    <row r="2035" spans="1:19" x14ac:dyDescent="0.3">
      <c r="A2035" t="s">
        <v>27</v>
      </c>
      <c r="B2035" t="s">
        <v>15053</v>
      </c>
      <c r="C2035" t="s">
        <v>14439</v>
      </c>
      <c r="D2035" t="s">
        <v>14440</v>
      </c>
      <c r="E2035" s="9" t="s">
        <v>20</v>
      </c>
      <c r="F2035" s="8"/>
      <c r="G2035" s="9" t="s">
        <v>6587</v>
      </c>
      <c r="H2035">
        <v>170.00399999999999</v>
      </c>
      <c r="I2035" t="s">
        <v>15055</v>
      </c>
      <c r="J2035" t="s">
        <v>15056</v>
      </c>
      <c r="K2035" t="s">
        <v>32</v>
      </c>
      <c r="R2035" t="s">
        <v>15054</v>
      </c>
      <c r="S2035" s="8" t="str">
        <f t="shared" si="32"/>
        <v>N</v>
      </c>
    </row>
    <row r="2036" spans="1:19" x14ac:dyDescent="0.3">
      <c r="A2036" t="s">
        <v>27</v>
      </c>
      <c r="B2036" t="s">
        <v>15057</v>
      </c>
      <c r="C2036" t="s">
        <v>7099</v>
      </c>
      <c r="D2036" t="s">
        <v>7100</v>
      </c>
      <c r="E2036" s="9" t="s">
        <v>6587</v>
      </c>
      <c r="F2036" s="9"/>
      <c r="G2036" s="9" t="s">
        <v>48119</v>
      </c>
      <c r="I2036" t="s">
        <v>15059</v>
      </c>
      <c r="J2036" t="s">
        <v>15056</v>
      </c>
      <c r="K2036" t="s">
        <v>32</v>
      </c>
      <c r="R2036" t="s">
        <v>15058</v>
      </c>
      <c r="S2036" s="8" t="str">
        <f t="shared" si="32"/>
        <v>N</v>
      </c>
    </row>
    <row r="2037" spans="1:19" x14ac:dyDescent="0.3">
      <c r="A2037" t="s">
        <v>27</v>
      </c>
      <c r="B2037" t="s">
        <v>15060</v>
      </c>
      <c r="C2037" t="s">
        <v>15061</v>
      </c>
      <c r="D2037" t="s">
        <v>15062</v>
      </c>
      <c r="E2037" s="9" t="s">
        <v>20</v>
      </c>
      <c r="F2037" s="8"/>
      <c r="G2037" s="9" t="s">
        <v>6587</v>
      </c>
      <c r="H2037">
        <v>94.998999999999995</v>
      </c>
      <c r="I2037" t="s">
        <v>15065</v>
      </c>
      <c r="J2037" t="s">
        <v>15066</v>
      </c>
      <c r="K2037" t="s">
        <v>32</v>
      </c>
      <c r="L2037" t="s">
        <v>15063</v>
      </c>
      <c r="R2037" t="s">
        <v>15064</v>
      </c>
      <c r="S2037" s="8" t="str">
        <f t="shared" si="32"/>
        <v>N</v>
      </c>
    </row>
    <row r="2038" spans="1:19" x14ac:dyDescent="0.3">
      <c r="A2038" t="s">
        <v>27</v>
      </c>
      <c r="B2038" t="s">
        <v>15067</v>
      </c>
      <c r="C2038" t="s">
        <v>15061</v>
      </c>
      <c r="D2038" t="s">
        <v>15062</v>
      </c>
      <c r="E2038" s="9" t="s">
        <v>20</v>
      </c>
      <c r="F2038" s="8"/>
      <c r="G2038" s="9" t="s">
        <v>6587</v>
      </c>
      <c r="H2038">
        <v>94.998999999999995</v>
      </c>
      <c r="I2038" t="s">
        <v>15070</v>
      </c>
      <c r="J2038" t="s">
        <v>15066</v>
      </c>
      <c r="K2038" t="s">
        <v>32</v>
      </c>
      <c r="L2038" t="s">
        <v>15068</v>
      </c>
      <c r="R2038" t="s">
        <v>15069</v>
      </c>
      <c r="S2038" s="8" t="str">
        <f t="shared" si="32"/>
        <v>N</v>
      </c>
    </row>
    <row r="2039" spans="1:19" x14ac:dyDescent="0.3">
      <c r="A2039" t="s">
        <v>27</v>
      </c>
      <c r="B2039" t="s">
        <v>15071</v>
      </c>
      <c r="C2039" t="s">
        <v>13428</v>
      </c>
      <c r="D2039" t="s">
        <v>13429</v>
      </c>
      <c r="E2039" s="9" t="s">
        <v>20</v>
      </c>
      <c r="F2039" s="8"/>
      <c r="G2039" s="9" t="s">
        <v>6587</v>
      </c>
      <c r="H2039">
        <v>60</v>
      </c>
      <c r="I2039" t="s">
        <v>15077</v>
      </c>
      <c r="J2039" t="s">
        <v>15078</v>
      </c>
      <c r="K2039" t="s">
        <v>21</v>
      </c>
      <c r="L2039" t="s">
        <v>15072</v>
      </c>
      <c r="M2039" t="s">
        <v>15073</v>
      </c>
      <c r="N2039" t="s">
        <v>15074</v>
      </c>
      <c r="O2039" t="s">
        <v>15075</v>
      </c>
      <c r="P2039" t="s">
        <v>15076</v>
      </c>
      <c r="S2039" s="8" t="str">
        <f t="shared" si="32"/>
        <v>Y</v>
      </c>
    </row>
    <row r="2040" spans="1:19" x14ac:dyDescent="0.3">
      <c r="A2040" t="s">
        <v>27</v>
      </c>
      <c r="B2040" t="s">
        <v>15079</v>
      </c>
      <c r="C2040" t="s">
        <v>15080</v>
      </c>
      <c r="D2040" t="s">
        <v>15081</v>
      </c>
      <c r="E2040" s="9" t="s">
        <v>20</v>
      </c>
      <c r="F2040" s="8"/>
      <c r="G2040" s="9" t="s">
        <v>6587</v>
      </c>
      <c r="H2040">
        <v>94.998999999999995</v>
      </c>
      <c r="I2040" t="s">
        <v>15087</v>
      </c>
      <c r="J2040" t="s">
        <v>15088</v>
      </c>
      <c r="K2040" t="s">
        <v>21</v>
      </c>
      <c r="L2040" t="s">
        <v>15082</v>
      </c>
      <c r="M2040" t="s">
        <v>15083</v>
      </c>
      <c r="N2040" t="s">
        <v>15084</v>
      </c>
      <c r="O2040" t="s">
        <v>15085</v>
      </c>
      <c r="P2040" t="s">
        <v>15086</v>
      </c>
      <c r="S2040" s="8" t="str">
        <f t="shared" si="32"/>
        <v>Y</v>
      </c>
    </row>
    <row r="2041" spans="1:19" x14ac:dyDescent="0.3">
      <c r="A2041" t="s">
        <v>27</v>
      </c>
      <c r="B2041" t="s">
        <v>15089</v>
      </c>
      <c r="C2041" t="s">
        <v>15090</v>
      </c>
      <c r="D2041" t="s">
        <v>15091</v>
      </c>
      <c r="E2041" s="9" t="s">
        <v>20</v>
      </c>
      <c r="F2041" s="8"/>
      <c r="G2041" s="9" t="s">
        <v>6587</v>
      </c>
      <c r="H2041">
        <v>60</v>
      </c>
      <c r="I2041" t="s">
        <v>15094</v>
      </c>
      <c r="J2041" t="s">
        <v>15088</v>
      </c>
      <c r="K2041" t="s">
        <v>32</v>
      </c>
      <c r="L2041" t="s">
        <v>15092</v>
      </c>
      <c r="R2041" t="s">
        <v>15093</v>
      </c>
      <c r="S2041" s="8" t="str">
        <f t="shared" si="32"/>
        <v>N</v>
      </c>
    </row>
    <row r="2042" spans="1:19" x14ac:dyDescent="0.3">
      <c r="A2042" t="s">
        <v>27</v>
      </c>
      <c r="B2042" t="s">
        <v>15095</v>
      </c>
      <c r="C2042" t="s">
        <v>8339</v>
      </c>
      <c r="D2042" t="s">
        <v>8340</v>
      </c>
      <c r="E2042" s="9" t="s">
        <v>20</v>
      </c>
      <c r="F2042" s="8"/>
      <c r="G2042" s="9" t="s">
        <v>6587</v>
      </c>
      <c r="H2042">
        <v>60</v>
      </c>
      <c r="I2042" t="s">
        <v>15101</v>
      </c>
      <c r="J2042" t="s">
        <v>15102</v>
      </c>
      <c r="K2042" t="s">
        <v>21</v>
      </c>
      <c r="L2042" t="s">
        <v>15096</v>
      </c>
      <c r="M2042" t="s">
        <v>15097</v>
      </c>
      <c r="N2042" t="s">
        <v>15098</v>
      </c>
      <c r="O2042" t="s">
        <v>15099</v>
      </c>
      <c r="P2042" t="s">
        <v>15100</v>
      </c>
      <c r="S2042" s="8" t="str">
        <f t="shared" ref="S2042:S2105" si="33">IF(AND(ISBLANK(N2042),ISBLANK(O2042)),"N","Y")</f>
        <v>Y</v>
      </c>
    </row>
    <row r="2043" spans="1:19" x14ac:dyDescent="0.3">
      <c r="A2043" t="s">
        <v>27</v>
      </c>
      <c r="B2043" t="s">
        <v>15103</v>
      </c>
      <c r="C2043" t="s">
        <v>15104</v>
      </c>
      <c r="D2043" t="s">
        <v>15105</v>
      </c>
      <c r="E2043" s="9" t="s">
        <v>20</v>
      </c>
      <c r="F2043" s="8"/>
      <c r="G2043" s="9" t="s">
        <v>6587</v>
      </c>
      <c r="H2043">
        <v>60</v>
      </c>
      <c r="I2043" t="s">
        <v>15107</v>
      </c>
      <c r="J2043" t="s">
        <v>15108</v>
      </c>
      <c r="K2043" t="s">
        <v>32</v>
      </c>
      <c r="R2043" t="s">
        <v>15106</v>
      </c>
      <c r="S2043" s="8" t="str">
        <f t="shared" si="33"/>
        <v>N</v>
      </c>
    </row>
    <row r="2044" spans="1:19" x14ac:dyDescent="0.3">
      <c r="A2044" t="s">
        <v>27</v>
      </c>
      <c r="B2044" t="s">
        <v>15109</v>
      </c>
      <c r="C2044" t="s">
        <v>15110</v>
      </c>
      <c r="D2044" t="s">
        <v>15111</v>
      </c>
      <c r="E2044" s="9" t="s">
        <v>20</v>
      </c>
      <c r="F2044" s="9"/>
      <c r="G2044" s="9" t="s">
        <v>48119</v>
      </c>
      <c r="I2044" t="s">
        <v>15113</v>
      </c>
      <c r="J2044" t="s">
        <v>15108</v>
      </c>
      <c r="K2044" t="s">
        <v>32</v>
      </c>
      <c r="R2044" t="s">
        <v>15112</v>
      </c>
      <c r="S2044" s="8" t="str">
        <f t="shared" si="33"/>
        <v>N</v>
      </c>
    </row>
    <row r="2045" spans="1:19" x14ac:dyDescent="0.3">
      <c r="A2045" t="s">
        <v>27</v>
      </c>
      <c r="B2045" t="s">
        <v>15114</v>
      </c>
      <c r="C2045" t="s">
        <v>15115</v>
      </c>
      <c r="D2045" t="s">
        <v>15116</v>
      </c>
      <c r="E2045" s="9" t="s">
        <v>20</v>
      </c>
      <c r="F2045" s="8"/>
      <c r="G2045" s="9" t="s">
        <v>6587</v>
      </c>
      <c r="H2045">
        <v>94.998999999999995</v>
      </c>
      <c r="I2045" t="s">
        <v>15122</v>
      </c>
      <c r="J2045" t="s">
        <v>15123</v>
      </c>
      <c r="K2045" t="s">
        <v>21</v>
      </c>
      <c r="L2045" t="s">
        <v>15117</v>
      </c>
      <c r="M2045" t="s">
        <v>15118</v>
      </c>
      <c r="N2045" t="s">
        <v>15119</v>
      </c>
      <c r="O2045" t="s">
        <v>15120</v>
      </c>
      <c r="P2045" t="s">
        <v>15121</v>
      </c>
      <c r="S2045" s="8" t="str">
        <f t="shared" si="33"/>
        <v>Y</v>
      </c>
    </row>
    <row r="2046" spans="1:19" x14ac:dyDescent="0.3">
      <c r="A2046" t="s">
        <v>27</v>
      </c>
      <c r="B2046" t="s">
        <v>15124</v>
      </c>
      <c r="C2046" t="s">
        <v>15125</v>
      </c>
      <c r="D2046" t="s">
        <v>15126</v>
      </c>
      <c r="E2046" s="9" t="s">
        <v>20</v>
      </c>
      <c r="F2046" s="9"/>
      <c r="G2046" s="9" t="s">
        <v>48119</v>
      </c>
      <c r="I2046" t="s">
        <v>15128</v>
      </c>
      <c r="J2046" t="s">
        <v>15129</v>
      </c>
      <c r="K2046" t="s">
        <v>32</v>
      </c>
      <c r="R2046" t="s">
        <v>15127</v>
      </c>
      <c r="S2046" s="8" t="str">
        <f t="shared" si="33"/>
        <v>N</v>
      </c>
    </row>
    <row r="2047" spans="1:19" x14ac:dyDescent="0.3">
      <c r="A2047" t="s">
        <v>27</v>
      </c>
      <c r="B2047" t="s">
        <v>15130</v>
      </c>
      <c r="C2047" t="s">
        <v>15131</v>
      </c>
      <c r="D2047" t="s">
        <v>15132</v>
      </c>
      <c r="E2047" s="9" t="s">
        <v>20</v>
      </c>
      <c r="F2047" s="9"/>
      <c r="G2047" s="9" t="s">
        <v>48119</v>
      </c>
      <c r="I2047" t="s">
        <v>15134</v>
      </c>
      <c r="J2047" t="s">
        <v>15135</v>
      </c>
      <c r="K2047" t="s">
        <v>32</v>
      </c>
      <c r="R2047" t="s">
        <v>15133</v>
      </c>
      <c r="S2047" s="8" t="str">
        <f t="shared" si="33"/>
        <v>N</v>
      </c>
    </row>
    <row r="2048" spans="1:19" x14ac:dyDescent="0.3">
      <c r="A2048" t="s">
        <v>27</v>
      </c>
      <c r="B2048" t="s">
        <v>15136</v>
      </c>
      <c r="C2048" t="s">
        <v>15137</v>
      </c>
      <c r="D2048" t="s">
        <v>15138</v>
      </c>
      <c r="E2048" s="9" t="s">
        <v>20</v>
      </c>
      <c r="F2048" s="8"/>
      <c r="G2048" s="9" t="s">
        <v>20</v>
      </c>
      <c r="H2048">
        <v>60</v>
      </c>
      <c r="I2048" t="s">
        <v>15141</v>
      </c>
      <c r="J2048" t="s">
        <v>15135</v>
      </c>
      <c r="K2048" t="s">
        <v>32</v>
      </c>
      <c r="L2048" t="s">
        <v>15139</v>
      </c>
      <c r="R2048" t="s">
        <v>15140</v>
      </c>
      <c r="S2048" s="8" t="str">
        <f t="shared" si="33"/>
        <v>N</v>
      </c>
    </row>
    <row r="2049" spans="1:19" x14ac:dyDescent="0.3">
      <c r="A2049" t="s">
        <v>27</v>
      </c>
      <c r="B2049" t="s">
        <v>15142</v>
      </c>
      <c r="C2049" t="s">
        <v>15137</v>
      </c>
      <c r="D2049" t="s">
        <v>15138</v>
      </c>
      <c r="E2049" s="9" t="s">
        <v>20</v>
      </c>
      <c r="F2049" s="8"/>
      <c r="G2049" s="9" t="s">
        <v>20</v>
      </c>
      <c r="H2049">
        <v>60</v>
      </c>
      <c r="I2049" t="s">
        <v>15148</v>
      </c>
      <c r="J2049" t="s">
        <v>15149</v>
      </c>
      <c r="K2049" t="s">
        <v>21</v>
      </c>
      <c r="L2049" t="s">
        <v>15143</v>
      </c>
      <c r="M2049" t="s">
        <v>15144</v>
      </c>
      <c r="N2049" t="s">
        <v>15145</v>
      </c>
      <c r="O2049" t="s">
        <v>15146</v>
      </c>
      <c r="P2049" t="s">
        <v>15147</v>
      </c>
      <c r="S2049" s="8" t="str">
        <f t="shared" si="33"/>
        <v>Y</v>
      </c>
    </row>
    <row r="2050" spans="1:19" x14ac:dyDescent="0.3">
      <c r="A2050" t="s">
        <v>27</v>
      </c>
      <c r="B2050" t="s">
        <v>15150</v>
      </c>
      <c r="C2050" t="s">
        <v>15151</v>
      </c>
      <c r="D2050" t="s">
        <v>15152</v>
      </c>
      <c r="E2050" s="9" t="s">
        <v>20</v>
      </c>
      <c r="F2050" s="8"/>
      <c r="G2050" s="9" t="s">
        <v>6587</v>
      </c>
      <c r="H2050">
        <v>94.998999999999995</v>
      </c>
      <c r="I2050" t="s">
        <v>15155</v>
      </c>
      <c r="J2050" t="s">
        <v>15156</v>
      </c>
      <c r="K2050" t="s">
        <v>32</v>
      </c>
      <c r="L2050" t="s">
        <v>15153</v>
      </c>
      <c r="R2050" t="s">
        <v>15154</v>
      </c>
      <c r="S2050" s="8" t="str">
        <f t="shared" si="33"/>
        <v>N</v>
      </c>
    </row>
    <row r="2051" spans="1:19" x14ac:dyDescent="0.3">
      <c r="A2051" t="s">
        <v>27</v>
      </c>
      <c r="B2051" t="s">
        <v>15157</v>
      </c>
      <c r="C2051" s="1" t="s">
        <v>15158</v>
      </c>
      <c r="D2051" s="1" t="s">
        <v>15159</v>
      </c>
      <c r="E2051" s="9" t="s">
        <v>20</v>
      </c>
      <c r="F2051" s="8"/>
      <c r="G2051" s="9" t="s">
        <v>20</v>
      </c>
      <c r="H2051">
        <v>60</v>
      </c>
      <c r="I2051" t="s">
        <v>15165</v>
      </c>
      <c r="J2051" t="s">
        <v>15166</v>
      </c>
      <c r="K2051" t="s">
        <v>21</v>
      </c>
      <c r="L2051" t="s">
        <v>15160</v>
      </c>
      <c r="M2051" t="s">
        <v>15161</v>
      </c>
      <c r="N2051" t="s">
        <v>15162</v>
      </c>
      <c r="O2051" t="s">
        <v>15163</v>
      </c>
      <c r="P2051" t="s">
        <v>15164</v>
      </c>
      <c r="S2051" s="8" t="str">
        <f t="shared" si="33"/>
        <v>Y</v>
      </c>
    </row>
    <row r="2052" spans="1:19" x14ac:dyDescent="0.3">
      <c r="A2052" t="s">
        <v>27</v>
      </c>
      <c r="B2052" t="s">
        <v>15167</v>
      </c>
      <c r="C2052" t="s">
        <v>15168</v>
      </c>
      <c r="D2052" t="s">
        <v>15169</v>
      </c>
      <c r="E2052" s="9" t="s">
        <v>20</v>
      </c>
      <c r="F2052" s="8"/>
      <c r="G2052" s="9" t="s">
        <v>6587</v>
      </c>
      <c r="H2052">
        <v>170.00399999999999</v>
      </c>
      <c r="I2052" t="s">
        <v>15172</v>
      </c>
      <c r="J2052" t="s">
        <v>15166</v>
      </c>
      <c r="K2052" t="s">
        <v>32</v>
      </c>
      <c r="L2052" t="s">
        <v>15170</v>
      </c>
      <c r="R2052" t="s">
        <v>15171</v>
      </c>
      <c r="S2052" s="8" t="str">
        <f t="shared" si="33"/>
        <v>N</v>
      </c>
    </row>
    <row r="2053" spans="1:19" x14ac:dyDescent="0.3">
      <c r="A2053" t="s">
        <v>27</v>
      </c>
      <c r="B2053" t="s">
        <v>15173</v>
      </c>
      <c r="C2053" t="s">
        <v>15168</v>
      </c>
      <c r="D2053" t="s">
        <v>15169</v>
      </c>
      <c r="E2053" s="9" t="s">
        <v>20</v>
      </c>
      <c r="F2053" s="8"/>
      <c r="G2053" s="9" t="s">
        <v>6587</v>
      </c>
      <c r="H2053">
        <v>170.00399999999999</v>
      </c>
      <c r="I2053" t="s">
        <v>15176</v>
      </c>
      <c r="J2053" t="s">
        <v>15177</v>
      </c>
      <c r="K2053" t="s">
        <v>32</v>
      </c>
      <c r="L2053" t="s">
        <v>15174</v>
      </c>
      <c r="R2053" t="s">
        <v>15175</v>
      </c>
      <c r="S2053" s="8" t="str">
        <f t="shared" si="33"/>
        <v>N</v>
      </c>
    </row>
    <row r="2054" spans="1:19" x14ac:dyDescent="0.3">
      <c r="A2054" t="s">
        <v>27</v>
      </c>
      <c r="B2054" t="s">
        <v>15178</v>
      </c>
      <c r="C2054" t="s">
        <v>15179</v>
      </c>
      <c r="D2054" t="s">
        <v>15180</v>
      </c>
      <c r="E2054" s="9" t="s">
        <v>20</v>
      </c>
      <c r="F2054" s="8"/>
      <c r="G2054" s="9" t="s">
        <v>6587</v>
      </c>
      <c r="H2054">
        <v>60</v>
      </c>
      <c r="I2054" t="s">
        <v>15182</v>
      </c>
      <c r="J2054" t="s">
        <v>15183</v>
      </c>
      <c r="K2054" t="s">
        <v>32</v>
      </c>
      <c r="R2054" t="s">
        <v>15181</v>
      </c>
      <c r="S2054" s="8" t="str">
        <f t="shared" si="33"/>
        <v>N</v>
      </c>
    </row>
    <row r="2055" spans="1:19" x14ac:dyDescent="0.3">
      <c r="A2055" t="s">
        <v>27</v>
      </c>
      <c r="B2055" t="s">
        <v>15184</v>
      </c>
      <c r="C2055" t="s">
        <v>18</v>
      </c>
      <c r="D2055" t="s">
        <v>19</v>
      </c>
      <c r="E2055" s="7" t="s">
        <v>20</v>
      </c>
      <c r="F2055" s="7"/>
      <c r="G2055" s="7" t="s">
        <v>48119</v>
      </c>
      <c r="I2055" t="s">
        <v>15186</v>
      </c>
      <c r="J2055" t="s">
        <v>15183</v>
      </c>
      <c r="K2055" t="s">
        <v>32</v>
      </c>
      <c r="R2055" t="s">
        <v>15185</v>
      </c>
      <c r="S2055" s="8" t="str">
        <f t="shared" si="33"/>
        <v>N</v>
      </c>
    </row>
    <row r="2056" spans="1:19" x14ac:dyDescent="0.3">
      <c r="A2056" t="s">
        <v>27</v>
      </c>
      <c r="B2056" t="s">
        <v>15187</v>
      </c>
      <c r="C2056" t="s">
        <v>13481</v>
      </c>
      <c r="D2056" t="s">
        <v>19</v>
      </c>
      <c r="E2056" s="5" t="s">
        <v>20</v>
      </c>
      <c r="F2056" s="5"/>
      <c r="G2056" s="5" t="s">
        <v>48119</v>
      </c>
      <c r="I2056" t="s">
        <v>15189</v>
      </c>
      <c r="J2056" t="s">
        <v>15190</v>
      </c>
      <c r="K2056" t="s">
        <v>32</v>
      </c>
      <c r="R2056" t="s">
        <v>15188</v>
      </c>
      <c r="S2056" s="8" t="str">
        <f t="shared" si="33"/>
        <v>N</v>
      </c>
    </row>
    <row r="2057" spans="1:19" x14ac:dyDescent="0.3">
      <c r="A2057" t="s">
        <v>27</v>
      </c>
      <c r="B2057" t="s">
        <v>15191</v>
      </c>
      <c r="C2057" t="s">
        <v>13481</v>
      </c>
      <c r="D2057" t="s">
        <v>19</v>
      </c>
      <c r="E2057" s="7" t="s">
        <v>20</v>
      </c>
      <c r="F2057" s="7"/>
      <c r="G2057" s="7" t="s">
        <v>6587</v>
      </c>
      <c r="H2057">
        <v>60</v>
      </c>
      <c r="I2057" t="s">
        <v>15195</v>
      </c>
      <c r="J2057" t="s">
        <v>15196</v>
      </c>
      <c r="K2057" t="s">
        <v>32</v>
      </c>
      <c r="L2057" t="s">
        <v>15192</v>
      </c>
      <c r="M2057" t="s">
        <v>15193</v>
      </c>
      <c r="R2057" t="s">
        <v>15194</v>
      </c>
      <c r="S2057" s="8" t="str">
        <f t="shared" si="33"/>
        <v>N</v>
      </c>
    </row>
    <row r="2058" spans="1:19" x14ac:dyDescent="0.3">
      <c r="A2058" t="s">
        <v>27</v>
      </c>
      <c r="B2058" t="s">
        <v>15197</v>
      </c>
      <c r="C2058" t="s">
        <v>13481</v>
      </c>
      <c r="D2058" t="s">
        <v>19</v>
      </c>
      <c r="E2058" s="5" t="s">
        <v>20</v>
      </c>
      <c r="F2058" s="5"/>
      <c r="G2058" s="5" t="s">
        <v>6587</v>
      </c>
      <c r="H2058">
        <v>60</v>
      </c>
      <c r="I2058" t="s">
        <v>15201</v>
      </c>
      <c r="J2058" t="s">
        <v>15202</v>
      </c>
      <c r="K2058" t="s">
        <v>32</v>
      </c>
      <c r="L2058" t="s">
        <v>15198</v>
      </c>
      <c r="M2058" t="s">
        <v>15199</v>
      </c>
      <c r="R2058" t="s">
        <v>15200</v>
      </c>
      <c r="S2058" s="8" t="str">
        <f t="shared" si="33"/>
        <v>N</v>
      </c>
    </row>
    <row r="2059" spans="1:19" x14ac:dyDescent="0.3">
      <c r="A2059" t="s">
        <v>27</v>
      </c>
      <c r="B2059" t="s">
        <v>15203</v>
      </c>
      <c r="C2059" t="s">
        <v>15179</v>
      </c>
      <c r="D2059" t="s">
        <v>15180</v>
      </c>
      <c r="E2059" s="7" t="s">
        <v>20</v>
      </c>
      <c r="F2059" s="7"/>
      <c r="G2059" s="7" t="s">
        <v>6587</v>
      </c>
      <c r="H2059">
        <v>60</v>
      </c>
      <c r="I2059" t="s">
        <v>15209</v>
      </c>
      <c r="J2059" t="s">
        <v>15202</v>
      </c>
      <c r="K2059" t="s">
        <v>21</v>
      </c>
      <c r="L2059" t="s">
        <v>15204</v>
      </c>
      <c r="M2059" t="s">
        <v>15205</v>
      </c>
      <c r="N2059" t="s">
        <v>15206</v>
      </c>
      <c r="O2059" t="s">
        <v>15207</v>
      </c>
      <c r="P2059" t="s">
        <v>15208</v>
      </c>
      <c r="S2059" s="8" t="str">
        <f t="shared" si="33"/>
        <v>Y</v>
      </c>
    </row>
    <row r="2060" spans="1:19" x14ac:dyDescent="0.3">
      <c r="A2060" t="s">
        <v>27</v>
      </c>
      <c r="B2060" t="s">
        <v>15210</v>
      </c>
      <c r="C2060" s="1" t="s">
        <v>15211</v>
      </c>
      <c r="D2060" s="1" t="s">
        <v>15212</v>
      </c>
      <c r="E2060" s="5" t="s">
        <v>20</v>
      </c>
      <c r="F2060" s="5"/>
      <c r="G2060" s="5" t="s">
        <v>48119</v>
      </c>
      <c r="I2060" t="s">
        <v>15214</v>
      </c>
      <c r="J2060" t="s">
        <v>15215</v>
      </c>
      <c r="K2060" t="s">
        <v>32</v>
      </c>
      <c r="R2060" t="s">
        <v>15213</v>
      </c>
      <c r="S2060" s="8" t="str">
        <f t="shared" si="33"/>
        <v>N</v>
      </c>
    </row>
    <row r="2061" spans="1:19" x14ac:dyDescent="0.3">
      <c r="A2061" t="s">
        <v>27</v>
      </c>
      <c r="B2061" t="s">
        <v>15216</v>
      </c>
      <c r="C2061" t="s">
        <v>10796</v>
      </c>
      <c r="D2061" t="s">
        <v>10797</v>
      </c>
      <c r="E2061" s="7" t="s">
        <v>6587</v>
      </c>
      <c r="F2061" s="7"/>
      <c r="G2061" s="7" t="s">
        <v>20</v>
      </c>
      <c r="H2061">
        <v>60</v>
      </c>
      <c r="I2061" t="s">
        <v>15222</v>
      </c>
      <c r="J2061" t="s">
        <v>15223</v>
      </c>
      <c r="K2061" t="s">
        <v>21</v>
      </c>
      <c r="L2061" t="s">
        <v>15217</v>
      </c>
      <c r="M2061" t="s">
        <v>15218</v>
      </c>
      <c r="N2061" t="s">
        <v>15219</v>
      </c>
      <c r="O2061" t="s">
        <v>15220</v>
      </c>
      <c r="P2061" t="s">
        <v>15221</v>
      </c>
      <c r="S2061" s="8" t="str">
        <f t="shared" si="33"/>
        <v>Y</v>
      </c>
    </row>
    <row r="2062" spans="1:19" x14ac:dyDescent="0.3">
      <c r="A2062" t="s">
        <v>27</v>
      </c>
      <c r="B2062" t="s">
        <v>15224</v>
      </c>
      <c r="C2062" t="s">
        <v>15090</v>
      </c>
      <c r="D2062" t="s">
        <v>15091</v>
      </c>
      <c r="E2062" s="5" t="s">
        <v>20</v>
      </c>
      <c r="F2062" s="5"/>
      <c r="G2062" s="5" t="s">
        <v>6587</v>
      </c>
      <c r="H2062">
        <v>60</v>
      </c>
      <c r="I2062" t="s">
        <v>15226</v>
      </c>
      <c r="J2062" t="s">
        <v>15223</v>
      </c>
      <c r="K2062" t="s">
        <v>32</v>
      </c>
      <c r="R2062" t="s">
        <v>15225</v>
      </c>
      <c r="S2062" s="8" t="str">
        <f t="shared" si="33"/>
        <v>N</v>
      </c>
    </row>
    <row r="2063" spans="1:19" x14ac:dyDescent="0.3">
      <c r="A2063" t="s">
        <v>27</v>
      </c>
      <c r="B2063" t="s">
        <v>15227</v>
      </c>
      <c r="C2063" s="1" t="s">
        <v>15228</v>
      </c>
      <c r="D2063" s="1" t="s">
        <v>15229</v>
      </c>
      <c r="E2063" s="7" t="s">
        <v>20</v>
      </c>
      <c r="F2063" s="7"/>
      <c r="G2063" s="7" t="s">
        <v>6587</v>
      </c>
      <c r="H2063">
        <v>60</v>
      </c>
      <c r="I2063" t="s">
        <v>15235</v>
      </c>
      <c r="J2063" t="s">
        <v>15236</v>
      </c>
      <c r="K2063" t="s">
        <v>21</v>
      </c>
      <c r="L2063" t="s">
        <v>15230</v>
      </c>
      <c r="M2063" t="s">
        <v>15231</v>
      </c>
      <c r="N2063" t="s">
        <v>15232</v>
      </c>
      <c r="O2063" t="s">
        <v>15233</v>
      </c>
      <c r="P2063" t="s">
        <v>15234</v>
      </c>
      <c r="S2063" s="8" t="str">
        <f t="shared" si="33"/>
        <v>Y</v>
      </c>
    </row>
    <row r="2064" spans="1:19" x14ac:dyDescent="0.3">
      <c r="A2064" t="s">
        <v>27</v>
      </c>
      <c r="B2064" t="s">
        <v>15237</v>
      </c>
      <c r="C2064" t="s">
        <v>15238</v>
      </c>
      <c r="D2064" t="s">
        <v>15239</v>
      </c>
      <c r="E2064" s="5" t="s">
        <v>20</v>
      </c>
      <c r="F2064" s="5"/>
      <c r="G2064" s="5" t="s">
        <v>6587</v>
      </c>
      <c r="H2064">
        <v>60</v>
      </c>
      <c r="I2064" t="s">
        <v>15245</v>
      </c>
      <c r="J2064" t="s">
        <v>15246</v>
      </c>
      <c r="K2064" t="s">
        <v>21</v>
      </c>
      <c r="L2064" t="s">
        <v>15240</v>
      </c>
      <c r="M2064" t="s">
        <v>15241</v>
      </c>
      <c r="N2064" t="s">
        <v>15242</v>
      </c>
      <c r="O2064" t="s">
        <v>15243</v>
      </c>
      <c r="P2064" t="s">
        <v>15244</v>
      </c>
      <c r="S2064" s="8" t="str">
        <f t="shared" si="33"/>
        <v>Y</v>
      </c>
    </row>
    <row r="2065" spans="1:19" x14ac:dyDescent="0.3">
      <c r="A2065" t="s">
        <v>27</v>
      </c>
      <c r="B2065" t="s">
        <v>15247</v>
      </c>
      <c r="C2065" t="s">
        <v>15248</v>
      </c>
      <c r="D2065" t="s">
        <v>15249</v>
      </c>
      <c r="E2065" s="7" t="s">
        <v>20</v>
      </c>
      <c r="F2065" s="7"/>
      <c r="G2065" s="7" t="s">
        <v>48119</v>
      </c>
      <c r="I2065" t="s">
        <v>15251</v>
      </c>
      <c r="J2065" t="s">
        <v>15246</v>
      </c>
      <c r="K2065" t="s">
        <v>32</v>
      </c>
      <c r="R2065" t="s">
        <v>15250</v>
      </c>
      <c r="S2065" s="8" t="str">
        <f t="shared" si="33"/>
        <v>N</v>
      </c>
    </row>
    <row r="2066" spans="1:19" x14ac:dyDescent="0.3">
      <c r="A2066" t="s">
        <v>27</v>
      </c>
      <c r="B2066" t="s">
        <v>15252</v>
      </c>
      <c r="C2066" t="s">
        <v>15253</v>
      </c>
      <c r="D2066" t="s">
        <v>15254</v>
      </c>
      <c r="E2066" s="5" t="s">
        <v>20</v>
      </c>
      <c r="F2066" s="5"/>
      <c r="G2066" s="5" t="s">
        <v>6587</v>
      </c>
      <c r="H2066">
        <v>60</v>
      </c>
      <c r="I2066" t="s">
        <v>15257</v>
      </c>
      <c r="J2066" t="s">
        <v>15258</v>
      </c>
      <c r="K2066" t="s">
        <v>32</v>
      </c>
      <c r="L2066" t="s">
        <v>15255</v>
      </c>
      <c r="R2066" t="s">
        <v>15256</v>
      </c>
      <c r="S2066" s="8" t="str">
        <f t="shared" si="33"/>
        <v>N</v>
      </c>
    </row>
    <row r="2067" spans="1:19" x14ac:dyDescent="0.3">
      <c r="A2067" t="s">
        <v>27</v>
      </c>
      <c r="B2067" t="s">
        <v>15259</v>
      </c>
      <c r="C2067" t="s">
        <v>15260</v>
      </c>
      <c r="D2067" t="s">
        <v>15261</v>
      </c>
      <c r="E2067" s="7" t="s">
        <v>20</v>
      </c>
      <c r="F2067" s="7"/>
      <c r="G2067" s="7" t="s">
        <v>48119</v>
      </c>
      <c r="I2067" t="s">
        <v>15263</v>
      </c>
      <c r="J2067" t="s">
        <v>15264</v>
      </c>
      <c r="K2067" t="s">
        <v>32</v>
      </c>
      <c r="R2067" t="s">
        <v>15262</v>
      </c>
      <c r="S2067" s="8" t="str">
        <f t="shared" si="33"/>
        <v>N</v>
      </c>
    </row>
    <row r="2068" spans="1:19" x14ac:dyDescent="0.3">
      <c r="A2068" t="s">
        <v>27</v>
      </c>
      <c r="B2068" t="s">
        <v>15265</v>
      </c>
      <c r="C2068" t="s">
        <v>15253</v>
      </c>
      <c r="D2068" t="s">
        <v>15254</v>
      </c>
      <c r="E2068" s="5" t="s">
        <v>20</v>
      </c>
      <c r="F2068" s="5"/>
      <c r="G2068" s="5" t="s">
        <v>6587</v>
      </c>
      <c r="H2068">
        <v>60</v>
      </c>
      <c r="I2068" t="s">
        <v>15267</v>
      </c>
      <c r="J2068" t="s">
        <v>15264</v>
      </c>
      <c r="K2068" t="s">
        <v>32</v>
      </c>
      <c r="R2068" t="s">
        <v>15266</v>
      </c>
      <c r="S2068" s="8" t="str">
        <f t="shared" si="33"/>
        <v>N</v>
      </c>
    </row>
    <row r="2069" spans="1:19" x14ac:dyDescent="0.3">
      <c r="A2069" t="s">
        <v>27</v>
      </c>
      <c r="B2069" t="s">
        <v>15268</v>
      </c>
      <c r="C2069" t="s">
        <v>15269</v>
      </c>
      <c r="D2069" t="s">
        <v>15270</v>
      </c>
      <c r="E2069" s="7" t="s">
        <v>20</v>
      </c>
      <c r="F2069" s="7"/>
      <c r="G2069" s="7" t="s">
        <v>6587</v>
      </c>
      <c r="H2069">
        <v>170.00399999999999</v>
      </c>
      <c r="I2069" t="s">
        <v>15276</v>
      </c>
      <c r="J2069" t="s">
        <v>15277</v>
      </c>
      <c r="K2069" t="s">
        <v>21</v>
      </c>
      <c r="L2069" t="s">
        <v>15271</v>
      </c>
      <c r="M2069" t="s">
        <v>15272</v>
      </c>
      <c r="N2069" t="s">
        <v>15273</v>
      </c>
      <c r="O2069" t="s">
        <v>15274</v>
      </c>
      <c r="P2069" t="s">
        <v>15275</v>
      </c>
      <c r="S2069" s="8" t="str">
        <f t="shared" si="33"/>
        <v>Y</v>
      </c>
    </row>
    <row r="2070" spans="1:19" x14ac:dyDescent="0.3">
      <c r="A2070" t="s">
        <v>27</v>
      </c>
      <c r="B2070" t="s">
        <v>15278</v>
      </c>
      <c r="C2070" t="s">
        <v>15104</v>
      </c>
      <c r="D2070" t="s">
        <v>15105</v>
      </c>
      <c r="E2070" s="5" t="s">
        <v>20</v>
      </c>
      <c r="F2070" s="5"/>
      <c r="G2070" s="5" t="s">
        <v>6587</v>
      </c>
      <c r="H2070">
        <v>60</v>
      </c>
      <c r="I2070" t="s">
        <v>15284</v>
      </c>
      <c r="J2070" t="s">
        <v>15285</v>
      </c>
      <c r="K2070" t="s">
        <v>21</v>
      </c>
      <c r="L2070" t="s">
        <v>15279</v>
      </c>
      <c r="M2070" t="s">
        <v>15280</v>
      </c>
      <c r="N2070" t="s">
        <v>15281</v>
      </c>
      <c r="O2070" t="s">
        <v>15282</v>
      </c>
      <c r="P2070" t="s">
        <v>15283</v>
      </c>
      <c r="S2070" s="8" t="str">
        <f t="shared" si="33"/>
        <v>Y</v>
      </c>
    </row>
    <row r="2071" spans="1:19" x14ac:dyDescent="0.3">
      <c r="A2071" t="s">
        <v>27</v>
      </c>
      <c r="B2071" t="s">
        <v>15286</v>
      </c>
      <c r="C2071" t="s">
        <v>15125</v>
      </c>
      <c r="D2071" t="s">
        <v>15126</v>
      </c>
      <c r="E2071" s="7" t="s">
        <v>20</v>
      </c>
      <c r="F2071" s="7"/>
      <c r="G2071" s="7" t="s">
        <v>6587</v>
      </c>
      <c r="H2071">
        <v>60</v>
      </c>
      <c r="I2071" t="s">
        <v>15292</v>
      </c>
      <c r="J2071" t="s">
        <v>15293</v>
      </c>
      <c r="K2071" t="s">
        <v>21</v>
      </c>
      <c r="L2071" t="s">
        <v>15287</v>
      </c>
      <c r="M2071" t="s">
        <v>15288</v>
      </c>
      <c r="N2071" t="s">
        <v>15289</v>
      </c>
      <c r="O2071" t="s">
        <v>15290</v>
      </c>
      <c r="P2071" t="s">
        <v>15291</v>
      </c>
      <c r="S2071" s="8" t="str">
        <f t="shared" si="33"/>
        <v>Y</v>
      </c>
    </row>
    <row r="2072" spans="1:19" x14ac:dyDescent="0.3">
      <c r="A2072" t="s">
        <v>27</v>
      </c>
      <c r="B2072" t="s">
        <v>15294</v>
      </c>
      <c r="C2072" t="s">
        <v>15295</v>
      </c>
      <c r="D2072" t="s">
        <v>15296</v>
      </c>
      <c r="E2072" s="5" t="s">
        <v>20</v>
      </c>
      <c r="F2072" s="5"/>
      <c r="G2072" s="5" t="s">
        <v>20</v>
      </c>
      <c r="H2072">
        <v>94.998999999999995</v>
      </c>
      <c r="I2072" t="s">
        <v>15302</v>
      </c>
      <c r="J2072" t="s">
        <v>15293</v>
      </c>
      <c r="K2072" t="s">
        <v>21</v>
      </c>
      <c r="L2072" t="s">
        <v>15297</v>
      </c>
      <c r="M2072" t="s">
        <v>15298</v>
      </c>
      <c r="N2072" t="s">
        <v>15299</v>
      </c>
      <c r="O2072" t="s">
        <v>15300</v>
      </c>
      <c r="P2072" t="s">
        <v>15301</v>
      </c>
      <c r="S2072" s="8" t="str">
        <f t="shared" si="33"/>
        <v>Y</v>
      </c>
    </row>
    <row r="2073" spans="1:19" x14ac:dyDescent="0.3">
      <c r="A2073" t="s">
        <v>27</v>
      </c>
      <c r="B2073" t="s">
        <v>15303</v>
      </c>
      <c r="C2073" t="s">
        <v>15304</v>
      </c>
      <c r="D2073" t="s">
        <v>15305</v>
      </c>
      <c r="E2073" s="7" t="s">
        <v>20</v>
      </c>
      <c r="F2073" s="7"/>
      <c r="G2073" s="7" t="s">
        <v>20</v>
      </c>
      <c r="H2073">
        <v>94.998999999999995</v>
      </c>
      <c r="I2073" t="s">
        <v>15311</v>
      </c>
      <c r="J2073" t="s">
        <v>15312</v>
      </c>
      <c r="K2073" t="s">
        <v>21</v>
      </c>
      <c r="L2073" t="s">
        <v>15306</v>
      </c>
      <c r="M2073" t="s">
        <v>15307</v>
      </c>
      <c r="N2073" t="s">
        <v>15308</v>
      </c>
      <c r="O2073" t="s">
        <v>15309</v>
      </c>
      <c r="P2073" t="s">
        <v>15310</v>
      </c>
      <c r="S2073" s="8" t="str">
        <f t="shared" si="33"/>
        <v>Y</v>
      </c>
    </row>
    <row r="2074" spans="1:19" x14ac:dyDescent="0.3">
      <c r="A2074" t="s">
        <v>27</v>
      </c>
      <c r="B2074" t="s">
        <v>15313</v>
      </c>
      <c r="C2074" t="s">
        <v>12282</v>
      </c>
      <c r="D2074" t="s">
        <v>12283</v>
      </c>
      <c r="E2074" s="5" t="s">
        <v>20</v>
      </c>
      <c r="F2074" s="5"/>
      <c r="G2074" s="5" t="s">
        <v>6587</v>
      </c>
      <c r="H2074">
        <v>170.00399999999999</v>
      </c>
      <c r="I2074" t="s">
        <v>15319</v>
      </c>
      <c r="J2074" t="s">
        <v>15320</v>
      </c>
      <c r="K2074" t="s">
        <v>21</v>
      </c>
      <c r="L2074" t="s">
        <v>15314</v>
      </c>
      <c r="M2074" t="s">
        <v>15315</v>
      </c>
      <c r="N2074" t="s">
        <v>15316</v>
      </c>
      <c r="O2074" t="s">
        <v>15317</v>
      </c>
      <c r="P2074" t="s">
        <v>15318</v>
      </c>
      <c r="S2074" s="8" t="str">
        <f t="shared" si="33"/>
        <v>Y</v>
      </c>
    </row>
    <row r="2075" spans="1:19" x14ac:dyDescent="0.3">
      <c r="A2075" t="s">
        <v>27</v>
      </c>
      <c r="B2075" t="s">
        <v>15321</v>
      </c>
      <c r="C2075" t="s">
        <v>15322</v>
      </c>
      <c r="D2075" t="s">
        <v>15323</v>
      </c>
      <c r="E2075" s="7" t="s">
        <v>20</v>
      </c>
      <c r="F2075" s="7"/>
      <c r="G2075" s="7" t="s">
        <v>6587</v>
      </c>
      <c r="H2075">
        <v>60</v>
      </c>
      <c r="I2075" t="s">
        <v>15329</v>
      </c>
      <c r="J2075" t="s">
        <v>15320</v>
      </c>
      <c r="K2075" t="s">
        <v>21</v>
      </c>
      <c r="L2075" t="s">
        <v>15324</v>
      </c>
      <c r="M2075" t="s">
        <v>15325</v>
      </c>
      <c r="N2075" t="s">
        <v>15326</v>
      </c>
      <c r="O2075" t="s">
        <v>15327</v>
      </c>
      <c r="P2075" t="s">
        <v>15328</v>
      </c>
      <c r="S2075" s="8" t="str">
        <f t="shared" si="33"/>
        <v>Y</v>
      </c>
    </row>
    <row r="2076" spans="1:19" x14ac:dyDescent="0.3">
      <c r="A2076" t="s">
        <v>27</v>
      </c>
      <c r="B2076" t="s">
        <v>15330</v>
      </c>
      <c r="C2076" t="s">
        <v>15168</v>
      </c>
      <c r="D2076" t="s">
        <v>15169</v>
      </c>
      <c r="E2076" s="5" t="s">
        <v>20</v>
      </c>
      <c r="F2076" s="5"/>
      <c r="G2076" s="5" t="s">
        <v>6587</v>
      </c>
      <c r="H2076">
        <v>170.00399999999999</v>
      </c>
      <c r="I2076" t="s">
        <v>15336</v>
      </c>
      <c r="J2076" t="s">
        <v>15337</v>
      </c>
      <c r="K2076" t="s">
        <v>21</v>
      </c>
      <c r="L2076" t="s">
        <v>15331</v>
      </c>
      <c r="M2076" t="s">
        <v>15332</v>
      </c>
      <c r="N2076" t="s">
        <v>15333</v>
      </c>
      <c r="O2076" t="s">
        <v>15334</v>
      </c>
      <c r="P2076" t="s">
        <v>15335</v>
      </c>
      <c r="S2076" s="8" t="str">
        <f t="shared" si="33"/>
        <v>Y</v>
      </c>
    </row>
    <row r="2077" spans="1:19" x14ac:dyDescent="0.3">
      <c r="A2077" t="s">
        <v>27</v>
      </c>
      <c r="B2077" t="s">
        <v>15338</v>
      </c>
      <c r="C2077" s="1" t="s">
        <v>15339</v>
      </c>
      <c r="D2077" s="1" t="s">
        <v>15340</v>
      </c>
      <c r="E2077" s="7" t="s">
        <v>20</v>
      </c>
      <c r="F2077" s="7"/>
      <c r="G2077" s="7" t="s">
        <v>6587</v>
      </c>
      <c r="H2077">
        <v>170.00399999999999</v>
      </c>
      <c r="I2077" t="s">
        <v>15343</v>
      </c>
      <c r="J2077" t="s">
        <v>15344</v>
      </c>
      <c r="K2077" t="s">
        <v>32</v>
      </c>
      <c r="L2077" t="s">
        <v>15341</v>
      </c>
      <c r="R2077" t="s">
        <v>15342</v>
      </c>
      <c r="S2077" s="8" t="str">
        <f t="shared" si="33"/>
        <v>N</v>
      </c>
    </row>
    <row r="2078" spans="1:19" x14ac:dyDescent="0.3">
      <c r="A2078" t="s">
        <v>27</v>
      </c>
      <c r="B2078" t="s">
        <v>15345</v>
      </c>
      <c r="C2078" t="s">
        <v>15346</v>
      </c>
      <c r="D2078" t="s">
        <v>15347</v>
      </c>
      <c r="E2078" s="5" t="s">
        <v>20</v>
      </c>
      <c r="F2078" s="5"/>
      <c r="G2078" s="5" t="s">
        <v>6587</v>
      </c>
      <c r="H2078">
        <v>60</v>
      </c>
      <c r="I2078" t="s">
        <v>15353</v>
      </c>
      <c r="J2078" t="s">
        <v>15344</v>
      </c>
      <c r="K2078" t="s">
        <v>21</v>
      </c>
      <c r="L2078" t="s">
        <v>15348</v>
      </c>
      <c r="M2078" t="s">
        <v>15349</v>
      </c>
      <c r="N2078" t="s">
        <v>15350</v>
      </c>
      <c r="O2078" t="s">
        <v>15351</v>
      </c>
      <c r="P2078" t="s">
        <v>15352</v>
      </c>
      <c r="S2078" s="8" t="str">
        <f t="shared" si="33"/>
        <v>Y</v>
      </c>
    </row>
    <row r="2079" spans="1:19" x14ac:dyDescent="0.3">
      <c r="A2079" t="s">
        <v>27</v>
      </c>
      <c r="B2079" t="s">
        <v>15354</v>
      </c>
      <c r="C2079" s="1" t="s">
        <v>15355</v>
      </c>
      <c r="D2079" s="1" t="s">
        <v>15356</v>
      </c>
      <c r="E2079" s="7" t="s">
        <v>20</v>
      </c>
      <c r="F2079" s="7"/>
      <c r="G2079" s="7" t="s">
        <v>6587</v>
      </c>
      <c r="H2079">
        <v>60</v>
      </c>
      <c r="I2079" t="s">
        <v>15362</v>
      </c>
      <c r="J2079" t="s">
        <v>15363</v>
      </c>
      <c r="K2079" t="s">
        <v>21</v>
      </c>
      <c r="L2079" t="s">
        <v>15357</v>
      </c>
      <c r="M2079" t="s">
        <v>15358</v>
      </c>
      <c r="N2079" t="s">
        <v>15359</v>
      </c>
      <c r="O2079" t="s">
        <v>15360</v>
      </c>
      <c r="P2079" t="s">
        <v>15361</v>
      </c>
      <c r="S2079" s="8" t="str">
        <f t="shared" si="33"/>
        <v>Y</v>
      </c>
    </row>
    <row r="2080" spans="1:19" x14ac:dyDescent="0.3">
      <c r="A2080" t="s">
        <v>27</v>
      </c>
      <c r="B2080" t="s">
        <v>15364</v>
      </c>
      <c r="C2080" t="s">
        <v>15365</v>
      </c>
      <c r="D2080" t="s">
        <v>15366</v>
      </c>
      <c r="E2080" s="5" t="s">
        <v>20</v>
      </c>
      <c r="F2080" s="5"/>
      <c r="G2080" s="5" t="s">
        <v>6587</v>
      </c>
      <c r="H2080">
        <v>170.00399999999999</v>
      </c>
      <c r="I2080" t="s">
        <v>15369</v>
      </c>
      <c r="J2080" t="s">
        <v>15370</v>
      </c>
      <c r="K2080" t="s">
        <v>32</v>
      </c>
      <c r="L2080" t="s">
        <v>15367</v>
      </c>
      <c r="R2080" t="s">
        <v>15368</v>
      </c>
      <c r="S2080" s="8" t="str">
        <f t="shared" si="33"/>
        <v>N</v>
      </c>
    </row>
    <row r="2081" spans="1:19" x14ac:dyDescent="0.3">
      <c r="A2081" t="s">
        <v>27</v>
      </c>
      <c r="B2081" t="s">
        <v>15371</v>
      </c>
      <c r="C2081" t="s">
        <v>15372</v>
      </c>
      <c r="D2081" t="s">
        <v>15373</v>
      </c>
      <c r="E2081" s="7" t="s">
        <v>20</v>
      </c>
      <c r="F2081" s="7"/>
      <c r="G2081" s="7" t="s">
        <v>6587</v>
      </c>
      <c r="H2081">
        <v>60</v>
      </c>
      <c r="I2081" t="s">
        <v>15376</v>
      </c>
      <c r="J2081" t="s">
        <v>15370</v>
      </c>
      <c r="K2081" t="s">
        <v>32</v>
      </c>
      <c r="L2081" t="s">
        <v>15374</v>
      </c>
      <c r="R2081" t="s">
        <v>15375</v>
      </c>
      <c r="S2081" s="8" t="str">
        <f t="shared" si="33"/>
        <v>N</v>
      </c>
    </row>
    <row r="2082" spans="1:19" x14ac:dyDescent="0.3">
      <c r="A2082" t="s">
        <v>27</v>
      </c>
      <c r="B2082" t="s">
        <v>15377</v>
      </c>
      <c r="C2082" t="s">
        <v>15378</v>
      </c>
      <c r="D2082" t="s">
        <v>15379</v>
      </c>
      <c r="E2082" s="5" t="s">
        <v>20</v>
      </c>
      <c r="F2082" s="5"/>
      <c r="G2082" s="5" t="s">
        <v>6587</v>
      </c>
      <c r="H2082">
        <v>94.998999999999995</v>
      </c>
      <c r="I2082" t="s">
        <v>15385</v>
      </c>
      <c r="J2082" t="s">
        <v>15386</v>
      </c>
      <c r="K2082" t="s">
        <v>21</v>
      </c>
      <c r="L2082" t="s">
        <v>15380</v>
      </c>
      <c r="M2082" t="s">
        <v>15381</v>
      </c>
      <c r="N2082" t="s">
        <v>15382</v>
      </c>
      <c r="O2082" t="s">
        <v>15383</v>
      </c>
      <c r="P2082" t="s">
        <v>15384</v>
      </c>
      <c r="S2082" s="8" t="str">
        <f t="shared" si="33"/>
        <v>Y</v>
      </c>
    </row>
    <row r="2083" spans="1:19" x14ac:dyDescent="0.3">
      <c r="A2083" t="s">
        <v>27</v>
      </c>
      <c r="B2083" t="s">
        <v>15387</v>
      </c>
      <c r="C2083" s="1" t="s">
        <v>15388</v>
      </c>
      <c r="D2083" s="1" t="s">
        <v>15389</v>
      </c>
      <c r="E2083" s="7" t="s">
        <v>20</v>
      </c>
      <c r="F2083" s="7"/>
      <c r="G2083" s="7" t="s">
        <v>6587</v>
      </c>
      <c r="H2083">
        <v>60</v>
      </c>
      <c r="I2083" t="s">
        <v>15392</v>
      </c>
      <c r="J2083" t="s">
        <v>15393</v>
      </c>
      <c r="K2083" t="s">
        <v>32</v>
      </c>
      <c r="L2083" t="s">
        <v>15390</v>
      </c>
      <c r="R2083" t="s">
        <v>15391</v>
      </c>
      <c r="S2083" s="8" t="str">
        <f t="shared" si="33"/>
        <v>N</v>
      </c>
    </row>
    <row r="2084" spans="1:19" x14ac:dyDescent="0.3">
      <c r="A2084" t="s">
        <v>27</v>
      </c>
      <c r="B2084" t="s">
        <v>15394</v>
      </c>
      <c r="C2084" t="s">
        <v>15395</v>
      </c>
      <c r="D2084" t="s">
        <v>15396</v>
      </c>
      <c r="E2084" s="5" t="s">
        <v>20</v>
      </c>
      <c r="F2084" s="5"/>
      <c r="G2084" s="5" t="s">
        <v>48119</v>
      </c>
      <c r="I2084" t="s">
        <v>15398</v>
      </c>
      <c r="J2084" t="s">
        <v>15393</v>
      </c>
      <c r="K2084" t="s">
        <v>32</v>
      </c>
      <c r="R2084" t="s">
        <v>15397</v>
      </c>
      <c r="S2084" s="8" t="str">
        <f t="shared" si="33"/>
        <v>N</v>
      </c>
    </row>
    <row r="2085" spans="1:19" x14ac:dyDescent="0.3">
      <c r="A2085" t="s">
        <v>27</v>
      </c>
      <c r="B2085" t="s">
        <v>15399</v>
      </c>
      <c r="C2085" t="s">
        <v>15400</v>
      </c>
      <c r="D2085" t="s">
        <v>15401</v>
      </c>
      <c r="E2085" s="7" t="s">
        <v>20</v>
      </c>
      <c r="F2085" s="7"/>
      <c r="G2085" s="7" t="s">
        <v>48119</v>
      </c>
      <c r="I2085" t="s">
        <v>15403</v>
      </c>
      <c r="J2085" t="s">
        <v>15404</v>
      </c>
      <c r="K2085" t="s">
        <v>32</v>
      </c>
      <c r="R2085" t="s">
        <v>15402</v>
      </c>
      <c r="S2085" s="8" t="str">
        <f t="shared" si="33"/>
        <v>N</v>
      </c>
    </row>
    <row r="2086" spans="1:19" x14ac:dyDescent="0.3">
      <c r="A2086" t="s">
        <v>27</v>
      </c>
      <c r="B2086" t="s">
        <v>15405</v>
      </c>
      <c r="C2086" t="s">
        <v>15406</v>
      </c>
      <c r="D2086" t="s">
        <v>15407</v>
      </c>
      <c r="E2086" s="5" t="s">
        <v>20</v>
      </c>
      <c r="F2086" s="5"/>
      <c r="G2086" s="5" t="s">
        <v>48119</v>
      </c>
      <c r="I2086" t="s">
        <v>15409</v>
      </c>
      <c r="J2086" t="s">
        <v>15410</v>
      </c>
      <c r="K2086" t="s">
        <v>32</v>
      </c>
      <c r="R2086" t="s">
        <v>15408</v>
      </c>
      <c r="S2086" s="8" t="str">
        <f t="shared" si="33"/>
        <v>N</v>
      </c>
    </row>
    <row r="2087" spans="1:19" x14ac:dyDescent="0.3">
      <c r="A2087" t="s">
        <v>27</v>
      </c>
      <c r="B2087" t="s">
        <v>15411</v>
      </c>
      <c r="C2087" t="s">
        <v>15400</v>
      </c>
      <c r="D2087" t="s">
        <v>15401</v>
      </c>
      <c r="E2087" s="7" t="s">
        <v>20</v>
      </c>
      <c r="F2087" s="7"/>
      <c r="G2087" s="7" t="s">
        <v>6587</v>
      </c>
      <c r="H2087">
        <v>170.00399999999999</v>
      </c>
      <c r="I2087" t="s">
        <v>15417</v>
      </c>
      <c r="J2087" t="s">
        <v>15410</v>
      </c>
      <c r="K2087" t="s">
        <v>21</v>
      </c>
      <c r="L2087" t="s">
        <v>15412</v>
      </c>
      <c r="M2087" t="s">
        <v>15413</v>
      </c>
      <c r="N2087" t="s">
        <v>15414</v>
      </c>
      <c r="O2087" t="s">
        <v>15415</v>
      </c>
      <c r="P2087" t="s">
        <v>15416</v>
      </c>
      <c r="S2087" s="8" t="str">
        <f t="shared" si="33"/>
        <v>Y</v>
      </c>
    </row>
    <row r="2088" spans="1:19" x14ac:dyDescent="0.3">
      <c r="A2088" t="s">
        <v>27</v>
      </c>
      <c r="B2088" t="s">
        <v>15418</v>
      </c>
      <c r="C2088" t="s">
        <v>15419</v>
      </c>
      <c r="D2088" t="s">
        <v>15420</v>
      </c>
      <c r="E2088" s="5" t="s">
        <v>20</v>
      </c>
      <c r="F2088" s="5"/>
      <c r="G2088" s="5" t="s">
        <v>6587</v>
      </c>
      <c r="H2088">
        <v>60</v>
      </c>
      <c r="I2088" t="s">
        <v>15426</v>
      </c>
      <c r="J2088" t="s">
        <v>15427</v>
      </c>
      <c r="K2088" t="s">
        <v>21</v>
      </c>
      <c r="L2088" t="s">
        <v>15421</v>
      </c>
      <c r="M2088" t="s">
        <v>15422</v>
      </c>
      <c r="N2088" t="s">
        <v>15423</v>
      </c>
      <c r="O2088" t="s">
        <v>15424</v>
      </c>
      <c r="P2088" t="s">
        <v>15425</v>
      </c>
      <c r="S2088" s="8" t="str">
        <f t="shared" si="33"/>
        <v>Y</v>
      </c>
    </row>
    <row r="2089" spans="1:19" x14ac:dyDescent="0.3">
      <c r="A2089" t="s">
        <v>27</v>
      </c>
      <c r="B2089" t="s">
        <v>15428</v>
      </c>
      <c r="C2089" t="s">
        <v>15429</v>
      </c>
      <c r="D2089" t="s">
        <v>15430</v>
      </c>
      <c r="E2089" s="7" t="s">
        <v>20</v>
      </c>
      <c r="F2089" s="7"/>
      <c r="G2089" s="7" t="s">
        <v>6587</v>
      </c>
      <c r="H2089">
        <v>170.00399999999999</v>
      </c>
      <c r="I2089" t="s">
        <v>15436</v>
      </c>
      <c r="J2089" t="s">
        <v>15437</v>
      </c>
      <c r="K2089" t="s">
        <v>21</v>
      </c>
      <c r="L2089" t="s">
        <v>15431</v>
      </c>
      <c r="M2089" t="s">
        <v>15432</v>
      </c>
      <c r="N2089" t="s">
        <v>15433</v>
      </c>
      <c r="O2089" t="s">
        <v>15434</v>
      </c>
      <c r="P2089" t="s">
        <v>15435</v>
      </c>
      <c r="S2089" s="8" t="str">
        <f t="shared" si="33"/>
        <v>Y</v>
      </c>
    </row>
    <row r="2090" spans="1:19" x14ac:dyDescent="0.3">
      <c r="A2090" t="s">
        <v>27</v>
      </c>
      <c r="B2090" t="s">
        <v>15438</v>
      </c>
      <c r="C2090" t="s">
        <v>15439</v>
      </c>
      <c r="D2090" t="s">
        <v>15440</v>
      </c>
      <c r="E2090" s="5" t="s">
        <v>20</v>
      </c>
      <c r="F2090" s="5"/>
      <c r="G2090" s="5" t="s">
        <v>20</v>
      </c>
      <c r="H2090">
        <v>170.00399999999999</v>
      </c>
      <c r="I2090" t="s">
        <v>15446</v>
      </c>
      <c r="J2090" t="s">
        <v>15447</v>
      </c>
      <c r="K2090" t="s">
        <v>21</v>
      </c>
      <c r="L2090" t="s">
        <v>15441</v>
      </c>
      <c r="M2090" t="s">
        <v>15442</v>
      </c>
      <c r="N2090" t="s">
        <v>15443</v>
      </c>
      <c r="O2090" t="s">
        <v>15444</v>
      </c>
      <c r="P2090" t="s">
        <v>15445</v>
      </c>
      <c r="S2090" s="8" t="str">
        <f t="shared" si="33"/>
        <v>Y</v>
      </c>
    </row>
    <row r="2091" spans="1:19" x14ac:dyDescent="0.3">
      <c r="A2091" t="s">
        <v>27</v>
      </c>
      <c r="B2091" t="s">
        <v>15448</v>
      </c>
      <c r="C2091" t="s">
        <v>14845</v>
      </c>
      <c r="D2091" t="s">
        <v>14846</v>
      </c>
      <c r="E2091" s="7" t="s">
        <v>20</v>
      </c>
      <c r="F2091" s="7"/>
      <c r="G2091" s="7" t="s">
        <v>6587</v>
      </c>
      <c r="H2091">
        <v>60</v>
      </c>
      <c r="I2091" t="s">
        <v>15454</v>
      </c>
      <c r="J2091" t="s">
        <v>15447</v>
      </c>
      <c r="K2091" t="s">
        <v>21</v>
      </c>
      <c r="L2091" t="s">
        <v>15449</v>
      </c>
      <c r="M2091" t="s">
        <v>15450</v>
      </c>
      <c r="N2091" t="s">
        <v>15451</v>
      </c>
      <c r="O2091" t="s">
        <v>15452</v>
      </c>
      <c r="P2091" t="s">
        <v>15453</v>
      </c>
      <c r="S2091" s="8" t="str">
        <f t="shared" si="33"/>
        <v>Y</v>
      </c>
    </row>
    <row r="2092" spans="1:19" x14ac:dyDescent="0.3">
      <c r="A2092" t="s">
        <v>27</v>
      </c>
      <c r="B2092" t="s">
        <v>15455</v>
      </c>
      <c r="C2092" s="1" t="s">
        <v>15211</v>
      </c>
      <c r="D2092" s="1" t="s">
        <v>15212</v>
      </c>
      <c r="E2092" s="5" t="s">
        <v>20</v>
      </c>
      <c r="F2092" s="5"/>
      <c r="G2092" s="5" t="s">
        <v>6587</v>
      </c>
      <c r="H2092">
        <v>60</v>
      </c>
      <c r="I2092" t="s">
        <v>15461</v>
      </c>
      <c r="J2092" t="s">
        <v>15462</v>
      </c>
      <c r="K2092" t="s">
        <v>21</v>
      </c>
      <c r="L2092" t="s">
        <v>15456</v>
      </c>
      <c r="M2092" t="s">
        <v>15457</v>
      </c>
      <c r="N2092" t="s">
        <v>15458</v>
      </c>
      <c r="O2092" t="s">
        <v>15459</v>
      </c>
      <c r="P2092" t="s">
        <v>15460</v>
      </c>
      <c r="S2092" s="8" t="str">
        <f t="shared" si="33"/>
        <v>Y</v>
      </c>
    </row>
    <row r="2093" spans="1:19" x14ac:dyDescent="0.3">
      <c r="A2093" t="s">
        <v>27</v>
      </c>
      <c r="B2093" t="s">
        <v>15463</v>
      </c>
      <c r="C2093" t="s">
        <v>15464</v>
      </c>
      <c r="D2093" t="s">
        <v>15465</v>
      </c>
      <c r="E2093" s="7" t="s">
        <v>20</v>
      </c>
      <c r="F2093" s="7"/>
      <c r="G2093" s="7" t="s">
        <v>6587</v>
      </c>
      <c r="H2093">
        <v>170.00399999999999</v>
      </c>
      <c r="I2093" t="s">
        <v>15471</v>
      </c>
      <c r="J2093" t="s">
        <v>15472</v>
      </c>
      <c r="K2093" t="s">
        <v>21</v>
      </c>
      <c r="L2093" t="s">
        <v>15466</v>
      </c>
      <c r="M2093" t="s">
        <v>15467</v>
      </c>
      <c r="N2093" t="s">
        <v>15468</v>
      </c>
      <c r="O2093" t="s">
        <v>15469</v>
      </c>
      <c r="P2093" t="s">
        <v>15470</v>
      </c>
      <c r="S2093" s="8" t="str">
        <f t="shared" si="33"/>
        <v>Y</v>
      </c>
    </row>
    <row r="2094" spans="1:19" x14ac:dyDescent="0.3">
      <c r="A2094" t="s">
        <v>27</v>
      </c>
      <c r="B2094" t="s">
        <v>15473</v>
      </c>
      <c r="C2094" t="s">
        <v>15474</v>
      </c>
      <c r="D2094" t="s">
        <v>15475</v>
      </c>
      <c r="E2094" s="5" t="s">
        <v>20</v>
      </c>
      <c r="F2094" s="5"/>
      <c r="G2094" s="5" t="s">
        <v>6587</v>
      </c>
      <c r="H2094">
        <v>170.00399999999999</v>
      </c>
      <c r="I2094" t="s">
        <v>15481</v>
      </c>
      <c r="J2094" t="s">
        <v>15482</v>
      </c>
      <c r="K2094" t="s">
        <v>21</v>
      </c>
      <c r="L2094" t="s">
        <v>15476</v>
      </c>
      <c r="M2094" t="s">
        <v>15477</v>
      </c>
      <c r="N2094" t="s">
        <v>15478</v>
      </c>
      <c r="O2094" t="s">
        <v>15479</v>
      </c>
      <c r="P2094" t="s">
        <v>15480</v>
      </c>
      <c r="S2094" s="8" t="str">
        <f t="shared" si="33"/>
        <v>Y</v>
      </c>
    </row>
    <row r="2095" spans="1:19" x14ac:dyDescent="0.3">
      <c r="A2095" t="s">
        <v>27</v>
      </c>
      <c r="B2095" t="s">
        <v>15483</v>
      </c>
      <c r="C2095" t="s">
        <v>15484</v>
      </c>
      <c r="D2095" t="s">
        <v>15485</v>
      </c>
      <c r="E2095" s="7" t="s">
        <v>20</v>
      </c>
      <c r="F2095" s="7"/>
      <c r="G2095" s="7" t="s">
        <v>6587</v>
      </c>
      <c r="H2095">
        <v>60</v>
      </c>
      <c r="I2095" t="s">
        <v>15491</v>
      </c>
      <c r="J2095" t="s">
        <v>15482</v>
      </c>
      <c r="K2095" t="s">
        <v>21</v>
      </c>
      <c r="L2095" t="s">
        <v>15486</v>
      </c>
      <c r="M2095" t="s">
        <v>15487</v>
      </c>
      <c r="N2095" t="s">
        <v>15488</v>
      </c>
      <c r="O2095" t="s">
        <v>15489</v>
      </c>
      <c r="P2095" t="s">
        <v>15490</v>
      </c>
      <c r="S2095" s="8" t="str">
        <f t="shared" si="33"/>
        <v>Y</v>
      </c>
    </row>
    <row r="2096" spans="1:19" x14ac:dyDescent="0.3">
      <c r="A2096" t="s">
        <v>27</v>
      </c>
      <c r="B2096" t="s">
        <v>15492</v>
      </c>
      <c r="C2096" t="s">
        <v>15365</v>
      </c>
      <c r="D2096" t="s">
        <v>15366</v>
      </c>
      <c r="E2096" s="5" t="s">
        <v>20</v>
      </c>
      <c r="F2096" s="5"/>
      <c r="G2096" s="5" t="s">
        <v>6587</v>
      </c>
      <c r="H2096">
        <v>170.00399999999999</v>
      </c>
      <c r="I2096" t="s">
        <v>15495</v>
      </c>
      <c r="J2096" t="s">
        <v>15496</v>
      </c>
      <c r="K2096" t="s">
        <v>32</v>
      </c>
      <c r="L2096" t="s">
        <v>15493</v>
      </c>
      <c r="R2096" t="s">
        <v>15494</v>
      </c>
      <c r="S2096" s="8" t="str">
        <f t="shared" si="33"/>
        <v>N</v>
      </c>
    </row>
    <row r="2097" spans="1:19" x14ac:dyDescent="0.3">
      <c r="A2097" t="s">
        <v>27</v>
      </c>
      <c r="B2097" t="s">
        <v>15497</v>
      </c>
      <c r="C2097" t="s">
        <v>15498</v>
      </c>
      <c r="D2097" t="s">
        <v>15499</v>
      </c>
      <c r="E2097" s="7" t="s">
        <v>20</v>
      </c>
      <c r="F2097" s="7"/>
      <c r="G2097" s="7" t="s">
        <v>20</v>
      </c>
      <c r="H2097">
        <v>170.00399999999999</v>
      </c>
      <c r="I2097" t="s">
        <v>15505</v>
      </c>
      <c r="J2097" t="s">
        <v>15506</v>
      </c>
      <c r="K2097" t="s">
        <v>21</v>
      </c>
      <c r="L2097" t="s">
        <v>15500</v>
      </c>
      <c r="M2097" t="s">
        <v>15501</v>
      </c>
      <c r="N2097" t="s">
        <v>15502</v>
      </c>
      <c r="O2097" t="s">
        <v>15503</v>
      </c>
      <c r="P2097" t="s">
        <v>15504</v>
      </c>
      <c r="S2097" s="8" t="str">
        <f t="shared" si="33"/>
        <v>Y</v>
      </c>
    </row>
    <row r="2098" spans="1:19" x14ac:dyDescent="0.3">
      <c r="A2098" t="s">
        <v>27</v>
      </c>
      <c r="B2098" t="s">
        <v>15507</v>
      </c>
      <c r="C2098" t="s">
        <v>2181</v>
      </c>
      <c r="D2098" t="s">
        <v>2182</v>
      </c>
      <c r="E2098" s="5" t="s">
        <v>20</v>
      </c>
      <c r="F2098" s="5"/>
      <c r="G2098" s="5" t="s">
        <v>20</v>
      </c>
      <c r="H2098">
        <v>60</v>
      </c>
      <c r="I2098" t="s">
        <v>15513</v>
      </c>
      <c r="J2098" t="s">
        <v>15506</v>
      </c>
      <c r="K2098" t="s">
        <v>21</v>
      </c>
      <c r="L2098" t="s">
        <v>15508</v>
      </c>
      <c r="M2098" t="s">
        <v>15509</v>
      </c>
      <c r="N2098" t="s">
        <v>15510</v>
      </c>
      <c r="O2098" t="s">
        <v>15511</v>
      </c>
      <c r="P2098" t="s">
        <v>15512</v>
      </c>
      <c r="S2098" s="8" t="str">
        <f t="shared" si="33"/>
        <v>Y</v>
      </c>
    </row>
    <row r="2099" spans="1:19" x14ac:dyDescent="0.3">
      <c r="A2099" t="s">
        <v>27</v>
      </c>
      <c r="B2099" t="s">
        <v>15514</v>
      </c>
      <c r="C2099" t="s">
        <v>13481</v>
      </c>
      <c r="D2099" t="s">
        <v>19</v>
      </c>
      <c r="E2099" s="9" t="s">
        <v>20</v>
      </c>
      <c r="F2099" s="8"/>
      <c r="G2099" s="9" t="s">
        <v>6587</v>
      </c>
      <c r="H2099">
        <v>60</v>
      </c>
      <c r="I2099" t="s">
        <v>15516</v>
      </c>
      <c r="J2099" t="s">
        <v>15517</v>
      </c>
      <c r="K2099" t="s">
        <v>32</v>
      </c>
      <c r="R2099" t="s">
        <v>15515</v>
      </c>
      <c r="S2099" s="8" t="str">
        <f t="shared" si="33"/>
        <v>N</v>
      </c>
    </row>
    <row r="2100" spans="1:19" x14ac:dyDescent="0.3">
      <c r="A2100" t="s">
        <v>27</v>
      </c>
      <c r="B2100" t="s">
        <v>15518</v>
      </c>
      <c r="C2100" t="s">
        <v>13481</v>
      </c>
      <c r="D2100" t="s">
        <v>19</v>
      </c>
      <c r="E2100" s="9" t="s">
        <v>20</v>
      </c>
      <c r="F2100" s="8"/>
      <c r="G2100" s="9" t="s">
        <v>6587</v>
      </c>
      <c r="H2100">
        <v>60</v>
      </c>
      <c r="I2100" t="s">
        <v>15520</v>
      </c>
      <c r="J2100" t="s">
        <v>15521</v>
      </c>
      <c r="K2100" t="s">
        <v>32</v>
      </c>
      <c r="R2100" t="s">
        <v>15519</v>
      </c>
      <c r="S2100" s="8" t="str">
        <f t="shared" si="33"/>
        <v>N</v>
      </c>
    </row>
    <row r="2101" spans="1:19" x14ac:dyDescent="0.3">
      <c r="A2101" t="s">
        <v>27</v>
      </c>
      <c r="B2101" t="s">
        <v>15522</v>
      </c>
      <c r="C2101" t="s">
        <v>13481</v>
      </c>
      <c r="D2101" t="s">
        <v>19</v>
      </c>
      <c r="E2101" s="9" t="s">
        <v>20</v>
      </c>
      <c r="F2101" s="8"/>
      <c r="G2101" s="9" t="s">
        <v>6587</v>
      </c>
      <c r="H2101">
        <v>60</v>
      </c>
      <c r="I2101" t="s">
        <v>15526</v>
      </c>
      <c r="J2101" t="s">
        <v>15521</v>
      </c>
      <c r="K2101" t="s">
        <v>32</v>
      </c>
      <c r="L2101" t="s">
        <v>15523</v>
      </c>
      <c r="M2101" t="s">
        <v>15524</v>
      </c>
      <c r="R2101" t="s">
        <v>15525</v>
      </c>
      <c r="S2101" s="8" t="str">
        <f t="shared" si="33"/>
        <v>N</v>
      </c>
    </row>
    <row r="2102" spans="1:19" x14ac:dyDescent="0.3">
      <c r="A2102" t="s">
        <v>27</v>
      </c>
      <c r="B2102" t="s">
        <v>15527</v>
      </c>
      <c r="C2102" t="s">
        <v>15528</v>
      </c>
      <c r="D2102" t="s">
        <v>15529</v>
      </c>
      <c r="E2102" s="9" t="s">
        <v>20</v>
      </c>
      <c r="F2102" s="9"/>
      <c r="G2102" s="9" t="s">
        <v>48119</v>
      </c>
      <c r="I2102" t="s">
        <v>15531</v>
      </c>
      <c r="J2102" t="s">
        <v>15532</v>
      </c>
      <c r="K2102" t="s">
        <v>32</v>
      </c>
      <c r="R2102" t="s">
        <v>15530</v>
      </c>
      <c r="S2102" s="8" t="str">
        <f t="shared" si="33"/>
        <v>N</v>
      </c>
    </row>
    <row r="2103" spans="1:19" x14ac:dyDescent="0.3">
      <c r="A2103" t="s">
        <v>27</v>
      </c>
      <c r="B2103" t="s">
        <v>15533</v>
      </c>
      <c r="C2103" t="s">
        <v>11949</v>
      </c>
      <c r="D2103" t="s">
        <v>11950</v>
      </c>
      <c r="E2103" s="9" t="s">
        <v>20</v>
      </c>
      <c r="F2103" s="8"/>
      <c r="G2103" s="9" t="s">
        <v>6587</v>
      </c>
      <c r="H2103">
        <v>170.00399999999999</v>
      </c>
      <c r="I2103" t="s">
        <v>15539</v>
      </c>
      <c r="J2103" t="s">
        <v>15540</v>
      </c>
      <c r="K2103" t="s">
        <v>21</v>
      </c>
      <c r="L2103" t="s">
        <v>15534</v>
      </c>
      <c r="M2103" t="s">
        <v>15535</v>
      </c>
      <c r="N2103" t="s">
        <v>15536</v>
      </c>
      <c r="O2103" t="s">
        <v>15537</v>
      </c>
      <c r="P2103" t="s">
        <v>15538</v>
      </c>
      <c r="S2103" s="8" t="str">
        <f t="shared" si="33"/>
        <v>Y</v>
      </c>
    </row>
    <row r="2104" spans="1:19" x14ac:dyDescent="0.3">
      <c r="A2104" t="s">
        <v>27</v>
      </c>
      <c r="B2104" t="s">
        <v>15541</v>
      </c>
      <c r="C2104" s="1" t="s">
        <v>15339</v>
      </c>
      <c r="D2104" s="1" t="s">
        <v>15340</v>
      </c>
      <c r="E2104" s="9" t="s">
        <v>20</v>
      </c>
      <c r="F2104" s="8"/>
      <c r="G2104" s="9" t="s">
        <v>6587</v>
      </c>
      <c r="H2104">
        <v>170.00399999999999</v>
      </c>
      <c r="I2104" t="s">
        <v>15547</v>
      </c>
      <c r="J2104" t="s">
        <v>15540</v>
      </c>
      <c r="K2104" t="s">
        <v>21</v>
      </c>
      <c r="L2104" t="s">
        <v>15542</v>
      </c>
      <c r="M2104" t="s">
        <v>15543</v>
      </c>
      <c r="N2104" t="s">
        <v>15544</v>
      </c>
      <c r="O2104" t="s">
        <v>15545</v>
      </c>
      <c r="P2104" t="s">
        <v>15546</v>
      </c>
      <c r="S2104" s="8" t="str">
        <f t="shared" si="33"/>
        <v>Y</v>
      </c>
    </row>
    <row r="2105" spans="1:19" x14ac:dyDescent="0.3">
      <c r="A2105" t="s">
        <v>27</v>
      </c>
      <c r="B2105" t="s">
        <v>15548</v>
      </c>
      <c r="C2105" t="s">
        <v>15549</v>
      </c>
      <c r="D2105" t="s">
        <v>15550</v>
      </c>
      <c r="E2105" s="9" t="s">
        <v>20</v>
      </c>
      <c r="F2105" s="8"/>
      <c r="G2105" s="9" t="s">
        <v>6587</v>
      </c>
      <c r="H2105">
        <v>94.998999999999995</v>
      </c>
      <c r="I2105" t="s">
        <v>15556</v>
      </c>
      <c r="J2105" t="s">
        <v>15557</v>
      </c>
      <c r="K2105" t="s">
        <v>21</v>
      </c>
      <c r="L2105" t="s">
        <v>15551</v>
      </c>
      <c r="M2105" t="s">
        <v>15552</v>
      </c>
      <c r="N2105" t="s">
        <v>15553</v>
      </c>
      <c r="O2105" t="s">
        <v>15554</v>
      </c>
      <c r="P2105" t="s">
        <v>15555</v>
      </c>
      <c r="S2105" s="8" t="str">
        <f t="shared" si="33"/>
        <v>Y</v>
      </c>
    </row>
    <row r="2106" spans="1:19" x14ac:dyDescent="0.3">
      <c r="A2106" t="s">
        <v>27</v>
      </c>
      <c r="B2106" t="s">
        <v>15558</v>
      </c>
      <c r="C2106" t="s">
        <v>14949</v>
      </c>
      <c r="D2106" t="s">
        <v>14950</v>
      </c>
      <c r="E2106" s="9" t="s">
        <v>20</v>
      </c>
      <c r="F2106" s="8"/>
      <c r="G2106" s="9" t="s">
        <v>6587</v>
      </c>
      <c r="H2106">
        <v>94.998999999999995</v>
      </c>
      <c r="I2106" t="s">
        <v>15564</v>
      </c>
      <c r="J2106" t="s">
        <v>15565</v>
      </c>
      <c r="K2106" t="s">
        <v>21</v>
      </c>
      <c r="L2106" t="s">
        <v>15559</v>
      </c>
      <c r="M2106" t="s">
        <v>15560</v>
      </c>
      <c r="N2106" t="s">
        <v>15561</v>
      </c>
      <c r="O2106" t="s">
        <v>15562</v>
      </c>
      <c r="P2106" t="s">
        <v>15563</v>
      </c>
      <c r="S2106" s="8" t="str">
        <f t="shared" ref="S2106:S2169" si="34">IF(AND(ISBLANK(N2106),ISBLANK(O2106)),"N","Y")</f>
        <v>Y</v>
      </c>
    </row>
    <row r="2107" spans="1:19" x14ac:dyDescent="0.3">
      <c r="A2107" t="s">
        <v>27</v>
      </c>
      <c r="B2107" t="s">
        <v>15566</v>
      </c>
      <c r="C2107" t="s">
        <v>14888</v>
      </c>
      <c r="D2107" t="s">
        <v>14889</v>
      </c>
      <c r="E2107" s="9" t="s">
        <v>20</v>
      </c>
      <c r="F2107" s="8"/>
      <c r="G2107" s="9" t="s">
        <v>6587</v>
      </c>
      <c r="H2107">
        <v>60</v>
      </c>
      <c r="I2107" t="s">
        <v>15572</v>
      </c>
      <c r="J2107" t="s">
        <v>15565</v>
      </c>
      <c r="K2107" t="s">
        <v>21</v>
      </c>
      <c r="L2107" t="s">
        <v>15567</v>
      </c>
      <c r="M2107" t="s">
        <v>15568</v>
      </c>
      <c r="N2107" t="s">
        <v>15569</v>
      </c>
      <c r="O2107" t="s">
        <v>15570</v>
      </c>
      <c r="P2107" t="s">
        <v>15571</v>
      </c>
      <c r="S2107" s="8" t="str">
        <f t="shared" si="34"/>
        <v>Y</v>
      </c>
    </row>
    <row r="2108" spans="1:19" x14ac:dyDescent="0.3">
      <c r="A2108" t="s">
        <v>27</v>
      </c>
      <c r="B2108" t="s">
        <v>15573</v>
      </c>
      <c r="C2108" t="s">
        <v>14439</v>
      </c>
      <c r="D2108" t="s">
        <v>14440</v>
      </c>
      <c r="E2108" s="9" t="s">
        <v>20</v>
      </c>
      <c r="F2108" s="8"/>
      <c r="G2108" s="9" t="s">
        <v>6587</v>
      </c>
      <c r="H2108">
        <v>170.00399999999999</v>
      </c>
      <c r="I2108" t="s">
        <v>15579</v>
      </c>
      <c r="J2108" t="s">
        <v>15580</v>
      </c>
      <c r="K2108" t="s">
        <v>21</v>
      </c>
      <c r="L2108" t="s">
        <v>15574</v>
      </c>
      <c r="M2108" t="s">
        <v>15575</v>
      </c>
      <c r="N2108" t="s">
        <v>15576</v>
      </c>
      <c r="O2108" t="s">
        <v>15577</v>
      </c>
      <c r="P2108" t="s">
        <v>15578</v>
      </c>
      <c r="S2108" s="8" t="str">
        <f t="shared" si="34"/>
        <v>Y</v>
      </c>
    </row>
    <row r="2109" spans="1:19" x14ac:dyDescent="0.3">
      <c r="A2109" t="s">
        <v>27</v>
      </c>
      <c r="B2109" t="s">
        <v>15581</v>
      </c>
      <c r="C2109" t="s">
        <v>15582</v>
      </c>
      <c r="D2109" t="s">
        <v>15583</v>
      </c>
      <c r="E2109" s="9" t="s">
        <v>20</v>
      </c>
      <c r="F2109" s="8"/>
      <c r="G2109" s="9" t="s">
        <v>6587</v>
      </c>
      <c r="H2109">
        <v>60</v>
      </c>
      <c r="I2109" t="s">
        <v>15585</v>
      </c>
      <c r="J2109" t="s">
        <v>15586</v>
      </c>
      <c r="K2109" t="s">
        <v>32</v>
      </c>
      <c r="R2109" t="s">
        <v>15584</v>
      </c>
      <c r="S2109" s="8" t="str">
        <f t="shared" si="34"/>
        <v>N</v>
      </c>
    </row>
    <row r="2110" spans="1:19" x14ac:dyDescent="0.3">
      <c r="A2110" t="s">
        <v>27</v>
      </c>
      <c r="B2110" t="s">
        <v>15587</v>
      </c>
      <c r="C2110" s="1" t="s">
        <v>15388</v>
      </c>
      <c r="D2110" s="1" t="s">
        <v>15389</v>
      </c>
      <c r="E2110" s="9" t="s">
        <v>20</v>
      </c>
      <c r="F2110" s="8"/>
      <c r="G2110" s="9" t="s">
        <v>6587</v>
      </c>
      <c r="H2110">
        <v>60</v>
      </c>
      <c r="I2110" t="s">
        <v>15593</v>
      </c>
      <c r="J2110" t="s">
        <v>15586</v>
      </c>
      <c r="K2110" t="s">
        <v>21</v>
      </c>
      <c r="L2110" t="s">
        <v>15588</v>
      </c>
      <c r="M2110" t="s">
        <v>15589</v>
      </c>
      <c r="N2110" t="s">
        <v>15590</v>
      </c>
      <c r="O2110" t="s">
        <v>15591</v>
      </c>
      <c r="P2110" t="s">
        <v>15592</v>
      </c>
      <c r="S2110" s="8" t="str">
        <f t="shared" si="34"/>
        <v>Y</v>
      </c>
    </row>
    <row r="2111" spans="1:19" x14ac:dyDescent="0.3">
      <c r="A2111" t="s">
        <v>27</v>
      </c>
      <c r="B2111" t="s">
        <v>15594</v>
      </c>
      <c r="C2111" t="s">
        <v>15595</v>
      </c>
      <c r="D2111" t="s">
        <v>15596</v>
      </c>
      <c r="E2111" s="9" t="s">
        <v>20</v>
      </c>
      <c r="F2111" s="8"/>
      <c r="G2111" s="9" t="s">
        <v>6587</v>
      </c>
      <c r="H2111">
        <v>94.998999999999995</v>
      </c>
      <c r="I2111" t="s">
        <v>15598</v>
      </c>
      <c r="J2111" t="s">
        <v>15599</v>
      </c>
      <c r="K2111" t="s">
        <v>32</v>
      </c>
      <c r="R2111" t="s">
        <v>15597</v>
      </c>
      <c r="S2111" s="8" t="str">
        <f t="shared" si="34"/>
        <v>N</v>
      </c>
    </row>
    <row r="2112" spans="1:19" x14ac:dyDescent="0.3">
      <c r="A2112" t="s">
        <v>27</v>
      </c>
      <c r="B2112" t="s">
        <v>15600</v>
      </c>
      <c r="C2112" t="s">
        <v>15601</v>
      </c>
      <c r="D2112" t="s">
        <v>15602</v>
      </c>
      <c r="E2112" s="9" t="s">
        <v>20</v>
      </c>
      <c r="F2112" s="8"/>
      <c r="G2112" s="9" t="s">
        <v>6587</v>
      </c>
      <c r="H2112">
        <v>60</v>
      </c>
      <c r="I2112" t="s">
        <v>15608</v>
      </c>
      <c r="J2112" t="s">
        <v>15609</v>
      </c>
      <c r="K2112" t="s">
        <v>21</v>
      </c>
      <c r="L2112" t="s">
        <v>15603</v>
      </c>
      <c r="M2112" t="s">
        <v>15604</v>
      </c>
      <c r="N2112" t="s">
        <v>15605</v>
      </c>
      <c r="O2112" t="s">
        <v>15606</v>
      </c>
      <c r="P2112" t="s">
        <v>15607</v>
      </c>
      <c r="S2112" s="8" t="str">
        <f t="shared" si="34"/>
        <v>Y</v>
      </c>
    </row>
    <row r="2113" spans="1:19" x14ac:dyDescent="0.3">
      <c r="A2113" t="s">
        <v>27</v>
      </c>
      <c r="B2113" t="s">
        <v>15610</v>
      </c>
      <c r="C2113" t="s">
        <v>15611</v>
      </c>
      <c r="D2113" t="s">
        <v>15612</v>
      </c>
      <c r="E2113" s="9" t="s">
        <v>20</v>
      </c>
      <c r="F2113" s="8"/>
      <c r="G2113" s="9" t="s">
        <v>6587</v>
      </c>
      <c r="H2113">
        <v>170.00399999999999</v>
      </c>
      <c r="I2113" t="s">
        <v>15618</v>
      </c>
      <c r="J2113" t="s">
        <v>15619</v>
      </c>
      <c r="K2113" t="s">
        <v>21</v>
      </c>
      <c r="L2113" t="s">
        <v>15613</v>
      </c>
      <c r="M2113" t="s">
        <v>15614</v>
      </c>
      <c r="N2113" t="s">
        <v>15615</v>
      </c>
      <c r="O2113" t="s">
        <v>15616</v>
      </c>
      <c r="P2113" t="s">
        <v>15617</v>
      </c>
      <c r="S2113" s="8" t="str">
        <f t="shared" si="34"/>
        <v>Y</v>
      </c>
    </row>
    <row r="2114" spans="1:19" x14ac:dyDescent="0.3">
      <c r="A2114" t="s">
        <v>27</v>
      </c>
      <c r="B2114" t="s">
        <v>15620</v>
      </c>
      <c r="C2114" t="s">
        <v>15621</v>
      </c>
      <c r="D2114" t="s">
        <v>15622</v>
      </c>
      <c r="E2114" s="9" t="s">
        <v>20</v>
      </c>
      <c r="F2114" s="8"/>
      <c r="G2114" s="9" t="s">
        <v>6587</v>
      </c>
      <c r="H2114">
        <v>170.00399999999999</v>
      </c>
      <c r="I2114" t="s">
        <v>15628</v>
      </c>
      <c r="J2114" t="s">
        <v>15619</v>
      </c>
      <c r="K2114" t="s">
        <v>21</v>
      </c>
      <c r="L2114" t="s">
        <v>15623</v>
      </c>
      <c r="M2114" t="s">
        <v>15624</v>
      </c>
      <c r="N2114" t="s">
        <v>15625</v>
      </c>
      <c r="O2114" t="s">
        <v>15626</v>
      </c>
      <c r="P2114" t="s">
        <v>15627</v>
      </c>
      <c r="S2114" s="8" t="str">
        <f t="shared" si="34"/>
        <v>Y</v>
      </c>
    </row>
    <row r="2115" spans="1:19" x14ac:dyDescent="0.3">
      <c r="A2115" t="s">
        <v>27</v>
      </c>
      <c r="B2115" t="s">
        <v>15629</v>
      </c>
      <c r="C2115" t="s">
        <v>15630</v>
      </c>
      <c r="D2115" t="s">
        <v>15631</v>
      </c>
      <c r="E2115" s="9" t="s">
        <v>20</v>
      </c>
      <c r="F2115" s="8"/>
      <c r="G2115" s="9" t="s">
        <v>6587</v>
      </c>
      <c r="H2115">
        <v>94.998999999999995</v>
      </c>
      <c r="I2115" t="s">
        <v>15634</v>
      </c>
      <c r="J2115" t="s">
        <v>15635</v>
      </c>
      <c r="K2115" t="s">
        <v>32</v>
      </c>
      <c r="L2115" t="s">
        <v>15632</v>
      </c>
      <c r="R2115" t="s">
        <v>15633</v>
      </c>
      <c r="S2115" s="8" t="str">
        <f t="shared" si="34"/>
        <v>N</v>
      </c>
    </row>
    <row r="2116" spans="1:19" x14ac:dyDescent="0.3">
      <c r="A2116" t="s">
        <v>27</v>
      </c>
      <c r="B2116" t="s">
        <v>15636</v>
      </c>
      <c r="C2116" s="1" t="s">
        <v>15637</v>
      </c>
      <c r="D2116" s="1" t="s">
        <v>15638</v>
      </c>
      <c r="E2116" s="9" t="s">
        <v>20</v>
      </c>
      <c r="F2116" s="8"/>
      <c r="G2116" s="9" t="s">
        <v>6587</v>
      </c>
      <c r="H2116">
        <v>60</v>
      </c>
      <c r="I2116" t="s">
        <v>15640</v>
      </c>
      <c r="J2116" t="s">
        <v>15641</v>
      </c>
      <c r="K2116" t="s">
        <v>32</v>
      </c>
      <c r="R2116" t="s">
        <v>15639</v>
      </c>
      <c r="S2116" s="8" t="str">
        <f t="shared" si="34"/>
        <v>N</v>
      </c>
    </row>
    <row r="2117" spans="1:19" x14ac:dyDescent="0.3">
      <c r="A2117" t="s">
        <v>27</v>
      </c>
      <c r="B2117" t="s">
        <v>15642</v>
      </c>
      <c r="C2117" t="s">
        <v>15630</v>
      </c>
      <c r="D2117" t="s">
        <v>15631</v>
      </c>
      <c r="E2117" s="9" t="s">
        <v>20</v>
      </c>
      <c r="F2117" s="8"/>
      <c r="G2117" s="9" t="s">
        <v>6587</v>
      </c>
      <c r="H2117">
        <v>94.998999999999995</v>
      </c>
      <c r="I2117" t="s">
        <v>15644</v>
      </c>
      <c r="J2117" t="s">
        <v>15641</v>
      </c>
      <c r="K2117" t="s">
        <v>32</v>
      </c>
      <c r="R2117" t="s">
        <v>15643</v>
      </c>
      <c r="S2117" s="8" t="str">
        <f t="shared" si="34"/>
        <v>N</v>
      </c>
    </row>
    <row r="2118" spans="1:19" x14ac:dyDescent="0.3">
      <c r="A2118" t="s">
        <v>27</v>
      </c>
      <c r="B2118" t="s">
        <v>15645</v>
      </c>
      <c r="C2118" t="s">
        <v>15365</v>
      </c>
      <c r="D2118" t="s">
        <v>15366</v>
      </c>
      <c r="E2118" s="9" t="s">
        <v>20</v>
      </c>
      <c r="F2118" s="8"/>
      <c r="G2118" s="9" t="s">
        <v>6587</v>
      </c>
      <c r="H2118">
        <v>170.00399999999999</v>
      </c>
      <c r="I2118" t="s">
        <v>15648</v>
      </c>
      <c r="J2118" t="s">
        <v>15649</v>
      </c>
      <c r="K2118" t="s">
        <v>32</v>
      </c>
      <c r="L2118" t="s">
        <v>15646</v>
      </c>
      <c r="R2118" t="s">
        <v>15647</v>
      </c>
      <c r="S2118" s="8" t="str">
        <f t="shared" si="34"/>
        <v>N</v>
      </c>
    </row>
    <row r="2119" spans="1:19" x14ac:dyDescent="0.3">
      <c r="A2119" t="s">
        <v>27</v>
      </c>
      <c r="B2119" t="s">
        <v>15650</v>
      </c>
      <c r="C2119" t="s">
        <v>15651</v>
      </c>
      <c r="D2119" t="s">
        <v>15652</v>
      </c>
      <c r="E2119" s="9" t="s">
        <v>20</v>
      </c>
      <c r="F2119" s="8"/>
      <c r="G2119" s="9" t="s">
        <v>20</v>
      </c>
      <c r="H2119">
        <v>60</v>
      </c>
      <c r="I2119" t="s">
        <v>15658</v>
      </c>
      <c r="J2119" t="s">
        <v>15659</v>
      </c>
      <c r="K2119" t="s">
        <v>21</v>
      </c>
      <c r="L2119" t="s">
        <v>15653</v>
      </c>
      <c r="M2119" t="s">
        <v>15654</v>
      </c>
      <c r="N2119" t="s">
        <v>15655</v>
      </c>
      <c r="O2119" t="s">
        <v>15656</v>
      </c>
      <c r="P2119" t="s">
        <v>15657</v>
      </c>
      <c r="S2119" s="8" t="str">
        <f t="shared" si="34"/>
        <v>Y</v>
      </c>
    </row>
    <row r="2120" spans="1:19" x14ac:dyDescent="0.3">
      <c r="A2120" t="s">
        <v>27</v>
      </c>
      <c r="B2120" t="s">
        <v>15660</v>
      </c>
      <c r="C2120" s="1" t="s">
        <v>15661</v>
      </c>
      <c r="D2120" s="1" t="s">
        <v>15662</v>
      </c>
      <c r="E2120" s="5" t="s">
        <v>20</v>
      </c>
      <c r="F2120" s="5"/>
      <c r="G2120" s="5" t="s">
        <v>6587</v>
      </c>
      <c r="H2120">
        <v>60</v>
      </c>
      <c r="I2120" t="s">
        <v>15668</v>
      </c>
      <c r="J2120" t="s">
        <v>15659</v>
      </c>
      <c r="K2120" t="s">
        <v>21</v>
      </c>
      <c r="L2120" t="s">
        <v>15663</v>
      </c>
      <c r="M2120" t="s">
        <v>15664</v>
      </c>
      <c r="N2120" t="s">
        <v>15665</v>
      </c>
      <c r="O2120" t="s">
        <v>15666</v>
      </c>
      <c r="P2120" t="s">
        <v>15667</v>
      </c>
      <c r="S2120" s="8" t="str">
        <f t="shared" si="34"/>
        <v>Y</v>
      </c>
    </row>
    <row r="2121" spans="1:19" x14ac:dyDescent="0.3">
      <c r="A2121" t="s">
        <v>27</v>
      </c>
      <c r="B2121" t="s">
        <v>15669</v>
      </c>
      <c r="C2121" t="s">
        <v>15670</v>
      </c>
      <c r="D2121" t="s">
        <v>15671</v>
      </c>
      <c r="E2121" s="7" t="s">
        <v>20</v>
      </c>
      <c r="F2121" s="7"/>
      <c r="G2121" s="7" t="s">
        <v>6587</v>
      </c>
      <c r="H2121">
        <v>60</v>
      </c>
      <c r="I2121" t="s">
        <v>15676</v>
      </c>
      <c r="J2121" t="s">
        <v>15677</v>
      </c>
      <c r="K2121" t="s">
        <v>32</v>
      </c>
      <c r="L2121" t="s">
        <v>15672</v>
      </c>
      <c r="M2121" t="s">
        <v>15673</v>
      </c>
      <c r="N2121" t="s">
        <v>15674</v>
      </c>
      <c r="R2121" t="s">
        <v>15675</v>
      </c>
      <c r="S2121" s="8" t="str">
        <f t="shared" si="34"/>
        <v>Y</v>
      </c>
    </row>
    <row r="2122" spans="1:19" x14ac:dyDescent="0.3">
      <c r="A2122" t="s">
        <v>27</v>
      </c>
      <c r="B2122" t="s">
        <v>15678</v>
      </c>
      <c r="C2122" t="s">
        <v>15679</v>
      </c>
      <c r="D2122" t="s">
        <v>15680</v>
      </c>
      <c r="E2122" s="5" t="s">
        <v>20</v>
      </c>
      <c r="F2122" s="5"/>
      <c r="G2122" s="5" t="s">
        <v>6587</v>
      </c>
      <c r="H2122">
        <v>60</v>
      </c>
      <c r="I2122" t="s">
        <v>15682</v>
      </c>
      <c r="J2122" t="s">
        <v>15683</v>
      </c>
      <c r="K2122" t="s">
        <v>32</v>
      </c>
      <c r="R2122" t="s">
        <v>15681</v>
      </c>
      <c r="S2122" s="8" t="str">
        <f t="shared" si="34"/>
        <v>N</v>
      </c>
    </row>
    <row r="2123" spans="1:19" x14ac:dyDescent="0.3">
      <c r="A2123" t="s">
        <v>27</v>
      </c>
      <c r="B2123" t="s">
        <v>15684</v>
      </c>
      <c r="C2123" t="s">
        <v>15685</v>
      </c>
      <c r="D2123" t="s">
        <v>15686</v>
      </c>
      <c r="E2123" s="7" t="s">
        <v>20</v>
      </c>
      <c r="F2123" s="7"/>
      <c r="G2123" s="7" t="s">
        <v>6587</v>
      </c>
      <c r="H2123">
        <v>94.998999999999995</v>
      </c>
      <c r="I2123" t="s">
        <v>15692</v>
      </c>
      <c r="J2123" t="s">
        <v>15683</v>
      </c>
      <c r="K2123" t="s">
        <v>21</v>
      </c>
      <c r="L2123" t="s">
        <v>15687</v>
      </c>
      <c r="M2123" t="s">
        <v>15688</v>
      </c>
      <c r="N2123" t="s">
        <v>15689</v>
      </c>
      <c r="O2123" t="s">
        <v>15690</v>
      </c>
      <c r="P2123" t="s">
        <v>15691</v>
      </c>
      <c r="S2123" s="8" t="str">
        <f t="shared" si="34"/>
        <v>Y</v>
      </c>
    </row>
    <row r="2124" spans="1:19" x14ac:dyDescent="0.3">
      <c r="A2124" t="s">
        <v>27</v>
      </c>
      <c r="B2124" t="s">
        <v>15693</v>
      </c>
      <c r="C2124" t="s">
        <v>15694</v>
      </c>
      <c r="D2124" t="s">
        <v>15695</v>
      </c>
      <c r="E2124" s="5" t="s">
        <v>20</v>
      </c>
      <c r="F2124" s="5"/>
      <c r="G2124" s="5" t="s">
        <v>20</v>
      </c>
      <c r="H2124">
        <v>94.998999999999995</v>
      </c>
      <c r="I2124" t="s">
        <v>15698</v>
      </c>
      <c r="J2124" t="s">
        <v>15699</v>
      </c>
      <c r="K2124" t="s">
        <v>32</v>
      </c>
      <c r="L2124" t="s">
        <v>15696</v>
      </c>
      <c r="R2124" t="s">
        <v>15697</v>
      </c>
      <c r="S2124" s="8" t="str">
        <f t="shared" si="34"/>
        <v>N</v>
      </c>
    </row>
    <row r="2125" spans="1:19" x14ac:dyDescent="0.3">
      <c r="A2125" t="s">
        <v>27</v>
      </c>
      <c r="B2125" t="s">
        <v>15700</v>
      </c>
      <c r="C2125" t="s">
        <v>15701</v>
      </c>
      <c r="D2125" t="s">
        <v>15702</v>
      </c>
      <c r="E2125" s="7" t="s">
        <v>20</v>
      </c>
      <c r="F2125" s="7"/>
      <c r="G2125" s="7" t="s">
        <v>6587</v>
      </c>
      <c r="H2125">
        <v>170.00399999999999</v>
      </c>
      <c r="I2125" t="s">
        <v>15708</v>
      </c>
      <c r="J2125" t="s">
        <v>15709</v>
      </c>
      <c r="K2125" t="s">
        <v>21</v>
      </c>
      <c r="L2125" t="s">
        <v>15703</v>
      </c>
      <c r="M2125" t="s">
        <v>15704</v>
      </c>
      <c r="N2125" t="s">
        <v>15705</v>
      </c>
      <c r="O2125" t="s">
        <v>15706</v>
      </c>
      <c r="P2125" t="s">
        <v>15707</v>
      </c>
      <c r="S2125" s="8" t="str">
        <f t="shared" si="34"/>
        <v>Y</v>
      </c>
    </row>
    <row r="2126" spans="1:19" x14ac:dyDescent="0.3">
      <c r="A2126" t="s">
        <v>27</v>
      </c>
      <c r="B2126" t="s">
        <v>15710</v>
      </c>
      <c r="C2126" t="s">
        <v>15711</v>
      </c>
      <c r="D2126" t="s">
        <v>15712</v>
      </c>
      <c r="E2126" s="5" t="s">
        <v>20</v>
      </c>
      <c r="F2126" s="5"/>
      <c r="G2126" s="5" t="s">
        <v>6587</v>
      </c>
      <c r="H2126">
        <v>94.998999999999995</v>
      </c>
      <c r="I2126" t="s">
        <v>15714</v>
      </c>
      <c r="J2126" t="s">
        <v>15709</v>
      </c>
      <c r="K2126" t="s">
        <v>32</v>
      </c>
      <c r="R2126" t="s">
        <v>15713</v>
      </c>
      <c r="S2126" s="8" t="str">
        <f t="shared" si="34"/>
        <v>N</v>
      </c>
    </row>
    <row r="2127" spans="1:19" x14ac:dyDescent="0.3">
      <c r="A2127" t="s">
        <v>27</v>
      </c>
      <c r="B2127" t="s">
        <v>15715</v>
      </c>
      <c r="C2127" t="s">
        <v>15716</v>
      </c>
      <c r="D2127" t="s">
        <v>15717</v>
      </c>
      <c r="E2127" s="7" t="s">
        <v>20</v>
      </c>
      <c r="F2127" s="7"/>
      <c r="G2127" s="7" t="s">
        <v>48119</v>
      </c>
      <c r="I2127" t="s">
        <v>15719</v>
      </c>
      <c r="J2127" t="s">
        <v>15720</v>
      </c>
      <c r="K2127" t="s">
        <v>32</v>
      </c>
      <c r="R2127" t="s">
        <v>15718</v>
      </c>
      <c r="S2127" s="8" t="str">
        <f t="shared" si="34"/>
        <v>N</v>
      </c>
    </row>
    <row r="2128" spans="1:19" x14ac:dyDescent="0.3">
      <c r="A2128" t="s">
        <v>27</v>
      </c>
      <c r="B2128" t="s">
        <v>15721</v>
      </c>
      <c r="C2128" t="s">
        <v>15722</v>
      </c>
      <c r="D2128" t="s">
        <v>15723</v>
      </c>
      <c r="E2128" s="5" t="s">
        <v>20</v>
      </c>
      <c r="F2128" s="5"/>
      <c r="G2128" s="5" t="s">
        <v>6587</v>
      </c>
      <c r="H2128">
        <v>60</v>
      </c>
      <c r="I2128" t="s">
        <v>15725</v>
      </c>
      <c r="J2128" t="s">
        <v>15726</v>
      </c>
      <c r="K2128" t="s">
        <v>32</v>
      </c>
      <c r="R2128" t="s">
        <v>15724</v>
      </c>
      <c r="S2128" s="8" t="str">
        <f t="shared" si="34"/>
        <v>N</v>
      </c>
    </row>
    <row r="2129" spans="1:19" x14ac:dyDescent="0.3">
      <c r="A2129" t="s">
        <v>27</v>
      </c>
      <c r="B2129" t="s">
        <v>15727</v>
      </c>
      <c r="C2129" t="s">
        <v>15716</v>
      </c>
      <c r="D2129" t="s">
        <v>15717</v>
      </c>
      <c r="E2129" s="7" t="s">
        <v>20</v>
      </c>
      <c r="F2129" s="7"/>
      <c r="G2129" s="7" t="s">
        <v>6587</v>
      </c>
      <c r="H2129">
        <v>60</v>
      </c>
      <c r="I2129" t="s">
        <v>15729</v>
      </c>
      <c r="J2129" t="s">
        <v>15726</v>
      </c>
      <c r="K2129" t="s">
        <v>32</v>
      </c>
      <c r="R2129" t="s">
        <v>15728</v>
      </c>
      <c r="S2129" s="8" t="str">
        <f t="shared" si="34"/>
        <v>N</v>
      </c>
    </row>
    <row r="2130" spans="1:19" x14ac:dyDescent="0.3">
      <c r="A2130" t="s">
        <v>27</v>
      </c>
      <c r="B2130" t="s">
        <v>15730</v>
      </c>
      <c r="C2130" t="s">
        <v>15731</v>
      </c>
      <c r="D2130" t="s">
        <v>15732</v>
      </c>
      <c r="E2130" s="5" t="s">
        <v>20</v>
      </c>
      <c r="F2130" s="5"/>
      <c r="G2130" s="5" t="s">
        <v>6587</v>
      </c>
      <c r="H2130">
        <v>60</v>
      </c>
      <c r="I2130" t="s">
        <v>15738</v>
      </c>
      <c r="J2130" t="s">
        <v>15739</v>
      </c>
      <c r="K2130" t="s">
        <v>21</v>
      </c>
      <c r="L2130" t="s">
        <v>15733</v>
      </c>
      <c r="M2130" t="s">
        <v>15734</v>
      </c>
      <c r="N2130" t="s">
        <v>15735</v>
      </c>
      <c r="O2130" t="s">
        <v>15736</v>
      </c>
      <c r="P2130" t="s">
        <v>15737</v>
      </c>
      <c r="S2130" s="8" t="str">
        <f t="shared" si="34"/>
        <v>Y</v>
      </c>
    </row>
    <row r="2131" spans="1:19" x14ac:dyDescent="0.3">
      <c r="A2131" t="s">
        <v>27</v>
      </c>
      <c r="B2131" t="s">
        <v>15740</v>
      </c>
      <c r="C2131" s="1" t="s">
        <v>15741</v>
      </c>
      <c r="D2131" s="1" t="s">
        <v>15742</v>
      </c>
      <c r="E2131" s="7" t="s">
        <v>20</v>
      </c>
      <c r="F2131" s="7"/>
      <c r="G2131" s="7" t="s">
        <v>6587</v>
      </c>
      <c r="H2131">
        <v>60</v>
      </c>
      <c r="I2131" t="s">
        <v>15748</v>
      </c>
      <c r="J2131" t="s">
        <v>15749</v>
      </c>
      <c r="K2131" t="s">
        <v>21</v>
      </c>
      <c r="L2131" t="s">
        <v>15743</v>
      </c>
      <c r="M2131" t="s">
        <v>15744</v>
      </c>
      <c r="N2131" t="s">
        <v>15745</v>
      </c>
      <c r="O2131" t="s">
        <v>15746</v>
      </c>
      <c r="P2131" t="s">
        <v>15747</v>
      </c>
      <c r="S2131" s="8" t="str">
        <f t="shared" si="34"/>
        <v>Y</v>
      </c>
    </row>
    <row r="2132" spans="1:19" x14ac:dyDescent="0.3">
      <c r="A2132" t="s">
        <v>27</v>
      </c>
      <c r="B2132" t="s">
        <v>15750</v>
      </c>
      <c r="C2132" s="1" t="s">
        <v>15751</v>
      </c>
      <c r="D2132" s="1" t="s">
        <v>15752</v>
      </c>
      <c r="E2132" s="5" t="s">
        <v>20</v>
      </c>
      <c r="F2132" s="5"/>
      <c r="G2132" s="5" t="s">
        <v>20</v>
      </c>
      <c r="H2132">
        <v>94.998999999999995</v>
      </c>
      <c r="I2132" t="s">
        <v>15754</v>
      </c>
      <c r="J2132" t="s">
        <v>15749</v>
      </c>
      <c r="K2132" t="s">
        <v>32</v>
      </c>
      <c r="R2132" t="s">
        <v>15753</v>
      </c>
      <c r="S2132" s="8" t="str">
        <f t="shared" si="34"/>
        <v>N</v>
      </c>
    </row>
    <row r="2133" spans="1:19" x14ac:dyDescent="0.3">
      <c r="A2133" t="s">
        <v>27</v>
      </c>
      <c r="B2133" t="s">
        <v>15755</v>
      </c>
      <c r="C2133" t="s">
        <v>15582</v>
      </c>
      <c r="D2133" t="s">
        <v>15583</v>
      </c>
      <c r="E2133" s="7" t="s">
        <v>20</v>
      </c>
      <c r="F2133" s="7"/>
      <c r="G2133" s="7" t="s">
        <v>6587</v>
      </c>
      <c r="H2133">
        <v>60</v>
      </c>
      <c r="I2133" t="s">
        <v>15761</v>
      </c>
      <c r="J2133" t="s">
        <v>15762</v>
      </c>
      <c r="K2133" t="s">
        <v>21</v>
      </c>
      <c r="L2133" t="s">
        <v>15756</v>
      </c>
      <c r="M2133" t="s">
        <v>15757</v>
      </c>
      <c r="N2133" t="s">
        <v>15758</v>
      </c>
      <c r="O2133" t="s">
        <v>15759</v>
      </c>
      <c r="P2133" t="s">
        <v>15760</v>
      </c>
      <c r="S2133" s="8" t="str">
        <f t="shared" si="34"/>
        <v>Y</v>
      </c>
    </row>
    <row r="2134" spans="1:19" x14ac:dyDescent="0.3">
      <c r="A2134" t="s">
        <v>27</v>
      </c>
      <c r="B2134" t="s">
        <v>15763</v>
      </c>
      <c r="C2134" t="s">
        <v>15764</v>
      </c>
      <c r="D2134" t="s">
        <v>15765</v>
      </c>
      <c r="E2134" s="5" t="s">
        <v>20</v>
      </c>
      <c r="F2134" s="5"/>
      <c r="G2134" s="5" t="s">
        <v>6587</v>
      </c>
      <c r="H2134">
        <v>60</v>
      </c>
      <c r="I2134" t="s">
        <v>15771</v>
      </c>
      <c r="J2134" t="s">
        <v>15772</v>
      </c>
      <c r="K2134" t="s">
        <v>21</v>
      </c>
      <c r="L2134" t="s">
        <v>15766</v>
      </c>
      <c r="M2134" t="s">
        <v>15767</v>
      </c>
      <c r="N2134" t="s">
        <v>15768</v>
      </c>
      <c r="O2134" t="s">
        <v>15769</v>
      </c>
      <c r="P2134" t="s">
        <v>15770</v>
      </c>
      <c r="S2134" s="8" t="str">
        <f t="shared" si="34"/>
        <v>Y</v>
      </c>
    </row>
    <row r="2135" spans="1:19" x14ac:dyDescent="0.3">
      <c r="A2135" t="s">
        <v>27</v>
      </c>
      <c r="B2135" t="s">
        <v>15773</v>
      </c>
      <c r="C2135" t="s">
        <v>15774</v>
      </c>
      <c r="D2135" t="s">
        <v>15775</v>
      </c>
      <c r="E2135" s="7" t="s">
        <v>20</v>
      </c>
      <c r="F2135" s="7"/>
      <c r="G2135" s="7" t="s">
        <v>6587</v>
      </c>
      <c r="H2135">
        <v>60</v>
      </c>
      <c r="I2135" t="s">
        <v>15781</v>
      </c>
      <c r="J2135" t="s">
        <v>15782</v>
      </c>
      <c r="K2135" t="s">
        <v>21</v>
      </c>
      <c r="L2135" t="s">
        <v>15776</v>
      </c>
      <c r="M2135" t="s">
        <v>15777</v>
      </c>
      <c r="N2135" t="s">
        <v>15778</v>
      </c>
      <c r="O2135" t="s">
        <v>15779</v>
      </c>
      <c r="P2135" t="s">
        <v>15780</v>
      </c>
      <c r="S2135" s="8" t="str">
        <f t="shared" si="34"/>
        <v>Y</v>
      </c>
    </row>
    <row r="2136" spans="1:19" x14ac:dyDescent="0.3">
      <c r="A2136" t="s">
        <v>27</v>
      </c>
      <c r="B2136" t="s">
        <v>15783</v>
      </c>
      <c r="C2136" s="1" t="s">
        <v>15751</v>
      </c>
      <c r="D2136" s="1" t="s">
        <v>15752</v>
      </c>
      <c r="E2136" s="5" t="s">
        <v>20</v>
      </c>
      <c r="F2136" s="5"/>
      <c r="G2136" s="5" t="s">
        <v>20</v>
      </c>
      <c r="H2136">
        <v>94.998999999999995</v>
      </c>
      <c r="I2136" t="s">
        <v>15789</v>
      </c>
      <c r="J2136" t="s">
        <v>15782</v>
      </c>
      <c r="K2136" t="s">
        <v>21</v>
      </c>
      <c r="L2136" t="s">
        <v>15784</v>
      </c>
      <c r="M2136" t="s">
        <v>15785</v>
      </c>
      <c r="N2136" t="s">
        <v>15786</v>
      </c>
      <c r="O2136" t="s">
        <v>15787</v>
      </c>
      <c r="P2136" t="s">
        <v>15788</v>
      </c>
      <c r="S2136" s="8" t="str">
        <f t="shared" si="34"/>
        <v>Y</v>
      </c>
    </row>
    <row r="2137" spans="1:19" x14ac:dyDescent="0.3">
      <c r="A2137" t="s">
        <v>27</v>
      </c>
      <c r="B2137" t="s">
        <v>15790</v>
      </c>
      <c r="C2137" t="s">
        <v>15716</v>
      </c>
      <c r="D2137" t="s">
        <v>15717</v>
      </c>
      <c r="E2137" s="7" t="s">
        <v>20</v>
      </c>
      <c r="F2137" s="7"/>
      <c r="G2137" s="7" t="s">
        <v>6587</v>
      </c>
      <c r="H2137">
        <v>60</v>
      </c>
      <c r="I2137" t="s">
        <v>15796</v>
      </c>
      <c r="J2137" t="s">
        <v>15797</v>
      </c>
      <c r="K2137" t="s">
        <v>21</v>
      </c>
      <c r="L2137" t="s">
        <v>15791</v>
      </c>
      <c r="M2137" t="s">
        <v>15792</v>
      </c>
      <c r="N2137" t="s">
        <v>15793</v>
      </c>
      <c r="O2137" t="s">
        <v>15794</v>
      </c>
      <c r="P2137" t="s">
        <v>15795</v>
      </c>
      <c r="S2137" s="8" t="str">
        <f t="shared" si="34"/>
        <v>Y</v>
      </c>
    </row>
    <row r="2138" spans="1:19" x14ac:dyDescent="0.3">
      <c r="A2138" t="s">
        <v>27</v>
      </c>
      <c r="B2138" t="s">
        <v>15798</v>
      </c>
      <c r="C2138" t="s">
        <v>15799</v>
      </c>
      <c r="D2138" t="s">
        <v>15800</v>
      </c>
      <c r="E2138" s="5" t="s">
        <v>20</v>
      </c>
      <c r="F2138" s="5"/>
      <c r="G2138" s="5" t="s">
        <v>6587</v>
      </c>
      <c r="H2138">
        <v>60</v>
      </c>
      <c r="I2138" t="s">
        <v>15806</v>
      </c>
      <c r="J2138" t="s">
        <v>15807</v>
      </c>
      <c r="K2138" t="s">
        <v>21</v>
      </c>
      <c r="L2138" t="s">
        <v>15801</v>
      </c>
      <c r="M2138" t="s">
        <v>15802</v>
      </c>
      <c r="N2138" t="s">
        <v>15803</v>
      </c>
      <c r="O2138" t="s">
        <v>15804</v>
      </c>
      <c r="P2138" t="s">
        <v>15805</v>
      </c>
      <c r="S2138" s="8" t="str">
        <f t="shared" si="34"/>
        <v>Y</v>
      </c>
    </row>
    <row r="2139" spans="1:19" x14ac:dyDescent="0.3">
      <c r="A2139" t="s">
        <v>27</v>
      </c>
      <c r="B2139" t="s">
        <v>15808</v>
      </c>
      <c r="C2139" s="1" t="s">
        <v>15809</v>
      </c>
      <c r="D2139" s="1" t="s">
        <v>15810</v>
      </c>
      <c r="E2139" s="7" t="s">
        <v>20</v>
      </c>
      <c r="F2139" s="7"/>
      <c r="G2139" s="7" t="s">
        <v>6587</v>
      </c>
      <c r="H2139">
        <v>60</v>
      </c>
      <c r="I2139" t="s">
        <v>15814</v>
      </c>
      <c r="J2139" t="s">
        <v>15815</v>
      </c>
      <c r="K2139" t="s">
        <v>32</v>
      </c>
      <c r="L2139" t="s">
        <v>15811</v>
      </c>
      <c r="N2139" t="s">
        <v>15812</v>
      </c>
      <c r="R2139" t="s">
        <v>15813</v>
      </c>
      <c r="S2139" s="8" t="str">
        <f t="shared" si="34"/>
        <v>Y</v>
      </c>
    </row>
    <row r="2140" spans="1:19" x14ac:dyDescent="0.3">
      <c r="A2140" t="s">
        <v>27</v>
      </c>
      <c r="B2140" t="s">
        <v>15816</v>
      </c>
      <c r="C2140" t="s">
        <v>15817</v>
      </c>
      <c r="D2140" t="s">
        <v>15818</v>
      </c>
      <c r="E2140" s="5" t="s">
        <v>20</v>
      </c>
      <c r="F2140" s="5"/>
      <c r="G2140" s="5" t="s">
        <v>6587</v>
      </c>
      <c r="H2140">
        <v>94.998999999999995</v>
      </c>
      <c r="I2140" t="s">
        <v>15824</v>
      </c>
      <c r="J2140" t="s">
        <v>15815</v>
      </c>
      <c r="K2140" t="s">
        <v>21</v>
      </c>
      <c r="L2140" t="s">
        <v>15819</v>
      </c>
      <c r="M2140" t="s">
        <v>15820</v>
      </c>
      <c r="N2140" t="s">
        <v>15821</v>
      </c>
      <c r="O2140" t="s">
        <v>15822</v>
      </c>
      <c r="P2140" t="s">
        <v>15823</v>
      </c>
      <c r="S2140" s="8" t="str">
        <f t="shared" si="34"/>
        <v>Y</v>
      </c>
    </row>
    <row r="2141" spans="1:19" x14ac:dyDescent="0.3">
      <c r="A2141" t="s">
        <v>27</v>
      </c>
      <c r="B2141" t="s">
        <v>15825</v>
      </c>
      <c r="C2141" t="s">
        <v>15722</v>
      </c>
      <c r="D2141" t="s">
        <v>15723</v>
      </c>
      <c r="E2141" s="7" t="s">
        <v>20</v>
      </c>
      <c r="F2141" s="7"/>
      <c r="G2141" s="7" t="s">
        <v>6587</v>
      </c>
      <c r="H2141">
        <v>60</v>
      </c>
      <c r="I2141" t="s">
        <v>15831</v>
      </c>
      <c r="J2141" t="s">
        <v>15832</v>
      </c>
      <c r="K2141" t="s">
        <v>21</v>
      </c>
      <c r="L2141" t="s">
        <v>15826</v>
      </c>
      <c r="M2141" t="s">
        <v>15827</v>
      </c>
      <c r="N2141" t="s">
        <v>15828</v>
      </c>
      <c r="O2141" t="s">
        <v>15829</v>
      </c>
      <c r="P2141" t="s">
        <v>15830</v>
      </c>
      <c r="S2141" s="8" t="str">
        <f t="shared" si="34"/>
        <v>Y</v>
      </c>
    </row>
    <row r="2142" spans="1:19" x14ac:dyDescent="0.3">
      <c r="A2142" t="s">
        <v>27</v>
      </c>
      <c r="B2142" t="s">
        <v>15833</v>
      </c>
      <c r="C2142" t="s">
        <v>15834</v>
      </c>
      <c r="D2142" t="s">
        <v>15835</v>
      </c>
      <c r="E2142" s="5" t="s">
        <v>20</v>
      </c>
      <c r="F2142" s="5"/>
      <c r="G2142" s="5" t="s">
        <v>6587</v>
      </c>
      <c r="H2142">
        <v>60</v>
      </c>
      <c r="I2142" t="s">
        <v>15841</v>
      </c>
      <c r="J2142" t="s">
        <v>15842</v>
      </c>
      <c r="K2142" t="s">
        <v>21</v>
      </c>
      <c r="L2142" t="s">
        <v>15836</v>
      </c>
      <c r="M2142" t="s">
        <v>15837</v>
      </c>
      <c r="N2142" t="s">
        <v>15838</v>
      </c>
      <c r="O2142" t="s">
        <v>15839</v>
      </c>
      <c r="P2142" t="s">
        <v>15840</v>
      </c>
      <c r="S2142" s="8" t="str">
        <f t="shared" si="34"/>
        <v>Y</v>
      </c>
    </row>
    <row r="2143" spans="1:19" x14ac:dyDescent="0.3">
      <c r="A2143" t="s">
        <v>27</v>
      </c>
      <c r="B2143" t="s">
        <v>15843</v>
      </c>
      <c r="C2143" t="s">
        <v>15844</v>
      </c>
      <c r="D2143" t="s">
        <v>15845</v>
      </c>
      <c r="E2143" s="7" t="s">
        <v>20</v>
      </c>
      <c r="F2143" s="7"/>
      <c r="G2143" s="7" t="s">
        <v>6587</v>
      </c>
      <c r="H2143">
        <v>170.00399999999999</v>
      </c>
      <c r="I2143" t="s">
        <v>15847</v>
      </c>
      <c r="J2143" t="s">
        <v>15848</v>
      </c>
      <c r="K2143" t="s">
        <v>32</v>
      </c>
      <c r="R2143" t="s">
        <v>15846</v>
      </c>
      <c r="S2143" s="8" t="str">
        <f t="shared" si="34"/>
        <v>N</v>
      </c>
    </row>
    <row r="2144" spans="1:19" x14ac:dyDescent="0.3">
      <c r="A2144" t="s">
        <v>27</v>
      </c>
      <c r="B2144" t="s">
        <v>15849</v>
      </c>
      <c r="C2144" t="s">
        <v>15365</v>
      </c>
      <c r="D2144" t="s">
        <v>15366</v>
      </c>
      <c r="E2144" s="5" t="s">
        <v>20</v>
      </c>
      <c r="F2144" s="5"/>
      <c r="G2144" s="5" t="s">
        <v>6587</v>
      </c>
      <c r="H2144">
        <v>170.00399999999999</v>
      </c>
      <c r="I2144" t="s">
        <v>15852</v>
      </c>
      <c r="J2144" t="s">
        <v>15848</v>
      </c>
      <c r="K2144" t="s">
        <v>32</v>
      </c>
      <c r="L2144" t="s">
        <v>15850</v>
      </c>
      <c r="R2144" t="s">
        <v>15851</v>
      </c>
      <c r="S2144" s="8" t="str">
        <f t="shared" si="34"/>
        <v>N</v>
      </c>
    </row>
    <row r="2145" spans="1:19" x14ac:dyDescent="0.3">
      <c r="A2145" t="s">
        <v>27</v>
      </c>
      <c r="B2145" t="s">
        <v>15853</v>
      </c>
      <c r="C2145" t="s">
        <v>15854</v>
      </c>
      <c r="D2145" t="s">
        <v>15855</v>
      </c>
      <c r="E2145" s="7" t="s">
        <v>20</v>
      </c>
      <c r="F2145" s="7"/>
      <c r="G2145" s="7" t="s">
        <v>6587</v>
      </c>
      <c r="H2145">
        <v>94.998999999999995</v>
      </c>
      <c r="I2145" t="s">
        <v>15858</v>
      </c>
      <c r="J2145" t="s">
        <v>15859</v>
      </c>
      <c r="K2145" t="s">
        <v>32</v>
      </c>
      <c r="L2145" t="s">
        <v>15856</v>
      </c>
      <c r="R2145" t="s">
        <v>15857</v>
      </c>
      <c r="S2145" s="8" t="str">
        <f t="shared" si="34"/>
        <v>N</v>
      </c>
    </row>
    <row r="2146" spans="1:19" x14ac:dyDescent="0.3">
      <c r="A2146" t="s">
        <v>27</v>
      </c>
      <c r="B2146" t="s">
        <v>15860</v>
      </c>
      <c r="C2146" t="s">
        <v>15861</v>
      </c>
      <c r="D2146" t="s">
        <v>15862</v>
      </c>
      <c r="E2146" s="5" t="s">
        <v>20</v>
      </c>
      <c r="F2146" s="5"/>
      <c r="G2146" s="5" t="s">
        <v>6587</v>
      </c>
      <c r="H2146">
        <v>94.998999999999995</v>
      </c>
      <c r="I2146" t="s">
        <v>15865</v>
      </c>
      <c r="J2146" t="s">
        <v>15866</v>
      </c>
      <c r="K2146" t="s">
        <v>32</v>
      </c>
      <c r="L2146" t="s">
        <v>15863</v>
      </c>
      <c r="R2146" t="s">
        <v>15864</v>
      </c>
      <c r="S2146" s="8" t="str">
        <f t="shared" si="34"/>
        <v>N</v>
      </c>
    </row>
    <row r="2147" spans="1:19" x14ac:dyDescent="0.3">
      <c r="A2147" t="s">
        <v>27</v>
      </c>
      <c r="B2147" t="s">
        <v>15867</v>
      </c>
      <c r="C2147" t="s">
        <v>15711</v>
      </c>
      <c r="D2147" t="s">
        <v>15712</v>
      </c>
      <c r="E2147" s="7" t="s">
        <v>20</v>
      </c>
      <c r="F2147" s="7"/>
      <c r="G2147" s="7" t="s">
        <v>6587</v>
      </c>
      <c r="H2147">
        <v>94.998999999999995</v>
      </c>
      <c r="I2147" t="s">
        <v>15873</v>
      </c>
      <c r="J2147" t="s">
        <v>15866</v>
      </c>
      <c r="K2147" t="s">
        <v>21</v>
      </c>
      <c r="L2147" t="s">
        <v>15868</v>
      </c>
      <c r="M2147" t="s">
        <v>15869</v>
      </c>
      <c r="N2147" t="s">
        <v>15870</v>
      </c>
      <c r="O2147" t="s">
        <v>15871</v>
      </c>
      <c r="P2147" t="s">
        <v>15872</v>
      </c>
      <c r="S2147" s="8" t="str">
        <f t="shared" si="34"/>
        <v>Y</v>
      </c>
    </row>
    <row r="2148" spans="1:19" x14ac:dyDescent="0.3">
      <c r="A2148" t="s">
        <v>27</v>
      </c>
      <c r="B2148" t="s">
        <v>15874</v>
      </c>
      <c r="C2148" t="s">
        <v>15861</v>
      </c>
      <c r="D2148" t="s">
        <v>15862</v>
      </c>
      <c r="E2148" s="5" t="s">
        <v>20</v>
      </c>
      <c r="F2148" s="5"/>
      <c r="G2148" s="5" t="s">
        <v>6587</v>
      </c>
      <c r="H2148">
        <v>94.998999999999995</v>
      </c>
      <c r="I2148" t="s">
        <v>15876</v>
      </c>
      <c r="J2148" t="s">
        <v>15877</v>
      </c>
      <c r="K2148" t="s">
        <v>32</v>
      </c>
      <c r="R2148" t="s">
        <v>15875</v>
      </c>
      <c r="S2148" s="8" t="str">
        <f t="shared" si="34"/>
        <v>N</v>
      </c>
    </row>
    <row r="2149" spans="1:19" x14ac:dyDescent="0.3">
      <c r="A2149" t="s">
        <v>27</v>
      </c>
      <c r="B2149" t="s">
        <v>15878</v>
      </c>
      <c r="C2149" s="1" t="s">
        <v>15879</v>
      </c>
      <c r="D2149" s="1" t="s">
        <v>15880</v>
      </c>
      <c r="E2149" s="7" t="s">
        <v>20</v>
      </c>
      <c r="F2149" s="7"/>
      <c r="G2149" s="7" t="s">
        <v>6587</v>
      </c>
      <c r="H2149">
        <v>170.00399999999999</v>
      </c>
      <c r="I2149" t="s">
        <v>15882</v>
      </c>
      <c r="J2149" t="s">
        <v>15883</v>
      </c>
      <c r="K2149" t="s">
        <v>32</v>
      </c>
      <c r="R2149" t="s">
        <v>15881</v>
      </c>
      <c r="S2149" s="8" t="str">
        <f t="shared" si="34"/>
        <v>N</v>
      </c>
    </row>
    <row r="2150" spans="1:19" x14ac:dyDescent="0.3">
      <c r="A2150" t="s">
        <v>27</v>
      </c>
      <c r="B2150" t="s">
        <v>15884</v>
      </c>
      <c r="C2150" t="s">
        <v>15885</v>
      </c>
      <c r="D2150" t="s">
        <v>15886</v>
      </c>
      <c r="E2150" s="5" t="s">
        <v>20</v>
      </c>
      <c r="F2150" s="5"/>
      <c r="G2150" s="5" t="s">
        <v>6587</v>
      </c>
      <c r="H2150">
        <v>170.00399999999999</v>
      </c>
      <c r="I2150" t="s">
        <v>15888</v>
      </c>
      <c r="J2150" t="s">
        <v>15883</v>
      </c>
      <c r="K2150" t="s">
        <v>32</v>
      </c>
      <c r="R2150" t="s">
        <v>15887</v>
      </c>
      <c r="S2150" s="8" t="str">
        <f t="shared" si="34"/>
        <v>N</v>
      </c>
    </row>
    <row r="2151" spans="1:19" x14ac:dyDescent="0.3">
      <c r="A2151" t="s">
        <v>27</v>
      </c>
      <c r="B2151" t="s">
        <v>15889</v>
      </c>
      <c r="C2151" t="s">
        <v>15854</v>
      </c>
      <c r="D2151" t="s">
        <v>15855</v>
      </c>
      <c r="E2151" s="7" t="s">
        <v>20</v>
      </c>
      <c r="F2151" s="7"/>
      <c r="G2151" s="7" t="s">
        <v>6587</v>
      </c>
      <c r="H2151">
        <v>94.998999999999995</v>
      </c>
      <c r="I2151" t="s">
        <v>15895</v>
      </c>
      <c r="J2151" t="s">
        <v>15896</v>
      </c>
      <c r="K2151" t="s">
        <v>21</v>
      </c>
      <c r="L2151" t="s">
        <v>15890</v>
      </c>
      <c r="M2151" t="s">
        <v>15891</v>
      </c>
      <c r="N2151" t="s">
        <v>15892</v>
      </c>
      <c r="O2151" t="s">
        <v>15893</v>
      </c>
      <c r="P2151" t="s">
        <v>15894</v>
      </c>
      <c r="S2151" s="8" t="str">
        <f t="shared" si="34"/>
        <v>Y</v>
      </c>
    </row>
    <row r="2152" spans="1:19" x14ac:dyDescent="0.3">
      <c r="A2152" t="s">
        <v>27</v>
      </c>
      <c r="B2152" t="s">
        <v>15897</v>
      </c>
      <c r="C2152" t="s">
        <v>15898</v>
      </c>
      <c r="D2152" t="s">
        <v>15899</v>
      </c>
      <c r="E2152" s="5" t="s">
        <v>20</v>
      </c>
      <c r="F2152" s="5"/>
      <c r="G2152" s="5" t="s">
        <v>6587</v>
      </c>
      <c r="H2152">
        <v>170.00399999999999</v>
      </c>
      <c r="I2152" t="s">
        <v>15905</v>
      </c>
      <c r="J2152" t="s">
        <v>15906</v>
      </c>
      <c r="K2152" t="s">
        <v>21</v>
      </c>
      <c r="L2152" t="s">
        <v>15900</v>
      </c>
      <c r="M2152" t="s">
        <v>15901</v>
      </c>
      <c r="N2152" t="s">
        <v>15902</v>
      </c>
      <c r="O2152" t="s">
        <v>15903</v>
      </c>
      <c r="P2152" t="s">
        <v>15904</v>
      </c>
      <c r="S2152" s="8" t="str">
        <f t="shared" si="34"/>
        <v>Y</v>
      </c>
    </row>
    <row r="2153" spans="1:19" x14ac:dyDescent="0.3">
      <c r="A2153" t="s">
        <v>27</v>
      </c>
      <c r="B2153" t="s">
        <v>15907</v>
      </c>
      <c r="C2153" t="s">
        <v>14763</v>
      </c>
      <c r="D2153" t="s">
        <v>14764</v>
      </c>
      <c r="E2153" s="7" t="s">
        <v>20</v>
      </c>
      <c r="F2153" s="7"/>
      <c r="G2153" s="7" t="s">
        <v>6587</v>
      </c>
      <c r="H2153">
        <v>60</v>
      </c>
      <c r="I2153" t="s">
        <v>15910</v>
      </c>
      <c r="J2153" t="s">
        <v>15911</v>
      </c>
      <c r="K2153" t="s">
        <v>32</v>
      </c>
      <c r="L2153" t="s">
        <v>15908</v>
      </c>
      <c r="R2153" t="s">
        <v>15909</v>
      </c>
      <c r="S2153" s="8" t="str">
        <f t="shared" si="34"/>
        <v>N</v>
      </c>
    </row>
    <row r="2154" spans="1:19" x14ac:dyDescent="0.3">
      <c r="A2154" t="s">
        <v>27</v>
      </c>
      <c r="B2154" t="s">
        <v>15912</v>
      </c>
      <c r="C2154" t="s">
        <v>14763</v>
      </c>
      <c r="D2154" t="s">
        <v>14764</v>
      </c>
      <c r="E2154" s="5" t="s">
        <v>20</v>
      </c>
      <c r="F2154" s="5"/>
      <c r="G2154" s="5" t="s">
        <v>6587</v>
      </c>
      <c r="H2154">
        <v>60</v>
      </c>
      <c r="I2154" t="s">
        <v>15918</v>
      </c>
      <c r="J2154" t="s">
        <v>15911</v>
      </c>
      <c r="K2154" t="s">
        <v>21</v>
      </c>
      <c r="L2154" t="s">
        <v>15913</v>
      </c>
      <c r="M2154" t="s">
        <v>15914</v>
      </c>
      <c r="N2154" t="s">
        <v>15915</v>
      </c>
      <c r="O2154" t="s">
        <v>15916</v>
      </c>
      <c r="P2154" t="s">
        <v>15917</v>
      </c>
      <c r="S2154" s="8" t="str">
        <f t="shared" si="34"/>
        <v>Y</v>
      </c>
    </row>
    <row r="2155" spans="1:19" x14ac:dyDescent="0.3">
      <c r="A2155" t="s">
        <v>27</v>
      </c>
      <c r="B2155" t="s">
        <v>15919</v>
      </c>
      <c r="C2155" t="s">
        <v>15920</v>
      </c>
      <c r="D2155" t="s">
        <v>15921</v>
      </c>
      <c r="E2155" s="7" t="s">
        <v>20</v>
      </c>
      <c r="F2155" s="7"/>
      <c r="G2155" s="7" t="s">
        <v>20</v>
      </c>
      <c r="H2155">
        <v>60</v>
      </c>
      <c r="I2155" t="s">
        <v>15927</v>
      </c>
      <c r="J2155" t="s">
        <v>15928</v>
      </c>
      <c r="K2155" t="s">
        <v>21</v>
      </c>
      <c r="L2155" t="s">
        <v>15922</v>
      </c>
      <c r="M2155" t="s">
        <v>15923</v>
      </c>
      <c r="N2155" t="s">
        <v>15924</v>
      </c>
      <c r="O2155" t="s">
        <v>15925</v>
      </c>
      <c r="P2155" t="s">
        <v>15926</v>
      </c>
      <c r="S2155" s="8" t="str">
        <f t="shared" si="34"/>
        <v>Y</v>
      </c>
    </row>
    <row r="2156" spans="1:19" x14ac:dyDescent="0.3">
      <c r="A2156" t="s">
        <v>27</v>
      </c>
      <c r="B2156" t="s">
        <v>15929</v>
      </c>
      <c r="C2156" t="s">
        <v>8468</v>
      </c>
      <c r="D2156" t="s">
        <v>8469</v>
      </c>
      <c r="E2156" s="5" t="s">
        <v>20</v>
      </c>
      <c r="F2156" s="5"/>
      <c r="G2156" s="5" t="s">
        <v>6587</v>
      </c>
      <c r="H2156">
        <v>94.998999999999995</v>
      </c>
      <c r="I2156" t="s">
        <v>15935</v>
      </c>
      <c r="J2156" t="s">
        <v>15936</v>
      </c>
      <c r="K2156" t="s">
        <v>21</v>
      </c>
      <c r="L2156" t="s">
        <v>15930</v>
      </c>
      <c r="M2156" t="s">
        <v>15931</v>
      </c>
      <c r="N2156" t="s">
        <v>15932</v>
      </c>
      <c r="O2156" t="s">
        <v>15933</v>
      </c>
      <c r="P2156" t="s">
        <v>15934</v>
      </c>
      <c r="S2156" s="8" t="str">
        <f t="shared" si="34"/>
        <v>Y</v>
      </c>
    </row>
    <row r="2157" spans="1:19" x14ac:dyDescent="0.3">
      <c r="A2157" t="s">
        <v>27</v>
      </c>
      <c r="B2157" t="s">
        <v>15937</v>
      </c>
      <c r="C2157" t="s">
        <v>15938</v>
      </c>
      <c r="D2157" t="s">
        <v>15939</v>
      </c>
      <c r="E2157" s="7" t="s">
        <v>20</v>
      </c>
      <c r="F2157" s="7"/>
      <c r="G2157" s="7" t="s">
        <v>6587</v>
      </c>
      <c r="H2157">
        <v>60</v>
      </c>
      <c r="I2157" t="s">
        <v>15942</v>
      </c>
      <c r="J2157" t="s">
        <v>15936</v>
      </c>
      <c r="K2157" t="s">
        <v>32</v>
      </c>
      <c r="L2157" t="s">
        <v>15940</v>
      </c>
      <c r="R2157" t="s">
        <v>15941</v>
      </c>
      <c r="S2157" s="8" t="str">
        <f t="shared" si="34"/>
        <v>N</v>
      </c>
    </row>
    <row r="2158" spans="1:19" x14ac:dyDescent="0.3">
      <c r="A2158" t="s">
        <v>27</v>
      </c>
      <c r="B2158" t="s">
        <v>15943</v>
      </c>
      <c r="C2158" t="s">
        <v>15944</v>
      </c>
      <c r="D2158" t="s">
        <v>15945</v>
      </c>
      <c r="E2158" s="5" t="s">
        <v>20</v>
      </c>
      <c r="F2158" s="5"/>
      <c r="G2158" s="5" t="s">
        <v>6587</v>
      </c>
      <c r="H2158">
        <v>94.998999999999995</v>
      </c>
      <c r="I2158" t="s">
        <v>15947</v>
      </c>
      <c r="J2158" t="s">
        <v>15948</v>
      </c>
      <c r="K2158" t="s">
        <v>32</v>
      </c>
      <c r="R2158" t="s">
        <v>15946</v>
      </c>
      <c r="S2158" s="8" t="str">
        <f t="shared" si="34"/>
        <v>N</v>
      </c>
    </row>
    <row r="2159" spans="1:19" x14ac:dyDescent="0.3">
      <c r="A2159" t="s">
        <v>27</v>
      </c>
      <c r="B2159" t="s">
        <v>15949</v>
      </c>
      <c r="C2159" t="s">
        <v>15679</v>
      </c>
      <c r="D2159" t="s">
        <v>15680</v>
      </c>
      <c r="E2159" s="7" t="s">
        <v>20</v>
      </c>
      <c r="F2159" s="7"/>
      <c r="G2159" s="7" t="s">
        <v>20</v>
      </c>
      <c r="H2159">
        <v>60</v>
      </c>
      <c r="I2159" t="s">
        <v>15955</v>
      </c>
      <c r="J2159" t="s">
        <v>15956</v>
      </c>
      <c r="K2159" t="s">
        <v>21</v>
      </c>
      <c r="L2159" t="s">
        <v>15950</v>
      </c>
      <c r="M2159" t="s">
        <v>15951</v>
      </c>
      <c r="N2159" t="s">
        <v>15952</v>
      </c>
      <c r="O2159" t="s">
        <v>15953</v>
      </c>
      <c r="P2159" t="s">
        <v>15954</v>
      </c>
      <c r="S2159" s="8" t="str">
        <f t="shared" si="34"/>
        <v>Y</v>
      </c>
    </row>
    <row r="2160" spans="1:19" x14ac:dyDescent="0.3">
      <c r="A2160" t="s">
        <v>27</v>
      </c>
      <c r="B2160" t="s">
        <v>15957</v>
      </c>
      <c r="C2160" t="s">
        <v>15958</v>
      </c>
      <c r="D2160" t="s">
        <v>15959</v>
      </c>
      <c r="E2160" s="5" t="s">
        <v>20</v>
      </c>
      <c r="F2160" s="5"/>
      <c r="G2160" s="5" t="s">
        <v>6587</v>
      </c>
      <c r="H2160">
        <v>60</v>
      </c>
      <c r="I2160" t="s">
        <v>15965</v>
      </c>
      <c r="J2160" t="s">
        <v>15956</v>
      </c>
      <c r="K2160" t="s">
        <v>21</v>
      </c>
      <c r="L2160" t="s">
        <v>15960</v>
      </c>
      <c r="M2160" t="s">
        <v>15961</v>
      </c>
      <c r="N2160" t="s">
        <v>15962</v>
      </c>
      <c r="O2160" t="s">
        <v>15963</v>
      </c>
      <c r="P2160" t="s">
        <v>15964</v>
      </c>
      <c r="S2160" s="8" t="str">
        <f t="shared" si="34"/>
        <v>Y</v>
      </c>
    </row>
    <row r="2161" spans="1:19" x14ac:dyDescent="0.3">
      <c r="A2161" t="s">
        <v>27</v>
      </c>
      <c r="B2161" t="s">
        <v>15966</v>
      </c>
      <c r="C2161" t="s">
        <v>15967</v>
      </c>
      <c r="D2161" t="s">
        <v>15968</v>
      </c>
      <c r="E2161" s="7" t="s">
        <v>20</v>
      </c>
      <c r="F2161" s="7"/>
      <c r="G2161" s="7" t="s">
        <v>48119</v>
      </c>
      <c r="I2161" t="s">
        <v>15970</v>
      </c>
      <c r="J2161" t="s">
        <v>15971</v>
      </c>
      <c r="K2161" t="s">
        <v>32</v>
      </c>
      <c r="R2161" t="s">
        <v>15969</v>
      </c>
      <c r="S2161" s="8" t="str">
        <f t="shared" si="34"/>
        <v>N</v>
      </c>
    </row>
    <row r="2162" spans="1:19" x14ac:dyDescent="0.3">
      <c r="A2162" t="s">
        <v>27</v>
      </c>
      <c r="B2162" t="s">
        <v>15972</v>
      </c>
      <c r="C2162" s="1" t="s">
        <v>15879</v>
      </c>
      <c r="D2162" s="1" t="s">
        <v>15880</v>
      </c>
      <c r="E2162" s="5" t="s">
        <v>20</v>
      </c>
      <c r="F2162" s="5"/>
      <c r="G2162" s="5" t="s">
        <v>6587</v>
      </c>
      <c r="H2162">
        <v>170.00399999999999</v>
      </c>
      <c r="I2162" t="s">
        <v>15978</v>
      </c>
      <c r="J2162" t="s">
        <v>15979</v>
      </c>
      <c r="K2162" t="s">
        <v>21</v>
      </c>
      <c r="L2162" t="s">
        <v>15973</v>
      </c>
      <c r="M2162" t="s">
        <v>15974</v>
      </c>
      <c r="N2162" t="s">
        <v>15975</v>
      </c>
      <c r="O2162" t="s">
        <v>15976</v>
      </c>
      <c r="P2162" t="s">
        <v>15977</v>
      </c>
      <c r="S2162" s="8" t="str">
        <f t="shared" si="34"/>
        <v>Y</v>
      </c>
    </row>
    <row r="2163" spans="1:19" x14ac:dyDescent="0.3">
      <c r="A2163" t="s">
        <v>27</v>
      </c>
      <c r="B2163" t="s">
        <v>15980</v>
      </c>
      <c r="C2163" t="s">
        <v>15981</v>
      </c>
      <c r="D2163" t="s">
        <v>15982</v>
      </c>
      <c r="E2163" s="7" t="s">
        <v>20</v>
      </c>
      <c r="F2163" s="7"/>
      <c r="G2163" s="7" t="s">
        <v>6587</v>
      </c>
      <c r="H2163">
        <v>94.998999999999995</v>
      </c>
      <c r="I2163" t="s">
        <v>15984</v>
      </c>
      <c r="J2163" t="s">
        <v>15985</v>
      </c>
      <c r="K2163" t="s">
        <v>32</v>
      </c>
      <c r="R2163" t="s">
        <v>15983</v>
      </c>
      <c r="S2163" s="8" t="str">
        <f t="shared" si="34"/>
        <v>N</v>
      </c>
    </row>
    <row r="2164" spans="1:19" x14ac:dyDescent="0.3">
      <c r="A2164" t="s">
        <v>27</v>
      </c>
      <c r="B2164" t="s">
        <v>15986</v>
      </c>
      <c r="C2164" t="s">
        <v>15595</v>
      </c>
      <c r="D2164" t="s">
        <v>15596</v>
      </c>
      <c r="E2164" s="5" t="s">
        <v>20</v>
      </c>
      <c r="F2164" s="5"/>
      <c r="G2164" s="5" t="s">
        <v>6587</v>
      </c>
      <c r="H2164">
        <v>94.998999999999995</v>
      </c>
      <c r="I2164" t="s">
        <v>15992</v>
      </c>
      <c r="J2164" t="s">
        <v>15985</v>
      </c>
      <c r="K2164" t="s">
        <v>21</v>
      </c>
      <c r="L2164" t="s">
        <v>15987</v>
      </c>
      <c r="M2164" t="s">
        <v>15988</v>
      </c>
      <c r="N2164" t="s">
        <v>15989</v>
      </c>
      <c r="O2164" t="s">
        <v>15990</v>
      </c>
      <c r="P2164" t="s">
        <v>15991</v>
      </c>
      <c r="S2164" s="8" t="str">
        <f t="shared" si="34"/>
        <v>Y</v>
      </c>
    </row>
    <row r="2165" spans="1:19" x14ac:dyDescent="0.3">
      <c r="A2165" t="s">
        <v>27</v>
      </c>
      <c r="B2165" t="s">
        <v>15993</v>
      </c>
      <c r="C2165" t="s">
        <v>13841</v>
      </c>
      <c r="D2165" t="s">
        <v>13842</v>
      </c>
      <c r="E2165" s="7" t="s">
        <v>20</v>
      </c>
      <c r="F2165" s="7"/>
      <c r="G2165" s="7" t="s">
        <v>6587</v>
      </c>
      <c r="H2165">
        <v>170.00399999999999</v>
      </c>
      <c r="I2165" t="s">
        <v>15999</v>
      </c>
      <c r="J2165" t="s">
        <v>16000</v>
      </c>
      <c r="K2165" t="s">
        <v>21</v>
      </c>
      <c r="L2165" t="s">
        <v>15994</v>
      </c>
      <c r="M2165" t="s">
        <v>15995</v>
      </c>
      <c r="N2165" t="s">
        <v>15996</v>
      </c>
      <c r="O2165" t="s">
        <v>15997</v>
      </c>
      <c r="P2165" t="s">
        <v>15998</v>
      </c>
      <c r="S2165" s="8" t="str">
        <f t="shared" si="34"/>
        <v>Y</v>
      </c>
    </row>
    <row r="2166" spans="1:19" x14ac:dyDescent="0.3">
      <c r="A2166" t="s">
        <v>27</v>
      </c>
      <c r="B2166" t="s">
        <v>16001</v>
      </c>
      <c r="C2166" t="s">
        <v>16002</v>
      </c>
      <c r="D2166" t="s">
        <v>16003</v>
      </c>
      <c r="E2166" s="5" t="s">
        <v>20</v>
      </c>
      <c r="F2166" s="5"/>
      <c r="G2166" s="5" t="s">
        <v>6587</v>
      </c>
      <c r="H2166">
        <v>60</v>
      </c>
      <c r="I2166" t="s">
        <v>16009</v>
      </c>
      <c r="J2166" t="s">
        <v>16000</v>
      </c>
      <c r="K2166" t="s">
        <v>21</v>
      </c>
      <c r="L2166" t="s">
        <v>16004</v>
      </c>
      <c r="M2166" t="s">
        <v>16005</v>
      </c>
      <c r="N2166" t="s">
        <v>16006</v>
      </c>
      <c r="O2166" t="s">
        <v>16007</v>
      </c>
      <c r="P2166" t="s">
        <v>16008</v>
      </c>
      <c r="S2166" s="8" t="str">
        <f t="shared" si="34"/>
        <v>Y</v>
      </c>
    </row>
    <row r="2167" spans="1:19" x14ac:dyDescent="0.3">
      <c r="A2167" t="s">
        <v>27</v>
      </c>
      <c r="B2167" t="s">
        <v>16010</v>
      </c>
      <c r="C2167" t="s">
        <v>15630</v>
      </c>
      <c r="D2167" t="s">
        <v>15631</v>
      </c>
      <c r="E2167" s="7" t="s">
        <v>20</v>
      </c>
      <c r="F2167" s="7"/>
      <c r="G2167" s="7" t="s">
        <v>6587</v>
      </c>
      <c r="H2167">
        <v>94.998999999999995</v>
      </c>
      <c r="I2167" t="s">
        <v>16012</v>
      </c>
      <c r="J2167" t="s">
        <v>16013</v>
      </c>
      <c r="K2167" t="s">
        <v>32</v>
      </c>
      <c r="R2167" t="s">
        <v>16011</v>
      </c>
      <c r="S2167" s="8" t="str">
        <f t="shared" si="34"/>
        <v>N</v>
      </c>
    </row>
    <row r="2168" spans="1:19" x14ac:dyDescent="0.3">
      <c r="A2168" t="s">
        <v>27</v>
      </c>
      <c r="B2168" t="s">
        <v>16014</v>
      </c>
      <c r="C2168" t="s">
        <v>16015</v>
      </c>
      <c r="D2168" t="s">
        <v>16016</v>
      </c>
      <c r="E2168" s="5" t="s">
        <v>20</v>
      </c>
      <c r="F2168" s="5"/>
      <c r="G2168" s="5" t="s">
        <v>6587</v>
      </c>
      <c r="H2168">
        <v>94.998999999999995</v>
      </c>
      <c r="I2168" t="s">
        <v>16022</v>
      </c>
      <c r="J2168" t="s">
        <v>16023</v>
      </c>
      <c r="K2168" t="s">
        <v>21</v>
      </c>
      <c r="L2168" t="s">
        <v>16017</v>
      </c>
      <c r="M2168" t="s">
        <v>16018</v>
      </c>
      <c r="N2168" t="s">
        <v>16019</v>
      </c>
      <c r="O2168" t="s">
        <v>16020</v>
      </c>
      <c r="P2168" t="s">
        <v>16021</v>
      </c>
      <c r="S2168" s="8" t="str">
        <f t="shared" si="34"/>
        <v>Y</v>
      </c>
    </row>
    <row r="2169" spans="1:19" x14ac:dyDescent="0.3">
      <c r="A2169" t="s">
        <v>27</v>
      </c>
      <c r="B2169" t="s">
        <v>16024</v>
      </c>
      <c r="C2169" t="s">
        <v>16025</v>
      </c>
      <c r="D2169" t="s">
        <v>16026</v>
      </c>
      <c r="E2169" s="7" t="s">
        <v>20</v>
      </c>
      <c r="F2169" s="7"/>
      <c r="G2169" s="7" t="s">
        <v>6587</v>
      </c>
      <c r="H2169">
        <v>60</v>
      </c>
      <c r="I2169" t="s">
        <v>16032</v>
      </c>
      <c r="J2169" t="s">
        <v>16033</v>
      </c>
      <c r="K2169" t="s">
        <v>21</v>
      </c>
      <c r="L2169" t="s">
        <v>16027</v>
      </c>
      <c r="M2169" t="s">
        <v>16028</v>
      </c>
      <c r="N2169" t="s">
        <v>16029</v>
      </c>
      <c r="O2169" t="s">
        <v>16030</v>
      </c>
      <c r="P2169" t="s">
        <v>16031</v>
      </c>
      <c r="S2169" s="8" t="str">
        <f t="shared" si="34"/>
        <v>Y</v>
      </c>
    </row>
    <row r="2170" spans="1:19" x14ac:dyDescent="0.3">
      <c r="A2170" t="s">
        <v>27</v>
      </c>
      <c r="B2170" t="s">
        <v>16034</v>
      </c>
      <c r="C2170" t="s">
        <v>16035</v>
      </c>
      <c r="D2170" t="s">
        <v>16036</v>
      </c>
      <c r="E2170" s="5" t="s">
        <v>20</v>
      </c>
      <c r="F2170" s="5"/>
      <c r="G2170" s="5" t="s">
        <v>48119</v>
      </c>
      <c r="I2170" t="s">
        <v>16038</v>
      </c>
      <c r="J2170" t="s">
        <v>16033</v>
      </c>
      <c r="K2170" t="s">
        <v>32</v>
      </c>
      <c r="R2170" t="s">
        <v>16037</v>
      </c>
      <c r="S2170" s="8" t="str">
        <f t="shared" ref="S2170:S2233" si="35">IF(AND(ISBLANK(N2170),ISBLANK(O2170)),"N","Y")</f>
        <v>N</v>
      </c>
    </row>
    <row r="2171" spans="1:19" x14ac:dyDescent="0.3">
      <c r="A2171" t="s">
        <v>27</v>
      </c>
      <c r="B2171" t="s">
        <v>16039</v>
      </c>
      <c r="C2171" t="s">
        <v>16040</v>
      </c>
      <c r="D2171" t="s">
        <v>16041</v>
      </c>
      <c r="E2171" s="7" t="s">
        <v>20</v>
      </c>
      <c r="F2171" s="7"/>
      <c r="G2171" s="7" t="s">
        <v>6587</v>
      </c>
      <c r="H2171">
        <v>60</v>
      </c>
      <c r="I2171" t="s">
        <v>16043</v>
      </c>
      <c r="J2171" t="s">
        <v>16044</v>
      </c>
      <c r="K2171" t="s">
        <v>32</v>
      </c>
      <c r="R2171" t="s">
        <v>16042</v>
      </c>
      <c r="S2171" s="8" t="str">
        <f t="shared" si="35"/>
        <v>N</v>
      </c>
    </row>
    <row r="2172" spans="1:19" x14ac:dyDescent="0.3">
      <c r="A2172" t="s">
        <v>27</v>
      </c>
      <c r="B2172" t="s">
        <v>16045</v>
      </c>
      <c r="C2172" t="s">
        <v>16046</v>
      </c>
      <c r="D2172" t="s">
        <v>16047</v>
      </c>
      <c r="E2172" s="5" t="s">
        <v>20</v>
      </c>
      <c r="F2172" s="5"/>
      <c r="G2172" s="5" t="s">
        <v>6587</v>
      </c>
      <c r="H2172">
        <v>94.998999999999995</v>
      </c>
      <c r="I2172" t="s">
        <v>16049</v>
      </c>
      <c r="J2172" t="s">
        <v>16050</v>
      </c>
      <c r="K2172" t="s">
        <v>32</v>
      </c>
      <c r="R2172" t="s">
        <v>16048</v>
      </c>
      <c r="S2172" s="8" t="str">
        <f t="shared" si="35"/>
        <v>N</v>
      </c>
    </row>
    <row r="2173" spans="1:19" x14ac:dyDescent="0.3">
      <c r="A2173" t="s">
        <v>27</v>
      </c>
      <c r="B2173" t="s">
        <v>16051</v>
      </c>
      <c r="C2173" t="s">
        <v>16052</v>
      </c>
      <c r="D2173" t="s">
        <v>16053</v>
      </c>
      <c r="E2173" s="7" t="s">
        <v>20</v>
      </c>
      <c r="F2173" s="7"/>
      <c r="G2173" s="7" t="s">
        <v>6587</v>
      </c>
      <c r="H2173">
        <v>60</v>
      </c>
      <c r="I2173" t="s">
        <v>16059</v>
      </c>
      <c r="J2173" t="s">
        <v>16060</v>
      </c>
      <c r="K2173" t="s">
        <v>21</v>
      </c>
      <c r="L2173" t="s">
        <v>16054</v>
      </c>
      <c r="M2173" t="s">
        <v>16055</v>
      </c>
      <c r="N2173" t="s">
        <v>16056</v>
      </c>
      <c r="O2173" t="s">
        <v>16057</v>
      </c>
      <c r="P2173" t="s">
        <v>16058</v>
      </c>
      <c r="S2173" s="8" t="str">
        <f t="shared" si="35"/>
        <v>Y</v>
      </c>
    </row>
    <row r="2174" spans="1:19" x14ac:dyDescent="0.3">
      <c r="A2174" t="s">
        <v>27</v>
      </c>
      <c r="B2174" t="s">
        <v>16061</v>
      </c>
      <c r="C2174" t="s">
        <v>16062</v>
      </c>
      <c r="D2174" t="s">
        <v>16063</v>
      </c>
      <c r="E2174" s="5" t="s">
        <v>20</v>
      </c>
      <c r="F2174" s="5"/>
      <c r="G2174" s="5" t="s">
        <v>6587</v>
      </c>
      <c r="H2174">
        <v>170.00399999999999</v>
      </c>
      <c r="I2174" t="s">
        <v>16069</v>
      </c>
      <c r="J2174" t="s">
        <v>16060</v>
      </c>
      <c r="K2174" t="s">
        <v>21</v>
      </c>
      <c r="L2174" t="s">
        <v>16064</v>
      </c>
      <c r="M2174" t="s">
        <v>16065</v>
      </c>
      <c r="N2174" t="s">
        <v>16066</v>
      </c>
      <c r="O2174" t="s">
        <v>16067</v>
      </c>
      <c r="P2174" t="s">
        <v>16068</v>
      </c>
      <c r="S2174" s="8" t="str">
        <f t="shared" si="35"/>
        <v>Y</v>
      </c>
    </row>
    <row r="2175" spans="1:19" x14ac:dyDescent="0.3">
      <c r="A2175" t="s">
        <v>27</v>
      </c>
      <c r="B2175" t="s">
        <v>16070</v>
      </c>
      <c r="C2175" t="s">
        <v>11235</v>
      </c>
      <c r="D2175" t="s">
        <v>11236</v>
      </c>
      <c r="E2175" s="7" t="s">
        <v>20</v>
      </c>
      <c r="F2175" s="7"/>
      <c r="G2175" s="7" t="s">
        <v>20</v>
      </c>
      <c r="H2175">
        <v>60</v>
      </c>
      <c r="I2175" t="s">
        <v>16076</v>
      </c>
      <c r="J2175" t="s">
        <v>16077</v>
      </c>
      <c r="K2175" t="s">
        <v>21</v>
      </c>
      <c r="L2175" t="s">
        <v>16071</v>
      </c>
      <c r="M2175" t="s">
        <v>16072</v>
      </c>
      <c r="N2175" t="s">
        <v>16073</v>
      </c>
      <c r="O2175" t="s">
        <v>16074</v>
      </c>
      <c r="P2175" t="s">
        <v>16075</v>
      </c>
      <c r="S2175" s="8" t="str">
        <f t="shared" si="35"/>
        <v>Y</v>
      </c>
    </row>
    <row r="2176" spans="1:19" x14ac:dyDescent="0.3">
      <c r="A2176" t="s">
        <v>27</v>
      </c>
      <c r="B2176" t="s">
        <v>16078</v>
      </c>
      <c r="C2176" t="s">
        <v>16079</v>
      </c>
      <c r="D2176" t="s">
        <v>16080</v>
      </c>
      <c r="E2176" s="5" t="s">
        <v>20</v>
      </c>
      <c r="F2176" s="5"/>
      <c r="G2176" s="5" t="s">
        <v>6587</v>
      </c>
      <c r="H2176">
        <v>60</v>
      </c>
      <c r="I2176" t="s">
        <v>16083</v>
      </c>
      <c r="J2176" t="s">
        <v>16084</v>
      </c>
      <c r="K2176" t="s">
        <v>32</v>
      </c>
      <c r="L2176" t="s">
        <v>16081</v>
      </c>
      <c r="R2176" t="s">
        <v>16082</v>
      </c>
      <c r="S2176" s="8" t="str">
        <f t="shared" si="35"/>
        <v>N</v>
      </c>
    </row>
    <row r="2177" spans="1:19" x14ac:dyDescent="0.3">
      <c r="A2177" t="s">
        <v>27</v>
      </c>
      <c r="B2177" t="s">
        <v>16085</v>
      </c>
      <c r="C2177" t="s">
        <v>16079</v>
      </c>
      <c r="D2177" t="s">
        <v>16080</v>
      </c>
      <c r="E2177" s="7" t="s">
        <v>20</v>
      </c>
      <c r="F2177" s="7"/>
      <c r="G2177" s="7" t="s">
        <v>6587</v>
      </c>
      <c r="H2177">
        <v>60</v>
      </c>
      <c r="I2177" t="s">
        <v>16091</v>
      </c>
      <c r="J2177" t="s">
        <v>16084</v>
      </c>
      <c r="K2177" t="s">
        <v>21</v>
      </c>
      <c r="L2177" t="s">
        <v>16086</v>
      </c>
      <c r="M2177" t="s">
        <v>16087</v>
      </c>
      <c r="N2177" t="s">
        <v>16088</v>
      </c>
      <c r="O2177" t="s">
        <v>16089</v>
      </c>
      <c r="P2177" t="s">
        <v>16090</v>
      </c>
      <c r="S2177" s="8" t="str">
        <f t="shared" si="35"/>
        <v>Y</v>
      </c>
    </row>
    <row r="2178" spans="1:19" x14ac:dyDescent="0.3">
      <c r="A2178" t="s">
        <v>27</v>
      </c>
      <c r="B2178" t="s">
        <v>16092</v>
      </c>
      <c r="C2178" t="s">
        <v>16093</v>
      </c>
      <c r="D2178" s="1" t="s">
        <v>16094</v>
      </c>
      <c r="E2178" s="5" t="s">
        <v>20</v>
      </c>
      <c r="F2178" s="5"/>
      <c r="G2178" s="5" t="s">
        <v>48119</v>
      </c>
      <c r="I2178" t="s">
        <v>16096</v>
      </c>
      <c r="J2178" t="s">
        <v>16097</v>
      </c>
      <c r="K2178" t="s">
        <v>32</v>
      </c>
      <c r="R2178" t="s">
        <v>16095</v>
      </c>
      <c r="S2178" s="8" t="str">
        <f t="shared" si="35"/>
        <v>N</v>
      </c>
    </row>
    <row r="2179" spans="1:19" x14ac:dyDescent="0.3">
      <c r="A2179" t="s">
        <v>27</v>
      </c>
      <c r="B2179" t="s">
        <v>16098</v>
      </c>
      <c r="C2179" t="s">
        <v>16093</v>
      </c>
      <c r="D2179" s="1" t="s">
        <v>16094</v>
      </c>
      <c r="E2179" s="7" t="s">
        <v>20</v>
      </c>
      <c r="F2179" s="7"/>
      <c r="G2179" s="7" t="s">
        <v>6587</v>
      </c>
      <c r="H2179">
        <v>170.00399999999999</v>
      </c>
      <c r="I2179" t="s">
        <v>16101</v>
      </c>
      <c r="J2179" t="s">
        <v>16102</v>
      </c>
      <c r="K2179" t="s">
        <v>32</v>
      </c>
      <c r="L2179" t="s">
        <v>16099</v>
      </c>
      <c r="R2179" t="s">
        <v>16100</v>
      </c>
      <c r="S2179" s="8" t="str">
        <f t="shared" si="35"/>
        <v>N</v>
      </c>
    </row>
    <row r="2180" spans="1:19" x14ac:dyDescent="0.3">
      <c r="A2180" t="s">
        <v>27</v>
      </c>
      <c r="B2180" t="s">
        <v>16103</v>
      </c>
      <c r="C2180" t="s">
        <v>16104</v>
      </c>
      <c r="D2180" t="s">
        <v>16105</v>
      </c>
      <c r="E2180" s="5" t="s">
        <v>48119</v>
      </c>
      <c r="F2180" s="5"/>
      <c r="G2180" s="5" t="s">
        <v>48119</v>
      </c>
      <c r="I2180" t="s">
        <v>16107</v>
      </c>
      <c r="J2180" t="s">
        <v>16102</v>
      </c>
      <c r="K2180" t="s">
        <v>32</v>
      </c>
      <c r="R2180" t="s">
        <v>16106</v>
      </c>
      <c r="S2180" s="8" t="str">
        <f t="shared" si="35"/>
        <v>N</v>
      </c>
    </row>
    <row r="2181" spans="1:19" x14ac:dyDescent="0.3">
      <c r="A2181" t="s">
        <v>27</v>
      </c>
      <c r="B2181" t="s">
        <v>16108</v>
      </c>
      <c r="C2181" t="s">
        <v>16109</v>
      </c>
      <c r="D2181" t="s">
        <v>16110</v>
      </c>
      <c r="E2181" s="7" t="s">
        <v>20</v>
      </c>
      <c r="F2181" s="7"/>
      <c r="G2181" s="7" t="s">
        <v>6587</v>
      </c>
      <c r="H2181">
        <v>170.00399999999999</v>
      </c>
      <c r="I2181" t="s">
        <v>16113</v>
      </c>
      <c r="J2181" t="s">
        <v>16114</v>
      </c>
      <c r="K2181" t="s">
        <v>32</v>
      </c>
      <c r="L2181" t="s">
        <v>16111</v>
      </c>
      <c r="R2181" t="s">
        <v>16112</v>
      </c>
      <c r="S2181" s="8" t="str">
        <f t="shared" si="35"/>
        <v>N</v>
      </c>
    </row>
    <row r="2182" spans="1:19" x14ac:dyDescent="0.3">
      <c r="A2182" t="s">
        <v>27</v>
      </c>
      <c r="B2182" t="s">
        <v>16115</v>
      </c>
      <c r="C2182" t="s">
        <v>16116</v>
      </c>
      <c r="D2182" t="s">
        <v>16117</v>
      </c>
      <c r="E2182" s="5" t="s">
        <v>20</v>
      </c>
      <c r="F2182" s="5"/>
      <c r="G2182" s="5" t="s">
        <v>20</v>
      </c>
      <c r="H2182">
        <v>94.998999999999995</v>
      </c>
      <c r="I2182" t="s">
        <v>16119</v>
      </c>
      <c r="J2182" t="s">
        <v>16114</v>
      </c>
      <c r="K2182" t="s">
        <v>32</v>
      </c>
      <c r="R2182" t="s">
        <v>16118</v>
      </c>
      <c r="S2182" s="8" t="str">
        <f t="shared" si="35"/>
        <v>N</v>
      </c>
    </row>
    <row r="2183" spans="1:19" x14ac:dyDescent="0.3">
      <c r="A2183" t="s">
        <v>27</v>
      </c>
      <c r="B2183" t="s">
        <v>16120</v>
      </c>
      <c r="C2183" t="s">
        <v>16121</v>
      </c>
      <c r="D2183" t="s">
        <v>16122</v>
      </c>
      <c r="E2183" s="7" t="s">
        <v>20</v>
      </c>
      <c r="F2183" s="7"/>
      <c r="G2183" s="7" t="s">
        <v>48119</v>
      </c>
      <c r="I2183" t="s">
        <v>16124</v>
      </c>
      <c r="J2183" t="s">
        <v>16125</v>
      </c>
      <c r="K2183" t="s">
        <v>32</v>
      </c>
      <c r="R2183" t="s">
        <v>16123</v>
      </c>
      <c r="S2183" s="8" t="str">
        <f t="shared" si="35"/>
        <v>N</v>
      </c>
    </row>
    <row r="2184" spans="1:19" x14ac:dyDescent="0.3">
      <c r="A2184" t="s">
        <v>27</v>
      </c>
      <c r="B2184" t="s">
        <v>16126</v>
      </c>
      <c r="C2184" t="s">
        <v>16040</v>
      </c>
      <c r="D2184" t="s">
        <v>16041</v>
      </c>
      <c r="E2184" s="5" t="s">
        <v>20</v>
      </c>
      <c r="F2184" s="5"/>
      <c r="G2184" s="5" t="s">
        <v>6587</v>
      </c>
      <c r="H2184">
        <v>60</v>
      </c>
      <c r="I2184" t="s">
        <v>16132</v>
      </c>
      <c r="J2184" t="s">
        <v>16133</v>
      </c>
      <c r="K2184" t="s">
        <v>21</v>
      </c>
      <c r="L2184" t="s">
        <v>16127</v>
      </c>
      <c r="M2184" t="s">
        <v>16128</v>
      </c>
      <c r="N2184" t="s">
        <v>16129</v>
      </c>
      <c r="O2184" t="s">
        <v>16130</v>
      </c>
      <c r="P2184" t="s">
        <v>16131</v>
      </c>
      <c r="S2184" s="8" t="str">
        <f t="shared" si="35"/>
        <v>Y</v>
      </c>
    </row>
    <row r="2185" spans="1:19" x14ac:dyDescent="0.3">
      <c r="A2185" t="s">
        <v>27</v>
      </c>
      <c r="B2185" t="s">
        <v>16134</v>
      </c>
      <c r="C2185" t="s">
        <v>16109</v>
      </c>
      <c r="D2185" t="s">
        <v>16110</v>
      </c>
      <c r="E2185" s="7" t="s">
        <v>20</v>
      </c>
      <c r="F2185" s="7"/>
      <c r="G2185" s="7" t="s">
        <v>6587</v>
      </c>
      <c r="H2185">
        <v>170.00399999999999</v>
      </c>
      <c r="I2185" t="s">
        <v>16136</v>
      </c>
      <c r="J2185" t="s">
        <v>16137</v>
      </c>
      <c r="K2185" t="s">
        <v>32</v>
      </c>
      <c r="R2185" t="s">
        <v>16135</v>
      </c>
      <c r="S2185" s="8" t="str">
        <f t="shared" si="35"/>
        <v>N</v>
      </c>
    </row>
    <row r="2186" spans="1:19" x14ac:dyDescent="0.3">
      <c r="A2186" t="s">
        <v>27</v>
      </c>
      <c r="B2186" t="s">
        <v>16138</v>
      </c>
      <c r="C2186" t="s">
        <v>16139</v>
      </c>
      <c r="D2186" t="s">
        <v>16140</v>
      </c>
      <c r="E2186" s="5" t="s">
        <v>20</v>
      </c>
      <c r="F2186" s="5"/>
      <c r="G2186" s="5" t="s">
        <v>20</v>
      </c>
      <c r="H2186">
        <v>170.00399999999999</v>
      </c>
      <c r="I2186" t="s">
        <v>16142</v>
      </c>
      <c r="J2186" t="s">
        <v>16137</v>
      </c>
      <c r="K2186" t="s">
        <v>32</v>
      </c>
      <c r="R2186" t="s">
        <v>16141</v>
      </c>
      <c r="S2186" s="8" t="str">
        <f t="shared" si="35"/>
        <v>N</v>
      </c>
    </row>
    <row r="2187" spans="1:19" x14ac:dyDescent="0.3">
      <c r="A2187" t="s">
        <v>27</v>
      </c>
      <c r="B2187" t="s">
        <v>16143</v>
      </c>
      <c r="C2187" t="s">
        <v>16139</v>
      </c>
      <c r="D2187" t="s">
        <v>16140</v>
      </c>
      <c r="E2187" s="7" t="s">
        <v>20</v>
      </c>
      <c r="F2187" s="7"/>
      <c r="G2187" s="7" t="s">
        <v>20</v>
      </c>
      <c r="H2187">
        <v>170.00399999999999</v>
      </c>
      <c r="I2187" t="s">
        <v>16146</v>
      </c>
      <c r="J2187" t="s">
        <v>16147</v>
      </c>
      <c r="K2187" t="s">
        <v>32</v>
      </c>
      <c r="L2187" t="s">
        <v>16144</v>
      </c>
      <c r="R2187" t="s">
        <v>16145</v>
      </c>
      <c r="S2187" s="8" t="str">
        <f t="shared" si="35"/>
        <v>N</v>
      </c>
    </row>
    <row r="2188" spans="1:19" x14ac:dyDescent="0.3">
      <c r="A2188" t="s">
        <v>27</v>
      </c>
      <c r="B2188" t="s">
        <v>16148</v>
      </c>
      <c r="C2188" s="1" t="s">
        <v>16149</v>
      </c>
      <c r="D2188" s="1" t="s">
        <v>16150</v>
      </c>
      <c r="E2188" s="5" t="s">
        <v>20</v>
      </c>
      <c r="F2188" s="5"/>
      <c r="G2188" s="5" t="s">
        <v>6587</v>
      </c>
      <c r="H2188">
        <v>60</v>
      </c>
      <c r="I2188" t="s">
        <v>16156</v>
      </c>
      <c r="J2188" t="s">
        <v>16157</v>
      </c>
      <c r="K2188" t="s">
        <v>21</v>
      </c>
      <c r="L2188" t="s">
        <v>16151</v>
      </c>
      <c r="M2188" t="s">
        <v>16152</v>
      </c>
      <c r="N2188" t="s">
        <v>16153</v>
      </c>
      <c r="O2188" t="s">
        <v>16154</v>
      </c>
      <c r="P2188" t="s">
        <v>16155</v>
      </c>
      <c r="S2188" s="8" t="str">
        <f t="shared" si="35"/>
        <v>Y</v>
      </c>
    </row>
    <row r="2189" spans="1:19" x14ac:dyDescent="0.3">
      <c r="A2189" t="s">
        <v>27</v>
      </c>
      <c r="B2189" t="s">
        <v>16158</v>
      </c>
      <c r="C2189" t="s">
        <v>16046</v>
      </c>
      <c r="D2189" t="s">
        <v>16047</v>
      </c>
      <c r="E2189" s="7" t="s">
        <v>20</v>
      </c>
      <c r="F2189" s="7"/>
      <c r="G2189" s="7" t="s">
        <v>6587</v>
      </c>
      <c r="H2189">
        <v>94.998999999999995</v>
      </c>
      <c r="I2189" t="s">
        <v>16164</v>
      </c>
      <c r="J2189" t="s">
        <v>16157</v>
      </c>
      <c r="K2189" t="s">
        <v>21</v>
      </c>
      <c r="L2189" t="s">
        <v>16159</v>
      </c>
      <c r="M2189" t="s">
        <v>16160</v>
      </c>
      <c r="N2189" t="s">
        <v>16161</v>
      </c>
      <c r="O2189" t="s">
        <v>16162</v>
      </c>
      <c r="P2189" t="s">
        <v>16163</v>
      </c>
      <c r="S2189" s="8" t="str">
        <f t="shared" si="35"/>
        <v>Y</v>
      </c>
    </row>
    <row r="2190" spans="1:19" x14ac:dyDescent="0.3">
      <c r="A2190" t="s">
        <v>27</v>
      </c>
      <c r="B2190" t="s">
        <v>16165</v>
      </c>
      <c r="C2190" t="s">
        <v>16166</v>
      </c>
      <c r="D2190" t="s">
        <v>16167</v>
      </c>
      <c r="E2190" s="5" t="s">
        <v>20</v>
      </c>
      <c r="F2190" s="5"/>
      <c r="G2190" s="5" t="s">
        <v>20</v>
      </c>
      <c r="H2190">
        <v>94.998999999999995</v>
      </c>
      <c r="I2190" t="s">
        <v>16170</v>
      </c>
      <c r="J2190" t="s">
        <v>16171</v>
      </c>
      <c r="K2190" t="s">
        <v>32</v>
      </c>
      <c r="L2190" t="s">
        <v>16168</v>
      </c>
      <c r="R2190" t="s">
        <v>16169</v>
      </c>
      <c r="S2190" s="8" t="str">
        <f t="shared" si="35"/>
        <v>N</v>
      </c>
    </row>
    <row r="2191" spans="1:19" x14ac:dyDescent="0.3">
      <c r="A2191" t="s">
        <v>27</v>
      </c>
      <c r="B2191" t="s">
        <v>16172</v>
      </c>
      <c r="C2191" t="s">
        <v>16166</v>
      </c>
      <c r="D2191" t="s">
        <v>16167</v>
      </c>
      <c r="E2191" s="7" t="s">
        <v>20</v>
      </c>
      <c r="F2191" s="7"/>
      <c r="G2191" s="7" t="s">
        <v>20</v>
      </c>
      <c r="H2191">
        <v>94.998999999999995</v>
      </c>
      <c r="I2191" t="s">
        <v>16174</v>
      </c>
      <c r="J2191" t="s">
        <v>16175</v>
      </c>
      <c r="K2191" t="s">
        <v>32</v>
      </c>
      <c r="R2191" t="s">
        <v>16173</v>
      </c>
      <c r="S2191" s="8" t="str">
        <f t="shared" si="35"/>
        <v>N</v>
      </c>
    </row>
    <row r="2192" spans="1:19" x14ac:dyDescent="0.3">
      <c r="A2192" t="s">
        <v>27</v>
      </c>
      <c r="B2192" t="s">
        <v>16176</v>
      </c>
      <c r="C2192" t="s">
        <v>15528</v>
      </c>
      <c r="D2192" t="s">
        <v>15529</v>
      </c>
      <c r="E2192" s="5" t="s">
        <v>20</v>
      </c>
      <c r="F2192" s="5"/>
      <c r="G2192" s="5" t="s">
        <v>6587</v>
      </c>
      <c r="H2192">
        <v>60</v>
      </c>
      <c r="I2192" t="s">
        <v>16182</v>
      </c>
      <c r="J2192" t="s">
        <v>16175</v>
      </c>
      <c r="K2192" t="s">
        <v>21</v>
      </c>
      <c r="L2192" t="s">
        <v>16177</v>
      </c>
      <c r="M2192" t="s">
        <v>16178</v>
      </c>
      <c r="N2192" t="s">
        <v>16179</v>
      </c>
      <c r="O2192" t="s">
        <v>16180</v>
      </c>
      <c r="P2192" t="s">
        <v>16181</v>
      </c>
      <c r="S2192" s="8" t="str">
        <f t="shared" si="35"/>
        <v>Y</v>
      </c>
    </row>
    <row r="2193" spans="1:19" x14ac:dyDescent="0.3">
      <c r="A2193" t="s">
        <v>27</v>
      </c>
      <c r="B2193" t="s">
        <v>16183</v>
      </c>
      <c r="C2193" s="1" t="s">
        <v>16184</v>
      </c>
      <c r="D2193" s="1" t="s">
        <v>16185</v>
      </c>
      <c r="E2193" s="7" t="s">
        <v>20</v>
      </c>
      <c r="F2193" s="7"/>
      <c r="G2193" s="7" t="s">
        <v>6587</v>
      </c>
      <c r="H2193">
        <v>60</v>
      </c>
      <c r="I2193" t="s">
        <v>16191</v>
      </c>
      <c r="J2193" t="s">
        <v>16192</v>
      </c>
      <c r="K2193" t="s">
        <v>21</v>
      </c>
      <c r="L2193" t="s">
        <v>16186</v>
      </c>
      <c r="M2193" t="s">
        <v>16187</v>
      </c>
      <c r="N2193" t="s">
        <v>16188</v>
      </c>
      <c r="O2193" t="s">
        <v>16189</v>
      </c>
      <c r="P2193" t="s">
        <v>16190</v>
      </c>
      <c r="S2193" s="8" t="str">
        <f t="shared" si="35"/>
        <v>Y</v>
      </c>
    </row>
    <row r="2194" spans="1:19" x14ac:dyDescent="0.3">
      <c r="A2194" t="s">
        <v>27</v>
      </c>
      <c r="B2194" t="s">
        <v>16193</v>
      </c>
      <c r="C2194" t="s">
        <v>15630</v>
      </c>
      <c r="D2194" t="s">
        <v>15631</v>
      </c>
      <c r="E2194" s="5" t="s">
        <v>20</v>
      </c>
      <c r="F2194" s="5"/>
      <c r="G2194" s="5" t="s">
        <v>6587</v>
      </c>
      <c r="H2194">
        <v>94.998999999999995</v>
      </c>
      <c r="I2194" t="s">
        <v>16199</v>
      </c>
      <c r="J2194" t="s">
        <v>16200</v>
      </c>
      <c r="K2194" t="s">
        <v>21</v>
      </c>
      <c r="L2194" t="s">
        <v>16194</v>
      </c>
      <c r="M2194" t="s">
        <v>16195</v>
      </c>
      <c r="N2194" t="s">
        <v>16196</v>
      </c>
      <c r="O2194" t="s">
        <v>16197</v>
      </c>
      <c r="P2194" t="s">
        <v>16198</v>
      </c>
      <c r="S2194" s="8" t="str">
        <f t="shared" si="35"/>
        <v>Y</v>
      </c>
    </row>
    <row r="2195" spans="1:19" x14ac:dyDescent="0.3">
      <c r="A2195" t="s">
        <v>27</v>
      </c>
      <c r="B2195" t="s">
        <v>16201</v>
      </c>
      <c r="C2195" t="s">
        <v>16202</v>
      </c>
      <c r="D2195" t="s">
        <v>16203</v>
      </c>
      <c r="E2195" s="7" t="s">
        <v>20</v>
      </c>
      <c r="F2195" s="7"/>
      <c r="G2195" s="7" t="s">
        <v>6587</v>
      </c>
      <c r="H2195">
        <v>170.00399999999999</v>
      </c>
      <c r="I2195" t="s">
        <v>16209</v>
      </c>
      <c r="J2195" t="s">
        <v>16200</v>
      </c>
      <c r="K2195" t="s">
        <v>21</v>
      </c>
      <c r="L2195" t="s">
        <v>16204</v>
      </c>
      <c r="M2195" t="s">
        <v>16205</v>
      </c>
      <c r="N2195" t="s">
        <v>16206</v>
      </c>
      <c r="O2195" t="s">
        <v>16207</v>
      </c>
      <c r="P2195" t="s">
        <v>16208</v>
      </c>
      <c r="S2195" s="8" t="str">
        <f t="shared" si="35"/>
        <v>Y</v>
      </c>
    </row>
    <row r="2196" spans="1:19" x14ac:dyDescent="0.3">
      <c r="A2196" t="s">
        <v>27</v>
      </c>
      <c r="B2196" t="s">
        <v>16210</v>
      </c>
      <c r="C2196" s="1" t="s">
        <v>16211</v>
      </c>
      <c r="D2196" s="1" t="s">
        <v>16212</v>
      </c>
      <c r="E2196" s="5" t="s">
        <v>20</v>
      </c>
      <c r="F2196" s="5"/>
      <c r="G2196" s="5" t="s">
        <v>48119</v>
      </c>
      <c r="I2196" t="s">
        <v>16214</v>
      </c>
      <c r="J2196" t="s">
        <v>16215</v>
      </c>
      <c r="K2196" t="s">
        <v>32</v>
      </c>
      <c r="R2196" t="s">
        <v>16213</v>
      </c>
      <c r="S2196" s="8" t="str">
        <f t="shared" si="35"/>
        <v>N</v>
      </c>
    </row>
    <row r="2197" spans="1:19" x14ac:dyDescent="0.3">
      <c r="A2197" t="s">
        <v>27</v>
      </c>
      <c r="B2197" t="s">
        <v>16216</v>
      </c>
      <c r="C2197" s="1" t="s">
        <v>16217</v>
      </c>
      <c r="D2197" s="1" t="s">
        <v>16218</v>
      </c>
      <c r="E2197" s="7" t="s">
        <v>20</v>
      </c>
      <c r="F2197" s="7"/>
      <c r="G2197" s="7" t="s">
        <v>6587</v>
      </c>
      <c r="H2197">
        <v>60</v>
      </c>
      <c r="I2197" t="s">
        <v>16224</v>
      </c>
      <c r="J2197" t="s">
        <v>16225</v>
      </c>
      <c r="K2197" t="s">
        <v>21</v>
      </c>
      <c r="L2197" t="s">
        <v>16219</v>
      </c>
      <c r="M2197" t="s">
        <v>16220</v>
      </c>
      <c r="N2197" t="s">
        <v>16221</v>
      </c>
      <c r="O2197" t="s">
        <v>16222</v>
      </c>
      <c r="P2197" t="s">
        <v>16223</v>
      </c>
      <c r="S2197" s="8" t="str">
        <f t="shared" si="35"/>
        <v>Y</v>
      </c>
    </row>
    <row r="2198" spans="1:19" x14ac:dyDescent="0.3">
      <c r="A2198" t="s">
        <v>27</v>
      </c>
      <c r="B2198" t="s">
        <v>16226</v>
      </c>
      <c r="C2198" s="1" t="s">
        <v>16227</v>
      </c>
      <c r="D2198" s="1" t="s">
        <v>16228</v>
      </c>
      <c r="E2198" s="5" t="s">
        <v>20</v>
      </c>
      <c r="F2198" s="5"/>
      <c r="G2198" s="5" t="s">
        <v>20</v>
      </c>
      <c r="H2198">
        <v>94.998999999999995</v>
      </c>
      <c r="I2198" t="s">
        <v>16234</v>
      </c>
      <c r="J2198" t="s">
        <v>16225</v>
      </c>
      <c r="K2198" t="s">
        <v>21</v>
      </c>
      <c r="L2198" t="s">
        <v>16229</v>
      </c>
      <c r="M2198" t="s">
        <v>16230</v>
      </c>
      <c r="N2198" t="s">
        <v>16231</v>
      </c>
      <c r="O2198" t="s">
        <v>16232</v>
      </c>
      <c r="P2198" t="s">
        <v>16233</v>
      </c>
      <c r="S2198" s="8" t="str">
        <f t="shared" si="35"/>
        <v>Y</v>
      </c>
    </row>
    <row r="2199" spans="1:19" x14ac:dyDescent="0.3">
      <c r="A2199" t="s">
        <v>27</v>
      </c>
      <c r="B2199" t="s">
        <v>16235</v>
      </c>
      <c r="C2199" t="s">
        <v>16139</v>
      </c>
      <c r="D2199" t="s">
        <v>16140</v>
      </c>
      <c r="E2199" s="7" t="s">
        <v>20</v>
      </c>
      <c r="F2199" s="7"/>
      <c r="G2199" s="7" t="s">
        <v>20</v>
      </c>
      <c r="H2199">
        <v>170.00399999999999</v>
      </c>
      <c r="I2199" t="s">
        <v>16241</v>
      </c>
      <c r="J2199" t="s">
        <v>16242</v>
      </c>
      <c r="K2199" t="s">
        <v>21</v>
      </c>
      <c r="L2199" t="s">
        <v>16236</v>
      </c>
      <c r="M2199" t="s">
        <v>16237</v>
      </c>
      <c r="N2199" t="s">
        <v>16238</v>
      </c>
      <c r="O2199" t="s">
        <v>16239</v>
      </c>
      <c r="P2199" t="s">
        <v>16240</v>
      </c>
      <c r="S2199" s="8" t="str">
        <f t="shared" si="35"/>
        <v>Y</v>
      </c>
    </row>
    <row r="2200" spans="1:19" x14ac:dyDescent="0.3">
      <c r="A2200" t="s">
        <v>27</v>
      </c>
      <c r="B2200" t="s">
        <v>16243</v>
      </c>
      <c r="C2200" t="s">
        <v>16244</v>
      </c>
      <c r="D2200" t="s">
        <v>16245</v>
      </c>
      <c r="E2200" s="5" t="s">
        <v>20</v>
      </c>
      <c r="F2200" s="5"/>
      <c r="G2200" s="5" t="s">
        <v>6587</v>
      </c>
      <c r="H2200">
        <v>94.998999999999995</v>
      </c>
      <c r="I2200" t="s">
        <v>16251</v>
      </c>
      <c r="J2200" t="s">
        <v>16252</v>
      </c>
      <c r="K2200" t="s">
        <v>21</v>
      </c>
      <c r="L2200" t="s">
        <v>16246</v>
      </c>
      <c r="M2200" t="s">
        <v>16247</v>
      </c>
      <c r="N2200" t="s">
        <v>16248</v>
      </c>
      <c r="O2200" t="s">
        <v>16249</v>
      </c>
      <c r="P2200" t="s">
        <v>16250</v>
      </c>
      <c r="S2200" s="8" t="str">
        <f t="shared" si="35"/>
        <v>Y</v>
      </c>
    </row>
    <row r="2201" spans="1:19" x14ac:dyDescent="0.3">
      <c r="A2201" t="s">
        <v>27</v>
      </c>
      <c r="B2201" t="s">
        <v>16253</v>
      </c>
      <c r="C2201" s="1" t="s">
        <v>16254</v>
      </c>
      <c r="D2201" s="1" t="s">
        <v>16255</v>
      </c>
      <c r="E2201" s="7" t="s">
        <v>20</v>
      </c>
      <c r="F2201" s="7"/>
      <c r="G2201" s="7" t="s">
        <v>6587</v>
      </c>
      <c r="H2201">
        <v>60</v>
      </c>
      <c r="I2201" t="s">
        <v>16261</v>
      </c>
      <c r="J2201" t="s">
        <v>16252</v>
      </c>
      <c r="K2201" t="s">
        <v>21</v>
      </c>
      <c r="L2201" t="s">
        <v>16256</v>
      </c>
      <c r="M2201" t="s">
        <v>16257</v>
      </c>
      <c r="N2201" t="s">
        <v>16258</v>
      </c>
      <c r="O2201" t="s">
        <v>16259</v>
      </c>
      <c r="P2201" t="s">
        <v>16260</v>
      </c>
      <c r="S2201" s="8" t="str">
        <f t="shared" si="35"/>
        <v>Y</v>
      </c>
    </row>
    <row r="2202" spans="1:19" x14ac:dyDescent="0.3">
      <c r="A2202" t="s">
        <v>27</v>
      </c>
      <c r="B2202" t="s">
        <v>16262</v>
      </c>
      <c r="C2202" s="1" t="s">
        <v>16263</v>
      </c>
      <c r="D2202" s="1" t="s">
        <v>16264</v>
      </c>
      <c r="E2202" s="5" t="s">
        <v>20</v>
      </c>
      <c r="F2202" s="5"/>
      <c r="G2202" s="5" t="s">
        <v>6587</v>
      </c>
      <c r="H2202">
        <v>170.00399999999999</v>
      </c>
      <c r="I2202" t="s">
        <v>16270</v>
      </c>
      <c r="J2202" t="s">
        <v>16271</v>
      </c>
      <c r="K2202" t="s">
        <v>21</v>
      </c>
      <c r="L2202" t="s">
        <v>16265</v>
      </c>
      <c r="M2202" t="s">
        <v>16266</v>
      </c>
      <c r="N2202" t="s">
        <v>16267</v>
      </c>
      <c r="O2202" t="s">
        <v>16268</v>
      </c>
      <c r="P2202" t="s">
        <v>16269</v>
      </c>
      <c r="S2202" s="8" t="str">
        <f t="shared" si="35"/>
        <v>Y</v>
      </c>
    </row>
    <row r="2203" spans="1:19" x14ac:dyDescent="0.3">
      <c r="A2203" t="s">
        <v>27</v>
      </c>
      <c r="B2203" t="s">
        <v>16272</v>
      </c>
      <c r="C2203" t="s">
        <v>3600</v>
      </c>
      <c r="D2203" t="s">
        <v>3601</v>
      </c>
      <c r="E2203" s="7" t="s">
        <v>20</v>
      </c>
      <c r="F2203" s="7"/>
      <c r="G2203" s="7" t="s">
        <v>6587</v>
      </c>
      <c r="H2203">
        <v>94.998999999999995</v>
      </c>
      <c r="I2203" t="s">
        <v>16275</v>
      </c>
      <c r="J2203" t="s">
        <v>16276</v>
      </c>
      <c r="K2203" t="s">
        <v>32</v>
      </c>
      <c r="L2203" t="s">
        <v>16273</v>
      </c>
      <c r="R2203" t="s">
        <v>16274</v>
      </c>
      <c r="S2203" s="8" t="str">
        <f t="shared" si="35"/>
        <v>N</v>
      </c>
    </row>
    <row r="2204" spans="1:19" x14ac:dyDescent="0.3">
      <c r="A2204" t="s">
        <v>27</v>
      </c>
      <c r="B2204" t="s">
        <v>16277</v>
      </c>
      <c r="C2204" s="1" t="s">
        <v>16278</v>
      </c>
      <c r="D2204" s="1" t="s">
        <v>16279</v>
      </c>
      <c r="E2204" s="5" t="s">
        <v>20</v>
      </c>
      <c r="F2204" s="5"/>
      <c r="G2204" s="5" t="s">
        <v>6587</v>
      </c>
      <c r="H2204">
        <v>94.998999999999995</v>
      </c>
      <c r="I2204" t="s">
        <v>16285</v>
      </c>
      <c r="J2204" t="s">
        <v>16286</v>
      </c>
      <c r="K2204" t="s">
        <v>21</v>
      </c>
      <c r="L2204" t="s">
        <v>16280</v>
      </c>
      <c r="M2204" t="s">
        <v>16281</v>
      </c>
      <c r="N2204" t="s">
        <v>16282</v>
      </c>
      <c r="O2204" t="s">
        <v>16283</v>
      </c>
      <c r="P2204" t="s">
        <v>16284</v>
      </c>
      <c r="S2204" s="8" t="str">
        <f t="shared" si="35"/>
        <v>Y</v>
      </c>
    </row>
    <row r="2205" spans="1:19" x14ac:dyDescent="0.3">
      <c r="A2205" t="s">
        <v>27</v>
      </c>
      <c r="B2205" t="s">
        <v>16287</v>
      </c>
      <c r="C2205" t="s">
        <v>16288</v>
      </c>
      <c r="D2205" t="s">
        <v>16289</v>
      </c>
      <c r="E2205" s="7" t="s">
        <v>20</v>
      </c>
      <c r="F2205" s="7"/>
      <c r="G2205" s="7" t="s">
        <v>6587</v>
      </c>
      <c r="H2205">
        <v>60</v>
      </c>
      <c r="I2205" t="s">
        <v>16295</v>
      </c>
      <c r="J2205" t="s">
        <v>16286</v>
      </c>
      <c r="K2205" t="s">
        <v>21</v>
      </c>
      <c r="L2205" t="s">
        <v>16290</v>
      </c>
      <c r="M2205" t="s">
        <v>16291</v>
      </c>
      <c r="N2205" t="s">
        <v>16292</v>
      </c>
      <c r="O2205" t="s">
        <v>16293</v>
      </c>
      <c r="P2205" t="s">
        <v>16294</v>
      </c>
      <c r="S2205" s="8" t="str">
        <f t="shared" si="35"/>
        <v>Y</v>
      </c>
    </row>
    <row r="2206" spans="1:19" x14ac:dyDescent="0.3">
      <c r="A2206" t="s">
        <v>27</v>
      </c>
      <c r="B2206" t="s">
        <v>16296</v>
      </c>
      <c r="C2206" t="s">
        <v>16297</v>
      </c>
      <c r="D2206" t="s">
        <v>16298</v>
      </c>
      <c r="E2206" s="5" t="s">
        <v>20</v>
      </c>
      <c r="F2206" s="5"/>
      <c r="G2206" s="5" t="s">
        <v>6587</v>
      </c>
      <c r="H2206">
        <v>170.00399999999999</v>
      </c>
      <c r="I2206" t="s">
        <v>16304</v>
      </c>
      <c r="J2206" t="s">
        <v>16305</v>
      </c>
      <c r="K2206" t="s">
        <v>21</v>
      </c>
      <c r="L2206" t="s">
        <v>16299</v>
      </c>
      <c r="M2206" t="s">
        <v>16300</v>
      </c>
      <c r="N2206" t="s">
        <v>16301</v>
      </c>
      <c r="O2206" t="s">
        <v>16302</v>
      </c>
      <c r="P2206" t="s">
        <v>16303</v>
      </c>
      <c r="S2206" s="8" t="str">
        <f t="shared" si="35"/>
        <v>Y</v>
      </c>
    </row>
    <row r="2207" spans="1:19" x14ac:dyDescent="0.3">
      <c r="A2207" t="s">
        <v>27</v>
      </c>
      <c r="B2207" t="s">
        <v>16306</v>
      </c>
      <c r="C2207" t="s">
        <v>16307</v>
      </c>
      <c r="D2207" t="s">
        <v>16308</v>
      </c>
      <c r="E2207" s="7" t="s">
        <v>20</v>
      </c>
      <c r="F2207" s="7"/>
      <c r="G2207" s="7" t="s">
        <v>6587</v>
      </c>
      <c r="H2207">
        <v>94.998999999999995</v>
      </c>
      <c r="I2207" t="s">
        <v>16310</v>
      </c>
      <c r="J2207" t="s">
        <v>16305</v>
      </c>
      <c r="K2207" t="s">
        <v>32</v>
      </c>
      <c r="R2207" t="s">
        <v>16309</v>
      </c>
      <c r="S2207" s="8" t="str">
        <f t="shared" si="35"/>
        <v>N</v>
      </c>
    </row>
    <row r="2208" spans="1:19" x14ac:dyDescent="0.3">
      <c r="A2208" t="s">
        <v>27</v>
      </c>
      <c r="B2208" t="s">
        <v>16311</v>
      </c>
      <c r="C2208" t="s">
        <v>16166</v>
      </c>
      <c r="D2208" t="s">
        <v>16167</v>
      </c>
      <c r="E2208" s="5" t="s">
        <v>20</v>
      </c>
      <c r="F2208" s="5"/>
      <c r="G2208" s="5" t="s">
        <v>20</v>
      </c>
      <c r="H2208">
        <v>94.998999999999995</v>
      </c>
      <c r="I2208" t="s">
        <v>16314</v>
      </c>
      <c r="J2208" t="s">
        <v>16315</v>
      </c>
      <c r="K2208" t="s">
        <v>32</v>
      </c>
      <c r="L2208" t="s">
        <v>16312</v>
      </c>
      <c r="R2208" t="s">
        <v>16313</v>
      </c>
      <c r="S2208" s="8" t="str">
        <f t="shared" si="35"/>
        <v>N</v>
      </c>
    </row>
    <row r="2209" spans="1:19" x14ac:dyDescent="0.3">
      <c r="A2209" t="s">
        <v>27</v>
      </c>
      <c r="B2209" t="s">
        <v>16316</v>
      </c>
      <c r="C2209" t="s">
        <v>16317</v>
      </c>
      <c r="D2209" t="s">
        <v>16318</v>
      </c>
      <c r="E2209" s="7" t="s">
        <v>20</v>
      </c>
      <c r="F2209" s="7"/>
      <c r="G2209" s="7" t="s">
        <v>6587</v>
      </c>
      <c r="H2209">
        <v>94.998999999999995</v>
      </c>
      <c r="I2209" t="s">
        <v>16324</v>
      </c>
      <c r="J2209" t="s">
        <v>16325</v>
      </c>
      <c r="K2209" t="s">
        <v>21</v>
      </c>
      <c r="L2209" t="s">
        <v>16319</v>
      </c>
      <c r="M2209" t="s">
        <v>16320</v>
      </c>
      <c r="N2209" t="s">
        <v>16321</v>
      </c>
      <c r="O2209" t="s">
        <v>16322</v>
      </c>
      <c r="P2209" t="s">
        <v>16323</v>
      </c>
      <c r="S2209" s="8" t="str">
        <f t="shared" si="35"/>
        <v>Y</v>
      </c>
    </row>
    <row r="2210" spans="1:19" x14ac:dyDescent="0.3">
      <c r="A2210" t="s">
        <v>27</v>
      </c>
      <c r="B2210" t="s">
        <v>16326</v>
      </c>
      <c r="C2210" t="s">
        <v>16327</v>
      </c>
      <c r="D2210" t="s">
        <v>16328</v>
      </c>
      <c r="E2210" s="5" t="s">
        <v>20</v>
      </c>
      <c r="F2210" s="5"/>
      <c r="G2210" s="5" t="s">
        <v>6587</v>
      </c>
      <c r="H2210">
        <v>94.998999999999995</v>
      </c>
      <c r="I2210" t="s">
        <v>16330</v>
      </c>
      <c r="J2210" t="s">
        <v>16331</v>
      </c>
      <c r="K2210" t="s">
        <v>32</v>
      </c>
      <c r="R2210" t="s">
        <v>16329</v>
      </c>
      <c r="S2210" s="8" t="str">
        <f t="shared" si="35"/>
        <v>N</v>
      </c>
    </row>
    <row r="2211" spans="1:19" x14ac:dyDescent="0.3">
      <c r="A2211" t="s">
        <v>27</v>
      </c>
      <c r="B2211" t="s">
        <v>16332</v>
      </c>
      <c r="C2211" t="s">
        <v>16116</v>
      </c>
      <c r="D2211" t="s">
        <v>16117</v>
      </c>
      <c r="E2211" s="7" t="s">
        <v>20</v>
      </c>
      <c r="F2211" s="7"/>
      <c r="G2211" s="7" t="s">
        <v>20</v>
      </c>
      <c r="H2211">
        <v>94.998999999999995</v>
      </c>
      <c r="I2211" t="s">
        <v>16338</v>
      </c>
      <c r="J2211" t="s">
        <v>16339</v>
      </c>
      <c r="K2211" t="s">
        <v>21</v>
      </c>
      <c r="L2211" t="s">
        <v>16333</v>
      </c>
      <c r="M2211" t="s">
        <v>16334</v>
      </c>
      <c r="N2211" t="s">
        <v>16335</v>
      </c>
      <c r="O2211" t="s">
        <v>16336</v>
      </c>
      <c r="P2211" t="s">
        <v>16337</v>
      </c>
      <c r="S2211" s="8" t="str">
        <f t="shared" si="35"/>
        <v>Y</v>
      </c>
    </row>
    <row r="2212" spans="1:19" x14ac:dyDescent="0.3">
      <c r="A2212" t="s">
        <v>27</v>
      </c>
      <c r="B2212" t="s">
        <v>16340</v>
      </c>
      <c r="C2212" t="s">
        <v>16341</v>
      </c>
      <c r="D2212" t="s">
        <v>16342</v>
      </c>
      <c r="E2212" s="5" t="s">
        <v>20</v>
      </c>
      <c r="F2212" s="5"/>
      <c r="G2212" s="5" t="s">
        <v>48119</v>
      </c>
      <c r="I2212" t="s">
        <v>16344</v>
      </c>
      <c r="J2212" t="s">
        <v>16339</v>
      </c>
      <c r="K2212" t="s">
        <v>32</v>
      </c>
      <c r="R2212" t="s">
        <v>16343</v>
      </c>
      <c r="S2212" s="8" t="str">
        <f t="shared" si="35"/>
        <v>N</v>
      </c>
    </row>
    <row r="2213" spans="1:19" x14ac:dyDescent="0.3">
      <c r="A2213" t="s">
        <v>27</v>
      </c>
      <c r="B2213" t="s">
        <v>16345</v>
      </c>
      <c r="C2213" t="s">
        <v>16346</v>
      </c>
      <c r="D2213" t="s">
        <v>16347</v>
      </c>
      <c r="E2213" s="7" t="s">
        <v>20</v>
      </c>
      <c r="F2213" s="7"/>
      <c r="G2213" s="7" t="s">
        <v>6587</v>
      </c>
      <c r="H2213">
        <v>60</v>
      </c>
      <c r="I2213" t="s">
        <v>16349</v>
      </c>
      <c r="J2213" t="s">
        <v>16350</v>
      </c>
      <c r="K2213" t="s">
        <v>32</v>
      </c>
      <c r="R2213" t="s">
        <v>16348</v>
      </c>
      <c r="S2213" s="8" t="str">
        <f t="shared" si="35"/>
        <v>N</v>
      </c>
    </row>
    <row r="2214" spans="1:19" x14ac:dyDescent="0.3">
      <c r="A2214" t="s">
        <v>27</v>
      </c>
      <c r="B2214" t="s">
        <v>16351</v>
      </c>
      <c r="C2214" t="s">
        <v>16035</v>
      </c>
      <c r="D2214" t="s">
        <v>16036</v>
      </c>
      <c r="E2214" s="5" t="s">
        <v>20</v>
      </c>
      <c r="F2214" s="5"/>
      <c r="G2214" s="5" t="s">
        <v>6587</v>
      </c>
      <c r="H2214">
        <v>170.00399999999999</v>
      </c>
      <c r="I2214" t="s">
        <v>16357</v>
      </c>
      <c r="J2214" t="s">
        <v>16350</v>
      </c>
      <c r="K2214" t="s">
        <v>21</v>
      </c>
      <c r="L2214" t="s">
        <v>16352</v>
      </c>
      <c r="M2214" t="s">
        <v>16353</v>
      </c>
      <c r="N2214" t="s">
        <v>16354</v>
      </c>
      <c r="O2214" t="s">
        <v>16355</v>
      </c>
      <c r="P2214" t="s">
        <v>16356</v>
      </c>
      <c r="S2214" s="8" t="str">
        <f t="shared" si="35"/>
        <v>Y</v>
      </c>
    </row>
    <row r="2215" spans="1:19" x14ac:dyDescent="0.3">
      <c r="A2215" t="s">
        <v>27</v>
      </c>
      <c r="B2215" t="s">
        <v>16358</v>
      </c>
      <c r="C2215" t="s">
        <v>15885</v>
      </c>
      <c r="D2215" t="s">
        <v>15886</v>
      </c>
      <c r="E2215" s="7" t="s">
        <v>20</v>
      </c>
      <c r="F2215" s="7"/>
      <c r="G2215" s="7" t="s">
        <v>48119</v>
      </c>
      <c r="I2215" t="s">
        <v>16360</v>
      </c>
      <c r="J2215" t="s">
        <v>16361</v>
      </c>
      <c r="K2215" t="s">
        <v>32</v>
      </c>
      <c r="R2215" t="s">
        <v>16359</v>
      </c>
      <c r="S2215" s="8" t="str">
        <f t="shared" si="35"/>
        <v>N</v>
      </c>
    </row>
    <row r="2216" spans="1:19" x14ac:dyDescent="0.3">
      <c r="A2216" t="s">
        <v>27</v>
      </c>
      <c r="B2216" t="s">
        <v>16362</v>
      </c>
      <c r="C2216" t="s">
        <v>15981</v>
      </c>
      <c r="D2216" t="s">
        <v>15982</v>
      </c>
      <c r="E2216" s="5" t="s">
        <v>20</v>
      </c>
      <c r="F2216" s="5"/>
      <c r="G2216" s="5" t="s">
        <v>6587</v>
      </c>
      <c r="H2216">
        <v>94.998999999999995</v>
      </c>
      <c r="I2216" t="s">
        <v>16368</v>
      </c>
      <c r="J2216" t="s">
        <v>16369</v>
      </c>
      <c r="K2216" t="s">
        <v>21</v>
      </c>
      <c r="L2216" t="s">
        <v>16363</v>
      </c>
      <c r="M2216" t="s">
        <v>16364</v>
      </c>
      <c r="N2216" t="s">
        <v>16365</v>
      </c>
      <c r="O2216" t="s">
        <v>16366</v>
      </c>
      <c r="P2216" t="s">
        <v>16367</v>
      </c>
      <c r="S2216" s="8" t="str">
        <f t="shared" si="35"/>
        <v>Y</v>
      </c>
    </row>
    <row r="2217" spans="1:19" x14ac:dyDescent="0.3">
      <c r="A2217" t="s">
        <v>27</v>
      </c>
      <c r="B2217" t="s">
        <v>16370</v>
      </c>
      <c r="C2217" t="s">
        <v>16093</v>
      </c>
      <c r="D2217" s="1" t="s">
        <v>16094</v>
      </c>
      <c r="E2217" s="7" t="s">
        <v>20</v>
      </c>
      <c r="F2217" s="7"/>
      <c r="G2217" s="7" t="s">
        <v>6587</v>
      </c>
      <c r="H2217">
        <v>170.00399999999999</v>
      </c>
      <c r="I2217" t="s">
        <v>16372</v>
      </c>
      <c r="J2217" t="s">
        <v>16369</v>
      </c>
      <c r="K2217" t="s">
        <v>32</v>
      </c>
      <c r="R2217" t="s">
        <v>16371</v>
      </c>
      <c r="S2217" s="8" t="str">
        <f t="shared" si="35"/>
        <v>N</v>
      </c>
    </row>
    <row r="2218" spans="1:19" x14ac:dyDescent="0.3">
      <c r="A2218" t="s">
        <v>27</v>
      </c>
      <c r="B2218" t="s">
        <v>16373</v>
      </c>
      <c r="C2218" t="s">
        <v>15090</v>
      </c>
      <c r="D2218" t="s">
        <v>15091</v>
      </c>
      <c r="E2218" s="5" t="s">
        <v>20</v>
      </c>
      <c r="F2218" s="5"/>
      <c r="G2218" s="5" t="s">
        <v>6587</v>
      </c>
      <c r="H2218">
        <v>60</v>
      </c>
      <c r="I2218" t="s">
        <v>16379</v>
      </c>
      <c r="J2218" t="s">
        <v>16380</v>
      </c>
      <c r="K2218" t="s">
        <v>21</v>
      </c>
      <c r="L2218" t="s">
        <v>16374</v>
      </c>
      <c r="M2218" t="s">
        <v>16375</v>
      </c>
      <c r="N2218" t="s">
        <v>16376</v>
      </c>
      <c r="O2218" t="s">
        <v>16377</v>
      </c>
      <c r="P2218" t="s">
        <v>16378</v>
      </c>
      <c r="S2218" s="8" t="str">
        <f t="shared" si="35"/>
        <v>Y</v>
      </c>
    </row>
    <row r="2219" spans="1:19" x14ac:dyDescent="0.3">
      <c r="A2219" t="s">
        <v>27</v>
      </c>
      <c r="B2219" t="s">
        <v>16381</v>
      </c>
      <c r="C2219" s="1" t="s">
        <v>16382</v>
      </c>
      <c r="D2219" s="1" t="s">
        <v>16383</v>
      </c>
      <c r="E2219" s="7" t="s">
        <v>20</v>
      </c>
      <c r="F2219" s="7"/>
      <c r="G2219" s="7" t="s">
        <v>20</v>
      </c>
      <c r="H2219">
        <v>94.998999999999995</v>
      </c>
      <c r="I2219" t="s">
        <v>16389</v>
      </c>
      <c r="J2219" t="s">
        <v>16390</v>
      </c>
      <c r="K2219" t="s">
        <v>21</v>
      </c>
      <c r="L2219" t="s">
        <v>16384</v>
      </c>
      <c r="M2219" t="s">
        <v>16385</v>
      </c>
      <c r="N2219" t="s">
        <v>16386</v>
      </c>
      <c r="O2219" t="s">
        <v>16387</v>
      </c>
      <c r="P2219" t="s">
        <v>16388</v>
      </c>
      <c r="S2219" s="8" t="str">
        <f t="shared" si="35"/>
        <v>Y</v>
      </c>
    </row>
    <row r="2220" spans="1:19" x14ac:dyDescent="0.3">
      <c r="A2220" t="s">
        <v>27</v>
      </c>
      <c r="B2220" t="s">
        <v>16391</v>
      </c>
      <c r="C2220" t="s">
        <v>8263</v>
      </c>
      <c r="D2220" t="s">
        <v>8264</v>
      </c>
      <c r="E2220" s="5" t="s">
        <v>20</v>
      </c>
      <c r="F2220" s="5"/>
      <c r="G2220" s="5" t="s">
        <v>6587</v>
      </c>
      <c r="H2220">
        <v>60</v>
      </c>
      <c r="I2220" t="s">
        <v>16397</v>
      </c>
      <c r="J2220" t="s">
        <v>16390</v>
      </c>
      <c r="K2220" t="s">
        <v>21</v>
      </c>
      <c r="L2220" t="s">
        <v>16392</v>
      </c>
      <c r="M2220" t="s">
        <v>16393</v>
      </c>
      <c r="N2220" t="s">
        <v>16394</v>
      </c>
      <c r="O2220" t="s">
        <v>16395</v>
      </c>
      <c r="P2220" t="s">
        <v>16396</v>
      </c>
      <c r="S2220" s="8" t="str">
        <f t="shared" si="35"/>
        <v>Y</v>
      </c>
    </row>
    <row r="2221" spans="1:19" x14ac:dyDescent="0.3">
      <c r="A2221" t="s">
        <v>27</v>
      </c>
      <c r="B2221" t="s">
        <v>16398</v>
      </c>
      <c r="C2221" t="s">
        <v>16399</v>
      </c>
      <c r="D2221" t="s">
        <v>16400</v>
      </c>
      <c r="E2221" s="7" t="s">
        <v>20</v>
      </c>
      <c r="F2221" s="7"/>
      <c r="G2221" s="7" t="s">
        <v>6587</v>
      </c>
      <c r="H2221">
        <v>60</v>
      </c>
      <c r="I2221" t="s">
        <v>16406</v>
      </c>
      <c r="J2221" t="s">
        <v>16407</v>
      </c>
      <c r="K2221" t="s">
        <v>21</v>
      </c>
      <c r="L2221" t="s">
        <v>16401</v>
      </c>
      <c r="M2221" t="s">
        <v>16402</v>
      </c>
      <c r="N2221" t="s">
        <v>16403</v>
      </c>
      <c r="O2221" t="s">
        <v>16404</v>
      </c>
      <c r="P2221" t="s">
        <v>16405</v>
      </c>
      <c r="S2221" s="8" t="str">
        <f t="shared" si="35"/>
        <v>Y</v>
      </c>
    </row>
    <row r="2222" spans="1:19" x14ac:dyDescent="0.3">
      <c r="A2222" t="s">
        <v>27</v>
      </c>
      <c r="B2222" t="s">
        <v>16408</v>
      </c>
      <c r="C2222" t="s">
        <v>16109</v>
      </c>
      <c r="D2222" t="s">
        <v>16110</v>
      </c>
      <c r="E2222" s="5" t="s">
        <v>20</v>
      </c>
      <c r="F2222" s="5"/>
      <c r="G2222" s="5" t="s">
        <v>6587</v>
      </c>
      <c r="H2222">
        <v>170.00399999999999</v>
      </c>
      <c r="I2222" t="s">
        <v>16414</v>
      </c>
      <c r="J2222" t="s">
        <v>16415</v>
      </c>
      <c r="K2222" t="s">
        <v>21</v>
      </c>
      <c r="L2222" t="s">
        <v>16409</v>
      </c>
      <c r="M2222" t="s">
        <v>16410</v>
      </c>
      <c r="N2222" t="s">
        <v>16411</v>
      </c>
      <c r="O2222" t="s">
        <v>16412</v>
      </c>
      <c r="P2222" t="s">
        <v>16413</v>
      </c>
      <c r="S2222" s="8" t="str">
        <f t="shared" si="35"/>
        <v>Y</v>
      </c>
    </row>
    <row r="2223" spans="1:19" x14ac:dyDescent="0.3">
      <c r="A2223" t="s">
        <v>27</v>
      </c>
      <c r="B2223" t="s">
        <v>16416</v>
      </c>
      <c r="C2223" t="s">
        <v>3600</v>
      </c>
      <c r="D2223" t="s">
        <v>3601</v>
      </c>
      <c r="E2223" s="7" t="s">
        <v>20</v>
      </c>
      <c r="F2223" s="7"/>
      <c r="G2223" s="7" t="s">
        <v>6587</v>
      </c>
      <c r="H2223">
        <v>94.998999999999995</v>
      </c>
      <c r="I2223" t="s">
        <v>16422</v>
      </c>
      <c r="J2223" t="s">
        <v>16423</v>
      </c>
      <c r="K2223" t="s">
        <v>21</v>
      </c>
      <c r="L2223" t="s">
        <v>16417</v>
      </c>
      <c r="M2223" t="s">
        <v>16418</v>
      </c>
      <c r="N2223" t="s">
        <v>16419</v>
      </c>
      <c r="O2223" t="s">
        <v>16420</v>
      </c>
      <c r="P2223" t="s">
        <v>16421</v>
      </c>
      <c r="S2223" s="8" t="str">
        <f t="shared" si="35"/>
        <v>Y</v>
      </c>
    </row>
    <row r="2224" spans="1:19" x14ac:dyDescent="0.3">
      <c r="A2224" t="s">
        <v>27</v>
      </c>
      <c r="B2224" t="s">
        <v>16424</v>
      </c>
      <c r="C2224" s="1" t="s">
        <v>15637</v>
      </c>
      <c r="D2224" s="1" t="s">
        <v>15638</v>
      </c>
      <c r="E2224" s="5" t="s">
        <v>20</v>
      </c>
      <c r="F2224" s="5"/>
      <c r="G2224" s="5" t="s">
        <v>6587</v>
      </c>
      <c r="H2224">
        <v>60</v>
      </c>
      <c r="I2224" t="s">
        <v>16430</v>
      </c>
      <c r="J2224" t="s">
        <v>16423</v>
      </c>
      <c r="K2224" t="s">
        <v>21</v>
      </c>
      <c r="L2224" t="s">
        <v>16425</v>
      </c>
      <c r="M2224" t="s">
        <v>16426</v>
      </c>
      <c r="N2224" t="s">
        <v>16427</v>
      </c>
      <c r="O2224" t="s">
        <v>16428</v>
      </c>
      <c r="P2224" t="s">
        <v>16429</v>
      </c>
      <c r="S2224" s="8" t="str">
        <f t="shared" si="35"/>
        <v>Y</v>
      </c>
    </row>
    <row r="2225" spans="1:19" x14ac:dyDescent="0.3">
      <c r="A2225" t="s">
        <v>27</v>
      </c>
      <c r="B2225" t="s">
        <v>16431</v>
      </c>
      <c r="C2225" t="s">
        <v>15670</v>
      </c>
      <c r="D2225" t="s">
        <v>15671</v>
      </c>
      <c r="E2225" s="7" t="s">
        <v>20</v>
      </c>
      <c r="F2225" s="7"/>
      <c r="G2225" s="7" t="s">
        <v>6587</v>
      </c>
      <c r="H2225">
        <v>60</v>
      </c>
      <c r="I2225" t="s">
        <v>16437</v>
      </c>
      <c r="J2225" t="s">
        <v>16438</v>
      </c>
      <c r="K2225" t="s">
        <v>21</v>
      </c>
      <c r="L2225" t="s">
        <v>16432</v>
      </c>
      <c r="M2225" t="s">
        <v>16433</v>
      </c>
      <c r="N2225" t="s">
        <v>16434</v>
      </c>
      <c r="O2225" t="s">
        <v>16435</v>
      </c>
      <c r="P2225" t="s">
        <v>16436</v>
      </c>
      <c r="S2225" s="8" t="str">
        <f t="shared" si="35"/>
        <v>Y</v>
      </c>
    </row>
    <row r="2226" spans="1:19" x14ac:dyDescent="0.3">
      <c r="A2226" t="s">
        <v>27</v>
      </c>
      <c r="B2226" t="s">
        <v>16439</v>
      </c>
      <c r="C2226" t="s">
        <v>15944</v>
      </c>
      <c r="D2226" t="s">
        <v>15945</v>
      </c>
      <c r="E2226" s="5" t="s">
        <v>20</v>
      </c>
      <c r="F2226" s="5"/>
      <c r="G2226" s="5" t="s">
        <v>6587</v>
      </c>
      <c r="H2226">
        <v>94.998999999999995</v>
      </c>
      <c r="I2226" t="s">
        <v>16445</v>
      </c>
      <c r="J2226" t="s">
        <v>16446</v>
      </c>
      <c r="K2226" t="s">
        <v>21</v>
      </c>
      <c r="L2226" t="s">
        <v>16440</v>
      </c>
      <c r="M2226" t="s">
        <v>16441</v>
      </c>
      <c r="N2226" t="s">
        <v>16442</v>
      </c>
      <c r="O2226" t="s">
        <v>16443</v>
      </c>
      <c r="P2226" t="s">
        <v>16444</v>
      </c>
      <c r="S2226" s="8" t="str">
        <f t="shared" si="35"/>
        <v>Y</v>
      </c>
    </row>
    <row r="2227" spans="1:19" x14ac:dyDescent="0.3">
      <c r="A2227" t="s">
        <v>27</v>
      </c>
      <c r="B2227" t="s">
        <v>16447</v>
      </c>
      <c r="C2227" t="s">
        <v>16448</v>
      </c>
      <c r="D2227" t="s">
        <v>16449</v>
      </c>
      <c r="E2227" s="7" t="s">
        <v>20</v>
      </c>
      <c r="F2227" s="7"/>
      <c r="G2227" s="7" t="s">
        <v>6587</v>
      </c>
      <c r="H2227">
        <v>60</v>
      </c>
      <c r="I2227" t="s">
        <v>16455</v>
      </c>
      <c r="J2227" t="s">
        <v>16446</v>
      </c>
      <c r="K2227" t="s">
        <v>21</v>
      </c>
      <c r="L2227" t="s">
        <v>16450</v>
      </c>
      <c r="M2227" t="s">
        <v>16451</v>
      </c>
      <c r="N2227" t="s">
        <v>16452</v>
      </c>
      <c r="O2227" t="s">
        <v>16453</v>
      </c>
      <c r="P2227" t="s">
        <v>16454</v>
      </c>
      <c r="S2227" s="8" t="str">
        <f t="shared" si="35"/>
        <v>Y</v>
      </c>
    </row>
    <row r="2228" spans="1:19" x14ac:dyDescent="0.3">
      <c r="A2228" t="s">
        <v>27</v>
      </c>
      <c r="B2228" t="s">
        <v>16456</v>
      </c>
      <c r="C2228" t="s">
        <v>16457</v>
      </c>
      <c r="D2228" t="s">
        <v>16458</v>
      </c>
      <c r="E2228" s="5" t="s">
        <v>20</v>
      </c>
      <c r="F2228" s="5"/>
      <c r="G2228" s="5" t="s">
        <v>6587</v>
      </c>
      <c r="H2228">
        <v>170.00399999999999</v>
      </c>
      <c r="I2228" t="s">
        <v>16464</v>
      </c>
      <c r="J2228" t="s">
        <v>16465</v>
      </c>
      <c r="K2228" t="s">
        <v>21</v>
      </c>
      <c r="L2228" t="s">
        <v>16459</v>
      </c>
      <c r="M2228" t="s">
        <v>16460</v>
      </c>
      <c r="N2228" t="s">
        <v>16461</v>
      </c>
      <c r="O2228" t="s">
        <v>16462</v>
      </c>
      <c r="P2228" t="s">
        <v>16463</v>
      </c>
      <c r="S2228" s="8" t="str">
        <f t="shared" si="35"/>
        <v>Y</v>
      </c>
    </row>
    <row r="2229" spans="1:19" x14ac:dyDescent="0.3">
      <c r="A2229" t="s">
        <v>27</v>
      </c>
      <c r="B2229" t="s">
        <v>16466</v>
      </c>
      <c r="C2229" t="s">
        <v>16093</v>
      </c>
      <c r="D2229" s="1" t="s">
        <v>16094</v>
      </c>
      <c r="E2229" s="7" t="s">
        <v>20</v>
      </c>
      <c r="F2229" s="7"/>
      <c r="G2229" s="7" t="s">
        <v>6587</v>
      </c>
      <c r="H2229">
        <v>170.00399999999999</v>
      </c>
      <c r="I2229" t="s">
        <v>16472</v>
      </c>
      <c r="J2229" t="s">
        <v>16465</v>
      </c>
      <c r="K2229" t="s">
        <v>21</v>
      </c>
      <c r="L2229" t="s">
        <v>16467</v>
      </c>
      <c r="M2229" t="s">
        <v>16468</v>
      </c>
      <c r="N2229" t="s">
        <v>16469</v>
      </c>
      <c r="O2229" t="s">
        <v>16470</v>
      </c>
      <c r="P2229" t="s">
        <v>16471</v>
      </c>
      <c r="S2229" s="8" t="str">
        <f t="shared" si="35"/>
        <v>Y</v>
      </c>
    </row>
    <row r="2230" spans="1:19" x14ac:dyDescent="0.3">
      <c r="A2230" t="s">
        <v>27</v>
      </c>
      <c r="B2230" t="s">
        <v>16473</v>
      </c>
      <c r="C2230" t="s">
        <v>16474</v>
      </c>
      <c r="D2230" t="s">
        <v>16475</v>
      </c>
      <c r="E2230" s="5" t="s">
        <v>48119</v>
      </c>
      <c r="F2230" s="5"/>
      <c r="G2230" s="5" t="s">
        <v>6587</v>
      </c>
      <c r="H2230">
        <v>94.998999999999995</v>
      </c>
      <c r="I2230" t="s">
        <v>16481</v>
      </c>
      <c r="J2230" t="s">
        <v>16482</v>
      </c>
      <c r="K2230" t="s">
        <v>21</v>
      </c>
      <c r="L2230" t="s">
        <v>16476</v>
      </c>
      <c r="M2230" t="s">
        <v>16477</v>
      </c>
      <c r="N2230" t="s">
        <v>16478</v>
      </c>
      <c r="O2230" t="s">
        <v>16479</v>
      </c>
      <c r="P2230" t="s">
        <v>16480</v>
      </c>
      <c r="S2230" s="8" t="str">
        <f t="shared" si="35"/>
        <v>Y</v>
      </c>
    </row>
    <row r="2231" spans="1:19" x14ac:dyDescent="0.3">
      <c r="A2231" t="s">
        <v>27</v>
      </c>
      <c r="B2231" t="s">
        <v>16483</v>
      </c>
      <c r="C2231" t="s">
        <v>16484</v>
      </c>
      <c r="D2231" t="s">
        <v>16485</v>
      </c>
      <c r="E2231" s="7" t="s">
        <v>20</v>
      </c>
      <c r="F2231" s="7"/>
      <c r="G2231" s="7" t="s">
        <v>48119</v>
      </c>
      <c r="I2231" t="s">
        <v>16487</v>
      </c>
      <c r="J2231" t="s">
        <v>16488</v>
      </c>
      <c r="K2231" t="s">
        <v>32</v>
      </c>
      <c r="R2231" t="s">
        <v>16486</v>
      </c>
      <c r="S2231" s="8" t="str">
        <f t="shared" si="35"/>
        <v>N</v>
      </c>
    </row>
    <row r="2232" spans="1:19" x14ac:dyDescent="0.3">
      <c r="A2232" t="s">
        <v>27</v>
      </c>
      <c r="B2232" t="s">
        <v>16489</v>
      </c>
      <c r="C2232" t="s">
        <v>16490</v>
      </c>
      <c r="D2232" t="s">
        <v>16491</v>
      </c>
      <c r="E2232" s="5" t="s">
        <v>20</v>
      </c>
      <c r="F2232" s="5"/>
      <c r="G2232" s="5" t="s">
        <v>48119</v>
      </c>
      <c r="I2232" t="s">
        <v>16493</v>
      </c>
      <c r="J2232" t="s">
        <v>16494</v>
      </c>
      <c r="K2232" t="s">
        <v>32</v>
      </c>
      <c r="R2232" t="s">
        <v>16492</v>
      </c>
      <c r="S2232" s="8" t="str">
        <f t="shared" si="35"/>
        <v>N</v>
      </c>
    </row>
    <row r="2233" spans="1:19" x14ac:dyDescent="0.3">
      <c r="A2233" t="s">
        <v>27</v>
      </c>
      <c r="B2233" t="s">
        <v>16495</v>
      </c>
      <c r="C2233" t="s">
        <v>16496</v>
      </c>
      <c r="D2233" t="s">
        <v>16497</v>
      </c>
      <c r="E2233" s="7" t="s">
        <v>20</v>
      </c>
      <c r="F2233" s="7"/>
      <c r="G2233" s="7" t="s">
        <v>48119</v>
      </c>
      <c r="I2233" t="s">
        <v>16499</v>
      </c>
      <c r="J2233" t="s">
        <v>16494</v>
      </c>
      <c r="K2233" t="s">
        <v>32</v>
      </c>
      <c r="R2233" t="s">
        <v>16498</v>
      </c>
      <c r="S2233" s="8" t="str">
        <f t="shared" si="35"/>
        <v>N</v>
      </c>
    </row>
    <row r="2234" spans="1:19" x14ac:dyDescent="0.3">
      <c r="A2234" t="s">
        <v>27</v>
      </c>
      <c r="B2234" t="s">
        <v>16500</v>
      </c>
      <c r="C2234" t="s">
        <v>16501</v>
      </c>
      <c r="D2234" t="s">
        <v>16502</v>
      </c>
      <c r="E2234" s="5" t="s">
        <v>20</v>
      </c>
      <c r="F2234" s="5"/>
      <c r="G2234" s="5" t="s">
        <v>48119</v>
      </c>
      <c r="I2234" t="s">
        <v>16504</v>
      </c>
      <c r="J2234" t="s">
        <v>16505</v>
      </c>
      <c r="K2234" t="s">
        <v>32</v>
      </c>
      <c r="R2234" t="s">
        <v>16503</v>
      </c>
      <c r="S2234" s="8" t="str">
        <f t="shared" ref="S2234:S2297" si="36">IF(AND(ISBLANK(N2234),ISBLANK(O2234)),"N","Y")</f>
        <v>N</v>
      </c>
    </row>
    <row r="2235" spans="1:19" x14ac:dyDescent="0.3">
      <c r="A2235" t="s">
        <v>27</v>
      </c>
      <c r="B2235" t="s">
        <v>16506</v>
      </c>
      <c r="C2235" t="s">
        <v>16507</v>
      </c>
      <c r="D2235" t="s">
        <v>16508</v>
      </c>
      <c r="E2235" s="7" t="s">
        <v>20</v>
      </c>
      <c r="F2235" s="7"/>
      <c r="G2235" s="7" t="s">
        <v>6587</v>
      </c>
      <c r="H2235">
        <v>60</v>
      </c>
      <c r="I2235" t="s">
        <v>16514</v>
      </c>
      <c r="J2235" t="s">
        <v>16515</v>
      </c>
      <c r="K2235" t="s">
        <v>21</v>
      </c>
      <c r="L2235" t="s">
        <v>16509</v>
      </c>
      <c r="M2235" t="s">
        <v>16510</v>
      </c>
      <c r="N2235" t="s">
        <v>16511</v>
      </c>
      <c r="O2235" t="s">
        <v>16512</v>
      </c>
      <c r="P2235" t="s">
        <v>16513</v>
      </c>
      <c r="S2235" s="8" t="str">
        <f t="shared" si="36"/>
        <v>Y</v>
      </c>
    </row>
    <row r="2236" spans="1:19" x14ac:dyDescent="0.3">
      <c r="A2236" t="s">
        <v>27</v>
      </c>
      <c r="B2236" t="s">
        <v>16516</v>
      </c>
      <c r="C2236" t="s">
        <v>16517</v>
      </c>
      <c r="D2236" t="s">
        <v>16518</v>
      </c>
      <c r="E2236" s="5" t="s">
        <v>20</v>
      </c>
      <c r="F2236" s="5"/>
      <c r="G2236" s="5" t="s">
        <v>6587</v>
      </c>
      <c r="H2236">
        <v>60</v>
      </c>
      <c r="I2236" t="s">
        <v>16520</v>
      </c>
      <c r="J2236" t="s">
        <v>16515</v>
      </c>
      <c r="K2236" t="s">
        <v>32</v>
      </c>
      <c r="R2236" t="s">
        <v>16519</v>
      </c>
      <c r="S2236" s="8" t="str">
        <f t="shared" si="36"/>
        <v>N</v>
      </c>
    </row>
    <row r="2237" spans="1:19" x14ac:dyDescent="0.3">
      <c r="A2237" t="s">
        <v>27</v>
      </c>
      <c r="B2237" t="s">
        <v>16521</v>
      </c>
      <c r="C2237" t="s">
        <v>16166</v>
      </c>
      <c r="D2237" t="s">
        <v>16167</v>
      </c>
      <c r="E2237" s="7" t="s">
        <v>20</v>
      </c>
      <c r="F2237" s="7"/>
      <c r="G2237" s="7" t="s">
        <v>6587</v>
      </c>
      <c r="H2237">
        <v>94.998999999999995</v>
      </c>
      <c r="I2237" t="s">
        <v>16527</v>
      </c>
      <c r="J2237" t="s">
        <v>16528</v>
      </c>
      <c r="K2237" t="s">
        <v>21</v>
      </c>
      <c r="L2237" t="s">
        <v>16522</v>
      </c>
      <c r="M2237" t="s">
        <v>16523</v>
      </c>
      <c r="N2237" t="s">
        <v>16524</v>
      </c>
      <c r="O2237" t="s">
        <v>16525</v>
      </c>
      <c r="P2237" t="s">
        <v>16526</v>
      </c>
      <c r="S2237" s="8" t="str">
        <f t="shared" si="36"/>
        <v>Y</v>
      </c>
    </row>
    <row r="2238" spans="1:19" x14ac:dyDescent="0.3">
      <c r="A2238" t="s">
        <v>27</v>
      </c>
      <c r="B2238" t="s">
        <v>16529</v>
      </c>
      <c r="C2238" t="s">
        <v>16346</v>
      </c>
      <c r="D2238" t="s">
        <v>16347</v>
      </c>
      <c r="E2238" s="5" t="s">
        <v>20</v>
      </c>
      <c r="F2238" s="5"/>
      <c r="G2238" s="5" t="s">
        <v>6587</v>
      </c>
      <c r="H2238">
        <v>60</v>
      </c>
      <c r="I2238" t="s">
        <v>16535</v>
      </c>
      <c r="J2238" t="s">
        <v>16536</v>
      </c>
      <c r="K2238" t="s">
        <v>21</v>
      </c>
      <c r="L2238" t="s">
        <v>16530</v>
      </c>
      <c r="M2238" t="s">
        <v>16531</v>
      </c>
      <c r="N2238" t="s">
        <v>16532</v>
      </c>
      <c r="O2238" t="s">
        <v>16533</v>
      </c>
      <c r="P2238" t="s">
        <v>16534</v>
      </c>
      <c r="S2238" s="8" t="str">
        <f t="shared" si="36"/>
        <v>Y</v>
      </c>
    </row>
    <row r="2239" spans="1:19" x14ac:dyDescent="0.3">
      <c r="A2239" t="s">
        <v>27</v>
      </c>
      <c r="B2239" t="s">
        <v>16537</v>
      </c>
      <c r="C2239" s="1" t="s">
        <v>16538</v>
      </c>
      <c r="D2239" s="1" t="s">
        <v>16539</v>
      </c>
      <c r="E2239" s="7" t="s">
        <v>20</v>
      </c>
      <c r="F2239" s="7"/>
      <c r="G2239" s="7" t="s">
        <v>48119</v>
      </c>
      <c r="I2239" t="s">
        <v>16541</v>
      </c>
      <c r="J2239" t="s">
        <v>16536</v>
      </c>
      <c r="K2239" t="s">
        <v>32</v>
      </c>
      <c r="R2239" t="s">
        <v>16540</v>
      </c>
      <c r="S2239" s="8" t="str">
        <f t="shared" si="36"/>
        <v>N</v>
      </c>
    </row>
    <row r="2240" spans="1:19" x14ac:dyDescent="0.3">
      <c r="A2240" t="s">
        <v>27</v>
      </c>
      <c r="B2240" t="s">
        <v>16542</v>
      </c>
      <c r="C2240" t="s">
        <v>16543</v>
      </c>
      <c r="D2240" t="s">
        <v>16544</v>
      </c>
      <c r="E2240" s="5" t="s">
        <v>20</v>
      </c>
      <c r="F2240" s="5"/>
      <c r="G2240" s="5" t="s">
        <v>6587</v>
      </c>
      <c r="H2240">
        <v>60</v>
      </c>
      <c r="I2240" t="s">
        <v>16550</v>
      </c>
      <c r="J2240" t="s">
        <v>16551</v>
      </c>
      <c r="K2240" t="s">
        <v>21</v>
      </c>
      <c r="L2240" t="s">
        <v>16545</v>
      </c>
      <c r="M2240" t="s">
        <v>16546</v>
      </c>
      <c r="N2240" t="s">
        <v>16547</v>
      </c>
      <c r="O2240" t="s">
        <v>16548</v>
      </c>
      <c r="P2240" t="s">
        <v>16549</v>
      </c>
      <c r="S2240" s="8" t="str">
        <f t="shared" si="36"/>
        <v>Y</v>
      </c>
    </row>
    <row r="2241" spans="1:19" x14ac:dyDescent="0.3">
      <c r="A2241" t="s">
        <v>27</v>
      </c>
      <c r="B2241" t="s">
        <v>16552</v>
      </c>
      <c r="C2241" t="s">
        <v>16553</v>
      </c>
      <c r="D2241" t="s">
        <v>16554</v>
      </c>
      <c r="E2241" s="7" t="s">
        <v>20</v>
      </c>
      <c r="F2241" s="7"/>
      <c r="G2241" s="7" t="s">
        <v>6587</v>
      </c>
      <c r="H2241">
        <v>60</v>
      </c>
      <c r="I2241" t="s">
        <v>16560</v>
      </c>
      <c r="J2241" t="s">
        <v>16561</v>
      </c>
      <c r="K2241" t="s">
        <v>21</v>
      </c>
      <c r="L2241" t="s">
        <v>16555</v>
      </c>
      <c r="M2241" t="s">
        <v>16556</v>
      </c>
      <c r="N2241" t="s">
        <v>16557</v>
      </c>
      <c r="O2241" t="s">
        <v>16558</v>
      </c>
      <c r="P2241" t="s">
        <v>16559</v>
      </c>
      <c r="S2241" s="8" t="str">
        <f t="shared" si="36"/>
        <v>Y</v>
      </c>
    </row>
    <row r="2242" spans="1:19" x14ac:dyDescent="0.3">
      <c r="A2242" t="s">
        <v>27</v>
      </c>
      <c r="B2242" t="s">
        <v>16562</v>
      </c>
      <c r="C2242" t="s">
        <v>15861</v>
      </c>
      <c r="D2242" t="s">
        <v>15862</v>
      </c>
      <c r="E2242" s="5" t="s">
        <v>20</v>
      </c>
      <c r="F2242" s="5"/>
      <c r="G2242" s="5" t="s">
        <v>6587</v>
      </c>
      <c r="H2242">
        <v>94.998999999999995</v>
      </c>
      <c r="I2242" t="s">
        <v>16565</v>
      </c>
      <c r="J2242" t="s">
        <v>16561</v>
      </c>
      <c r="K2242" t="s">
        <v>32</v>
      </c>
      <c r="L2242" t="s">
        <v>16563</v>
      </c>
      <c r="R2242" t="s">
        <v>16564</v>
      </c>
      <c r="S2242" s="8" t="str">
        <f t="shared" si="36"/>
        <v>N</v>
      </c>
    </row>
    <row r="2243" spans="1:19" x14ac:dyDescent="0.3">
      <c r="A2243" t="s">
        <v>27</v>
      </c>
      <c r="B2243" t="s">
        <v>16566</v>
      </c>
      <c r="C2243" t="s">
        <v>15861</v>
      </c>
      <c r="D2243" t="s">
        <v>15862</v>
      </c>
      <c r="E2243" s="7" t="s">
        <v>20</v>
      </c>
      <c r="F2243" s="7"/>
      <c r="G2243" s="7" t="s">
        <v>6587</v>
      </c>
      <c r="H2243">
        <v>94.998999999999995</v>
      </c>
      <c r="I2243" t="s">
        <v>16572</v>
      </c>
      <c r="J2243" t="s">
        <v>16573</v>
      </c>
      <c r="K2243" t="s">
        <v>21</v>
      </c>
      <c r="L2243" t="s">
        <v>16567</v>
      </c>
      <c r="M2243" t="s">
        <v>16568</v>
      </c>
      <c r="N2243" t="s">
        <v>16569</v>
      </c>
      <c r="O2243" t="s">
        <v>16570</v>
      </c>
      <c r="P2243" t="s">
        <v>16571</v>
      </c>
      <c r="S2243" s="8" t="str">
        <f t="shared" si="36"/>
        <v>Y</v>
      </c>
    </row>
    <row r="2244" spans="1:19" x14ac:dyDescent="0.3">
      <c r="A2244" t="s">
        <v>27</v>
      </c>
      <c r="B2244" t="s">
        <v>16574</v>
      </c>
      <c r="C2244" s="1" t="s">
        <v>16278</v>
      </c>
      <c r="D2244" s="1" t="s">
        <v>16279</v>
      </c>
      <c r="E2244" s="5" t="s">
        <v>6587</v>
      </c>
      <c r="F2244" s="5"/>
      <c r="G2244" s="5" t="s">
        <v>6587</v>
      </c>
      <c r="H2244">
        <v>94.998999999999995</v>
      </c>
      <c r="I2244" t="s">
        <v>16580</v>
      </c>
      <c r="J2244" t="s">
        <v>16581</v>
      </c>
      <c r="K2244" t="s">
        <v>21</v>
      </c>
      <c r="L2244" t="s">
        <v>16575</v>
      </c>
      <c r="M2244" t="s">
        <v>16576</v>
      </c>
      <c r="N2244" t="s">
        <v>16577</v>
      </c>
      <c r="O2244" t="s">
        <v>16578</v>
      </c>
      <c r="P2244" t="s">
        <v>16579</v>
      </c>
      <c r="S2244" s="8" t="str">
        <f t="shared" si="36"/>
        <v>Y</v>
      </c>
    </row>
    <row r="2245" spans="1:19" x14ac:dyDescent="0.3">
      <c r="A2245" t="s">
        <v>27</v>
      </c>
      <c r="B2245" t="s">
        <v>16582</v>
      </c>
      <c r="C2245" t="s">
        <v>16583</v>
      </c>
      <c r="D2245" t="s">
        <v>16584</v>
      </c>
      <c r="E2245" s="7" t="s">
        <v>20</v>
      </c>
      <c r="F2245" s="7"/>
      <c r="G2245" s="7" t="s">
        <v>48119</v>
      </c>
      <c r="H2245">
        <v>60</v>
      </c>
      <c r="I2245" t="s">
        <v>16586</v>
      </c>
      <c r="J2245" t="s">
        <v>16581</v>
      </c>
      <c r="K2245" t="s">
        <v>32</v>
      </c>
      <c r="R2245" t="s">
        <v>16585</v>
      </c>
      <c r="S2245" s="8" t="str">
        <f t="shared" si="36"/>
        <v>N</v>
      </c>
    </row>
    <row r="2246" spans="1:19" x14ac:dyDescent="0.3">
      <c r="A2246" t="s">
        <v>27</v>
      </c>
      <c r="B2246" t="s">
        <v>16587</v>
      </c>
      <c r="C2246" t="s">
        <v>16583</v>
      </c>
      <c r="D2246" t="s">
        <v>16584</v>
      </c>
      <c r="E2246" s="5" t="s">
        <v>20</v>
      </c>
      <c r="F2246" s="5"/>
      <c r="G2246" s="5" t="s">
        <v>20</v>
      </c>
      <c r="H2246">
        <v>60</v>
      </c>
      <c r="I2246" t="s">
        <v>16593</v>
      </c>
      <c r="J2246" t="s">
        <v>16594</v>
      </c>
      <c r="K2246" t="s">
        <v>21</v>
      </c>
      <c r="L2246" t="s">
        <v>16588</v>
      </c>
      <c r="M2246" t="s">
        <v>16589</v>
      </c>
      <c r="N2246" t="s">
        <v>16590</v>
      </c>
      <c r="O2246" t="s">
        <v>16591</v>
      </c>
      <c r="P2246" t="s">
        <v>16592</v>
      </c>
      <c r="S2246" s="8" t="str">
        <f t="shared" si="36"/>
        <v>Y</v>
      </c>
    </row>
    <row r="2247" spans="1:19" x14ac:dyDescent="0.3">
      <c r="A2247" t="s">
        <v>27</v>
      </c>
      <c r="B2247" t="s">
        <v>16595</v>
      </c>
      <c r="C2247" t="s">
        <v>16596</v>
      </c>
      <c r="D2247" t="s">
        <v>16597</v>
      </c>
      <c r="E2247" s="7" t="s">
        <v>20</v>
      </c>
      <c r="F2247" s="7"/>
      <c r="G2247" s="7" t="s">
        <v>6587</v>
      </c>
      <c r="H2247">
        <v>60</v>
      </c>
      <c r="I2247" t="s">
        <v>16603</v>
      </c>
      <c r="J2247" t="s">
        <v>16604</v>
      </c>
      <c r="K2247" t="s">
        <v>21</v>
      </c>
      <c r="L2247" t="s">
        <v>16598</v>
      </c>
      <c r="M2247" t="s">
        <v>16599</v>
      </c>
      <c r="N2247" t="s">
        <v>16600</v>
      </c>
      <c r="O2247" t="s">
        <v>16601</v>
      </c>
      <c r="P2247" t="s">
        <v>16602</v>
      </c>
      <c r="S2247" s="8" t="str">
        <f t="shared" si="36"/>
        <v>Y</v>
      </c>
    </row>
    <row r="2248" spans="1:19" x14ac:dyDescent="0.3">
      <c r="A2248" t="s">
        <v>27</v>
      </c>
      <c r="B2248" t="s">
        <v>16605</v>
      </c>
      <c r="C2248" t="s">
        <v>13481</v>
      </c>
      <c r="D2248" t="s">
        <v>19</v>
      </c>
      <c r="E2248" s="5" t="s">
        <v>20</v>
      </c>
      <c r="F2248" s="5"/>
      <c r="G2248" s="5" t="s">
        <v>6587</v>
      </c>
      <c r="H2248">
        <v>60</v>
      </c>
      <c r="I2248" t="s">
        <v>16609</v>
      </c>
      <c r="J2248" t="s">
        <v>16604</v>
      </c>
      <c r="K2248" t="s">
        <v>32</v>
      </c>
      <c r="L2248" t="s">
        <v>16606</v>
      </c>
      <c r="M2248" t="s">
        <v>16607</v>
      </c>
      <c r="R2248" t="s">
        <v>16608</v>
      </c>
      <c r="S2248" s="8" t="str">
        <f t="shared" si="36"/>
        <v>N</v>
      </c>
    </row>
    <row r="2249" spans="1:19" x14ac:dyDescent="0.3">
      <c r="A2249" t="s">
        <v>27</v>
      </c>
      <c r="B2249" t="s">
        <v>16610</v>
      </c>
      <c r="C2249" t="s">
        <v>13481</v>
      </c>
      <c r="D2249" t="s">
        <v>19</v>
      </c>
      <c r="E2249" s="7" t="s">
        <v>20</v>
      </c>
      <c r="F2249" s="7"/>
      <c r="G2249" s="7" t="s">
        <v>6587</v>
      </c>
      <c r="H2249">
        <v>60</v>
      </c>
      <c r="I2249" t="s">
        <v>16614</v>
      </c>
      <c r="J2249" t="s">
        <v>16615</v>
      </c>
      <c r="K2249" t="s">
        <v>32</v>
      </c>
      <c r="L2249" t="s">
        <v>16611</v>
      </c>
      <c r="M2249" t="s">
        <v>16612</v>
      </c>
      <c r="R2249" t="s">
        <v>16613</v>
      </c>
      <c r="S2249" s="8" t="str">
        <f t="shared" si="36"/>
        <v>N</v>
      </c>
    </row>
    <row r="2250" spans="1:19" x14ac:dyDescent="0.3">
      <c r="A2250" t="s">
        <v>27</v>
      </c>
      <c r="B2250" t="s">
        <v>16616</v>
      </c>
      <c r="C2250" t="s">
        <v>16617</v>
      </c>
      <c r="D2250" t="s">
        <v>16618</v>
      </c>
      <c r="E2250" s="5" t="s">
        <v>20</v>
      </c>
      <c r="F2250" s="5"/>
      <c r="G2250" s="5" t="s">
        <v>6587</v>
      </c>
      <c r="H2250">
        <v>94.998999999999995</v>
      </c>
      <c r="I2250" t="s">
        <v>16624</v>
      </c>
      <c r="J2250" t="s">
        <v>16625</v>
      </c>
      <c r="K2250" t="s">
        <v>21</v>
      </c>
      <c r="L2250" t="s">
        <v>16619</v>
      </c>
      <c r="M2250" t="s">
        <v>16620</v>
      </c>
      <c r="N2250" t="s">
        <v>16621</v>
      </c>
      <c r="O2250" t="s">
        <v>16622</v>
      </c>
      <c r="P2250" t="s">
        <v>16623</v>
      </c>
      <c r="S2250" s="8" t="str">
        <f t="shared" si="36"/>
        <v>Y</v>
      </c>
    </row>
    <row r="2251" spans="1:19" x14ac:dyDescent="0.3">
      <c r="A2251" t="s">
        <v>27</v>
      </c>
      <c r="B2251" t="s">
        <v>16626</v>
      </c>
      <c r="C2251" t="s">
        <v>16627</v>
      </c>
      <c r="D2251" t="s">
        <v>16628</v>
      </c>
      <c r="E2251" s="7" t="s">
        <v>20</v>
      </c>
      <c r="F2251" s="7"/>
      <c r="G2251" s="7" t="s">
        <v>48119</v>
      </c>
      <c r="I2251" t="s">
        <v>16630</v>
      </c>
      <c r="J2251" t="s">
        <v>16631</v>
      </c>
      <c r="K2251" t="s">
        <v>32</v>
      </c>
      <c r="R2251" t="s">
        <v>16629</v>
      </c>
      <c r="S2251" s="8" t="str">
        <f t="shared" si="36"/>
        <v>N</v>
      </c>
    </row>
    <row r="2252" spans="1:19" x14ac:dyDescent="0.3">
      <c r="A2252" t="s">
        <v>27</v>
      </c>
      <c r="B2252" t="s">
        <v>16632</v>
      </c>
      <c r="C2252" t="s">
        <v>16633</v>
      </c>
      <c r="D2252" t="s">
        <v>16634</v>
      </c>
      <c r="E2252" s="5" t="s">
        <v>20</v>
      </c>
      <c r="F2252" s="5"/>
      <c r="G2252" s="5" t="s">
        <v>6587</v>
      </c>
      <c r="H2252">
        <v>170.00399999999999</v>
      </c>
      <c r="I2252" t="s">
        <v>16637</v>
      </c>
      <c r="J2252" t="s">
        <v>16631</v>
      </c>
      <c r="K2252" t="s">
        <v>32</v>
      </c>
      <c r="L2252" t="s">
        <v>16635</v>
      </c>
      <c r="R2252" t="s">
        <v>16636</v>
      </c>
      <c r="S2252" s="8" t="str">
        <f t="shared" si="36"/>
        <v>N</v>
      </c>
    </row>
    <row r="2253" spans="1:19" x14ac:dyDescent="0.3">
      <c r="A2253" t="s">
        <v>27</v>
      </c>
      <c r="B2253" t="s">
        <v>16638</v>
      </c>
      <c r="C2253" t="s">
        <v>16627</v>
      </c>
      <c r="D2253" t="s">
        <v>16628</v>
      </c>
      <c r="E2253" s="7" t="s">
        <v>20</v>
      </c>
      <c r="F2253" s="7"/>
      <c r="G2253" s="7" t="s">
        <v>6587</v>
      </c>
      <c r="H2253">
        <v>60</v>
      </c>
      <c r="I2253" t="s">
        <v>16644</v>
      </c>
      <c r="J2253" t="s">
        <v>16645</v>
      </c>
      <c r="K2253" t="s">
        <v>21</v>
      </c>
      <c r="L2253" t="s">
        <v>16639</v>
      </c>
      <c r="M2253" t="s">
        <v>16640</v>
      </c>
      <c r="N2253" t="s">
        <v>16641</v>
      </c>
      <c r="O2253" t="s">
        <v>16642</v>
      </c>
      <c r="P2253" t="s">
        <v>16643</v>
      </c>
      <c r="S2253" s="8" t="str">
        <f t="shared" si="36"/>
        <v>Y</v>
      </c>
    </row>
    <row r="2254" spans="1:19" x14ac:dyDescent="0.3">
      <c r="A2254" t="s">
        <v>27</v>
      </c>
      <c r="B2254" t="s">
        <v>16646</v>
      </c>
      <c r="C2254" t="s">
        <v>16647</v>
      </c>
      <c r="D2254" t="s">
        <v>16648</v>
      </c>
      <c r="E2254" s="5" t="s">
        <v>20</v>
      </c>
      <c r="F2254" s="5"/>
      <c r="G2254" s="5" t="s">
        <v>6587</v>
      </c>
      <c r="H2254">
        <v>170.00399999999999</v>
      </c>
      <c r="I2254" t="s">
        <v>16650</v>
      </c>
      <c r="J2254" t="s">
        <v>16651</v>
      </c>
      <c r="K2254" t="s">
        <v>32</v>
      </c>
      <c r="R2254" t="s">
        <v>16649</v>
      </c>
      <c r="S2254" s="8" t="str">
        <f t="shared" si="36"/>
        <v>N</v>
      </c>
    </row>
    <row r="2255" spans="1:19" x14ac:dyDescent="0.3">
      <c r="A2255" t="s">
        <v>27</v>
      </c>
      <c r="B2255" t="s">
        <v>16652</v>
      </c>
      <c r="C2255" t="s">
        <v>16653</v>
      </c>
      <c r="D2255" t="s">
        <v>16654</v>
      </c>
      <c r="E2255" s="7" t="s">
        <v>20</v>
      </c>
      <c r="F2255" s="7"/>
      <c r="G2255" s="7" t="s">
        <v>6587</v>
      </c>
      <c r="H2255">
        <v>94.998999999999995</v>
      </c>
      <c r="I2255" t="s">
        <v>16660</v>
      </c>
      <c r="J2255" t="s">
        <v>16651</v>
      </c>
      <c r="K2255" t="s">
        <v>21</v>
      </c>
      <c r="L2255" t="s">
        <v>16655</v>
      </c>
      <c r="M2255" t="s">
        <v>16656</v>
      </c>
      <c r="N2255" t="s">
        <v>16657</v>
      </c>
      <c r="O2255" t="s">
        <v>16658</v>
      </c>
      <c r="P2255" t="s">
        <v>16659</v>
      </c>
      <c r="S2255" s="8" t="str">
        <f t="shared" si="36"/>
        <v>Y</v>
      </c>
    </row>
    <row r="2256" spans="1:19" x14ac:dyDescent="0.3">
      <c r="A2256" t="s">
        <v>27</v>
      </c>
      <c r="B2256" t="s">
        <v>16661</v>
      </c>
      <c r="C2256" t="s">
        <v>16662</v>
      </c>
      <c r="D2256" t="s">
        <v>16663</v>
      </c>
      <c r="E2256" s="5" t="s">
        <v>20</v>
      </c>
      <c r="F2256" s="5"/>
      <c r="G2256" s="5" t="s">
        <v>6587</v>
      </c>
      <c r="H2256">
        <v>60</v>
      </c>
      <c r="I2256" t="s">
        <v>16669</v>
      </c>
      <c r="J2256" t="s">
        <v>16670</v>
      </c>
      <c r="K2256" t="s">
        <v>21</v>
      </c>
      <c r="L2256" t="s">
        <v>16664</v>
      </c>
      <c r="M2256" t="s">
        <v>16665</v>
      </c>
      <c r="N2256" t="s">
        <v>16666</v>
      </c>
      <c r="O2256" t="s">
        <v>16667</v>
      </c>
      <c r="P2256" t="s">
        <v>16668</v>
      </c>
      <c r="S2256" s="8" t="str">
        <f t="shared" si="36"/>
        <v>Y</v>
      </c>
    </row>
    <row r="2257" spans="1:19" x14ac:dyDescent="0.3">
      <c r="A2257" t="s">
        <v>27</v>
      </c>
      <c r="B2257" t="s">
        <v>16671</v>
      </c>
      <c r="C2257" t="s">
        <v>16672</v>
      </c>
      <c r="D2257" t="s">
        <v>16673</v>
      </c>
      <c r="E2257" s="7" t="s">
        <v>20</v>
      </c>
      <c r="F2257" s="7"/>
      <c r="G2257" s="7" t="s">
        <v>20</v>
      </c>
      <c r="H2257">
        <v>60</v>
      </c>
      <c r="I2257" t="s">
        <v>16679</v>
      </c>
      <c r="J2257" t="s">
        <v>16680</v>
      </c>
      <c r="K2257" t="s">
        <v>21</v>
      </c>
      <c r="L2257" t="s">
        <v>16674</v>
      </c>
      <c r="M2257" t="s">
        <v>16675</v>
      </c>
      <c r="N2257" t="s">
        <v>16676</v>
      </c>
      <c r="O2257" t="s">
        <v>16677</v>
      </c>
      <c r="P2257" t="s">
        <v>16678</v>
      </c>
      <c r="S2257" s="8" t="str">
        <f t="shared" si="36"/>
        <v>Y</v>
      </c>
    </row>
    <row r="2258" spans="1:19" x14ac:dyDescent="0.3">
      <c r="A2258" t="s">
        <v>27</v>
      </c>
      <c r="B2258" t="s">
        <v>16681</v>
      </c>
      <c r="C2258" s="1" t="s">
        <v>16682</v>
      </c>
      <c r="D2258" s="1" t="s">
        <v>16683</v>
      </c>
      <c r="E2258" s="5" t="s">
        <v>20</v>
      </c>
      <c r="F2258" s="5"/>
      <c r="G2258" s="5" t="s">
        <v>20</v>
      </c>
      <c r="H2258">
        <v>60</v>
      </c>
      <c r="I2258" t="s">
        <v>16685</v>
      </c>
      <c r="J2258" t="s">
        <v>16680</v>
      </c>
      <c r="K2258" t="s">
        <v>32</v>
      </c>
      <c r="R2258" t="s">
        <v>16684</v>
      </c>
      <c r="S2258" s="8" t="str">
        <f t="shared" si="36"/>
        <v>N</v>
      </c>
    </row>
    <row r="2259" spans="1:19" x14ac:dyDescent="0.3">
      <c r="A2259" t="s">
        <v>27</v>
      </c>
      <c r="B2259" t="s">
        <v>16686</v>
      </c>
      <c r="C2259" t="s">
        <v>4950</v>
      </c>
      <c r="D2259" t="s">
        <v>4951</v>
      </c>
      <c r="E2259" s="7" t="s">
        <v>20</v>
      </c>
      <c r="F2259" s="7"/>
      <c r="G2259" s="7" t="s">
        <v>6587</v>
      </c>
      <c r="H2259">
        <v>60</v>
      </c>
      <c r="I2259" t="s">
        <v>16692</v>
      </c>
      <c r="J2259" t="s">
        <v>16693</v>
      </c>
      <c r="K2259" t="s">
        <v>21</v>
      </c>
      <c r="L2259" t="s">
        <v>16687</v>
      </c>
      <c r="M2259" t="s">
        <v>16688</v>
      </c>
      <c r="N2259" t="s">
        <v>16689</v>
      </c>
      <c r="O2259" t="s">
        <v>16690</v>
      </c>
      <c r="P2259" t="s">
        <v>16691</v>
      </c>
      <c r="S2259" s="8" t="str">
        <f t="shared" si="36"/>
        <v>Y</v>
      </c>
    </row>
    <row r="2260" spans="1:19" x14ac:dyDescent="0.3">
      <c r="A2260" t="s">
        <v>27</v>
      </c>
      <c r="B2260" t="s">
        <v>16694</v>
      </c>
      <c r="C2260" t="s">
        <v>16695</v>
      </c>
      <c r="D2260" t="s">
        <v>16696</v>
      </c>
      <c r="E2260" s="5" t="s">
        <v>20</v>
      </c>
      <c r="F2260" s="5"/>
      <c r="G2260" s="5" t="s">
        <v>6587</v>
      </c>
      <c r="H2260">
        <v>94.998999999999995</v>
      </c>
      <c r="I2260" t="s">
        <v>16702</v>
      </c>
      <c r="J2260" t="s">
        <v>16703</v>
      </c>
      <c r="K2260" t="s">
        <v>21</v>
      </c>
      <c r="L2260" t="s">
        <v>16697</v>
      </c>
      <c r="M2260" t="s">
        <v>16698</v>
      </c>
      <c r="N2260" t="s">
        <v>16699</v>
      </c>
      <c r="O2260" t="s">
        <v>16700</v>
      </c>
      <c r="P2260" t="s">
        <v>16701</v>
      </c>
      <c r="S2260" s="8" t="str">
        <f t="shared" si="36"/>
        <v>Y</v>
      </c>
    </row>
    <row r="2261" spans="1:19" x14ac:dyDescent="0.3">
      <c r="A2261" t="s">
        <v>27</v>
      </c>
      <c r="B2261" t="s">
        <v>16704</v>
      </c>
      <c r="C2261" t="s">
        <v>16705</v>
      </c>
      <c r="D2261" t="s">
        <v>16706</v>
      </c>
      <c r="E2261" s="7" t="s">
        <v>20</v>
      </c>
      <c r="F2261" s="7"/>
      <c r="G2261" s="7" t="s">
        <v>48119</v>
      </c>
      <c r="I2261" t="s">
        <v>16708</v>
      </c>
      <c r="J2261" t="s">
        <v>16703</v>
      </c>
      <c r="K2261" t="s">
        <v>32</v>
      </c>
      <c r="R2261" t="s">
        <v>16707</v>
      </c>
      <c r="S2261" s="8" t="str">
        <f t="shared" si="36"/>
        <v>N</v>
      </c>
    </row>
    <row r="2262" spans="1:19" x14ac:dyDescent="0.3">
      <c r="A2262" t="s">
        <v>27</v>
      </c>
      <c r="B2262" t="s">
        <v>16709</v>
      </c>
      <c r="C2262" t="s">
        <v>16705</v>
      </c>
      <c r="D2262" t="s">
        <v>16706</v>
      </c>
      <c r="E2262" s="5" t="s">
        <v>20</v>
      </c>
      <c r="F2262" s="5"/>
      <c r="G2262" s="5" t="s">
        <v>6587</v>
      </c>
      <c r="H2262">
        <v>60</v>
      </c>
      <c r="I2262" t="s">
        <v>16711</v>
      </c>
      <c r="J2262" t="s">
        <v>16712</v>
      </c>
      <c r="K2262" t="s">
        <v>32</v>
      </c>
      <c r="R2262" t="s">
        <v>16710</v>
      </c>
      <c r="S2262" s="8" t="str">
        <f t="shared" si="36"/>
        <v>N</v>
      </c>
    </row>
    <row r="2263" spans="1:19" x14ac:dyDescent="0.3">
      <c r="A2263" t="s">
        <v>27</v>
      </c>
      <c r="B2263" t="s">
        <v>16713</v>
      </c>
      <c r="C2263" t="s">
        <v>16705</v>
      </c>
      <c r="D2263" t="s">
        <v>16706</v>
      </c>
      <c r="E2263" s="7" t="s">
        <v>20</v>
      </c>
      <c r="F2263" s="7"/>
      <c r="G2263" s="7" t="s">
        <v>6587</v>
      </c>
      <c r="H2263">
        <v>60</v>
      </c>
      <c r="I2263" t="s">
        <v>16719</v>
      </c>
      <c r="J2263" t="s">
        <v>16720</v>
      </c>
      <c r="K2263" t="s">
        <v>21</v>
      </c>
      <c r="L2263" t="s">
        <v>16714</v>
      </c>
      <c r="M2263" t="s">
        <v>16715</v>
      </c>
      <c r="N2263" t="s">
        <v>16716</v>
      </c>
      <c r="O2263" t="s">
        <v>16717</v>
      </c>
      <c r="P2263" t="s">
        <v>16718</v>
      </c>
      <c r="S2263" s="8" t="str">
        <f t="shared" si="36"/>
        <v>Y</v>
      </c>
    </row>
    <row r="2264" spans="1:19" x14ac:dyDescent="0.3">
      <c r="A2264" t="s">
        <v>27</v>
      </c>
      <c r="B2264" t="s">
        <v>16721</v>
      </c>
      <c r="C2264" t="s">
        <v>16722</v>
      </c>
      <c r="D2264" t="s">
        <v>16723</v>
      </c>
      <c r="E2264" s="5" t="s">
        <v>20</v>
      </c>
      <c r="F2264" s="5"/>
      <c r="G2264" s="5" t="s">
        <v>6587</v>
      </c>
      <c r="H2264">
        <v>60</v>
      </c>
      <c r="I2264" t="s">
        <v>16726</v>
      </c>
      <c r="J2264" t="s">
        <v>16727</v>
      </c>
      <c r="K2264" t="s">
        <v>32</v>
      </c>
      <c r="L2264" t="s">
        <v>16724</v>
      </c>
      <c r="R2264" t="s">
        <v>16725</v>
      </c>
      <c r="S2264" s="8" t="str">
        <f t="shared" si="36"/>
        <v>N</v>
      </c>
    </row>
    <row r="2265" spans="1:19" x14ac:dyDescent="0.3">
      <c r="A2265" t="s">
        <v>27</v>
      </c>
      <c r="B2265" t="s">
        <v>16728</v>
      </c>
      <c r="C2265" t="s">
        <v>16722</v>
      </c>
      <c r="D2265" t="s">
        <v>16723</v>
      </c>
      <c r="E2265" s="7" t="s">
        <v>20</v>
      </c>
      <c r="F2265" s="7"/>
      <c r="G2265" s="7" t="s">
        <v>6587</v>
      </c>
      <c r="H2265">
        <v>60</v>
      </c>
      <c r="I2265" t="s">
        <v>16730</v>
      </c>
      <c r="J2265" t="s">
        <v>16727</v>
      </c>
      <c r="K2265" t="s">
        <v>32</v>
      </c>
      <c r="R2265" t="s">
        <v>16729</v>
      </c>
      <c r="S2265" s="8" t="str">
        <f t="shared" si="36"/>
        <v>N</v>
      </c>
    </row>
    <row r="2266" spans="1:19" x14ac:dyDescent="0.3">
      <c r="A2266" t="s">
        <v>27</v>
      </c>
      <c r="B2266" t="s">
        <v>16731</v>
      </c>
      <c r="C2266" s="1" t="s">
        <v>16732</v>
      </c>
      <c r="D2266" s="1" t="s">
        <v>16733</v>
      </c>
      <c r="E2266" s="5" t="s">
        <v>20</v>
      </c>
      <c r="F2266" s="5"/>
      <c r="G2266" s="5" t="s">
        <v>6587</v>
      </c>
      <c r="H2266">
        <v>60</v>
      </c>
      <c r="I2266" t="s">
        <v>16739</v>
      </c>
      <c r="J2266" t="s">
        <v>16740</v>
      </c>
      <c r="K2266" t="s">
        <v>21</v>
      </c>
      <c r="L2266" t="s">
        <v>16734</v>
      </c>
      <c r="M2266" t="s">
        <v>16735</v>
      </c>
      <c r="N2266" t="s">
        <v>16736</v>
      </c>
      <c r="O2266" t="s">
        <v>16737</v>
      </c>
      <c r="P2266" t="s">
        <v>16738</v>
      </c>
      <c r="S2266" s="8" t="str">
        <f t="shared" si="36"/>
        <v>Y</v>
      </c>
    </row>
    <row r="2267" spans="1:19" x14ac:dyDescent="0.3">
      <c r="A2267" t="s">
        <v>27</v>
      </c>
      <c r="B2267" t="s">
        <v>16741</v>
      </c>
      <c r="C2267" t="s">
        <v>15061</v>
      </c>
      <c r="D2267" t="s">
        <v>15062</v>
      </c>
      <c r="E2267" s="7" t="s">
        <v>20</v>
      </c>
      <c r="F2267" s="7"/>
      <c r="G2267" s="7" t="s">
        <v>6587</v>
      </c>
      <c r="H2267">
        <v>94.998999999999995</v>
      </c>
      <c r="I2267" t="s">
        <v>16744</v>
      </c>
      <c r="J2267" t="s">
        <v>16745</v>
      </c>
      <c r="K2267" t="s">
        <v>32</v>
      </c>
      <c r="L2267" t="s">
        <v>16742</v>
      </c>
      <c r="R2267" t="s">
        <v>16743</v>
      </c>
      <c r="S2267" s="8" t="str">
        <f t="shared" si="36"/>
        <v>N</v>
      </c>
    </row>
    <row r="2268" spans="1:19" x14ac:dyDescent="0.3">
      <c r="A2268" t="s">
        <v>27</v>
      </c>
      <c r="B2268" t="s">
        <v>16746</v>
      </c>
      <c r="C2268" t="s">
        <v>15885</v>
      </c>
      <c r="D2268" t="s">
        <v>15886</v>
      </c>
      <c r="E2268" s="5" t="s">
        <v>20</v>
      </c>
      <c r="F2268" s="5"/>
      <c r="G2268" s="5" t="s">
        <v>20</v>
      </c>
      <c r="H2268">
        <v>170.00399999999999</v>
      </c>
      <c r="I2268" t="s">
        <v>16752</v>
      </c>
      <c r="J2268" t="s">
        <v>16745</v>
      </c>
      <c r="K2268" t="s">
        <v>21</v>
      </c>
      <c r="L2268" t="s">
        <v>16747</v>
      </c>
      <c r="M2268" t="s">
        <v>16748</v>
      </c>
      <c r="N2268" t="s">
        <v>16749</v>
      </c>
      <c r="O2268" t="s">
        <v>16750</v>
      </c>
      <c r="P2268" t="s">
        <v>16751</v>
      </c>
      <c r="S2268" s="8" t="str">
        <f t="shared" si="36"/>
        <v>Y</v>
      </c>
    </row>
    <row r="2269" spans="1:19" x14ac:dyDescent="0.3">
      <c r="A2269" t="s">
        <v>27</v>
      </c>
      <c r="B2269" t="s">
        <v>16753</v>
      </c>
      <c r="C2269" t="s">
        <v>15395</v>
      </c>
      <c r="D2269" t="s">
        <v>15396</v>
      </c>
      <c r="E2269" s="7" t="s">
        <v>20</v>
      </c>
      <c r="F2269" s="7"/>
      <c r="G2269" s="7" t="s">
        <v>48119</v>
      </c>
      <c r="I2269" t="s">
        <v>16755</v>
      </c>
      <c r="J2269" t="s">
        <v>16756</v>
      </c>
      <c r="K2269" t="s">
        <v>32</v>
      </c>
      <c r="R2269" t="s">
        <v>16754</v>
      </c>
      <c r="S2269" s="8" t="str">
        <f t="shared" si="36"/>
        <v>N</v>
      </c>
    </row>
    <row r="2270" spans="1:19" x14ac:dyDescent="0.3">
      <c r="A2270" t="s">
        <v>27</v>
      </c>
      <c r="B2270" t="s">
        <v>16757</v>
      </c>
      <c r="C2270" t="s">
        <v>16758</v>
      </c>
      <c r="D2270" t="s">
        <v>16759</v>
      </c>
      <c r="E2270" s="5" t="s">
        <v>20</v>
      </c>
      <c r="F2270" s="5"/>
      <c r="G2270" s="5" t="s">
        <v>6587</v>
      </c>
      <c r="H2270">
        <v>60</v>
      </c>
      <c r="I2270" t="s">
        <v>16761</v>
      </c>
      <c r="J2270" t="s">
        <v>16762</v>
      </c>
      <c r="K2270" t="s">
        <v>32</v>
      </c>
      <c r="R2270" t="s">
        <v>16760</v>
      </c>
      <c r="S2270" s="8" t="str">
        <f t="shared" si="36"/>
        <v>N</v>
      </c>
    </row>
    <row r="2271" spans="1:19" x14ac:dyDescent="0.3">
      <c r="A2271" t="s">
        <v>27</v>
      </c>
      <c r="B2271" t="s">
        <v>16763</v>
      </c>
      <c r="C2271" t="s">
        <v>16764</v>
      </c>
      <c r="D2271" t="s">
        <v>16765</v>
      </c>
      <c r="E2271" s="7" t="s">
        <v>20</v>
      </c>
      <c r="F2271" s="7"/>
      <c r="G2271" s="7" t="s">
        <v>6587</v>
      </c>
      <c r="H2271">
        <v>60</v>
      </c>
      <c r="I2271" t="s">
        <v>16771</v>
      </c>
      <c r="J2271" t="s">
        <v>16762</v>
      </c>
      <c r="K2271" t="s">
        <v>21</v>
      </c>
      <c r="L2271" t="s">
        <v>16766</v>
      </c>
      <c r="M2271" t="s">
        <v>16767</v>
      </c>
      <c r="N2271" t="s">
        <v>16768</v>
      </c>
      <c r="O2271" t="s">
        <v>16769</v>
      </c>
      <c r="P2271" t="s">
        <v>16770</v>
      </c>
      <c r="S2271" s="8" t="str">
        <f t="shared" si="36"/>
        <v>Y</v>
      </c>
    </row>
    <row r="2272" spans="1:19" x14ac:dyDescent="0.3">
      <c r="A2272" t="s">
        <v>27</v>
      </c>
      <c r="B2272" t="s">
        <v>16772</v>
      </c>
      <c r="C2272" t="s">
        <v>16773</v>
      </c>
      <c r="D2272" t="s">
        <v>16774</v>
      </c>
      <c r="E2272" s="5" t="s">
        <v>20</v>
      </c>
      <c r="F2272" s="5"/>
      <c r="G2272" s="5" t="s">
        <v>6587</v>
      </c>
      <c r="H2272">
        <v>60</v>
      </c>
      <c r="I2272" t="s">
        <v>16780</v>
      </c>
      <c r="J2272" t="s">
        <v>16781</v>
      </c>
      <c r="K2272" t="s">
        <v>21</v>
      </c>
      <c r="L2272" t="s">
        <v>16775</v>
      </c>
      <c r="M2272" t="s">
        <v>16776</v>
      </c>
      <c r="N2272" t="s">
        <v>16777</v>
      </c>
      <c r="O2272" t="s">
        <v>16778</v>
      </c>
      <c r="P2272" t="s">
        <v>16779</v>
      </c>
      <c r="S2272" s="8" t="str">
        <f t="shared" si="36"/>
        <v>Y</v>
      </c>
    </row>
    <row r="2273" spans="1:19" x14ac:dyDescent="0.3">
      <c r="A2273" t="s">
        <v>27</v>
      </c>
      <c r="B2273" t="s">
        <v>16782</v>
      </c>
      <c r="C2273" t="s">
        <v>16783</v>
      </c>
      <c r="D2273" t="s">
        <v>16784</v>
      </c>
      <c r="E2273" s="7" t="s">
        <v>20</v>
      </c>
      <c r="F2273" s="7"/>
      <c r="G2273" s="7" t="s">
        <v>20</v>
      </c>
      <c r="H2273">
        <v>60</v>
      </c>
      <c r="I2273" t="s">
        <v>16787</v>
      </c>
      <c r="J2273" t="s">
        <v>16788</v>
      </c>
      <c r="K2273" t="s">
        <v>32</v>
      </c>
      <c r="L2273" t="s">
        <v>16785</v>
      </c>
      <c r="R2273" t="s">
        <v>16786</v>
      </c>
      <c r="S2273" s="8" t="str">
        <f t="shared" si="36"/>
        <v>N</v>
      </c>
    </row>
    <row r="2274" spans="1:19" x14ac:dyDescent="0.3">
      <c r="A2274" t="s">
        <v>27</v>
      </c>
      <c r="B2274" t="s">
        <v>16789</v>
      </c>
      <c r="C2274" t="s">
        <v>16790</v>
      </c>
      <c r="D2274" t="s">
        <v>16791</v>
      </c>
      <c r="E2274" s="5" t="s">
        <v>20</v>
      </c>
      <c r="F2274" s="5"/>
      <c r="G2274" s="5" t="s">
        <v>6587</v>
      </c>
      <c r="H2274">
        <v>170.00399999999999</v>
      </c>
      <c r="I2274" t="s">
        <v>16794</v>
      </c>
      <c r="J2274" t="s">
        <v>16788</v>
      </c>
      <c r="K2274" t="s">
        <v>32</v>
      </c>
      <c r="L2274" t="s">
        <v>16792</v>
      </c>
      <c r="R2274" t="s">
        <v>16793</v>
      </c>
      <c r="S2274" s="8" t="str">
        <f t="shared" si="36"/>
        <v>N</v>
      </c>
    </row>
    <row r="2275" spans="1:19" x14ac:dyDescent="0.3">
      <c r="A2275" t="s">
        <v>27</v>
      </c>
      <c r="B2275" t="s">
        <v>16795</v>
      </c>
      <c r="C2275" t="s">
        <v>16796</v>
      </c>
      <c r="D2275" t="s">
        <v>16797</v>
      </c>
      <c r="E2275" s="7" t="s">
        <v>20</v>
      </c>
      <c r="F2275" s="7"/>
      <c r="G2275" s="7" t="s">
        <v>6587</v>
      </c>
      <c r="H2275">
        <v>60</v>
      </c>
      <c r="I2275" t="s">
        <v>16803</v>
      </c>
      <c r="J2275" t="s">
        <v>16804</v>
      </c>
      <c r="K2275" t="s">
        <v>21</v>
      </c>
      <c r="L2275" t="s">
        <v>16798</v>
      </c>
      <c r="M2275" t="s">
        <v>16799</v>
      </c>
      <c r="N2275" t="s">
        <v>16800</v>
      </c>
      <c r="O2275" t="s">
        <v>16801</v>
      </c>
      <c r="P2275" t="s">
        <v>16802</v>
      </c>
      <c r="S2275" s="8" t="str">
        <f t="shared" si="36"/>
        <v>Y</v>
      </c>
    </row>
    <row r="2276" spans="1:19" x14ac:dyDescent="0.3">
      <c r="A2276" t="s">
        <v>27</v>
      </c>
      <c r="B2276" t="s">
        <v>16805</v>
      </c>
      <c r="C2276" t="s">
        <v>16806</v>
      </c>
      <c r="D2276" t="s">
        <v>16807</v>
      </c>
      <c r="E2276" s="5" t="s">
        <v>20</v>
      </c>
      <c r="F2276" s="5"/>
      <c r="G2276" s="5" t="s">
        <v>20</v>
      </c>
      <c r="H2276">
        <v>60</v>
      </c>
      <c r="I2276" t="s">
        <v>16813</v>
      </c>
      <c r="J2276" t="s">
        <v>16804</v>
      </c>
      <c r="K2276" t="s">
        <v>21</v>
      </c>
      <c r="L2276" t="s">
        <v>16808</v>
      </c>
      <c r="M2276" t="s">
        <v>16809</v>
      </c>
      <c r="N2276" t="s">
        <v>16810</v>
      </c>
      <c r="O2276" t="s">
        <v>16811</v>
      </c>
      <c r="P2276" t="s">
        <v>16812</v>
      </c>
      <c r="S2276" s="8" t="str">
        <f t="shared" si="36"/>
        <v>Y</v>
      </c>
    </row>
    <row r="2277" spans="1:19" x14ac:dyDescent="0.3">
      <c r="A2277" t="s">
        <v>27</v>
      </c>
      <c r="B2277" t="s">
        <v>16814</v>
      </c>
      <c r="C2277" t="s">
        <v>16815</v>
      </c>
      <c r="D2277" t="s">
        <v>16816</v>
      </c>
      <c r="E2277" s="7" t="s">
        <v>20</v>
      </c>
      <c r="F2277" s="7"/>
      <c r="G2277" s="7" t="s">
        <v>6587</v>
      </c>
      <c r="H2277">
        <v>60</v>
      </c>
      <c r="I2277" t="s">
        <v>16822</v>
      </c>
      <c r="J2277" t="s">
        <v>16823</v>
      </c>
      <c r="K2277" t="s">
        <v>21</v>
      </c>
      <c r="L2277" t="s">
        <v>16817</v>
      </c>
      <c r="M2277" t="s">
        <v>16818</v>
      </c>
      <c r="N2277" t="s">
        <v>16819</v>
      </c>
      <c r="O2277" t="s">
        <v>16820</v>
      </c>
      <c r="P2277" t="s">
        <v>16821</v>
      </c>
      <c r="S2277" s="8" t="str">
        <f t="shared" si="36"/>
        <v>Y</v>
      </c>
    </row>
    <row r="2278" spans="1:19" x14ac:dyDescent="0.3">
      <c r="A2278" t="s">
        <v>27</v>
      </c>
      <c r="B2278" t="s">
        <v>16824</v>
      </c>
      <c r="C2278" t="s">
        <v>16825</v>
      </c>
      <c r="D2278" t="s">
        <v>16826</v>
      </c>
      <c r="E2278" s="5" t="s">
        <v>20</v>
      </c>
      <c r="F2278" s="5"/>
      <c r="G2278" s="5" t="s">
        <v>6587</v>
      </c>
      <c r="H2278">
        <v>60</v>
      </c>
      <c r="I2278" t="s">
        <v>16829</v>
      </c>
      <c r="J2278" t="s">
        <v>16830</v>
      </c>
      <c r="K2278" t="s">
        <v>32</v>
      </c>
      <c r="L2278" t="s">
        <v>16827</v>
      </c>
      <c r="R2278" t="s">
        <v>16828</v>
      </c>
      <c r="S2278" s="8" t="str">
        <f t="shared" si="36"/>
        <v>N</v>
      </c>
    </row>
    <row r="2279" spans="1:19" x14ac:dyDescent="0.3">
      <c r="A2279" t="s">
        <v>27</v>
      </c>
      <c r="B2279" t="s">
        <v>16831</v>
      </c>
      <c r="C2279" t="s">
        <v>16647</v>
      </c>
      <c r="D2279" t="s">
        <v>16648</v>
      </c>
      <c r="E2279" s="7" t="s">
        <v>20</v>
      </c>
      <c r="F2279" s="7"/>
      <c r="G2279" s="7" t="s">
        <v>6587</v>
      </c>
      <c r="H2279">
        <v>170.00399999999999</v>
      </c>
      <c r="I2279" t="s">
        <v>16837</v>
      </c>
      <c r="J2279" t="s">
        <v>16838</v>
      </c>
      <c r="K2279" t="s">
        <v>21</v>
      </c>
      <c r="L2279" t="s">
        <v>16832</v>
      </c>
      <c r="M2279" t="s">
        <v>16833</v>
      </c>
      <c r="N2279" t="s">
        <v>16834</v>
      </c>
      <c r="O2279" t="s">
        <v>16835</v>
      </c>
      <c r="P2279" t="s">
        <v>16836</v>
      </c>
      <c r="S2279" s="8" t="str">
        <f t="shared" si="36"/>
        <v>Y</v>
      </c>
    </row>
    <row r="2280" spans="1:19" x14ac:dyDescent="0.3">
      <c r="A2280" t="s">
        <v>27</v>
      </c>
      <c r="B2280" t="s">
        <v>16839</v>
      </c>
      <c r="C2280" t="s">
        <v>15061</v>
      </c>
      <c r="D2280" t="s">
        <v>15062</v>
      </c>
      <c r="E2280" s="5" t="s">
        <v>20</v>
      </c>
      <c r="F2280" s="5"/>
      <c r="G2280" s="5" t="s">
        <v>6587</v>
      </c>
      <c r="H2280">
        <v>94.998999999999995</v>
      </c>
      <c r="I2280" t="s">
        <v>16845</v>
      </c>
      <c r="J2280" t="s">
        <v>16838</v>
      </c>
      <c r="K2280" t="s">
        <v>21</v>
      </c>
      <c r="L2280" t="s">
        <v>16840</v>
      </c>
      <c r="M2280" t="s">
        <v>16841</v>
      </c>
      <c r="N2280" t="s">
        <v>16842</v>
      </c>
      <c r="O2280" t="s">
        <v>16843</v>
      </c>
      <c r="P2280" t="s">
        <v>16844</v>
      </c>
      <c r="S2280" s="8" t="str">
        <f t="shared" si="36"/>
        <v>Y</v>
      </c>
    </row>
    <row r="2281" spans="1:19" x14ac:dyDescent="0.3">
      <c r="A2281" t="s">
        <v>27</v>
      </c>
      <c r="B2281" t="s">
        <v>16846</v>
      </c>
      <c r="C2281" t="s">
        <v>16847</v>
      </c>
      <c r="D2281" t="s">
        <v>16848</v>
      </c>
      <c r="E2281" s="7" t="s">
        <v>20</v>
      </c>
      <c r="F2281" s="7"/>
      <c r="G2281" s="7" t="s">
        <v>6587</v>
      </c>
      <c r="H2281">
        <v>170.00399999999999</v>
      </c>
      <c r="I2281" t="s">
        <v>16851</v>
      </c>
      <c r="J2281" t="s">
        <v>16852</v>
      </c>
      <c r="K2281" t="s">
        <v>32</v>
      </c>
      <c r="L2281" t="s">
        <v>16849</v>
      </c>
      <c r="R2281" t="s">
        <v>16850</v>
      </c>
      <c r="S2281" s="8" t="str">
        <f t="shared" si="36"/>
        <v>N</v>
      </c>
    </row>
    <row r="2282" spans="1:19" x14ac:dyDescent="0.3">
      <c r="A2282" t="s">
        <v>27</v>
      </c>
      <c r="B2282" t="s">
        <v>16853</v>
      </c>
      <c r="C2282" t="s">
        <v>16758</v>
      </c>
      <c r="D2282" t="s">
        <v>16759</v>
      </c>
      <c r="E2282" s="5" t="s">
        <v>20</v>
      </c>
      <c r="F2282" s="5"/>
      <c r="G2282" s="5" t="s">
        <v>20</v>
      </c>
      <c r="H2282">
        <v>60</v>
      </c>
      <c r="I2282" t="s">
        <v>16859</v>
      </c>
      <c r="J2282" t="s">
        <v>16860</v>
      </c>
      <c r="K2282" t="s">
        <v>21</v>
      </c>
      <c r="L2282" t="s">
        <v>16854</v>
      </c>
      <c r="M2282" t="s">
        <v>16855</v>
      </c>
      <c r="N2282" t="s">
        <v>16856</v>
      </c>
      <c r="O2282" t="s">
        <v>16857</v>
      </c>
      <c r="P2282" t="s">
        <v>16858</v>
      </c>
      <c r="S2282" s="8" t="str">
        <f t="shared" si="36"/>
        <v>Y</v>
      </c>
    </row>
    <row r="2283" spans="1:19" x14ac:dyDescent="0.3">
      <c r="A2283" t="s">
        <v>27</v>
      </c>
      <c r="B2283" t="s">
        <v>16861</v>
      </c>
      <c r="C2283" t="s">
        <v>16862</v>
      </c>
      <c r="D2283" t="s">
        <v>16863</v>
      </c>
      <c r="E2283" s="7" t="s">
        <v>20</v>
      </c>
      <c r="F2283" s="7"/>
      <c r="G2283" s="7" t="s">
        <v>6587</v>
      </c>
      <c r="H2283">
        <v>60</v>
      </c>
      <c r="I2283" t="s">
        <v>16865</v>
      </c>
      <c r="J2283" t="s">
        <v>16860</v>
      </c>
      <c r="K2283" t="s">
        <v>32</v>
      </c>
      <c r="R2283" t="s">
        <v>16864</v>
      </c>
      <c r="S2283" s="8" t="str">
        <f t="shared" si="36"/>
        <v>N</v>
      </c>
    </row>
    <row r="2284" spans="1:19" x14ac:dyDescent="0.3">
      <c r="A2284" t="s">
        <v>27</v>
      </c>
      <c r="B2284" t="s">
        <v>16866</v>
      </c>
      <c r="C2284" t="s">
        <v>16867</v>
      </c>
      <c r="D2284" t="s">
        <v>16868</v>
      </c>
      <c r="E2284" s="5" t="s">
        <v>20</v>
      </c>
      <c r="F2284" s="5"/>
      <c r="G2284" s="5" t="s">
        <v>6587</v>
      </c>
      <c r="H2284">
        <v>170.00399999999999</v>
      </c>
      <c r="I2284" t="s">
        <v>16874</v>
      </c>
      <c r="J2284" t="s">
        <v>16875</v>
      </c>
      <c r="K2284" t="s">
        <v>21</v>
      </c>
      <c r="L2284" t="s">
        <v>16869</v>
      </c>
      <c r="M2284" t="s">
        <v>16870</v>
      </c>
      <c r="N2284" t="s">
        <v>16871</v>
      </c>
      <c r="O2284" t="s">
        <v>16872</v>
      </c>
      <c r="P2284" t="s">
        <v>16873</v>
      </c>
      <c r="S2284" s="8" t="str">
        <f t="shared" si="36"/>
        <v>Y</v>
      </c>
    </row>
    <row r="2285" spans="1:19" x14ac:dyDescent="0.3">
      <c r="A2285" t="s">
        <v>27</v>
      </c>
      <c r="B2285" t="s">
        <v>16876</v>
      </c>
      <c r="C2285" t="s">
        <v>16877</v>
      </c>
      <c r="D2285" t="s">
        <v>16878</v>
      </c>
      <c r="E2285" s="7" t="s">
        <v>20</v>
      </c>
      <c r="F2285" s="7"/>
      <c r="G2285" s="7" t="s">
        <v>6587</v>
      </c>
      <c r="H2285">
        <v>94.998999999999995</v>
      </c>
      <c r="I2285" t="s">
        <v>16881</v>
      </c>
      <c r="J2285" t="s">
        <v>16882</v>
      </c>
      <c r="K2285" t="s">
        <v>32</v>
      </c>
      <c r="L2285" t="s">
        <v>16879</v>
      </c>
      <c r="R2285" t="s">
        <v>16880</v>
      </c>
      <c r="S2285" s="8" t="str">
        <f t="shared" si="36"/>
        <v>N</v>
      </c>
    </row>
    <row r="2286" spans="1:19" x14ac:dyDescent="0.3">
      <c r="A2286" t="s">
        <v>27</v>
      </c>
      <c r="B2286" t="s">
        <v>16883</v>
      </c>
      <c r="C2286" s="1" t="s">
        <v>11476</v>
      </c>
      <c r="D2286" t="s">
        <v>10363</v>
      </c>
      <c r="E2286" s="5" t="s">
        <v>20</v>
      </c>
      <c r="F2286" s="5"/>
      <c r="G2286" s="5" t="s">
        <v>48119</v>
      </c>
      <c r="I2286" t="s">
        <v>16885</v>
      </c>
      <c r="J2286" t="s">
        <v>16882</v>
      </c>
      <c r="K2286" t="s">
        <v>32</v>
      </c>
      <c r="R2286" t="s">
        <v>16884</v>
      </c>
      <c r="S2286" s="8" t="str">
        <f t="shared" si="36"/>
        <v>N</v>
      </c>
    </row>
    <row r="2287" spans="1:19" x14ac:dyDescent="0.3">
      <c r="A2287" t="s">
        <v>27</v>
      </c>
      <c r="B2287" t="s">
        <v>16886</v>
      </c>
      <c r="C2287" s="1" t="s">
        <v>16682</v>
      </c>
      <c r="D2287" s="1" t="s">
        <v>16683</v>
      </c>
      <c r="E2287" s="7" t="s">
        <v>20</v>
      </c>
      <c r="F2287" s="7"/>
      <c r="G2287" s="7" t="s">
        <v>20</v>
      </c>
      <c r="H2287">
        <v>60</v>
      </c>
      <c r="I2287" t="s">
        <v>16892</v>
      </c>
      <c r="J2287" t="s">
        <v>16893</v>
      </c>
      <c r="K2287" t="s">
        <v>21</v>
      </c>
      <c r="L2287" t="s">
        <v>16887</v>
      </c>
      <c r="M2287" t="s">
        <v>16888</v>
      </c>
      <c r="N2287" t="s">
        <v>16889</v>
      </c>
      <c r="O2287" t="s">
        <v>16890</v>
      </c>
      <c r="P2287" t="s">
        <v>16891</v>
      </c>
      <c r="S2287" s="8" t="str">
        <f t="shared" si="36"/>
        <v>Y</v>
      </c>
    </row>
    <row r="2288" spans="1:19" x14ac:dyDescent="0.3">
      <c r="A2288" t="s">
        <v>27</v>
      </c>
      <c r="B2288" t="s">
        <v>16894</v>
      </c>
      <c r="C2288" t="s">
        <v>16895</v>
      </c>
      <c r="D2288" t="s">
        <v>16896</v>
      </c>
      <c r="E2288" s="5" t="s">
        <v>20</v>
      </c>
      <c r="F2288" s="5"/>
      <c r="G2288" s="5" t="s">
        <v>48119</v>
      </c>
      <c r="I2288" t="s">
        <v>16898</v>
      </c>
      <c r="J2288" t="s">
        <v>16899</v>
      </c>
      <c r="K2288" t="s">
        <v>32</v>
      </c>
      <c r="R2288" t="s">
        <v>16897</v>
      </c>
      <c r="S2288" s="8" t="str">
        <f t="shared" si="36"/>
        <v>N</v>
      </c>
    </row>
    <row r="2289" spans="1:19" x14ac:dyDescent="0.3">
      <c r="A2289" t="s">
        <v>27</v>
      </c>
      <c r="B2289" t="s">
        <v>16900</v>
      </c>
      <c r="C2289" t="s">
        <v>16901</v>
      </c>
      <c r="D2289" t="s">
        <v>16902</v>
      </c>
      <c r="E2289" s="7" t="s">
        <v>20</v>
      </c>
      <c r="F2289" s="7"/>
      <c r="G2289" s="7" t="s">
        <v>6587</v>
      </c>
      <c r="H2289">
        <v>60</v>
      </c>
      <c r="I2289" t="s">
        <v>16905</v>
      </c>
      <c r="J2289" t="s">
        <v>16899</v>
      </c>
      <c r="K2289" t="s">
        <v>32</v>
      </c>
      <c r="L2289" t="s">
        <v>16903</v>
      </c>
      <c r="R2289" t="s">
        <v>16904</v>
      </c>
      <c r="S2289" s="8" t="str">
        <f t="shared" si="36"/>
        <v>N</v>
      </c>
    </row>
    <row r="2290" spans="1:19" x14ac:dyDescent="0.3">
      <c r="A2290" t="s">
        <v>27</v>
      </c>
      <c r="B2290" t="s">
        <v>16906</v>
      </c>
      <c r="C2290" t="s">
        <v>16907</v>
      </c>
      <c r="D2290" t="s">
        <v>16908</v>
      </c>
      <c r="E2290" s="5" t="s">
        <v>20</v>
      </c>
      <c r="F2290" s="5"/>
      <c r="G2290" s="5" t="s">
        <v>20</v>
      </c>
      <c r="H2290">
        <v>60</v>
      </c>
      <c r="I2290" t="s">
        <v>16914</v>
      </c>
      <c r="J2290" t="s">
        <v>16915</v>
      </c>
      <c r="K2290" t="s">
        <v>21</v>
      </c>
      <c r="L2290" t="s">
        <v>16909</v>
      </c>
      <c r="M2290" t="s">
        <v>16910</v>
      </c>
      <c r="N2290" t="s">
        <v>16911</v>
      </c>
      <c r="O2290" t="s">
        <v>16912</v>
      </c>
      <c r="P2290" t="s">
        <v>16913</v>
      </c>
      <c r="S2290" s="8" t="str">
        <f t="shared" si="36"/>
        <v>Y</v>
      </c>
    </row>
    <row r="2291" spans="1:19" x14ac:dyDescent="0.3">
      <c r="A2291" t="s">
        <v>27</v>
      </c>
      <c r="B2291" t="s">
        <v>16916</v>
      </c>
      <c r="C2291" t="s">
        <v>16917</v>
      </c>
      <c r="D2291" t="s">
        <v>16918</v>
      </c>
      <c r="E2291" s="7" t="s">
        <v>20</v>
      </c>
      <c r="F2291" s="7"/>
      <c r="G2291" s="7" t="s">
        <v>6587</v>
      </c>
      <c r="H2291">
        <v>170.00399999999999</v>
      </c>
      <c r="I2291" t="s">
        <v>16924</v>
      </c>
      <c r="J2291" t="s">
        <v>16925</v>
      </c>
      <c r="K2291" t="s">
        <v>21</v>
      </c>
      <c r="L2291" t="s">
        <v>16919</v>
      </c>
      <c r="M2291" t="s">
        <v>16920</v>
      </c>
      <c r="N2291" t="s">
        <v>16921</v>
      </c>
      <c r="O2291" t="s">
        <v>16922</v>
      </c>
      <c r="P2291" t="s">
        <v>16923</v>
      </c>
      <c r="S2291" s="8" t="str">
        <f t="shared" si="36"/>
        <v>Y</v>
      </c>
    </row>
    <row r="2292" spans="1:19" x14ac:dyDescent="0.3">
      <c r="A2292" t="s">
        <v>27</v>
      </c>
      <c r="B2292" t="s">
        <v>16926</v>
      </c>
      <c r="C2292" t="s">
        <v>16927</v>
      </c>
      <c r="D2292" t="s">
        <v>16928</v>
      </c>
      <c r="E2292" s="5" t="s">
        <v>20</v>
      </c>
      <c r="F2292" s="5"/>
      <c r="G2292" s="5" t="s">
        <v>6587</v>
      </c>
      <c r="H2292">
        <v>60</v>
      </c>
      <c r="I2292" t="s">
        <v>16933</v>
      </c>
      <c r="J2292" t="s">
        <v>16932</v>
      </c>
      <c r="K2292" t="s">
        <v>21</v>
      </c>
      <c r="L2292" t="s">
        <v>16929</v>
      </c>
      <c r="M2292" t="s">
        <v>16930</v>
      </c>
      <c r="N2292" t="s">
        <v>16931</v>
      </c>
      <c r="P2292" t="s">
        <v>16932</v>
      </c>
      <c r="S2292" s="8" t="str">
        <f t="shared" si="36"/>
        <v>Y</v>
      </c>
    </row>
    <row r="2293" spans="1:19" x14ac:dyDescent="0.3">
      <c r="A2293" t="s">
        <v>27</v>
      </c>
      <c r="B2293" t="s">
        <v>16934</v>
      </c>
      <c r="C2293" t="s">
        <v>16927</v>
      </c>
      <c r="D2293" t="s">
        <v>16928</v>
      </c>
      <c r="E2293" s="7" t="s">
        <v>20</v>
      </c>
      <c r="F2293" s="7"/>
      <c r="G2293" s="7" t="s">
        <v>6587</v>
      </c>
      <c r="H2293">
        <v>60</v>
      </c>
      <c r="I2293" t="s">
        <v>16936</v>
      </c>
      <c r="J2293" t="s">
        <v>16937</v>
      </c>
      <c r="K2293" t="s">
        <v>32</v>
      </c>
      <c r="R2293" t="s">
        <v>16935</v>
      </c>
      <c r="S2293" s="8" t="str">
        <f t="shared" si="36"/>
        <v>N</v>
      </c>
    </row>
    <row r="2294" spans="1:19" x14ac:dyDescent="0.3">
      <c r="A2294" t="s">
        <v>27</v>
      </c>
      <c r="B2294" t="s">
        <v>16938</v>
      </c>
      <c r="C2294" t="s">
        <v>16862</v>
      </c>
      <c r="D2294" t="s">
        <v>16863</v>
      </c>
      <c r="E2294" s="5" t="s">
        <v>20</v>
      </c>
      <c r="F2294" s="5"/>
      <c r="G2294" s="5" t="s">
        <v>6587</v>
      </c>
      <c r="H2294">
        <v>60</v>
      </c>
      <c r="I2294" t="s">
        <v>16944</v>
      </c>
      <c r="J2294" t="s">
        <v>16945</v>
      </c>
      <c r="K2294" t="s">
        <v>21</v>
      </c>
      <c r="L2294" t="s">
        <v>16939</v>
      </c>
      <c r="M2294" t="s">
        <v>16940</v>
      </c>
      <c r="N2294" t="s">
        <v>16941</v>
      </c>
      <c r="O2294" t="s">
        <v>16942</v>
      </c>
      <c r="P2294" t="s">
        <v>16943</v>
      </c>
      <c r="S2294" s="8" t="str">
        <f t="shared" si="36"/>
        <v>Y</v>
      </c>
    </row>
    <row r="2295" spans="1:19" x14ac:dyDescent="0.3">
      <c r="A2295" t="s">
        <v>27</v>
      </c>
      <c r="B2295" t="s">
        <v>16946</v>
      </c>
      <c r="C2295" t="s">
        <v>16947</v>
      </c>
      <c r="D2295" t="s">
        <v>16948</v>
      </c>
      <c r="E2295" s="7" t="s">
        <v>20</v>
      </c>
      <c r="F2295" s="7"/>
      <c r="G2295" s="7" t="s">
        <v>48119</v>
      </c>
      <c r="I2295" t="s">
        <v>16950</v>
      </c>
      <c r="J2295" t="s">
        <v>16945</v>
      </c>
      <c r="K2295" t="s">
        <v>32</v>
      </c>
      <c r="R2295" t="s">
        <v>16949</v>
      </c>
      <c r="S2295" s="8" t="str">
        <f t="shared" si="36"/>
        <v>N</v>
      </c>
    </row>
    <row r="2296" spans="1:19" x14ac:dyDescent="0.3">
      <c r="A2296" t="s">
        <v>27</v>
      </c>
      <c r="B2296" t="s">
        <v>16951</v>
      </c>
      <c r="C2296" t="s">
        <v>16952</v>
      </c>
      <c r="D2296" t="s">
        <v>16953</v>
      </c>
      <c r="E2296" s="5" t="s">
        <v>20</v>
      </c>
      <c r="F2296" s="5"/>
      <c r="G2296" s="5" t="s">
        <v>6587</v>
      </c>
      <c r="H2296">
        <v>170.00399999999999</v>
      </c>
      <c r="I2296" t="s">
        <v>16955</v>
      </c>
      <c r="J2296" t="s">
        <v>16956</v>
      </c>
      <c r="K2296" t="s">
        <v>32</v>
      </c>
      <c r="R2296" t="s">
        <v>16954</v>
      </c>
      <c r="S2296" s="8" t="str">
        <f t="shared" si="36"/>
        <v>N</v>
      </c>
    </row>
    <row r="2297" spans="1:19" x14ac:dyDescent="0.3">
      <c r="A2297" t="s">
        <v>27</v>
      </c>
      <c r="B2297" t="s">
        <v>16957</v>
      </c>
      <c r="C2297" t="s">
        <v>16958</v>
      </c>
      <c r="D2297" t="s">
        <v>16959</v>
      </c>
      <c r="E2297" s="7" t="s">
        <v>20</v>
      </c>
      <c r="F2297" s="7"/>
      <c r="G2297" s="7" t="s">
        <v>6587</v>
      </c>
      <c r="H2297">
        <v>94.998999999999995</v>
      </c>
      <c r="I2297" t="s">
        <v>16962</v>
      </c>
      <c r="J2297" t="s">
        <v>16963</v>
      </c>
      <c r="K2297" t="s">
        <v>32</v>
      </c>
      <c r="L2297" t="s">
        <v>16960</v>
      </c>
      <c r="R2297" t="s">
        <v>16961</v>
      </c>
      <c r="S2297" s="8" t="str">
        <f t="shared" si="36"/>
        <v>N</v>
      </c>
    </row>
    <row r="2298" spans="1:19" x14ac:dyDescent="0.3">
      <c r="A2298" t="s">
        <v>27</v>
      </c>
      <c r="B2298" t="s">
        <v>16964</v>
      </c>
      <c r="C2298" t="s">
        <v>16965</v>
      </c>
      <c r="D2298" t="s">
        <v>16966</v>
      </c>
      <c r="E2298" s="5" t="s">
        <v>20</v>
      </c>
      <c r="F2298" s="5"/>
      <c r="G2298" s="5" t="s">
        <v>6587</v>
      </c>
      <c r="H2298">
        <v>60</v>
      </c>
      <c r="I2298" t="s">
        <v>16972</v>
      </c>
      <c r="J2298" t="s">
        <v>16963</v>
      </c>
      <c r="K2298" t="s">
        <v>21</v>
      </c>
      <c r="L2298" t="s">
        <v>16967</v>
      </c>
      <c r="M2298" t="s">
        <v>16968</v>
      </c>
      <c r="N2298" t="s">
        <v>16969</v>
      </c>
      <c r="O2298" t="s">
        <v>16970</v>
      </c>
      <c r="P2298" t="s">
        <v>16971</v>
      </c>
      <c r="S2298" s="8" t="str">
        <f t="shared" ref="S2298:S2361" si="37">IF(AND(ISBLANK(N2298),ISBLANK(O2298)),"N","Y")</f>
        <v>Y</v>
      </c>
    </row>
    <row r="2299" spans="1:19" x14ac:dyDescent="0.3">
      <c r="A2299" t="s">
        <v>27</v>
      </c>
      <c r="B2299" t="s">
        <v>16973</v>
      </c>
      <c r="C2299" t="s">
        <v>16974</v>
      </c>
      <c r="D2299" t="s">
        <v>16975</v>
      </c>
      <c r="E2299" s="7" t="s">
        <v>20</v>
      </c>
      <c r="F2299" s="7"/>
      <c r="G2299" s="7" t="s">
        <v>20</v>
      </c>
      <c r="H2299">
        <v>60</v>
      </c>
      <c r="I2299" t="s">
        <v>16981</v>
      </c>
      <c r="J2299" t="s">
        <v>16982</v>
      </c>
      <c r="K2299" t="s">
        <v>21</v>
      </c>
      <c r="L2299" t="s">
        <v>16976</v>
      </c>
      <c r="M2299" t="s">
        <v>16977</v>
      </c>
      <c r="N2299" t="s">
        <v>16978</v>
      </c>
      <c r="O2299" t="s">
        <v>16979</v>
      </c>
      <c r="P2299" t="s">
        <v>16980</v>
      </c>
      <c r="S2299" s="8" t="str">
        <f t="shared" si="37"/>
        <v>Y</v>
      </c>
    </row>
    <row r="2300" spans="1:19" x14ac:dyDescent="0.3">
      <c r="A2300" t="s">
        <v>27</v>
      </c>
      <c r="B2300" t="s">
        <v>16983</v>
      </c>
      <c r="C2300" t="s">
        <v>16984</v>
      </c>
      <c r="D2300" t="s">
        <v>16985</v>
      </c>
      <c r="E2300" s="5" t="s">
        <v>20</v>
      </c>
      <c r="F2300" s="5"/>
      <c r="G2300" s="5" t="s">
        <v>48119</v>
      </c>
      <c r="I2300" t="s">
        <v>16987</v>
      </c>
      <c r="J2300" t="s">
        <v>16988</v>
      </c>
      <c r="K2300" t="s">
        <v>32</v>
      </c>
      <c r="R2300" t="s">
        <v>16986</v>
      </c>
      <c r="S2300" s="8" t="str">
        <f t="shared" si="37"/>
        <v>N</v>
      </c>
    </row>
    <row r="2301" spans="1:19" x14ac:dyDescent="0.3">
      <c r="A2301" t="s">
        <v>27</v>
      </c>
      <c r="B2301" t="s">
        <v>16989</v>
      </c>
      <c r="C2301" t="s">
        <v>16877</v>
      </c>
      <c r="D2301" t="s">
        <v>16878</v>
      </c>
      <c r="E2301" s="7" t="s">
        <v>20</v>
      </c>
      <c r="F2301" s="7"/>
      <c r="G2301" s="7" t="s">
        <v>6587</v>
      </c>
      <c r="H2301">
        <v>94.998999999999995</v>
      </c>
      <c r="I2301" t="s">
        <v>16992</v>
      </c>
      <c r="J2301" t="s">
        <v>16988</v>
      </c>
      <c r="K2301" t="s">
        <v>32</v>
      </c>
      <c r="L2301" t="s">
        <v>16990</v>
      </c>
      <c r="R2301" t="s">
        <v>16991</v>
      </c>
      <c r="S2301" s="8" t="str">
        <f t="shared" si="37"/>
        <v>N</v>
      </c>
    </row>
    <row r="2302" spans="1:19" x14ac:dyDescent="0.3">
      <c r="A2302" t="s">
        <v>27</v>
      </c>
      <c r="B2302" t="s">
        <v>16993</v>
      </c>
      <c r="C2302" t="s">
        <v>16994</v>
      </c>
      <c r="D2302" t="s">
        <v>16995</v>
      </c>
      <c r="E2302" s="5" t="s">
        <v>20</v>
      </c>
      <c r="F2302" s="5"/>
      <c r="G2302" s="5" t="s">
        <v>20</v>
      </c>
      <c r="H2302">
        <v>60</v>
      </c>
      <c r="I2302" t="s">
        <v>17001</v>
      </c>
      <c r="J2302" t="s">
        <v>17002</v>
      </c>
      <c r="K2302" t="s">
        <v>21</v>
      </c>
      <c r="L2302" t="s">
        <v>16996</v>
      </c>
      <c r="M2302" t="s">
        <v>16997</v>
      </c>
      <c r="N2302" t="s">
        <v>16998</v>
      </c>
      <c r="O2302" t="s">
        <v>16999</v>
      </c>
      <c r="P2302" t="s">
        <v>17000</v>
      </c>
      <c r="S2302" s="8" t="str">
        <f t="shared" si="37"/>
        <v>Y</v>
      </c>
    </row>
    <row r="2303" spans="1:19" x14ac:dyDescent="0.3">
      <c r="A2303" t="s">
        <v>27</v>
      </c>
      <c r="B2303" t="s">
        <v>17003</v>
      </c>
      <c r="C2303" t="s">
        <v>17004</v>
      </c>
      <c r="D2303" t="s">
        <v>17005</v>
      </c>
      <c r="E2303" s="7" t="s">
        <v>48119</v>
      </c>
      <c r="F2303" s="7"/>
      <c r="G2303" s="7" t="s">
        <v>20</v>
      </c>
      <c r="H2303">
        <v>60</v>
      </c>
      <c r="I2303" t="s">
        <v>17011</v>
      </c>
      <c r="J2303" t="s">
        <v>17012</v>
      </c>
      <c r="K2303" t="s">
        <v>21</v>
      </c>
      <c r="L2303" t="s">
        <v>17006</v>
      </c>
      <c r="M2303" t="s">
        <v>17007</v>
      </c>
      <c r="N2303" t="s">
        <v>17008</v>
      </c>
      <c r="O2303" t="s">
        <v>17009</v>
      </c>
      <c r="P2303" t="s">
        <v>17010</v>
      </c>
      <c r="S2303" s="8" t="str">
        <f t="shared" si="37"/>
        <v>Y</v>
      </c>
    </row>
    <row r="2304" spans="1:19" x14ac:dyDescent="0.3">
      <c r="A2304" t="s">
        <v>27</v>
      </c>
      <c r="B2304" t="s">
        <v>17013</v>
      </c>
      <c r="C2304" t="s">
        <v>17014</v>
      </c>
      <c r="D2304" t="s">
        <v>17015</v>
      </c>
      <c r="E2304" s="5" t="s">
        <v>20</v>
      </c>
      <c r="F2304" s="5"/>
      <c r="G2304" s="5" t="s">
        <v>20</v>
      </c>
      <c r="H2304">
        <v>60</v>
      </c>
      <c r="I2304" t="s">
        <v>17021</v>
      </c>
      <c r="J2304" t="s">
        <v>17022</v>
      </c>
      <c r="K2304" t="s">
        <v>21</v>
      </c>
      <c r="L2304" t="s">
        <v>17016</v>
      </c>
      <c r="M2304" t="s">
        <v>17017</v>
      </c>
      <c r="N2304" t="s">
        <v>17018</v>
      </c>
      <c r="O2304" t="s">
        <v>17019</v>
      </c>
      <c r="P2304" t="s">
        <v>17020</v>
      </c>
      <c r="S2304" s="8" t="str">
        <f t="shared" si="37"/>
        <v>Y</v>
      </c>
    </row>
    <row r="2305" spans="1:19" x14ac:dyDescent="0.3">
      <c r="A2305" t="s">
        <v>27</v>
      </c>
      <c r="B2305" t="s">
        <v>17023</v>
      </c>
      <c r="C2305" t="s">
        <v>17024</v>
      </c>
      <c r="D2305" t="s">
        <v>17025</v>
      </c>
      <c r="E2305" s="7" t="s">
        <v>20</v>
      </c>
      <c r="F2305" s="7"/>
      <c r="G2305" s="7" t="s">
        <v>6587</v>
      </c>
      <c r="H2305">
        <v>60</v>
      </c>
      <c r="I2305" t="s">
        <v>17028</v>
      </c>
      <c r="J2305" t="s">
        <v>17029</v>
      </c>
      <c r="K2305" t="s">
        <v>32</v>
      </c>
      <c r="L2305" t="s">
        <v>17026</v>
      </c>
      <c r="R2305" t="s">
        <v>17027</v>
      </c>
      <c r="S2305" s="8" t="str">
        <f t="shared" si="37"/>
        <v>N</v>
      </c>
    </row>
    <row r="2306" spans="1:19" x14ac:dyDescent="0.3">
      <c r="A2306" t="s">
        <v>27</v>
      </c>
      <c r="B2306" t="s">
        <v>17030</v>
      </c>
      <c r="C2306" t="s">
        <v>9720</v>
      </c>
      <c r="D2306" t="s">
        <v>9721</v>
      </c>
      <c r="E2306" s="5" t="s">
        <v>20</v>
      </c>
      <c r="F2306" s="5"/>
      <c r="G2306" s="5" t="s">
        <v>6587</v>
      </c>
      <c r="H2306">
        <v>60</v>
      </c>
      <c r="I2306" t="s">
        <v>17032</v>
      </c>
      <c r="J2306" t="s">
        <v>17033</v>
      </c>
      <c r="K2306" t="s">
        <v>32</v>
      </c>
      <c r="R2306" t="s">
        <v>17031</v>
      </c>
      <c r="S2306" s="8" t="str">
        <f t="shared" si="37"/>
        <v>N</v>
      </c>
    </row>
    <row r="2307" spans="1:19" x14ac:dyDescent="0.3">
      <c r="A2307" t="s">
        <v>27</v>
      </c>
      <c r="B2307" t="s">
        <v>17034</v>
      </c>
      <c r="C2307" t="s">
        <v>17035</v>
      </c>
      <c r="D2307" t="s">
        <v>17036</v>
      </c>
      <c r="E2307" s="7" t="s">
        <v>20</v>
      </c>
      <c r="F2307" s="7"/>
      <c r="G2307" s="7" t="s">
        <v>20</v>
      </c>
      <c r="H2307">
        <v>94.998999999999995</v>
      </c>
      <c r="I2307" t="s">
        <v>17042</v>
      </c>
      <c r="J2307" t="s">
        <v>17033</v>
      </c>
      <c r="K2307" t="s">
        <v>21</v>
      </c>
      <c r="L2307" t="s">
        <v>17037</v>
      </c>
      <c r="M2307" t="s">
        <v>17038</v>
      </c>
      <c r="N2307" t="s">
        <v>17039</v>
      </c>
      <c r="O2307" t="s">
        <v>17040</v>
      </c>
      <c r="P2307" t="s">
        <v>17041</v>
      </c>
      <c r="S2307" s="8" t="str">
        <f t="shared" si="37"/>
        <v>Y</v>
      </c>
    </row>
    <row r="2308" spans="1:19" x14ac:dyDescent="0.3">
      <c r="A2308" t="s">
        <v>27</v>
      </c>
      <c r="B2308" t="s">
        <v>17043</v>
      </c>
      <c r="C2308" t="s">
        <v>17044</v>
      </c>
      <c r="D2308" t="s">
        <v>17045</v>
      </c>
      <c r="E2308" s="5" t="s">
        <v>48119</v>
      </c>
      <c r="F2308" s="5"/>
      <c r="G2308" s="5" t="s">
        <v>20</v>
      </c>
      <c r="H2308">
        <v>94.998999999999995</v>
      </c>
      <c r="I2308" t="s">
        <v>17051</v>
      </c>
      <c r="J2308" t="s">
        <v>17052</v>
      </c>
      <c r="K2308" t="s">
        <v>21</v>
      </c>
      <c r="L2308" t="s">
        <v>17046</v>
      </c>
      <c r="M2308" t="s">
        <v>17047</v>
      </c>
      <c r="N2308" t="s">
        <v>17048</v>
      </c>
      <c r="O2308" t="s">
        <v>17049</v>
      </c>
      <c r="P2308" t="s">
        <v>17050</v>
      </c>
      <c r="S2308" s="8" t="str">
        <f t="shared" si="37"/>
        <v>Y</v>
      </c>
    </row>
    <row r="2309" spans="1:19" x14ac:dyDescent="0.3">
      <c r="A2309" t="s">
        <v>27</v>
      </c>
      <c r="B2309" t="s">
        <v>17053</v>
      </c>
      <c r="C2309" t="s">
        <v>17054</v>
      </c>
      <c r="D2309" t="s">
        <v>17055</v>
      </c>
      <c r="E2309" s="7" t="s">
        <v>20</v>
      </c>
      <c r="F2309" s="7"/>
      <c r="G2309" s="7" t="s">
        <v>6587</v>
      </c>
      <c r="H2309">
        <v>60</v>
      </c>
      <c r="I2309" t="s">
        <v>17057</v>
      </c>
      <c r="J2309" t="s">
        <v>17058</v>
      </c>
      <c r="K2309" t="s">
        <v>32</v>
      </c>
      <c r="R2309" t="s">
        <v>17056</v>
      </c>
      <c r="S2309" s="8" t="str">
        <f t="shared" si="37"/>
        <v>N</v>
      </c>
    </row>
    <row r="2310" spans="1:19" x14ac:dyDescent="0.3">
      <c r="A2310" t="s">
        <v>27</v>
      </c>
      <c r="B2310" t="s">
        <v>17059</v>
      </c>
      <c r="C2310" t="s">
        <v>17060</v>
      </c>
      <c r="D2310" t="s">
        <v>17061</v>
      </c>
      <c r="E2310" s="5" t="s">
        <v>48119</v>
      </c>
      <c r="F2310" s="5"/>
      <c r="G2310" s="5" t="s">
        <v>48119</v>
      </c>
      <c r="I2310" t="s">
        <v>17063</v>
      </c>
      <c r="J2310" t="s">
        <v>17058</v>
      </c>
      <c r="K2310" t="s">
        <v>32</v>
      </c>
      <c r="R2310" t="s">
        <v>17062</v>
      </c>
      <c r="S2310" s="8" t="str">
        <f t="shared" si="37"/>
        <v>N</v>
      </c>
    </row>
    <row r="2311" spans="1:19" x14ac:dyDescent="0.3">
      <c r="A2311" t="s">
        <v>27</v>
      </c>
      <c r="B2311" t="s">
        <v>17064</v>
      </c>
      <c r="C2311" t="s">
        <v>16722</v>
      </c>
      <c r="D2311" t="s">
        <v>16723</v>
      </c>
      <c r="E2311" s="7" t="s">
        <v>20</v>
      </c>
      <c r="F2311" s="7"/>
      <c r="G2311" s="7" t="s">
        <v>6587</v>
      </c>
      <c r="H2311">
        <v>60</v>
      </c>
      <c r="I2311" t="s">
        <v>17066</v>
      </c>
      <c r="J2311" t="s">
        <v>17067</v>
      </c>
      <c r="K2311" t="s">
        <v>32</v>
      </c>
      <c r="R2311" t="s">
        <v>17065</v>
      </c>
      <c r="S2311" s="8" t="str">
        <f t="shared" si="37"/>
        <v>N</v>
      </c>
    </row>
    <row r="2312" spans="1:19" x14ac:dyDescent="0.3">
      <c r="A2312" t="s">
        <v>27</v>
      </c>
      <c r="B2312" t="s">
        <v>17068</v>
      </c>
      <c r="C2312" t="s">
        <v>14693</v>
      </c>
      <c r="D2312" t="s">
        <v>14694</v>
      </c>
      <c r="E2312" s="5" t="s">
        <v>20</v>
      </c>
      <c r="F2312" s="5"/>
      <c r="G2312" s="5" t="s">
        <v>6587</v>
      </c>
      <c r="H2312">
        <v>60</v>
      </c>
      <c r="I2312" t="s">
        <v>17074</v>
      </c>
      <c r="J2312" t="s">
        <v>17075</v>
      </c>
      <c r="K2312" t="s">
        <v>21</v>
      </c>
      <c r="L2312" t="s">
        <v>17069</v>
      </c>
      <c r="M2312" t="s">
        <v>17070</v>
      </c>
      <c r="N2312" t="s">
        <v>17071</v>
      </c>
      <c r="O2312" t="s">
        <v>17072</v>
      </c>
      <c r="P2312" t="s">
        <v>17073</v>
      </c>
      <c r="S2312" s="8" t="str">
        <f t="shared" si="37"/>
        <v>Y</v>
      </c>
    </row>
    <row r="2313" spans="1:19" x14ac:dyDescent="0.3">
      <c r="A2313" t="s">
        <v>27</v>
      </c>
      <c r="B2313" t="s">
        <v>17076</v>
      </c>
      <c r="C2313" t="s">
        <v>17077</v>
      </c>
      <c r="D2313" t="s">
        <v>17078</v>
      </c>
      <c r="E2313" s="7" t="s">
        <v>20</v>
      </c>
      <c r="F2313" s="7"/>
      <c r="G2313" s="7" t="s">
        <v>6587</v>
      </c>
      <c r="H2313">
        <v>60</v>
      </c>
      <c r="I2313" t="s">
        <v>17084</v>
      </c>
      <c r="J2313" t="s">
        <v>17085</v>
      </c>
      <c r="K2313" t="s">
        <v>21</v>
      </c>
      <c r="L2313" t="s">
        <v>17079</v>
      </c>
      <c r="M2313" t="s">
        <v>17080</v>
      </c>
      <c r="N2313" t="s">
        <v>17081</v>
      </c>
      <c r="O2313" t="s">
        <v>17082</v>
      </c>
      <c r="P2313" t="s">
        <v>17083</v>
      </c>
      <c r="S2313" s="8" t="str">
        <f t="shared" si="37"/>
        <v>Y</v>
      </c>
    </row>
    <row r="2314" spans="1:19" x14ac:dyDescent="0.3">
      <c r="A2314" t="s">
        <v>27</v>
      </c>
      <c r="B2314" t="s">
        <v>17086</v>
      </c>
      <c r="C2314" t="s">
        <v>17087</v>
      </c>
      <c r="D2314" t="s">
        <v>17088</v>
      </c>
      <c r="E2314" s="5" t="s">
        <v>20</v>
      </c>
      <c r="F2314" s="5"/>
      <c r="G2314" s="5" t="s">
        <v>6587</v>
      </c>
      <c r="H2314">
        <v>60</v>
      </c>
      <c r="I2314" t="s">
        <v>17090</v>
      </c>
      <c r="J2314" t="s">
        <v>17091</v>
      </c>
      <c r="K2314" t="s">
        <v>32</v>
      </c>
      <c r="R2314" t="s">
        <v>17089</v>
      </c>
      <c r="S2314" s="8" t="str">
        <f t="shared" si="37"/>
        <v>N</v>
      </c>
    </row>
    <row r="2315" spans="1:19" x14ac:dyDescent="0.3">
      <c r="A2315" t="s">
        <v>27</v>
      </c>
      <c r="B2315" t="s">
        <v>17092</v>
      </c>
      <c r="C2315" t="s">
        <v>17093</v>
      </c>
      <c r="D2315" t="s">
        <v>17094</v>
      </c>
      <c r="E2315" s="7" t="s">
        <v>20</v>
      </c>
      <c r="F2315" s="7"/>
      <c r="G2315" s="7" t="s">
        <v>6587</v>
      </c>
      <c r="H2315">
        <v>60</v>
      </c>
      <c r="I2315" t="s">
        <v>17100</v>
      </c>
      <c r="J2315" t="s">
        <v>17091</v>
      </c>
      <c r="K2315" t="s">
        <v>21</v>
      </c>
      <c r="L2315" t="s">
        <v>17095</v>
      </c>
      <c r="M2315" t="s">
        <v>17096</v>
      </c>
      <c r="N2315" t="s">
        <v>17097</v>
      </c>
      <c r="O2315" t="s">
        <v>17098</v>
      </c>
      <c r="P2315" t="s">
        <v>17099</v>
      </c>
      <c r="S2315" s="8" t="str">
        <f t="shared" si="37"/>
        <v>Y</v>
      </c>
    </row>
    <row r="2316" spans="1:19" x14ac:dyDescent="0.3">
      <c r="A2316" t="s">
        <v>27</v>
      </c>
      <c r="B2316" t="s">
        <v>17101</v>
      </c>
      <c r="C2316" t="s">
        <v>17102</v>
      </c>
      <c r="D2316" t="s">
        <v>17103</v>
      </c>
      <c r="E2316" s="5" t="s">
        <v>20</v>
      </c>
      <c r="F2316" s="5"/>
      <c r="G2316" s="5" t="s">
        <v>6587</v>
      </c>
      <c r="H2316">
        <v>60</v>
      </c>
      <c r="I2316" t="s">
        <v>17106</v>
      </c>
      <c r="J2316" t="s">
        <v>17107</v>
      </c>
      <c r="K2316" t="s">
        <v>32</v>
      </c>
      <c r="L2316" t="s">
        <v>17104</v>
      </c>
      <c r="R2316" t="s">
        <v>17105</v>
      </c>
      <c r="S2316" s="8" t="str">
        <f t="shared" si="37"/>
        <v>N</v>
      </c>
    </row>
    <row r="2317" spans="1:19" x14ac:dyDescent="0.3">
      <c r="A2317" t="s">
        <v>27</v>
      </c>
      <c r="B2317" t="s">
        <v>17108</v>
      </c>
      <c r="C2317" t="s">
        <v>17109</v>
      </c>
      <c r="D2317" t="s">
        <v>17110</v>
      </c>
      <c r="E2317" s="7" t="s">
        <v>20</v>
      </c>
      <c r="F2317" s="7"/>
      <c r="G2317" s="7" t="s">
        <v>6587</v>
      </c>
      <c r="H2317">
        <v>94.998999999999995</v>
      </c>
      <c r="I2317" t="s">
        <v>17113</v>
      </c>
      <c r="J2317" t="s">
        <v>17114</v>
      </c>
      <c r="K2317" t="s">
        <v>32</v>
      </c>
      <c r="L2317" t="s">
        <v>17111</v>
      </c>
      <c r="R2317" t="s">
        <v>17112</v>
      </c>
      <c r="S2317" s="8" t="str">
        <f t="shared" si="37"/>
        <v>N</v>
      </c>
    </row>
    <row r="2318" spans="1:19" x14ac:dyDescent="0.3">
      <c r="A2318" t="s">
        <v>27</v>
      </c>
      <c r="B2318" t="s">
        <v>17115</v>
      </c>
      <c r="C2318" t="s">
        <v>17102</v>
      </c>
      <c r="D2318" t="s">
        <v>17103</v>
      </c>
      <c r="E2318" s="5" t="s">
        <v>20</v>
      </c>
      <c r="F2318" s="5"/>
      <c r="G2318" s="5" t="s">
        <v>20</v>
      </c>
      <c r="H2318">
        <v>60</v>
      </c>
      <c r="I2318" t="s">
        <v>17117</v>
      </c>
      <c r="J2318" t="s">
        <v>17114</v>
      </c>
      <c r="K2318" t="s">
        <v>32</v>
      </c>
      <c r="R2318" t="s">
        <v>17116</v>
      </c>
      <c r="S2318" s="8" t="str">
        <f t="shared" si="37"/>
        <v>N</v>
      </c>
    </row>
    <row r="2319" spans="1:19" x14ac:dyDescent="0.3">
      <c r="A2319" t="s">
        <v>27</v>
      </c>
      <c r="B2319" t="s">
        <v>17118</v>
      </c>
      <c r="C2319" t="s">
        <v>17119</v>
      </c>
      <c r="D2319" t="s">
        <v>17120</v>
      </c>
      <c r="E2319" s="7" t="s">
        <v>20</v>
      </c>
      <c r="F2319" s="7"/>
      <c r="G2319" s="7" t="s">
        <v>20</v>
      </c>
      <c r="H2319">
        <v>60</v>
      </c>
      <c r="I2319" t="s">
        <v>17123</v>
      </c>
      <c r="J2319" t="s">
        <v>17124</v>
      </c>
      <c r="K2319" t="s">
        <v>32</v>
      </c>
      <c r="L2319" t="s">
        <v>17121</v>
      </c>
      <c r="R2319" t="s">
        <v>17122</v>
      </c>
      <c r="S2319" s="8" t="str">
        <f t="shared" si="37"/>
        <v>N</v>
      </c>
    </row>
    <row r="2320" spans="1:19" x14ac:dyDescent="0.3">
      <c r="A2320" t="s">
        <v>27</v>
      </c>
      <c r="B2320" t="s">
        <v>17125</v>
      </c>
      <c r="C2320" t="s">
        <v>17109</v>
      </c>
      <c r="D2320" t="s">
        <v>17110</v>
      </c>
      <c r="E2320" s="5" t="s">
        <v>20</v>
      </c>
      <c r="F2320" s="5"/>
      <c r="G2320" s="5" t="s">
        <v>6587</v>
      </c>
      <c r="H2320">
        <v>94.998999999999995</v>
      </c>
      <c r="I2320" t="s">
        <v>17128</v>
      </c>
      <c r="J2320" t="s">
        <v>17129</v>
      </c>
      <c r="K2320" t="s">
        <v>32</v>
      </c>
      <c r="L2320" t="s">
        <v>17126</v>
      </c>
      <c r="R2320" t="s">
        <v>17127</v>
      </c>
      <c r="S2320" s="8" t="str">
        <f t="shared" si="37"/>
        <v>N</v>
      </c>
    </row>
    <row r="2321" spans="1:19" x14ac:dyDescent="0.3">
      <c r="A2321" t="s">
        <v>27</v>
      </c>
      <c r="B2321" t="s">
        <v>17130</v>
      </c>
      <c r="C2321" t="s">
        <v>17131</v>
      </c>
      <c r="D2321" t="s">
        <v>17132</v>
      </c>
      <c r="E2321" s="7" t="s">
        <v>20</v>
      </c>
      <c r="F2321" s="7"/>
      <c r="G2321" s="7" t="s">
        <v>6587</v>
      </c>
      <c r="H2321">
        <v>60</v>
      </c>
      <c r="I2321" t="s">
        <v>17135</v>
      </c>
      <c r="J2321" t="s">
        <v>17129</v>
      </c>
      <c r="K2321" t="s">
        <v>32</v>
      </c>
      <c r="L2321" t="s">
        <v>17133</v>
      </c>
      <c r="R2321" t="s">
        <v>17134</v>
      </c>
      <c r="S2321" s="8" t="str">
        <f t="shared" si="37"/>
        <v>N</v>
      </c>
    </row>
    <row r="2322" spans="1:19" x14ac:dyDescent="0.3">
      <c r="A2322" t="s">
        <v>27</v>
      </c>
      <c r="B2322" t="s">
        <v>17136</v>
      </c>
      <c r="C2322" t="s">
        <v>17131</v>
      </c>
      <c r="D2322" t="s">
        <v>17132</v>
      </c>
      <c r="E2322" s="5" t="s">
        <v>20</v>
      </c>
      <c r="F2322" s="5"/>
      <c r="G2322" s="5" t="s">
        <v>6587</v>
      </c>
      <c r="H2322">
        <v>60</v>
      </c>
      <c r="I2322" t="s">
        <v>17139</v>
      </c>
      <c r="J2322" t="s">
        <v>17140</v>
      </c>
      <c r="K2322" t="s">
        <v>32</v>
      </c>
      <c r="L2322" t="s">
        <v>17137</v>
      </c>
      <c r="R2322" t="s">
        <v>17138</v>
      </c>
      <c r="S2322" s="8" t="str">
        <f t="shared" si="37"/>
        <v>N</v>
      </c>
    </row>
    <row r="2323" spans="1:19" x14ac:dyDescent="0.3">
      <c r="A2323" t="s">
        <v>27</v>
      </c>
      <c r="B2323" t="s">
        <v>17141</v>
      </c>
      <c r="C2323" t="s">
        <v>17142</v>
      </c>
      <c r="D2323" t="s">
        <v>17143</v>
      </c>
      <c r="E2323" s="7" t="s">
        <v>20</v>
      </c>
      <c r="F2323" s="7"/>
      <c r="G2323" s="7" t="s">
        <v>6587</v>
      </c>
      <c r="H2323">
        <v>94.998999999999995</v>
      </c>
      <c r="I2323" t="s">
        <v>17150</v>
      </c>
      <c r="J2323" t="s">
        <v>17151</v>
      </c>
      <c r="K2323" t="s">
        <v>21</v>
      </c>
      <c r="L2323" t="s">
        <v>17144</v>
      </c>
      <c r="M2323" t="s">
        <v>17145</v>
      </c>
      <c r="N2323" t="s">
        <v>17146</v>
      </c>
      <c r="O2323" t="s">
        <v>17147</v>
      </c>
      <c r="P2323" t="s">
        <v>17148</v>
      </c>
      <c r="R2323" t="s">
        <v>17149</v>
      </c>
      <c r="S2323" s="8" t="str">
        <f t="shared" si="37"/>
        <v>Y</v>
      </c>
    </row>
    <row r="2324" spans="1:19" x14ac:dyDescent="0.3">
      <c r="A2324" t="s">
        <v>27</v>
      </c>
      <c r="B2324" t="s">
        <v>17152</v>
      </c>
      <c r="C2324" t="s">
        <v>17153</v>
      </c>
      <c r="D2324" t="s">
        <v>17154</v>
      </c>
      <c r="E2324" s="5" t="s">
        <v>20</v>
      </c>
      <c r="F2324" s="5"/>
      <c r="G2324" s="5" t="s">
        <v>20</v>
      </c>
      <c r="H2324">
        <v>170.00399999999999</v>
      </c>
      <c r="I2324" t="s">
        <v>17156</v>
      </c>
      <c r="J2324" t="s">
        <v>17157</v>
      </c>
      <c r="K2324" t="s">
        <v>32</v>
      </c>
      <c r="R2324" t="s">
        <v>17155</v>
      </c>
      <c r="S2324" s="8" t="str">
        <f t="shared" si="37"/>
        <v>N</v>
      </c>
    </row>
    <row r="2325" spans="1:19" x14ac:dyDescent="0.3">
      <c r="A2325" t="s">
        <v>27</v>
      </c>
      <c r="B2325" t="s">
        <v>17158</v>
      </c>
      <c r="C2325" t="s">
        <v>17109</v>
      </c>
      <c r="D2325" t="s">
        <v>17110</v>
      </c>
      <c r="E2325" s="7" t="s">
        <v>20</v>
      </c>
      <c r="F2325" s="7"/>
      <c r="G2325" s="7" t="s">
        <v>6587</v>
      </c>
      <c r="H2325">
        <v>94.998999999999995</v>
      </c>
      <c r="I2325" t="s">
        <v>17160</v>
      </c>
      <c r="J2325" t="s">
        <v>17157</v>
      </c>
      <c r="K2325" t="s">
        <v>32</v>
      </c>
      <c r="R2325" t="s">
        <v>17159</v>
      </c>
      <c r="S2325" s="8" t="str">
        <f t="shared" si="37"/>
        <v>N</v>
      </c>
    </row>
    <row r="2326" spans="1:19" x14ac:dyDescent="0.3">
      <c r="A2326" t="s">
        <v>27</v>
      </c>
      <c r="B2326" t="s">
        <v>17161</v>
      </c>
      <c r="C2326" t="s">
        <v>17162</v>
      </c>
      <c r="D2326" t="s">
        <v>17163</v>
      </c>
      <c r="E2326" s="5" t="s">
        <v>20</v>
      </c>
      <c r="F2326" s="5"/>
      <c r="G2326" s="5" t="s">
        <v>20</v>
      </c>
      <c r="H2326">
        <v>60</v>
      </c>
      <c r="I2326" t="s">
        <v>17169</v>
      </c>
      <c r="J2326" t="s">
        <v>17170</v>
      </c>
      <c r="K2326" t="s">
        <v>21</v>
      </c>
      <c r="L2326" t="s">
        <v>17164</v>
      </c>
      <c r="M2326" t="s">
        <v>17165</v>
      </c>
      <c r="N2326" t="s">
        <v>17166</v>
      </c>
      <c r="O2326" t="s">
        <v>17167</v>
      </c>
      <c r="P2326" t="s">
        <v>17168</v>
      </c>
      <c r="S2326" s="8" t="str">
        <f t="shared" si="37"/>
        <v>Y</v>
      </c>
    </row>
    <row r="2327" spans="1:19" x14ac:dyDescent="0.3">
      <c r="A2327" t="s">
        <v>27</v>
      </c>
      <c r="B2327" t="s">
        <v>17171</v>
      </c>
      <c r="C2327" t="s">
        <v>17172</v>
      </c>
      <c r="D2327" t="s">
        <v>17173</v>
      </c>
      <c r="E2327" s="7" t="s">
        <v>20</v>
      </c>
      <c r="F2327" s="7"/>
      <c r="G2327" s="7" t="s">
        <v>20</v>
      </c>
      <c r="H2327">
        <v>60</v>
      </c>
      <c r="I2327" t="s">
        <v>17179</v>
      </c>
      <c r="J2327" t="s">
        <v>17170</v>
      </c>
      <c r="K2327" t="s">
        <v>21</v>
      </c>
      <c r="L2327" t="s">
        <v>17174</v>
      </c>
      <c r="M2327" t="s">
        <v>17175</v>
      </c>
      <c r="N2327" t="s">
        <v>17176</v>
      </c>
      <c r="O2327" t="s">
        <v>17177</v>
      </c>
      <c r="P2327" t="s">
        <v>17178</v>
      </c>
      <c r="S2327" s="8" t="str">
        <f t="shared" si="37"/>
        <v>Y</v>
      </c>
    </row>
    <row r="2328" spans="1:19" x14ac:dyDescent="0.3">
      <c r="A2328" t="s">
        <v>27</v>
      </c>
      <c r="B2328" t="s">
        <v>17180</v>
      </c>
      <c r="C2328" t="s">
        <v>17054</v>
      </c>
      <c r="D2328" t="s">
        <v>17055</v>
      </c>
      <c r="E2328" s="5" t="s">
        <v>20</v>
      </c>
      <c r="F2328" s="5"/>
      <c r="G2328" s="5" t="s">
        <v>6587</v>
      </c>
      <c r="H2328">
        <v>60</v>
      </c>
      <c r="I2328" t="s">
        <v>17186</v>
      </c>
      <c r="J2328" t="s">
        <v>17187</v>
      </c>
      <c r="K2328" t="s">
        <v>21</v>
      </c>
      <c r="L2328" t="s">
        <v>17181</v>
      </c>
      <c r="M2328" t="s">
        <v>17182</v>
      </c>
      <c r="N2328" t="s">
        <v>17183</v>
      </c>
      <c r="O2328" t="s">
        <v>17184</v>
      </c>
      <c r="P2328" t="s">
        <v>17185</v>
      </c>
      <c r="S2328" s="8" t="str">
        <f t="shared" si="37"/>
        <v>Y</v>
      </c>
    </row>
    <row r="2329" spans="1:19" x14ac:dyDescent="0.3">
      <c r="A2329" t="s">
        <v>27</v>
      </c>
      <c r="B2329" t="s">
        <v>17188</v>
      </c>
      <c r="C2329" t="s">
        <v>9720</v>
      </c>
      <c r="D2329" t="s">
        <v>9721</v>
      </c>
      <c r="E2329" s="7" t="s">
        <v>20</v>
      </c>
      <c r="F2329" s="7"/>
      <c r="G2329" s="7" t="s">
        <v>6587</v>
      </c>
      <c r="H2329">
        <v>60</v>
      </c>
      <c r="I2329" t="s">
        <v>17194</v>
      </c>
      <c r="J2329" t="s">
        <v>17195</v>
      </c>
      <c r="K2329" t="s">
        <v>21</v>
      </c>
      <c r="L2329" t="s">
        <v>17189</v>
      </c>
      <c r="M2329" t="s">
        <v>17190</v>
      </c>
      <c r="N2329" t="s">
        <v>17191</v>
      </c>
      <c r="O2329" t="s">
        <v>17192</v>
      </c>
      <c r="P2329" t="s">
        <v>17193</v>
      </c>
      <c r="S2329" s="8" t="str">
        <f t="shared" si="37"/>
        <v>Y</v>
      </c>
    </row>
    <row r="2330" spans="1:19" x14ac:dyDescent="0.3">
      <c r="A2330" t="s">
        <v>27</v>
      </c>
      <c r="B2330" t="s">
        <v>17196</v>
      </c>
      <c r="C2330" t="s">
        <v>17109</v>
      </c>
      <c r="D2330" t="s">
        <v>17110</v>
      </c>
      <c r="E2330" s="5" t="s">
        <v>20</v>
      </c>
      <c r="F2330" s="5"/>
      <c r="G2330" s="5" t="s">
        <v>6587</v>
      </c>
      <c r="H2330">
        <v>94.998999999999995</v>
      </c>
      <c r="I2330" t="s">
        <v>17202</v>
      </c>
      <c r="J2330" t="s">
        <v>17195</v>
      </c>
      <c r="K2330" t="s">
        <v>21</v>
      </c>
      <c r="L2330" t="s">
        <v>17197</v>
      </c>
      <c r="M2330" t="s">
        <v>17198</v>
      </c>
      <c r="N2330" t="s">
        <v>17199</v>
      </c>
      <c r="O2330" t="s">
        <v>17200</v>
      </c>
      <c r="P2330" t="s">
        <v>17201</v>
      </c>
      <c r="S2330" s="8" t="str">
        <f t="shared" si="37"/>
        <v>Y</v>
      </c>
    </row>
    <row r="2331" spans="1:19" x14ac:dyDescent="0.3">
      <c r="A2331" t="s">
        <v>27</v>
      </c>
      <c r="B2331" t="s">
        <v>17203</v>
      </c>
      <c r="C2331" t="s">
        <v>16695</v>
      </c>
      <c r="D2331" t="s">
        <v>16696</v>
      </c>
      <c r="E2331" s="7" t="s">
        <v>6587</v>
      </c>
      <c r="F2331" s="7"/>
      <c r="G2331" s="7" t="s">
        <v>48119</v>
      </c>
      <c r="I2331" t="s">
        <v>17205</v>
      </c>
      <c r="J2331" t="s">
        <v>17206</v>
      </c>
      <c r="K2331" t="s">
        <v>32</v>
      </c>
      <c r="R2331" t="s">
        <v>17204</v>
      </c>
      <c r="S2331" s="8" t="str">
        <f t="shared" si="37"/>
        <v>N</v>
      </c>
    </row>
    <row r="2332" spans="1:19" x14ac:dyDescent="0.3">
      <c r="A2332" t="s">
        <v>27</v>
      </c>
      <c r="B2332" t="s">
        <v>17207</v>
      </c>
      <c r="C2332" t="s">
        <v>17208</v>
      </c>
      <c r="D2332" t="s">
        <v>17209</v>
      </c>
      <c r="E2332" s="5" t="s">
        <v>20</v>
      </c>
      <c r="F2332" s="5"/>
      <c r="G2332" s="5" t="s">
        <v>6587</v>
      </c>
      <c r="H2332">
        <v>170.00399999999999</v>
      </c>
      <c r="I2332" t="s">
        <v>17212</v>
      </c>
      <c r="J2332" t="s">
        <v>17213</v>
      </c>
      <c r="K2332" t="s">
        <v>32</v>
      </c>
      <c r="L2332" t="s">
        <v>17210</v>
      </c>
      <c r="R2332" t="s">
        <v>17211</v>
      </c>
      <c r="S2332" s="8" t="str">
        <f t="shared" si="37"/>
        <v>N</v>
      </c>
    </row>
    <row r="2333" spans="1:19" x14ac:dyDescent="0.3">
      <c r="A2333" t="s">
        <v>27</v>
      </c>
      <c r="B2333" t="s">
        <v>17214</v>
      </c>
      <c r="C2333" t="s">
        <v>17215</v>
      </c>
      <c r="D2333" t="s">
        <v>17216</v>
      </c>
      <c r="E2333" s="7" t="s">
        <v>20</v>
      </c>
      <c r="F2333" s="7"/>
      <c r="G2333" s="7" t="s">
        <v>20</v>
      </c>
      <c r="H2333">
        <v>170.00399999999999</v>
      </c>
      <c r="I2333" t="s">
        <v>17222</v>
      </c>
      <c r="J2333" t="s">
        <v>17213</v>
      </c>
      <c r="K2333" t="s">
        <v>21</v>
      </c>
      <c r="L2333" t="s">
        <v>17217</v>
      </c>
      <c r="M2333" t="s">
        <v>17218</v>
      </c>
      <c r="N2333" t="s">
        <v>17219</v>
      </c>
      <c r="O2333" t="s">
        <v>17220</v>
      </c>
      <c r="P2333" t="s">
        <v>17221</v>
      </c>
      <c r="S2333" s="8" t="str">
        <f t="shared" si="37"/>
        <v>Y</v>
      </c>
    </row>
    <row r="2334" spans="1:19" x14ac:dyDescent="0.3">
      <c r="A2334" t="s">
        <v>27</v>
      </c>
      <c r="B2334" t="s">
        <v>17223</v>
      </c>
      <c r="C2334" t="s">
        <v>17224</v>
      </c>
      <c r="D2334" t="s">
        <v>17225</v>
      </c>
      <c r="E2334" s="5" t="s">
        <v>20</v>
      </c>
      <c r="F2334" s="5"/>
      <c r="G2334" s="5" t="s">
        <v>6587</v>
      </c>
      <c r="H2334">
        <v>170.00399999999999</v>
      </c>
      <c r="I2334" t="s">
        <v>17231</v>
      </c>
      <c r="J2334" t="s">
        <v>17232</v>
      </c>
      <c r="K2334" t="s">
        <v>21</v>
      </c>
      <c r="L2334" t="s">
        <v>17226</v>
      </c>
      <c r="M2334" t="s">
        <v>17227</v>
      </c>
      <c r="N2334" t="s">
        <v>17228</v>
      </c>
      <c r="O2334" t="s">
        <v>17229</v>
      </c>
      <c r="P2334" t="s">
        <v>17230</v>
      </c>
      <c r="S2334" s="8" t="str">
        <f t="shared" si="37"/>
        <v>Y</v>
      </c>
    </row>
    <row r="2335" spans="1:19" x14ac:dyDescent="0.3">
      <c r="A2335" t="s">
        <v>27</v>
      </c>
      <c r="B2335" t="s">
        <v>17233</v>
      </c>
      <c r="C2335" t="s">
        <v>17234</v>
      </c>
      <c r="D2335" t="s">
        <v>17235</v>
      </c>
      <c r="E2335" s="7" t="s">
        <v>20</v>
      </c>
      <c r="F2335" s="7"/>
      <c r="G2335" s="7" t="s">
        <v>6587</v>
      </c>
      <c r="H2335">
        <v>60</v>
      </c>
      <c r="I2335" t="s">
        <v>17238</v>
      </c>
      <c r="J2335" t="s">
        <v>17239</v>
      </c>
      <c r="K2335" t="s">
        <v>32</v>
      </c>
      <c r="L2335" t="s">
        <v>17236</v>
      </c>
      <c r="R2335" t="s">
        <v>17237</v>
      </c>
      <c r="S2335" s="8" t="str">
        <f t="shared" si="37"/>
        <v>N</v>
      </c>
    </row>
    <row r="2336" spans="1:19" x14ac:dyDescent="0.3">
      <c r="A2336" t="s">
        <v>27</v>
      </c>
      <c r="B2336" t="s">
        <v>17240</v>
      </c>
      <c r="C2336" t="s">
        <v>17119</v>
      </c>
      <c r="D2336" t="s">
        <v>17120</v>
      </c>
      <c r="E2336" s="5" t="s">
        <v>20</v>
      </c>
      <c r="F2336" s="5"/>
      <c r="G2336" s="5" t="s">
        <v>20</v>
      </c>
      <c r="H2336">
        <v>60</v>
      </c>
      <c r="I2336" t="s">
        <v>17246</v>
      </c>
      <c r="J2336" t="s">
        <v>17247</v>
      </c>
      <c r="K2336" t="s">
        <v>21</v>
      </c>
      <c r="L2336" t="s">
        <v>17241</v>
      </c>
      <c r="M2336" t="s">
        <v>17242</v>
      </c>
      <c r="N2336" t="s">
        <v>17243</v>
      </c>
      <c r="O2336" t="s">
        <v>17244</v>
      </c>
      <c r="P2336" t="s">
        <v>17245</v>
      </c>
      <c r="S2336" s="8" t="str">
        <f t="shared" si="37"/>
        <v>Y</v>
      </c>
    </row>
    <row r="2337" spans="1:19" x14ac:dyDescent="0.3">
      <c r="A2337" t="s">
        <v>27</v>
      </c>
      <c r="B2337" t="s">
        <v>17248</v>
      </c>
      <c r="C2337" t="s">
        <v>17249</v>
      </c>
      <c r="D2337" t="s">
        <v>17250</v>
      </c>
      <c r="E2337" s="7" t="s">
        <v>20</v>
      </c>
      <c r="F2337" s="7"/>
      <c r="G2337" s="7" t="s">
        <v>6587</v>
      </c>
      <c r="H2337">
        <v>60</v>
      </c>
      <c r="I2337" t="s">
        <v>17256</v>
      </c>
      <c r="J2337" t="s">
        <v>17257</v>
      </c>
      <c r="K2337" t="s">
        <v>21</v>
      </c>
      <c r="L2337" t="s">
        <v>17251</v>
      </c>
      <c r="M2337" t="s">
        <v>17252</v>
      </c>
      <c r="N2337" t="s">
        <v>17253</v>
      </c>
      <c r="O2337" t="s">
        <v>17254</v>
      </c>
      <c r="P2337" t="s">
        <v>17255</v>
      </c>
      <c r="S2337" s="8" t="str">
        <f t="shared" si="37"/>
        <v>Y</v>
      </c>
    </row>
    <row r="2338" spans="1:19" x14ac:dyDescent="0.3">
      <c r="A2338" t="s">
        <v>27</v>
      </c>
      <c r="B2338" t="s">
        <v>17258</v>
      </c>
      <c r="C2338" t="s">
        <v>17208</v>
      </c>
      <c r="D2338" t="s">
        <v>17209</v>
      </c>
      <c r="E2338" s="5" t="s">
        <v>20</v>
      </c>
      <c r="F2338" s="5"/>
      <c r="G2338" s="5" t="s">
        <v>6587</v>
      </c>
      <c r="H2338">
        <v>170.00399999999999</v>
      </c>
      <c r="I2338" t="s">
        <v>17260</v>
      </c>
      <c r="J2338" t="s">
        <v>17257</v>
      </c>
      <c r="K2338" t="s">
        <v>32</v>
      </c>
      <c r="R2338" t="s">
        <v>17259</v>
      </c>
      <c r="S2338" s="8" t="str">
        <f t="shared" si="37"/>
        <v>N</v>
      </c>
    </row>
    <row r="2339" spans="1:19" x14ac:dyDescent="0.3">
      <c r="A2339" t="s">
        <v>27</v>
      </c>
      <c r="B2339" t="s">
        <v>17261</v>
      </c>
      <c r="C2339" t="s">
        <v>17262</v>
      </c>
      <c r="D2339" t="s">
        <v>17263</v>
      </c>
      <c r="E2339" s="7" t="s">
        <v>20</v>
      </c>
      <c r="F2339" s="7"/>
      <c r="G2339" s="7" t="s">
        <v>6587</v>
      </c>
      <c r="H2339">
        <v>94.998999999999995</v>
      </c>
      <c r="I2339" t="s">
        <v>17269</v>
      </c>
      <c r="J2339" t="s">
        <v>17270</v>
      </c>
      <c r="K2339" t="s">
        <v>21</v>
      </c>
      <c r="L2339" t="s">
        <v>17264</v>
      </c>
      <c r="M2339" t="s">
        <v>17265</v>
      </c>
      <c r="N2339" t="s">
        <v>17266</v>
      </c>
      <c r="O2339" t="s">
        <v>17267</v>
      </c>
      <c r="P2339" t="s">
        <v>17268</v>
      </c>
      <c r="S2339" s="8" t="str">
        <f t="shared" si="37"/>
        <v>Y</v>
      </c>
    </row>
    <row r="2340" spans="1:19" x14ac:dyDescent="0.3">
      <c r="A2340" t="s">
        <v>27</v>
      </c>
      <c r="B2340" t="s">
        <v>17271</v>
      </c>
      <c r="C2340" t="s">
        <v>17208</v>
      </c>
      <c r="D2340" t="s">
        <v>17209</v>
      </c>
      <c r="E2340" s="5" t="s">
        <v>20</v>
      </c>
      <c r="F2340" s="5"/>
      <c r="G2340" s="5" t="s">
        <v>6587</v>
      </c>
      <c r="H2340">
        <v>170.00399999999999</v>
      </c>
      <c r="I2340" t="s">
        <v>17273</v>
      </c>
      <c r="J2340" t="s">
        <v>17270</v>
      </c>
      <c r="K2340" t="s">
        <v>32</v>
      </c>
      <c r="R2340" t="s">
        <v>17272</v>
      </c>
      <c r="S2340" s="8" t="str">
        <f t="shared" si="37"/>
        <v>N</v>
      </c>
    </row>
    <row r="2341" spans="1:19" x14ac:dyDescent="0.3">
      <c r="A2341" t="s">
        <v>27</v>
      </c>
      <c r="B2341" t="s">
        <v>17274</v>
      </c>
      <c r="C2341" t="s">
        <v>17153</v>
      </c>
      <c r="D2341" t="s">
        <v>17154</v>
      </c>
      <c r="E2341" s="7" t="s">
        <v>20</v>
      </c>
      <c r="F2341" s="7"/>
      <c r="G2341" s="7" t="s">
        <v>20</v>
      </c>
      <c r="H2341">
        <v>170.00399999999999</v>
      </c>
      <c r="I2341" t="s">
        <v>17280</v>
      </c>
      <c r="J2341" t="s">
        <v>17281</v>
      </c>
      <c r="K2341" t="s">
        <v>21</v>
      </c>
      <c r="L2341" t="s">
        <v>17275</v>
      </c>
      <c r="M2341" t="s">
        <v>17276</v>
      </c>
      <c r="N2341" t="s">
        <v>17277</v>
      </c>
      <c r="O2341" t="s">
        <v>17278</v>
      </c>
      <c r="P2341" t="s">
        <v>17279</v>
      </c>
      <c r="S2341" s="8" t="str">
        <f t="shared" si="37"/>
        <v>Y</v>
      </c>
    </row>
    <row r="2342" spans="1:19" x14ac:dyDescent="0.3">
      <c r="A2342" t="s">
        <v>27</v>
      </c>
      <c r="B2342" t="s">
        <v>17282</v>
      </c>
      <c r="C2342" t="s">
        <v>17283</v>
      </c>
      <c r="D2342" t="s">
        <v>17284</v>
      </c>
      <c r="E2342" s="5" t="s">
        <v>20</v>
      </c>
      <c r="F2342" s="5"/>
      <c r="G2342" s="5" t="s">
        <v>48119</v>
      </c>
      <c r="I2342" t="s">
        <v>17286</v>
      </c>
      <c r="J2342" t="s">
        <v>17287</v>
      </c>
      <c r="K2342" t="s">
        <v>32</v>
      </c>
      <c r="R2342" t="s">
        <v>17285</v>
      </c>
      <c r="S2342" s="8" t="str">
        <f t="shared" si="37"/>
        <v>N</v>
      </c>
    </row>
    <row r="2343" spans="1:19" x14ac:dyDescent="0.3">
      <c r="A2343" t="s">
        <v>27</v>
      </c>
      <c r="B2343" t="s">
        <v>17288</v>
      </c>
      <c r="C2343" t="s">
        <v>17289</v>
      </c>
      <c r="D2343" t="s">
        <v>17290</v>
      </c>
      <c r="E2343" s="7" t="s">
        <v>20</v>
      </c>
      <c r="F2343" s="7"/>
      <c r="G2343" s="7" t="s">
        <v>6587</v>
      </c>
      <c r="H2343">
        <v>170.00399999999999</v>
      </c>
      <c r="I2343" t="s">
        <v>17296</v>
      </c>
      <c r="J2343" t="s">
        <v>17297</v>
      </c>
      <c r="K2343" t="s">
        <v>21</v>
      </c>
      <c r="L2343" t="s">
        <v>17291</v>
      </c>
      <c r="M2343" t="s">
        <v>17292</v>
      </c>
      <c r="N2343" t="s">
        <v>17293</v>
      </c>
      <c r="O2343" t="s">
        <v>17294</v>
      </c>
      <c r="P2343" t="s">
        <v>17295</v>
      </c>
      <c r="S2343" s="8" t="str">
        <f t="shared" si="37"/>
        <v>Y</v>
      </c>
    </row>
    <row r="2344" spans="1:19" x14ac:dyDescent="0.3">
      <c r="A2344" t="s">
        <v>27</v>
      </c>
      <c r="B2344" t="s">
        <v>17298</v>
      </c>
      <c r="C2344" t="s">
        <v>17283</v>
      </c>
      <c r="D2344" t="s">
        <v>17284</v>
      </c>
      <c r="E2344" s="5" t="s">
        <v>20</v>
      </c>
      <c r="F2344" s="5"/>
      <c r="G2344" s="5" t="s">
        <v>6587</v>
      </c>
      <c r="H2344">
        <v>60</v>
      </c>
      <c r="I2344" t="s">
        <v>17301</v>
      </c>
      <c r="J2344" t="s">
        <v>17297</v>
      </c>
      <c r="K2344" t="s">
        <v>32</v>
      </c>
      <c r="L2344" t="s">
        <v>17299</v>
      </c>
      <c r="R2344" t="s">
        <v>17300</v>
      </c>
      <c r="S2344" s="8" t="str">
        <f t="shared" si="37"/>
        <v>N</v>
      </c>
    </row>
    <row r="2345" spans="1:19" x14ac:dyDescent="0.3">
      <c r="A2345" t="s">
        <v>27</v>
      </c>
      <c r="B2345" t="s">
        <v>17302</v>
      </c>
      <c r="C2345" t="s">
        <v>17303</v>
      </c>
      <c r="D2345" t="s">
        <v>17304</v>
      </c>
      <c r="E2345" s="7" t="s">
        <v>20</v>
      </c>
      <c r="F2345" s="7"/>
      <c r="G2345" s="7" t="s">
        <v>6587</v>
      </c>
      <c r="H2345">
        <v>60</v>
      </c>
      <c r="I2345" t="s">
        <v>17310</v>
      </c>
      <c r="J2345" t="s">
        <v>17311</v>
      </c>
      <c r="K2345" t="s">
        <v>21</v>
      </c>
      <c r="L2345" t="s">
        <v>17305</v>
      </c>
      <c r="M2345" t="s">
        <v>17306</v>
      </c>
      <c r="N2345" t="s">
        <v>17307</v>
      </c>
      <c r="O2345" t="s">
        <v>17308</v>
      </c>
      <c r="P2345" t="s">
        <v>17309</v>
      </c>
      <c r="S2345" s="8" t="str">
        <f t="shared" si="37"/>
        <v>Y</v>
      </c>
    </row>
    <row r="2346" spans="1:19" x14ac:dyDescent="0.3">
      <c r="A2346" t="s">
        <v>27</v>
      </c>
      <c r="B2346" t="s">
        <v>17312</v>
      </c>
      <c r="C2346" t="s">
        <v>17313</v>
      </c>
      <c r="D2346" t="s">
        <v>17314</v>
      </c>
      <c r="E2346" s="5" t="s">
        <v>20</v>
      </c>
      <c r="F2346" s="5"/>
      <c r="G2346" s="5" t="s">
        <v>6587</v>
      </c>
      <c r="H2346">
        <v>60</v>
      </c>
      <c r="I2346" t="s">
        <v>17316</v>
      </c>
      <c r="J2346" t="s">
        <v>17311</v>
      </c>
      <c r="K2346" t="s">
        <v>32</v>
      </c>
      <c r="R2346" t="s">
        <v>17315</v>
      </c>
      <c r="S2346" s="8" t="str">
        <f t="shared" si="37"/>
        <v>N</v>
      </c>
    </row>
    <row r="2347" spans="1:19" x14ac:dyDescent="0.3">
      <c r="A2347" t="s">
        <v>27</v>
      </c>
      <c r="B2347" t="s">
        <v>17317</v>
      </c>
      <c r="C2347" t="s">
        <v>17318</v>
      </c>
      <c r="D2347" t="s">
        <v>17319</v>
      </c>
      <c r="E2347" s="7" t="s">
        <v>20</v>
      </c>
      <c r="F2347" s="7"/>
      <c r="G2347" s="7" t="s">
        <v>48119</v>
      </c>
      <c r="I2347" t="s">
        <v>17321</v>
      </c>
      <c r="J2347" t="s">
        <v>17322</v>
      </c>
      <c r="K2347" t="s">
        <v>32</v>
      </c>
      <c r="R2347" t="s">
        <v>17320</v>
      </c>
      <c r="S2347" s="8" t="str">
        <f t="shared" si="37"/>
        <v>N</v>
      </c>
    </row>
    <row r="2348" spans="1:19" x14ac:dyDescent="0.3">
      <c r="A2348" t="s">
        <v>27</v>
      </c>
      <c r="B2348" t="s">
        <v>17323</v>
      </c>
      <c r="C2348" t="s">
        <v>16877</v>
      </c>
      <c r="D2348" t="s">
        <v>16878</v>
      </c>
      <c r="E2348" s="5" t="s">
        <v>20</v>
      </c>
      <c r="F2348" s="5"/>
      <c r="G2348" s="5" t="s">
        <v>6587</v>
      </c>
      <c r="H2348">
        <v>94.998999999999995</v>
      </c>
      <c r="I2348" t="s">
        <v>17329</v>
      </c>
      <c r="J2348" t="s">
        <v>17330</v>
      </c>
      <c r="K2348" t="s">
        <v>21</v>
      </c>
      <c r="L2348" t="s">
        <v>17324</v>
      </c>
      <c r="M2348" t="s">
        <v>17325</v>
      </c>
      <c r="N2348" t="s">
        <v>17326</v>
      </c>
      <c r="O2348" t="s">
        <v>17327</v>
      </c>
      <c r="P2348" t="s">
        <v>17328</v>
      </c>
      <c r="S2348" s="8" t="str">
        <f t="shared" si="37"/>
        <v>Y</v>
      </c>
    </row>
    <row r="2349" spans="1:19" x14ac:dyDescent="0.3">
      <c r="A2349" t="s">
        <v>27</v>
      </c>
      <c r="B2349" t="s">
        <v>17331</v>
      </c>
      <c r="C2349" t="s">
        <v>15365</v>
      </c>
      <c r="D2349" t="s">
        <v>15366</v>
      </c>
      <c r="E2349" s="7" t="s">
        <v>20</v>
      </c>
      <c r="F2349" s="7"/>
      <c r="G2349" s="7" t="s">
        <v>6587</v>
      </c>
      <c r="H2349">
        <v>170.00399999999999</v>
      </c>
      <c r="I2349" t="s">
        <v>17334</v>
      </c>
      <c r="J2349" t="s">
        <v>17335</v>
      </c>
      <c r="K2349" t="s">
        <v>32</v>
      </c>
      <c r="L2349" t="s">
        <v>17332</v>
      </c>
      <c r="R2349" t="s">
        <v>17333</v>
      </c>
      <c r="S2349" s="8" t="str">
        <f t="shared" si="37"/>
        <v>N</v>
      </c>
    </row>
    <row r="2350" spans="1:19" x14ac:dyDescent="0.3">
      <c r="A2350" t="s">
        <v>27</v>
      </c>
      <c r="B2350" t="s">
        <v>17336</v>
      </c>
      <c r="C2350" t="s">
        <v>17337</v>
      </c>
      <c r="D2350" t="s">
        <v>17338</v>
      </c>
      <c r="E2350" s="5" t="s">
        <v>20</v>
      </c>
      <c r="F2350" s="5"/>
      <c r="G2350" s="5" t="s">
        <v>6587</v>
      </c>
      <c r="H2350">
        <v>170.00399999999999</v>
      </c>
      <c r="I2350" t="s">
        <v>17344</v>
      </c>
      <c r="J2350" t="s">
        <v>17335</v>
      </c>
      <c r="K2350" t="s">
        <v>21</v>
      </c>
      <c r="L2350" t="s">
        <v>17339</v>
      </c>
      <c r="M2350" t="s">
        <v>17340</v>
      </c>
      <c r="N2350" t="s">
        <v>17341</v>
      </c>
      <c r="O2350" t="s">
        <v>17342</v>
      </c>
      <c r="P2350" t="s">
        <v>17343</v>
      </c>
      <c r="S2350" s="8" t="str">
        <f t="shared" si="37"/>
        <v>Y</v>
      </c>
    </row>
    <row r="2351" spans="1:19" x14ac:dyDescent="0.3">
      <c r="A2351" t="s">
        <v>27</v>
      </c>
      <c r="B2351" t="s">
        <v>17345</v>
      </c>
      <c r="C2351" t="s">
        <v>17346</v>
      </c>
      <c r="D2351" t="s">
        <v>17347</v>
      </c>
      <c r="E2351" s="7" t="s">
        <v>20</v>
      </c>
      <c r="F2351" s="7"/>
      <c r="G2351" s="7" t="s">
        <v>6587</v>
      </c>
      <c r="H2351">
        <v>60</v>
      </c>
      <c r="I2351" t="s">
        <v>17353</v>
      </c>
      <c r="J2351" t="s">
        <v>17354</v>
      </c>
      <c r="K2351" t="s">
        <v>21</v>
      </c>
      <c r="L2351" t="s">
        <v>17348</v>
      </c>
      <c r="M2351" t="s">
        <v>17349</v>
      </c>
      <c r="N2351" t="s">
        <v>17350</v>
      </c>
      <c r="O2351" t="s">
        <v>17351</v>
      </c>
      <c r="P2351" t="s">
        <v>17352</v>
      </c>
      <c r="S2351" s="8" t="str">
        <f t="shared" si="37"/>
        <v>Y</v>
      </c>
    </row>
    <row r="2352" spans="1:19" x14ac:dyDescent="0.3">
      <c r="A2352" t="s">
        <v>27</v>
      </c>
      <c r="B2352" t="s">
        <v>17355</v>
      </c>
      <c r="C2352" t="s">
        <v>17208</v>
      </c>
      <c r="D2352" t="s">
        <v>17209</v>
      </c>
      <c r="E2352" s="5" t="s">
        <v>20</v>
      </c>
      <c r="F2352" s="5"/>
      <c r="G2352" s="5" t="s">
        <v>6587</v>
      </c>
      <c r="H2352">
        <v>170.00399999999999</v>
      </c>
      <c r="I2352" t="s">
        <v>17357</v>
      </c>
      <c r="J2352" t="s">
        <v>17358</v>
      </c>
      <c r="K2352" t="s">
        <v>32</v>
      </c>
      <c r="R2352" t="s">
        <v>17356</v>
      </c>
      <c r="S2352" s="8" t="str">
        <f t="shared" si="37"/>
        <v>N</v>
      </c>
    </row>
    <row r="2353" spans="1:19" x14ac:dyDescent="0.3">
      <c r="A2353" t="s">
        <v>27</v>
      </c>
      <c r="B2353" t="s">
        <v>17359</v>
      </c>
      <c r="C2353" t="s">
        <v>17360</v>
      </c>
      <c r="D2353" t="s">
        <v>17361</v>
      </c>
      <c r="E2353" s="7" t="s">
        <v>20</v>
      </c>
      <c r="F2353" s="7"/>
      <c r="G2353" s="7" t="s">
        <v>6587</v>
      </c>
      <c r="H2353">
        <v>60</v>
      </c>
      <c r="I2353" t="s">
        <v>17367</v>
      </c>
      <c r="J2353" t="s">
        <v>17368</v>
      </c>
      <c r="K2353" t="s">
        <v>21</v>
      </c>
      <c r="L2353" t="s">
        <v>17362</v>
      </c>
      <c r="M2353" t="s">
        <v>17363</v>
      </c>
      <c r="N2353" t="s">
        <v>17364</v>
      </c>
      <c r="O2353" t="s">
        <v>17365</v>
      </c>
      <c r="P2353" t="s">
        <v>17366</v>
      </c>
      <c r="S2353" s="8" t="str">
        <f t="shared" si="37"/>
        <v>Y</v>
      </c>
    </row>
    <row r="2354" spans="1:19" x14ac:dyDescent="0.3">
      <c r="A2354" t="s">
        <v>27</v>
      </c>
      <c r="B2354" t="s">
        <v>17369</v>
      </c>
      <c r="C2354" t="s">
        <v>16517</v>
      </c>
      <c r="D2354" t="s">
        <v>16518</v>
      </c>
      <c r="E2354" s="5" t="s">
        <v>20</v>
      </c>
      <c r="F2354" s="5"/>
      <c r="G2354" s="5" t="s">
        <v>6587</v>
      </c>
      <c r="H2354">
        <v>60</v>
      </c>
      <c r="I2354" t="s">
        <v>17375</v>
      </c>
      <c r="J2354" t="s">
        <v>17368</v>
      </c>
      <c r="K2354" t="s">
        <v>21</v>
      </c>
      <c r="L2354" t="s">
        <v>17370</v>
      </c>
      <c r="M2354" t="s">
        <v>17371</v>
      </c>
      <c r="N2354" t="s">
        <v>17372</v>
      </c>
      <c r="O2354" t="s">
        <v>17373</v>
      </c>
      <c r="P2354" t="s">
        <v>17374</v>
      </c>
      <c r="S2354" s="8" t="str">
        <f t="shared" si="37"/>
        <v>Y</v>
      </c>
    </row>
    <row r="2355" spans="1:19" x14ac:dyDescent="0.3">
      <c r="A2355" t="s">
        <v>27</v>
      </c>
      <c r="B2355" t="s">
        <v>17376</v>
      </c>
      <c r="C2355" t="s">
        <v>17283</v>
      </c>
      <c r="D2355" t="s">
        <v>17284</v>
      </c>
      <c r="E2355" s="7" t="s">
        <v>20</v>
      </c>
      <c r="F2355" s="7"/>
      <c r="G2355" s="7" t="s">
        <v>6587</v>
      </c>
      <c r="H2355">
        <v>60</v>
      </c>
      <c r="I2355" t="s">
        <v>17378</v>
      </c>
      <c r="J2355" t="s">
        <v>17379</v>
      </c>
      <c r="K2355" t="s">
        <v>32</v>
      </c>
      <c r="R2355" t="s">
        <v>17377</v>
      </c>
      <c r="S2355" s="8" t="str">
        <f t="shared" si="37"/>
        <v>N</v>
      </c>
    </row>
    <row r="2356" spans="1:19" x14ac:dyDescent="0.3">
      <c r="A2356" t="s">
        <v>27</v>
      </c>
      <c r="B2356" t="s">
        <v>17380</v>
      </c>
      <c r="C2356" s="1" t="s">
        <v>17381</v>
      </c>
      <c r="D2356" s="1" t="s">
        <v>10489</v>
      </c>
      <c r="E2356" s="5" t="s">
        <v>20</v>
      </c>
      <c r="F2356" s="5"/>
      <c r="G2356" s="5" t="s">
        <v>6587</v>
      </c>
      <c r="H2356">
        <v>60</v>
      </c>
      <c r="I2356" t="s">
        <v>17387</v>
      </c>
      <c r="J2356" t="s">
        <v>17388</v>
      </c>
      <c r="K2356" t="s">
        <v>21</v>
      </c>
      <c r="L2356" t="s">
        <v>17382</v>
      </c>
      <c r="M2356" t="s">
        <v>17383</v>
      </c>
      <c r="N2356" t="s">
        <v>17384</v>
      </c>
      <c r="O2356" t="s">
        <v>17385</v>
      </c>
      <c r="P2356" t="s">
        <v>17386</v>
      </c>
      <c r="S2356" s="8" t="str">
        <f t="shared" si="37"/>
        <v>Y</v>
      </c>
    </row>
    <row r="2357" spans="1:19" x14ac:dyDescent="0.3">
      <c r="A2357" t="s">
        <v>27</v>
      </c>
      <c r="B2357" t="s">
        <v>17389</v>
      </c>
      <c r="C2357" s="1" t="s">
        <v>10488</v>
      </c>
      <c r="D2357" s="1" t="s">
        <v>10489</v>
      </c>
      <c r="E2357" s="7" t="s">
        <v>20</v>
      </c>
      <c r="F2357" s="7"/>
      <c r="G2357" s="7" t="s">
        <v>6587</v>
      </c>
      <c r="H2357">
        <v>60</v>
      </c>
      <c r="I2357" t="s">
        <v>17395</v>
      </c>
      <c r="J2357" t="s">
        <v>17388</v>
      </c>
      <c r="K2357" t="s">
        <v>21</v>
      </c>
      <c r="L2357" t="s">
        <v>17390</v>
      </c>
      <c r="M2357" t="s">
        <v>17391</v>
      </c>
      <c r="N2357" t="s">
        <v>17392</v>
      </c>
      <c r="O2357" t="s">
        <v>17393</v>
      </c>
      <c r="P2357" t="s">
        <v>17394</v>
      </c>
      <c r="S2357" s="8" t="str">
        <f t="shared" si="37"/>
        <v>Y</v>
      </c>
    </row>
    <row r="2358" spans="1:19" x14ac:dyDescent="0.3">
      <c r="A2358" t="s">
        <v>27</v>
      </c>
      <c r="B2358" t="s">
        <v>17396</v>
      </c>
      <c r="C2358" t="s">
        <v>17397</v>
      </c>
      <c r="D2358" t="s">
        <v>17398</v>
      </c>
      <c r="E2358" s="5" t="s">
        <v>20</v>
      </c>
      <c r="F2358" s="5"/>
      <c r="G2358" s="5" t="s">
        <v>6587</v>
      </c>
      <c r="H2358">
        <v>170.00399999999999</v>
      </c>
      <c r="I2358" t="s">
        <v>17404</v>
      </c>
      <c r="J2358" t="s">
        <v>17405</v>
      </c>
      <c r="K2358" t="s">
        <v>21</v>
      </c>
      <c r="L2358" t="s">
        <v>17399</v>
      </c>
      <c r="M2358" t="s">
        <v>17400</v>
      </c>
      <c r="N2358" t="s">
        <v>17401</v>
      </c>
      <c r="O2358" t="s">
        <v>17402</v>
      </c>
      <c r="P2358" t="s">
        <v>17403</v>
      </c>
      <c r="S2358" s="8" t="str">
        <f t="shared" si="37"/>
        <v>Y</v>
      </c>
    </row>
    <row r="2359" spans="1:19" x14ac:dyDescent="0.3">
      <c r="A2359" t="s">
        <v>27</v>
      </c>
      <c r="B2359" t="s">
        <v>17406</v>
      </c>
      <c r="C2359" t="s">
        <v>17407</v>
      </c>
      <c r="D2359" t="s">
        <v>17408</v>
      </c>
      <c r="E2359" s="7" t="s">
        <v>20</v>
      </c>
      <c r="F2359" s="7"/>
      <c r="G2359" s="7" t="s">
        <v>6587</v>
      </c>
      <c r="H2359">
        <v>60</v>
      </c>
      <c r="I2359" t="s">
        <v>17414</v>
      </c>
      <c r="J2359" t="s">
        <v>17415</v>
      </c>
      <c r="K2359" t="s">
        <v>21</v>
      </c>
      <c r="L2359" t="s">
        <v>17409</v>
      </c>
      <c r="M2359" t="s">
        <v>17410</v>
      </c>
      <c r="N2359" t="s">
        <v>17411</v>
      </c>
      <c r="O2359" t="s">
        <v>17412</v>
      </c>
      <c r="P2359" t="s">
        <v>17413</v>
      </c>
      <c r="S2359" s="8" t="str">
        <f t="shared" si="37"/>
        <v>Y</v>
      </c>
    </row>
    <row r="2360" spans="1:19" x14ac:dyDescent="0.3">
      <c r="A2360" t="s">
        <v>27</v>
      </c>
      <c r="B2360" t="s">
        <v>17416</v>
      </c>
      <c r="C2360" s="1" t="s">
        <v>17417</v>
      </c>
      <c r="D2360" s="1" t="s">
        <v>17418</v>
      </c>
      <c r="E2360" s="5" t="s">
        <v>20</v>
      </c>
      <c r="F2360" s="5"/>
      <c r="G2360" s="5" t="s">
        <v>48119</v>
      </c>
      <c r="I2360" t="s">
        <v>17420</v>
      </c>
      <c r="J2360" t="s">
        <v>17421</v>
      </c>
      <c r="K2360" t="s">
        <v>32</v>
      </c>
      <c r="R2360" t="s">
        <v>17419</v>
      </c>
      <c r="S2360" s="8" t="str">
        <f t="shared" si="37"/>
        <v>N</v>
      </c>
    </row>
    <row r="2361" spans="1:19" x14ac:dyDescent="0.3">
      <c r="A2361" t="s">
        <v>27</v>
      </c>
      <c r="B2361" t="s">
        <v>17422</v>
      </c>
      <c r="C2361" t="s">
        <v>17423</v>
      </c>
      <c r="D2361" t="s">
        <v>17424</v>
      </c>
      <c r="E2361" s="7" t="s">
        <v>20</v>
      </c>
      <c r="F2361" s="7"/>
      <c r="G2361" s="7" t="s">
        <v>6587</v>
      </c>
      <c r="H2361">
        <v>60</v>
      </c>
      <c r="I2361" t="s">
        <v>17426</v>
      </c>
      <c r="J2361" t="s">
        <v>17421</v>
      </c>
      <c r="K2361" t="s">
        <v>32</v>
      </c>
      <c r="R2361" t="s">
        <v>17425</v>
      </c>
      <c r="S2361" s="8" t="str">
        <f t="shared" si="37"/>
        <v>N</v>
      </c>
    </row>
    <row r="2362" spans="1:19" x14ac:dyDescent="0.3">
      <c r="A2362" t="s">
        <v>27</v>
      </c>
      <c r="B2362" t="s">
        <v>17427</v>
      </c>
      <c r="C2362" t="s">
        <v>17428</v>
      </c>
      <c r="D2362" t="s">
        <v>17429</v>
      </c>
      <c r="E2362" s="5" t="s">
        <v>20</v>
      </c>
      <c r="F2362" s="5"/>
      <c r="G2362" s="5" t="s">
        <v>6587</v>
      </c>
      <c r="H2362">
        <v>60</v>
      </c>
      <c r="I2362" t="s">
        <v>17432</v>
      </c>
      <c r="J2362" t="s">
        <v>17433</v>
      </c>
      <c r="K2362" t="s">
        <v>32</v>
      </c>
      <c r="L2362" t="s">
        <v>17430</v>
      </c>
      <c r="R2362" t="s">
        <v>17431</v>
      </c>
      <c r="S2362" s="8" t="str">
        <f t="shared" ref="S2362:S2425" si="38">IF(AND(ISBLANK(N2362),ISBLANK(O2362)),"N","Y")</f>
        <v>N</v>
      </c>
    </row>
    <row r="2363" spans="1:19" x14ac:dyDescent="0.3">
      <c r="A2363" t="s">
        <v>27</v>
      </c>
      <c r="B2363" t="s">
        <v>17434</v>
      </c>
      <c r="C2363" t="s">
        <v>17087</v>
      </c>
      <c r="D2363" t="s">
        <v>17088</v>
      </c>
      <c r="E2363" s="7" t="s">
        <v>20</v>
      </c>
      <c r="F2363" s="7"/>
      <c r="G2363" s="7" t="s">
        <v>6587</v>
      </c>
      <c r="H2363">
        <v>60</v>
      </c>
      <c r="I2363" t="s">
        <v>17440</v>
      </c>
      <c r="J2363" t="s">
        <v>17441</v>
      </c>
      <c r="K2363" t="s">
        <v>21</v>
      </c>
      <c r="L2363" t="s">
        <v>17435</v>
      </c>
      <c r="M2363" t="s">
        <v>17436</v>
      </c>
      <c r="N2363" t="s">
        <v>17437</v>
      </c>
      <c r="O2363" t="s">
        <v>17438</v>
      </c>
      <c r="P2363" t="s">
        <v>17439</v>
      </c>
      <c r="S2363" s="8" t="str">
        <f t="shared" si="38"/>
        <v>Y</v>
      </c>
    </row>
    <row r="2364" spans="1:19" x14ac:dyDescent="0.3">
      <c r="A2364" t="s">
        <v>27</v>
      </c>
      <c r="B2364" t="s">
        <v>17442</v>
      </c>
      <c r="C2364" t="s">
        <v>17443</v>
      </c>
      <c r="D2364" t="s">
        <v>17444</v>
      </c>
      <c r="E2364" s="5" t="s">
        <v>20</v>
      </c>
      <c r="F2364" s="5"/>
      <c r="G2364" s="5" t="s">
        <v>6587</v>
      </c>
      <c r="H2364">
        <v>60</v>
      </c>
      <c r="I2364" t="s">
        <v>17450</v>
      </c>
      <c r="J2364" t="s">
        <v>17441</v>
      </c>
      <c r="K2364" t="s">
        <v>21</v>
      </c>
      <c r="L2364" t="s">
        <v>17445</v>
      </c>
      <c r="M2364" t="s">
        <v>17446</v>
      </c>
      <c r="N2364" t="s">
        <v>17447</v>
      </c>
      <c r="O2364" t="s">
        <v>17448</v>
      </c>
      <c r="P2364" t="s">
        <v>17449</v>
      </c>
      <c r="S2364" s="8" t="str">
        <f t="shared" si="38"/>
        <v>Y</v>
      </c>
    </row>
    <row r="2365" spans="1:19" x14ac:dyDescent="0.3">
      <c r="A2365" t="s">
        <v>27</v>
      </c>
      <c r="B2365" t="s">
        <v>17451</v>
      </c>
      <c r="C2365" t="s">
        <v>17452</v>
      </c>
      <c r="D2365" t="s">
        <v>17453</v>
      </c>
      <c r="E2365" s="7" t="s">
        <v>20</v>
      </c>
      <c r="F2365" s="7"/>
      <c r="G2365" s="7" t="s">
        <v>6587</v>
      </c>
      <c r="H2365">
        <v>60</v>
      </c>
      <c r="I2365" t="s">
        <v>17459</v>
      </c>
      <c r="J2365" t="s">
        <v>17460</v>
      </c>
      <c r="K2365" t="s">
        <v>21</v>
      </c>
      <c r="L2365" t="s">
        <v>17454</v>
      </c>
      <c r="M2365" t="s">
        <v>17455</v>
      </c>
      <c r="N2365" t="s">
        <v>17456</v>
      </c>
      <c r="O2365" t="s">
        <v>17457</v>
      </c>
      <c r="P2365" t="s">
        <v>17458</v>
      </c>
      <c r="S2365" s="8" t="str">
        <f t="shared" si="38"/>
        <v>Y</v>
      </c>
    </row>
    <row r="2366" spans="1:19" x14ac:dyDescent="0.3">
      <c r="A2366" t="s">
        <v>27</v>
      </c>
      <c r="B2366" t="s">
        <v>17461</v>
      </c>
      <c r="C2366" t="s">
        <v>16695</v>
      </c>
      <c r="D2366" t="s">
        <v>16696</v>
      </c>
      <c r="E2366" s="5" t="s">
        <v>6587</v>
      </c>
      <c r="F2366" s="5"/>
      <c r="G2366" s="5" t="s">
        <v>6587</v>
      </c>
      <c r="H2366">
        <v>94.998999999999995</v>
      </c>
      <c r="I2366" t="s">
        <v>17467</v>
      </c>
      <c r="J2366" t="s">
        <v>17468</v>
      </c>
      <c r="K2366" t="s">
        <v>21</v>
      </c>
      <c r="L2366" t="s">
        <v>17462</v>
      </c>
      <c r="M2366" t="s">
        <v>17463</v>
      </c>
      <c r="N2366" t="s">
        <v>17464</v>
      </c>
      <c r="O2366" t="s">
        <v>17465</v>
      </c>
      <c r="P2366" t="s">
        <v>17466</v>
      </c>
      <c r="S2366" s="8" t="str">
        <f t="shared" si="38"/>
        <v>Y</v>
      </c>
    </row>
    <row r="2367" spans="1:19" x14ac:dyDescent="0.3">
      <c r="A2367" t="s">
        <v>27</v>
      </c>
      <c r="B2367" t="s">
        <v>17469</v>
      </c>
      <c r="C2367" s="1" t="s">
        <v>17470</v>
      </c>
      <c r="D2367" s="1" t="s">
        <v>17471</v>
      </c>
      <c r="E2367" s="7" t="s">
        <v>20</v>
      </c>
      <c r="F2367" s="7"/>
      <c r="G2367" s="7" t="s">
        <v>20</v>
      </c>
      <c r="H2367">
        <v>60</v>
      </c>
      <c r="I2367" t="s">
        <v>17473</v>
      </c>
      <c r="J2367" t="s">
        <v>17468</v>
      </c>
      <c r="K2367" t="s">
        <v>32</v>
      </c>
      <c r="R2367" t="s">
        <v>17472</v>
      </c>
      <c r="S2367" s="8" t="str">
        <f t="shared" si="38"/>
        <v>N</v>
      </c>
    </row>
    <row r="2368" spans="1:19" x14ac:dyDescent="0.3">
      <c r="A2368" t="s">
        <v>27</v>
      </c>
      <c r="B2368" t="s">
        <v>17474</v>
      </c>
      <c r="C2368" t="s">
        <v>9074</v>
      </c>
      <c r="D2368" t="s">
        <v>9075</v>
      </c>
      <c r="E2368" s="5" t="s">
        <v>20</v>
      </c>
      <c r="F2368" s="5"/>
      <c r="G2368" s="5" t="s">
        <v>6587</v>
      </c>
      <c r="H2368">
        <v>60</v>
      </c>
      <c r="I2368" t="s">
        <v>17480</v>
      </c>
      <c r="J2368" t="s">
        <v>17481</v>
      </c>
      <c r="K2368" t="s">
        <v>21</v>
      </c>
      <c r="L2368" t="s">
        <v>17475</v>
      </c>
      <c r="M2368" t="s">
        <v>17476</v>
      </c>
      <c r="N2368" t="s">
        <v>17477</v>
      </c>
      <c r="O2368" t="s">
        <v>17478</v>
      </c>
      <c r="P2368" t="s">
        <v>17479</v>
      </c>
      <c r="S2368" s="8" t="str">
        <f t="shared" si="38"/>
        <v>Y</v>
      </c>
    </row>
    <row r="2369" spans="1:19" x14ac:dyDescent="0.3">
      <c r="A2369" t="s">
        <v>27</v>
      </c>
      <c r="B2369" t="s">
        <v>17482</v>
      </c>
      <c r="C2369" s="1" t="s">
        <v>17483</v>
      </c>
      <c r="D2369" s="1" t="s">
        <v>17484</v>
      </c>
      <c r="E2369" s="7" t="s">
        <v>20</v>
      </c>
      <c r="F2369" s="7"/>
      <c r="G2369" s="7" t="s">
        <v>6587</v>
      </c>
      <c r="H2369">
        <v>94.998999999999995</v>
      </c>
      <c r="I2369" t="s">
        <v>17487</v>
      </c>
      <c r="J2369" t="s">
        <v>17488</v>
      </c>
      <c r="K2369" t="s">
        <v>32</v>
      </c>
      <c r="L2369" t="s">
        <v>17485</v>
      </c>
      <c r="R2369" t="s">
        <v>17486</v>
      </c>
      <c r="S2369" s="8" t="str">
        <f t="shared" si="38"/>
        <v>N</v>
      </c>
    </row>
    <row r="2370" spans="1:19" x14ac:dyDescent="0.3">
      <c r="A2370" t="s">
        <v>27</v>
      </c>
      <c r="B2370" t="s">
        <v>17489</v>
      </c>
      <c r="C2370" s="1" t="s">
        <v>17483</v>
      </c>
      <c r="D2370" s="1" t="s">
        <v>17484</v>
      </c>
      <c r="E2370" s="5" t="s">
        <v>20</v>
      </c>
      <c r="F2370" s="5"/>
      <c r="G2370" s="5" t="s">
        <v>6587</v>
      </c>
      <c r="H2370">
        <v>94.998999999999995</v>
      </c>
      <c r="I2370" t="s">
        <v>17495</v>
      </c>
      <c r="J2370" t="s">
        <v>17488</v>
      </c>
      <c r="K2370" t="s">
        <v>21</v>
      </c>
      <c r="L2370" t="s">
        <v>17490</v>
      </c>
      <c r="M2370" t="s">
        <v>17491</v>
      </c>
      <c r="N2370" t="s">
        <v>17492</v>
      </c>
      <c r="O2370" t="s">
        <v>17493</v>
      </c>
      <c r="P2370" t="s">
        <v>17494</v>
      </c>
      <c r="S2370" s="8" t="str">
        <f t="shared" si="38"/>
        <v>Y</v>
      </c>
    </row>
    <row r="2371" spans="1:19" x14ac:dyDescent="0.3">
      <c r="A2371" t="s">
        <v>27</v>
      </c>
      <c r="B2371" t="s">
        <v>17496</v>
      </c>
      <c r="C2371" t="s">
        <v>17428</v>
      </c>
      <c r="D2371" t="s">
        <v>17429</v>
      </c>
      <c r="E2371" s="7" t="s">
        <v>20</v>
      </c>
      <c r="F2371" s="7"/>
      <c r="G2371" s="7" t="s">
        <v>6587</v>
      </c>
      <c r="H2371">
        <v>60</v>
      </c>
      <c r="I2371" t="s">
        <v>17502</v>
      </c>
      <c r="J2371" t="s">
        <v>17503</v>
      </c>
      <c r="K2371" t="s">
        <v>21</v>
      </c>
      <c r="L2371" t="s">
        <v>17497</v>
      </c>
      <c r="M2371" t="s">
        <v>17498</v>
      </c>
      <c r="N2371" t="s">
        <v>17499</v>
      </c>
      <c r="O2371" t="s">
        <v>17500</v>
      </c>
      <c r="P2371" t="s">
        <v>17501</v>
      </c>
      <c r="S2371" s="8" t="str">
        <f t="shared" si="38"/>
        <v>Y</v>
      </c>
    </row>
    <row r="2372" spans="1:19" x14ac:dyDescent="0.3">
      <c r="A2372" t="s">
        <v>27</v>
      </c>
      <c r="B2372" t="s">
        <v>17504</v>
      </c>
      <c r="C2372" t="s">
        <v>17505</v>
      </c>
      <c r="D2372" t="s">
        <v>17506</v>
      </c>
      <c r="E2372" s="5" t="s">
        <v>20</v>
      </c>
      <c r="F2372" s="5"/>
      <c r="G2372" s="5" t="s">
        <v>6587</v>
      </c>
      <c r="H2372">
        <v>60</v>
      </c>
      <c r="I2372" t="s">
        <v>17512</v>
      </c>
      <c r="J2372" t="s">
        <v>17513</v>
      </c>
      <c r="K2372" t="s">
        <v>21</v>
      </c>
      <c r="L2372" t="s">
        <v>17507</v>
      </c>
      <c r="M2372" t="s">
        <v>17508</v>
      </c>
      <c r="N2372" t="s">
        <v>17509</v>
      </c>
      <c r="O2372" t="s">
        <v>17510</v>
      </c>
      <c r="P2372" t="s">
        <v>17511</v>
      </c>
      <c r="S2372" s="8" t="str">
        <f t="shared" si="38"/>
        <v>Y</v>
      </c>
    </row>
    <row r="2373" spans="1:19" x14ac:dyDescent="0.3">
      <c r="A2373" t="s">
        <v>27</v>
      </c>
      <c r="B2373" t="s">
        <v>17514</v>
      </c>
      <c r="C2373" t="s">
        <v>17515</v>
      </c>
      <c r="D2373" t="s">
        <v>17516</v>
      </c>
      <c r="E2373" s="7" t="s">
        <v>20</v>
      </c>
      <c r="F2373" s="7"/>
      <c r="G2373" s="7" t="s">
        <v>20</v>
      </c>
      <c r="H2373">
        <v>94.998999999999995</v>
      </c>
      <c r="I2373" t="s">
        <v>17522</v>
      </c>
      <c r="J2373" t="s">
        <v>17513</v>
      </c>
      <c r="K2373" t="s">
        <v>21</v>
      </c>
      <c r="L2373" t="s">
        <v>17517</v>
      </c>
      <c r="M2373" t="s">
        <v>17518</v>
      </c>
      <c r="N2373" t="s">
        <v>17519</v>
      </c>
      <c r="O2373" t="s">
        <v>17520</v>
      </c>
      <c r="P2373" t="s">
        <v>17521</v>
      </c>
      <c r="S2373" s="8" t="str">
        <f t="shared" si="38"/>
        <v>Y</v>
      </c>
    </row>
    <row r="2374" spans="1:19" x14ac:dyDescent="0.3">
      <c r="A2374" t="s">
        <v>27</v>
      </c>
      <c r="B2374" t="s">
        <v>17523</v>
      </c>
      <c r="C2374" t="s">
        <v>2136</v>
      </c>
      <c r="D2374" t="s">
        <v>2137</v>
      </c>
      <c r="E2374" s="5" t="s">
        <v>20</v>
      </c>
      <c r="F2374" s="5"/>
      <c r="G2374" s="5" t="s">
        <v>20</v>
      </c>
      <c r="H2374">
        <v>60</v>
      </c>
      <c r="I2374" t="s">
        <v>17525</v>
      </c>
      <c r="J2374" t="s">
        <v>17526</v>
      </c>
      <c r="K2374" t="s">
        <v>32</v>
      </c>
      <c r="R2374" t="s">
        <v>17524</v>
      </c>
      <c r="S2374" s="8" t="str">
        <f t="shared" si="38"/>
        <v>N</v>
      </c>
    </row>
    <row r="2375" spans="1:19" x14ac:dyDescent="0.3">
      <c r="A2375" t="s">
        <v>27</v>
      </c>
      <c r="B2375" t="s">
        <v>17527</v>
      </c>
      <c r="C2375" t="s">
        <v>17234</v>
      </c>
      <c r="D2375" t="s">
        <v>17235</v>
      </c>
      <c r="E2375" s="7" t="s">
        <v>20</v>
      </c>
      <c r="F2375" s="7"/>
      <c r="G2375" s="7" t="s">
        <v>6587</v>
      </c>
      <c r="H2375">
        <v>60</v>
      </c>
      <c r="I2375" t="s">
        <v>17529</v>
      </c>
      <c r="J2375" t="s">
        <v>17530</v>
      </c>
      <c r="K2375" t="s">
        <v>32</v>
      </c>
      <c r="R2375" t="s">
        <v>17528</v>
      </c>
      <c r="S2375" s="8" t="str">
        <f t="shared" si="38"/>
        <v>N</v>
      </c>
    </row>
    <row r="2376" spans="1:19" x14ac:dyDescent="0.3">
      <c r="A2376" t="s">
        <v>27</v>
      </c>
      <c r="B2376" t="s">
        <v>17531</v>
      </c>
      <c r="C2376" t="s">
        <v>17532</v>
      </c>
      <c r="D2376" t="s">
        <v>17533</v>
      </c>
      <c r="E2376" s="5" t="s">
        <v>20</v>
      </c>
      <c r="F2376" s="5"/>
      <c r="G2376" s="5" t="s">
        <v>6587</v>
      </c>
      <c r="H2376">
        <v>94.998999999999995</v>
      </c>
      <c r="I2376" t="s">
        <v>17535</v>
      </c>
      <c r="J2376" t="s">
        <v>17536</v>
      </c>
      <c r="K2376" t="s">
        <v>32</v>
      </c>
      <c r="R2376" t="s">
        <v>17534</v>
      </c>
      <c r="S2376" s="8" t="str">
        <f t="shared" si="38"/>
        <v>N</v>
      </c>
    </row>
    <row r="2377" spans="1:19" x14ac:dyDescent="0.3">
      <c r="A2377" t="s">
        <v>27</v>
      </c>
      <c r="B2377" t="s">
        <v>17537</v>
      </c>
      <c r="C2377" t="s">
        <v>16825</v>
      </c>
      <c r="D2377" t="s">
        <v>16826</v>
      </c>
      <c r="E2377" s="7" t="s">
        <v>20</v>
      </c>
      <c r="F2377" s="7"/>
      <c r="G2377" s="7" t="s">
        <v>6587</v>
      </c>
      <c r="H2377">
        <v>60</v>
      </c>
      <c r="I2377" t="s">
        <v>17543</v>
      </c>
      <c r="J2377" t="s">
        <v>17536</v>
      </c>
      <c r="K2377" t="s">
        <v>21</v>
      </c>
      <c r="L2377" t="s">
        <v>17538</v>
      </c>
      <c r="M2377" t="s">
        <v>17539</v>
      </c>
      <c r="N2377" t="s">
        <v>17540</v>
      </c>
      <c r="O2377" t="s">
        <v>17541</v>
      </c>
      <c r="P2377" t="s">
        <v>17542</v>
      </c>
      <c r="S2377" s="8" t="str">
        <f t="shared" si="38"/>
        <v>Y</v>
      </c>
    </row>
    <row r="2378" spans="1:19" x14ac:dyDescent="0.3">
      <c r="A2378" t="s">
        <v>27</v>
      </c>
      <c r="B2378" t="s">
        <v>17544</v>
      </c>
      <c r="C2378" t="s">
        <v>17545</v>
      </c>
      <c r="D2378" t="s">
        <v>17546</v>
      </c>
      <c r="E2378" s="5" t="s">
        <v>20</v>
      </c>
      <c r="F2378" s="5"/>
      <c r="G2378" s="5" t="s">
        <v>20</v>
      </c>
      <c r="H2378">
        <v>60</v>
      </c>
      <c r="I2378" t="s">
        <v>17548</v>
      </c>
      <c r="J2378" t="s">
        <v>17549</v>
      </c>
      <c r="K2378" t="s">
        <v>32</v>
      </c>
      <c r="R2378" t="s">
        <v>17547</v>
      </c>
      <c r="S2378" s="8" t="str">
        <f t="shared" si="38"/>
        <v>N</v>
      </c>
    </row>
    <row r="2379" spans="1:19" x14ac:dyDescent="0.3">
      <c r="A2379" t="s">
        <v>27</v>
      </c>
      <c r="B2379" t="s">
        <v>17550</v>
      </c>
      <c r="C2379" s="1" t="s">
        <v>17551</v>
      </c>
      <c r="D2379" s="1" t="s">
        <v>17552</v>
      </c>
      <c r="E2379" s="7" t="s">
        <v>20</v>
      </c>
      <c r="F2379" s="7"/>
      <c r="G2379" s="7" t="s">
        <v>6587</v>
      </c>
      <c r="H2379">
        <v>170.00399999999999</v>
      </c>
      <c r="I2379" t="s">
        <v>17558</v>
      </c>
      <c r="J2379" t="s">
        <v>17559</v>
      </c>
      <c r="K2379" t="s">
        <v>21</v>
      </c>
      <c r="L2379" t="s">
        <v>17553</v>
      </c>
      <c r="M2379" t="s">
        <v>17554</v>
      </c>
      <c r="N2379" t="s">
        <v>17555</v>
      </c>
      <c r="O2379" t="s">
        <v>17556</v>
      </c>
      <c r="P2379" t="s">
        <v>17557</v>
      </c>
      <c r="S2379" s="8" t="str">
        <f t="shared" si="38"/>
        <v>Y</v>
      </c>
    </row>
    <row r="2380" spans="1:19" x14ac:dyDescent="0.3">
      <c r="A2380" t="s">
        <v>27</v>
      </c>
      <c r="B2380" t="s">
        <v>17560</v>
      </c>
      <c r="C2380" t="s">
        <v>17561</v>
      </c>
      <c r="D2380" t="s">
        <v>17562</v>
      </c>
      <c r="E2380" s="5" t="s">
        <v>20</v>
      </c>
      <c r="F2380" s="5"/>
      <c r="G2380" s="5" t="s">
        <v>20</v>
      </c>
      <c r="H2380">
        <v>60</v>
      </c>
      <c r="I2380" t="s">
        <v>17565</v>
      </c>
      <c r="J2380" t="s">
        <v>17559</v>
      </c>
      <c r="K2380" t="s">
        <v>32</v>
      </c>
      <c r="L2380" t="s">
        <v>17563</v>
      </c>
      <c r="R2380" t="s">
        <v>17564</v>
      </c>
      <c r="S2380" s="8" t="str">
        <f t="shared" si="38"/>
        <v>N</v>
      </c>
    </row>
    <row r="2381" spans="1:19" x14ac:dyDescent="0.3">
      <c r="A2381" t="s">
        <v>27</v>
      </c>
      <c r="B2381" t="s">
        <v>17566</v>
      </c>
      <c r="C2381" t="s">
        <v>17208</v>
      </c>
      <c r="D2381" t="s">
        <v>17209</v>
      </c>
      <c r="E2381" s="7" t="s">
        <v>20</v>
      </c>
      <c r="F2381" s="7"/>
      <c r="G2381" s="7" t="s">
        <v>6587</v>
      </c>
      <c r="H2381">
        <v>170.00399999999999</v>
      </c>
      <c r="I2381" t="s">
        <v>17569</v>
      </c>
      <c r="J2381" t="s">
        <v>17570</v>
      </c>
      <c r="K2381" t="s">
        <v>32</v>
      </c>
      <c r="L2381" t="s">
        <v>17567</v>
      </c>
      <c r="R2381" t="s">
        <v>17568</v>
      </c>
      <c r="S2381" s="8" t="str">
        <f t="shared" si="38"/>
        <v>N</v>
      </c>
    </row>
    <row r="2382" spans="1:19" x14ac:dyDescent="0.3">
      <c r="A2382" t="s">
        <v>27</v>
      </c>
      <c r="B2382" t="s">
        <v>17571</v>
      </c>
      <c r="C2382" t="s">
        <v>17572</v>
      </c>
      <c r="D2382" t="s">
        <v>17573</v>
      </c>
      <c r="E2382" s="5" t="s">
        <v>20</v>
      </c>
      <c r="F2382" s="5"/>
      <c r="G2382" s="5" t="s">
        <v>6587</v>
      </c>
      <c r="H2382">
        <v>60</v>
      </c>
      <c r="I2382" t="s">
        <v>17575</v>
      </c>
      <c r="J2382" t="s">
        <v>17576</v>
      </c>
      <c r="K2382" t="s">
        <v>32</v>
      </c>
      <c r="R2382" t="s">
        <v>17574</v>
      </c>
      <c r="S2382" s="8" t="str">
        <f t="shared" si="38"/>
        <v>N</v>
      </c>
    </row>
    <row r="2383" spans="1:19" x14ac:dyDescent="0.3">
      <c r="A2383" t="s">
        <v>27</v>
      </c>
      <c r="B2383" t="s">
        <v>17577</v>
      </c>
      <c r="C2383" t="s">
        <v>16952</v>
      </c>
      <c r="D2383" t="s">
        <v>16953</v>
      </c>
      <c r="E2383" s="7" t="s">
        <v>20</v>
      </c>
      <c r="F2383" s="7"/>
      <c r="G2383" s="7" t="s">
        <v>6587</v>
      </c>
      <c r="H2383">
        <v>170.00399999999999</v>
      </c>
      <c r="I2383" t="s">
        <v>17583</v>
      </c>
      <c r="J2383" t="s">
        <v>17576</v>
      </c>
      <c r="K2383" t="s">
        <v>21</v>
      </c>
      <c r="L2383" t="s">
        <v>17578</v>
      </c>
      <c r="M2383" t="s">
        <v>17579</v>
      </c>
      <c r="N2383" t="s">
        <v>17580</v>
      </c>
      <c r="O2383" t="s">
        <v>17581</v>
      </c>
      <c r="P2383" t="s">
        <v>17582</v>
      </c>
      <c r="S2383" s="8" t="str">
        <f t="shared" si="38"/>
        <v>Y</v>
      </c>
    </row>
    <row r="2384" spans="1:19" x14ac:dyDescent="0.3">
      <c r="A2384" t="s">
        <v>27</v>
      </c>
      <c r="B2384" t="s">
        <v>17584</v>
      </c>
      <c r="C2384" t="s">
        <v>17585</v>
      </c>
      <c r="D2384" t="s">
        <v>17586</v>
      </c>
      <c r="E2384" s="5" t="s">
        <v>20</v>
      </c>
      <c r="F2384" s="5"/>
      <c r="G2384" s="5" t="s">
        <v>48119</v>
      </c>
      <c r="H2384">
        <v>60</v>
      </c>
      <c r="I2384" t="s">
        <v>17588</v>
      </c>
      <c r="J2384" t="s">
        <v>17589</v>
      </c>
      <c r="K2384" t="s">
        <v>32</v>
      </c>
      <c r="R2384" t="s">
        <v>17587</v>
      </c>
      <c r="S2384" s="8" t="str">
        <f t="shared" si="38"/>
        <v>N</v>
      </c>
    </row>
    <row r="2385" spans="1:19" x14ac:dyDescent="0.3">
      <c r="A2385" t="s">
        <v>27</v>
      </c>
      <c r="B2385" t="s">
        <v>17590</v>
      </c>
      <c r="C2385" t="s">
        <v>17591</v>
      </c>
      <c r="D2385" t="s">
        <v>17592</v>
      </c>
      <c r="E2385" s="7" t="s">
        <v>20</v>
      </c>
      <c r="F2385" s="7"/>
      <c r="G2385" s="7" t="s">
        <v>6587</v>
      </c>
      <c r="H2385">
        <v>170.00399999999999</v>
      </c>
      <c r="I2385" t="s">
        <v>17595</v>
      </c>
      <c r="J2385" t="s">
        <v>17596</v>
      </c>
      <c r="K2385" t="s">
        <v>32</v>
      </c>
      <c r="L2385" t="s">
        <v>17593</v>
      </c>
      <c r="R2385" t="s">
        <v>17594</v>
      </c>
      <c r="S2385" s="8" t="str">
        <f t="shared" si="38"/>
        <v>N</v>
      </c>
    </row>
    <row r="2386" spans="1:19" x14ac:dyDescent="0.3">
      <c r="A2386" t="s">
        <v>27</v>
      </c>
      <c r="B2386" t="s">
        <v>17597</v>
      </c>
      <c r="C2386" t="s">
        <v>17598</v>
      </c>
      <c r="D2386" t="s">
        <v>17599</v>
      </c>
      <c r="E2386" s="5" t="s">
        <v>20</v>
      </c>
      <c r="F2386" s="5"/>
      <c r="G2386" s="5" t="s">
        <v>6587</v>
      </c>
      <c r="H2386">
        <v>60</v>
      </c>
      <c r="I2386" t="s">
        <v>17605</v>
      </c>
      <c r="J2386" t="s">
        <v>17596</v>
      </c>
      <c r="K2386" t="s">
        <v>21</v>
      </c>
      <c r="L2386" t="s">
        <v>17600</v>
      </c>
      <c r="M2386" t="s">
        <v>17601</v>
      </c>
      <c r="N2386" t="s">
        <v>17602</v>
      </c>
      <c r="O2386" t="s">
        <v>17603</v>
      </c>
      <c r="P2386" t="s">
        <v>17604</v>
      </c>
      <c r="S2386" s="8" t="str">
        <f t="shared" si="38"/>
        <v>Y</v>
      </c>
    </row>
    <row r="2387" spans="1:19" x14ac:dyDescent="0.3">
      <c r="A2387" t="s">
        <v>27</v>
      </c>
      <c r="B2387" t="s">
        <v>17606</v>
      </c>
      <c r="C2387" t="s">
        <v>17607</v>
      </c>
      <c r="D2387" t="s">
        <v>17608</v>
      </c>
      <c r="E2387" s="7" t="s">
        <v>20</v>
      </c>
      <c r="F2387" s="7"/>
      <c r="G2387" s="7" t="s">
        <v>6587</v>
      </c>
      <c r="H2387">
        <v>94.998999999999995</v>
      </c>
      <c r="I2387" t="s">
        <v>17614</v>
      </c>
      <c r="J2387" t="s">
        <v>17615</v>
      </c>
      <c r="K2387" t="s">
        <v>21</v>
      </c>
      <c r="L2387" t="s">
        <v>17609</v>
      </c>
      <c r="M2387" t="s">
        <v>17610</v>
      </c>
      <c r="N2387" t="s">
        <v>17611</v>
      </c>
      <c r="O2387" t="s">
        <v>17612</v>
      </c>
      <c r="P2387" t="s">
        <v>17613</v>
      </c>
      <c r="S2387" s="8" t="str">
        <f t="shared" si="38"/>
        <v>Y</v>
      </c>
    </row>
    <row r="2388" spans="1:19" x14ac:dyDescent="0.3">
      <c r="A2388" t="s">
        <v>27</v>
      </c>
      <c r="B2388" t="s">
        <v>17616</v>
      </c>
      <c r="C2388" s="1" t="s">
        <v>17617</v>
      </c>
      <c r="D2388" s="1" t="s">
        <v>17618</v>
      </c>
      <c r="E2388" s="5" t="s">
        <v>20</v>
      </c>
      <c r="F2388" s="5"/>
      <c r="G2388" s="5" t="s">
        <v>20</v>
      </c>
      <c r="H2388">
        <v>94.998999999999995</v>
      </c>
      <c r="I2388" t="s">
        <v>17624</v>
      </c>
      <c r="J2388" t="s">
        <v>17625</v>
      </c>
      <c r="K2388" t="s">
        <v>21</v>
      </c>
      <c r="L2388" t="s">
        <v>17619</v>
      </c>
      <c r="M2388" t="s">
        <v>17620</v>
      </c>
      <c r="N2388" t="s">
        <v>17621</v>
      </c>
      <c r="O2388" t="s">
        <v>17622</v>
      </c>
      <c r="P2388" t="s">
        <v>17623</v>
      </c>
      <c r="S2388" s="8" t="str">
        <f t="shared" si="38"/>
        <v>Y</v>
      </c>
    </row>
    <row r="2389" spans="1:19" x14ac:dyDescent="0.3">
      <c r="A2389" t="s">
        <v>27</v>
      </c>
      <c r="B2389" t="s">
        <v>17626</v>
      </c>
      <c r="C2389" t="s">
        <v>17627</v>
      </c>
      <c r="D2389" t="s">
        <v>17628</v>
      </c>
      <c r="E2389" s="7" t="s">
        <v>20</v>
      </c>
      <c r="F2389" s="7"/>
      <c r="G2389" s="7" t="s">
        <v>6587</v>
      </c>
      <c r="H2389">
        <v>60</v>
      </c>
      <c r="I2389" t="s">
        <v>17634</v>
      </c>
      <c r="J2389" t="s">
        <v>17635</v>
      </c>
      <c r="K2389" t="s">
        <v>21</v>
      </c>
      <c r="L2389" t="s">
        <v>17629</v>
      </c>
      <c r="M2389" t="s">
        <v>17630</v>
      </c>
      <c r="N2389" t="s">
        <v>17631</v>
      </c>
      <c r="O2389" t="s">
        <v>17632</v>
      </c>
      <c r="P2389" t="s">
        <v>17633</v>
      </c>
      <c r="S2389" s="8" t="str">
        <f t="shared" si="38"/>
        <v>Y</v>
      </c>
    </row>
    <row r="2390" spans="1:19" x14ac:dyDescent="0.3">
      <c r="A2390" t="s">
        <v>27</v>
      </c>
      <c r="B2390" t="s">
        <v>17636</v>
      </c>
      <c r="C2390" t="s">
        <v>17637</v>
      </c>
      <c r="D2390" t="s">
        <v>17638</v>
      </c>
      <c r="E2390" s="5" t="s">
        <v>20</v>
      </c>
      <c r="F2390" s="5"/>
      <c r="G2390" s="5" t="s">
        <v>20</v>
      </c>
      <c r="H2390">
        <v>60</v>
      </c>
      <c r="I2390" t="s">
        <v>17644</v>
      </c>
      <c r="J2390" t="s">
        <v>17635</v>
      </c>
      <c r="K2390" t="s">
        <v>21</v>
      </c>
      <c r="L2390" t="s">
        <v>17639</v>
      </c>
      <c r="M2390" t="s">
        <v>17640</v>
      </c>
      <c r="N2390" t="s">
        <v>17641</v>
      </c>
      <c r="O2390" t="s">
        <v>17642</v>
      </c>
      <c r="P2390" t="s">
        <v>17643</v>
      </c>
      <c r="S2390" s="8" t="str">
        <f t="shared" si="38"/>
        <v>Y</v>
      </c>
    </row>
    <row r="2391" spans="1:19" x14ac:dyDescent="0.3">
      <c r="A2391" t="s">
        <v>27</v>
      </c>
      <c r="B2391" t="s">
        <v>17645</v>
      </c>
      <c r="C2391" s="1" t="s">
        <v>17646</v>
      </c>
      <c r="D2391" s="1" t="s">
        <v>17647</v>
      </c>
      <c r="E2391" s="7" t="s">
        <v>20</v>
      </c>
      <c r="F2391" s="7"/>
      <c r="G2391" s="7" t="s">
        <v>6587</v>
      </c>
      <c r="H2391">
        <v>94.998999999999995</v>
      </c>
      <c r="I2391" t="s">
        <v>17653</v>
      </c>
      <c r="J2391" t="s">
        <v>17654</v>
      </c>
      <c r="K2391" t="s">
        <v>21</v>
      </c>
      <c r="L2391" t="s">
        <v>17648</v>
      </c>
      <c r="M2391" t="s">
        <v>17649</v>
      </c>
      <c r="N2391" t="s">
        <v>17650</v>
      </c>
      <c r="O2391" t="s">
        <v>17651</v>
      </c>
      <c r="P2391" t="s">
        <v>17652</v>
      </c>
      <c r="S2391" s="8" t="str">
        <f t="shared" si="38"/>
        <v>Y</v>
      </c>
    </row>
    <row r="2392" spans="1:19" x14ac:dyDescent="0.3">
      <c r="A2392" t="s">
        <v>27</v>
      </c>
      <c r="B2392" t="s">
        <v>17655</v>
      </c>
      <c r="C2392" t="s">
        <v>17561</v>
      </c>
      <c r="D2392" t="s">
        <v>17562</v>
      </c>
      <c r="E2392" s="9" t="s">
        <v>20</v>
      </c>
      <c r="F2392" s="8"/>
      <c r="G2392" s="9" t="s">
        <v>20</v>
      </c>
      <c r="H2392">
        <v>60</v>
      </c>
      <c r="I2392" t="s">
        <v>17661</v>
      </c>
      <c r="J2392" t="s">
        <v>17662</v>
      </c>
      <c r="K2392" t="s">
        <v>21</v>
      </c>
      <c r="L2392" t="s">
        <v>17656</v>
      </c>
      <c r="M2392" t="s">
        <v>17657</v>
      </c>
      <c r="N2392" t="s">
        <v>17658</v>
      </c>
      <c r="O2392" t="s">
        <v>17659</v>
      </c>
      <c r="P2392" t="s">
        <v>17660</v>
      </c>
      <c r="S2392" s="8" t="str">
        <f t="shared" si="38"/>
        <v>Y</v>
      </c>
    </row>
    <row r="2393" spans="1:19" x14ac:dyDescent="0.3">
      <c r="A2393" t="s">
        <v>27</v>
      </c>
      <c r="B2393" t="s">
        <v>17663</v>
      </c>
      <c r="C2393" s="1" t="s">
        <v>17664</v>
      </c>
      <c r="D2393" t="s">
        <v>17665</v>
      </c>
      <c r="E2393" s="9" t="s">
        <v>20</v>
      </c>
      <c r="F2393" s="9"/>
      <c r="G2393" s="9" t="s">
        <v>48119</v>
      </c>
      <c r="I2393" t="s">
        <v>17667</v>
      </c>
      <c r="J2393" t="s">
        <v>17662</v>
      </c>
      <c r="K2393" t="s">
        <v>32</v>
      </c>
      <c r="R2393" t="s">
        <v>17666</v>
      </c>
      <c r="S2393" s="8" t="str">
        <f t="shared" si="38"/>
        <v>N</v>
      </c>
    </row>
    <row r="2394" spans="1:19" x14ac:dyDescent="0.3">
      <c r="A2394" t="s">
        <v>27</v>
      </c>
      <c r="B2394" t="s">
        <v>17668</v>
      </c>
      <c r="C2394" t="s">
        <v>17669</v>
      </c>
      <c r="D2394" t="s">
        <v>17670</v>
      </c>
      <c r="E2394" s="9" t="s">
        <v>20</v>
      </c>
      <c r="F2394" s="8"/>
      <c r="G2394" s="9" t="s">
        <v>6587</v>
      </c>
      <c r="H2394">
        <v>60</v>
      </c>
      <c r="I2394" t="s">
        <v>17676</v>
      </c>
      <c r="J2394" t="s">
        <v>17677</v>
      </c>
      <c r="K2394" t="s">
        <v>21</v>
      </c>
      <c r="L2394" t="s">
        <v>17671</v>
      </c>
      <c r="M2394" t="s">
        <v>17672</v>
      </c>
      <c r="N2394" t="s">
        <v>17673</v>
      </c>
      <c r="O2394" t="s">
        <v>17674</v>
      </c>
      <c r="P2394" t="s">
        <v>17675</v>
      </c>
      <c r="S2394" s="8" t="str">
        <f t="shared" si="38"/>
        <v>Y</v>
      </c>
    </row>
    <row r="2395" spans="1:19" x14ac:dyDescent="0.3">
      <c r="A2395" t="s">
        <v>27</v>
      </c>
      <c r="B2395" t="s">
        <v>17678</v>
      </c>
      <c r="C2395" t="s">
        <v>17679</v>
      </c>
      <c r="D2395" t="s">
        <v>17680</v>
      </c>
      <c r="E2395" s="9" t="s">
        <v>20</v>
      </c>
      <c r="F2395" s="8"/>
      <c r="G2395" s="9" t="s">
        <v>6587</v>
      </c>
      <c r="H2395">
        <v>60</v>
      </c>
      <c r="I2395" t="s">
        <v>17682</v>
      </c>
      <c r="J2395" t="s">
        <v>17677</v>
      </c>
      <c r="K2395" t="s">
        <v>32</v>
      </c>
      <c r="R2395" t="s">
        <v>17681</v>
      </c>
      <c r="S2395" s="8" t="str">
        <f t="shared" si="38"/>
        <v>N</v>
      </c>
    </row>
    <row r="2396" spans="1:19" x14ac:dyDescent="0.3">
      <c r="A2396" t="s">
        <v>27</v>
      </c>
      <c r="B2396" t="s">
        <v>17683</v>
      </c>
      <c r="C2396" t="s">
        <v>17684</v>
      </c>
      <c r="D2396" t="s">
        <v>17685</v>
      </c>
      <c r="E2396" s="9" t="s">
        <v>20</v>
      </c>
      <c r="F2396" s="8"/>
      <c r="G2396" s="9" t="s">
        <v>6587</v>
      </c>
      <c r="H2396">
        <v>170.00399999999999</v>
      </c>
      <c r="I2396" t="s">
        <v>17687</v>
      </c>
      <c r="J2396" t="s">
        <v>17688</v>
      </c>
      <c r="K2396" t="s">
        <v>32</v>
      </c>
      <c r="R2396" t="s">
        <v>17686</v>
      </c>
      <c r="S2396" s="8" t="str">
        <f t="shared" si="38"/>
        <v>N</v>
      </c>
    </row>
    <row r="2397" spans="1:19" x14ac:dyDescent="0.3">
      <c r="A2397" t="s">
        <v>27</v>
      </c>
      <c r="B2397" t="s">
        <v>17689</v>
      </c>
      <c r="C2397" s="1" t="s">
        <v>17470</v>
      </c>
      <c r="D2397" s="1" t="s">
        <v>17471</v>
      </c>
      <c r="E2397" s="9" t="s">
        <v>20</v>
      </c>
      <c r="F2397" s="8"/>
      <c r="G2397" s="9" t="s">
        <v>6587</v>
      </c>
      <c r="H2397">
        <v>60</v>
      </c>
      <c r="I2397" t="s">
        <v>17695</v>
      </c>
      <c r="J2397" t="s">
        <v>17696</v>
      </c>
      <c r="K2397" t="s">
        <v>21</v>
      </c>
      <c r="L2397" t="s">
        <v>17690</v>
      </c>
      <c r="M2397" t="s">
        <v>17691</v>
      </c>
      <c r="N2397" t="s">
        <v>17692</v>
      </c>
      <c r="O2397" t="s">
        <v>17693</v>
      </c>
      <c r="P2397" t="s">
        <v>17694</v>
      </c>
      <c r="S2397" s="8" t="str">
        <f t="shared" si="38"/>
        <v>Y</v>
      </c>
    </row>
    <row r="2398" spans="1:19" x14ac:dyDescent="0.3">
      <c r="A2398" t="s">
        <v>27</v>
      </c>
      <c r="B2398" t="s">
        <v>17697</v>
      </c>
      <c r="C2398" t="s">
        <v>17698</v>
      </c>
      <c r="D2398" t="s">
        <v>17699</v>
      </c>
      <c r="E2398" s="9" t="s">
        <v>20</v>
      </c>
      <c r="F2398" s="8"/>
      <c r="G2398" s="9" t="s">
        <v>6587</v>
      </c>
      <c r="H2398">
        <v>60</v>
      </c>
      <c r="I2398" t="s">
        <v>17701</v>
      </c>
      <c r="J2398" t="s">
        <v>17702</v>
      </c>
      <c r="K2398" t="s">
        <v>32</v>
      </c>
      <c r="R2398" t="s">
        <v>17700</v>
      </c>
      <c r="S2398" s="8" t="str">
        <f t="shared" si="38"/>
        <v>N</v>
      </c>
    </row>
    <row r="2399" spans="1:19" x14ac:dyDescent="0.3">
      <c r="A2399" t="s">
        <v>27</v>
      </c>
      <c r="B2399" t="s">
        <v>17703</v>
      </c>
      <c r="C2399" t="s">
        <v>17704</v>
      </c>
      <c r="D2399" t="s">
        <v>17699</v>
      </c>
      <c r="E2399" s="9" t="s">
        <v>20</v>
      </c>
      <c r="F2399" s="8"/>
      <c r="G2399" s="9" t="s">
        <v>20</v>
      </c>
      <c r="H2399">
        <v>60</v>
      </c>
      <c r="I2399" t="s">
        <v>17706</v>
      </c>
      <c r="J2399" t="s">
        <v>17707</v>
      </c>
      <c r="K2399" t="s">
        <v>32</v>
      </c>
      <c r="R2399" t="s">
        <v>17705</v>
      </c>
      <c r="S2399" s="8" t="str">
        <f t="shared" si="38"/>
        <v>N</v>
      </c>
    </row>
    <row r="2400" spans="1:19" x14ac:dyDescent="0.3">
      <c r="A2400" t="s">
        <v>27</v>
      </c>
      <c r="B2400" t="s">
        <v>17708</v>
      </c>
      <c r="C2400" s="1" t="s">
        <v>17709</v>
      </c>
      <c r="D2400" s="1" t="s">
        <v>17710</v>
      </c>
      <c r="E2400" s="9" t="s">
        <v>20</v>
      </c>
      <c r="F2400" s="8"/>
      <c r="G2400" s="9" t="s">
        <v>6587</v>
      </c>
      <c r="H2400">
        <v>60</v>
      </c>
      <c r="I2400" t="s">
        <v>17716</v>
      </c>
      <c r="J2400" t="s">
        <v>17707</v>
      </c>
      <c r="K2400" t="s">
        <v>21</v>
      </c>
      <c r="L2400" t="s">
        <v>17711</v>
      </c>
      <c r="M2400" t="s">
        <v>17712</v>
      </c>
      <c r="N2400" t="s">
        <v>17713</v>
      </c>
      <c r="O2400" t="s">
        <v>17714</v>
      </c>
      <c r="P2400" t="s">
        <v>17715</v>
      </c>
      <c r="S2400" s="8" t="str">
        <f t="shared" si="38"/>
        <v>Y</v>
      </c>
    </row>
    <row r="2401" spans="1:19" x14ac:dyDescent="0.3">
      <c r="A2401" t="s">
        <v>27</v>
      </c>
      <c r="B2401" t="s">
        <v>17717</v>
      </c>
      <c r="C2401" t="s">
        <v>17718</v>
      </c>
      <c r="D2401" t="s">
        <v>17719</v>
      </c>
      <c r="E2401" s="9" t="s">
        <v>20</v>
      </c>
      <c r="F2401" s="8"/>
      <c r="G2401" s="9" t="s">
        <v>6587</v>
      </c>
      <c r="H2401">
        <v>170.00399999999999</v>
      </c>
      <c r="I2401" t="s">
        <v>17725</v>
      </c>
      <c r="J2401" t="s">
        <v>17726</v>
      </c>
      <c r="K2401" t="s">
        <v>21</v>
      </c>
      <c r="L2401" t="s">
        <v>17720</v>
      </c>
      <c r="M2401" t="s">
        <v>17721</v>
      </c>
      <c r="N2401" t="s">
        <v>17722</v>
      </c>
      <c r="O2401" t="s">
        <v>17723</v>
      </c>
      <c r="P2401" t="s">
        <v>17724</v>
      </c>
      <c r="S2401" s="8" t="str">
        <f t="shared" si="38"/>
        <v>Y</v>
      </c>
    </row>
    <row r="2402" spans="1:19" x14ac:dyDescent="0.3">
      <c r="A2402" t="s">
        <v>27</v>
      </c>
      <c r="B2402" t="s">
        <v>17727</v>
      </c>
      <c r="C2402" t="s">
        <v>17024</v>
      </c>
      <c r="D2402" t="s">
        <v>17025</v>
      </c>
      <c r="E2402" s="9" t="s">
        <v>20</v>
      </c>
      <c r="F2402" s="8"/>
      <c r="G2402" s="9" t="s">
        <v>6587</v>
      </c>
      <c r="H2402">
        <v>60</v>
      </c>
      <c r="I2402" t="s">
        <v>17733</v>
      </c>
      <c r="J2402" t="s">
        <v>17734</v>
      </c>
      <c r="K2402" t="s">
        <v>21</v>
      </c>
      <c r="L2402" t="s">
        <v>17728</v>
      </c>
      <c r="M2402" t="s">
        <v>17729</v>
      </c>
      <c r="N2402" t="s">
        <v>17730</v>
      </c>
      <c r="O2402" t="s">
        <v>17731</v>
      </c>
      <c r="P2402" t="s">
        <v>17732</v>
      </c>
      <c r="S2402" s="8" t="str">
        <f t="shared" si="38"/>
        <v>Y</v>
      </c>
    </row>
    <row r="2403" spans="1:19" x14ac:dyDescent="0.3">
      <c r="A2403" t="s">
        <v>27</v>
      </c>
      <c r="B2403" t="s">
        <v>17735</v>
      </c>
      <c r="C2403" t="s">
        <v>17736</v>
      </c>
      <c r="D2403" t="s">
        <v>17737</v>
      </c>
      <c r="E2403" s="9" t="s">
        <v>20</v>
      </c>
      <c r="F2403" s="9"/>
      <c r="G2403" s="9" t="s">
        <v>48119</v>
      </c>
      <c r="I2403" t="s">
        <v>17739</v>
      </c>
      <c r="J2403" t="s">
        <v>17734</v>
      </c>
      <c r="K2403" t="s">
        <v>32</v>
      </c>
      <c r="R2403" t="s">
        <v>17738</v>
      </c>
      <c r="S2403" s="8" t="str">
        <f t="shared" si="38"/>
        <v>N</v>
      </c>
    </row>
    <row r="2404" spans="1:19" x14ac:dyDescent="0.3">
      <c r="A2404" t="s">
        <v>27</v>
      </c>
      <c r="B2404" t="s">
        <v>17740</v>
      </c>
      <c r="C2404" t="s">
        <v>9971</v>
      </c>
      <c r="D2404" t="s">
        <v>9972</v>
      </c>
      <c r="E2404" s="9" t="s">
        <v>20</v>
      </c>
      <c r="F2404" s="8"/>
      <c r="G2404" s="9" t="s">
        <v>6587</v>
      </c>
      <c r="H2404">
        <v>60</v>
      </c>
      <c r="I2404" t="s">
        <v>17743</v>
      </c>
      <c r="J2404" t="s">
        <v>17744</v>
      </c>
      <c r="K2404" t="s">
        <v>32</v>
      </c>
      <c r="L2404" t="s">
        <v>17741</v>
      </c>
      <c r="R2404" t="s">
        <v>17742</v>
      </c>
      <c r="S2404" s="8" t="str">
        <f t="shared" si="38"/>
        <v>N</v>
      </c>
    </row>
    <row r="2405" spans="1:19" x14ac:dyDescent="0.3">
      <c r="A2405" t="s">
        <v>27</v>
      </c>
      <c r="B2405" t="s">
        <v>17745</v>
      </c>
      <c r="C2405" t="s">
        <v>17746</v>
      </c>
      <c r="D2405" t="s">
        <v>17747</v>
      </c>
      <c r="E2405" s="9" t="s">
        <v>20</v>
      </c>
      <c r="F2405" s="8"/>
      <c r="G2405" s="9" t="s">
        <v>6587</v>
      </c>
      <c r="H2405">
        <v>60</v>
      </c>
      <c r="I2405" t="s">
        <v>17753</v>
      </c>
      <c r="J2405" t="s">
        <v>17754</v>
      </c>
      <c r="K2405" t="s">
        <v>21</v>
      </c>
      <c r="L2405" t="s">
        <v>17748</v>
      </c>
      <c r="M2405" t="s">
        <v>17749</v>
      </c>
      <c r="N2405" t="s">
        <v>17750</v>
      </c>
      <c r="O2405" t="s">
        <v>17751</v>
      </c>
      <c r="P2405" t="s">
        <v>17752</v>
      </c>
      <c r="S2405" s="8" t="str">
        <f t="shared" si="38"/>
        <v>Y</v>
      </c>
    </row>
    <row r="2406" spans="1:19" x14ac:dyDescent="0.3">
      <c r="A2406" t="s">
        <v>27</v>
      </c>
      <c r="B2406" t="s">
        <v>17755</v>
      </c>
      <c r="C2406" t="s">
        <v>17756</v>
      </c>
      <c r="D2406" t="s">
        <v>17757</v>
      </c>
      <c r="E2406" s="9" t="s">
        <v>20</v>
      </c>
      <c r="F2406" s="8"/>
      <c r="G2406" s="9" t="s">
        <v>20</v>
      </c>
      <c r="H2406">
        <v>94.998999999999995</v>
      </c>
      <c r="I2406" t="s">
        <v>17763</v>
      </c>
      <c r="J2406" t="s">
        <v>17754</v>
      </c>
      <c r="K2406" t="s">
        <v>21</v>
      </c>
      <c r="L2406" t="s">
        <v>17758</v>
      </c>
      <c r="M2406" t="s">
        <v>17759</v>
      </c>
      <c r="N2406" t="s">
        <v>17760</v>
      </c>
      <c r="O2406" t="s">
        <v>17761</v>
      </c>
      <c r="P2406" t="s">
        <v>17762</v>
      </c>
      <c r="S2406" s="8" t="str">
        <f t="shared" si="38"/>
        <v>Y</v>
      </c>
    </row>
    <row r="2407" spans="1:19" x14ac:dyDescent="0.3">
      <c r="A2407" t="s">
        <v>27</v>
      </c>
      <c r="B2407" t="s">
        <v>17764</v>
      </c>
      <c r="C2407" t="s">
        <v>17765</v>
      </c>
      <c r="D2407" t="s">
        <v>17766</v>
      </c>
      <c r="E2407" s="9" t="s">
        <v>20</v>
      </c>
      <c r="F2407" s="8"/>
      <c r="G2407" s="9" t="s">
        <v>6587</v>
      </c>
      <c r="H2407">
        <v>60</v>
      </c>
      <c r="I2407" t="s">
        <v>17772</v>
      </c>
      <c r="J2407" t="s">
        <v>17773</v>
      </c>
      <c r="K2407" t="s">
        <v>21</v>
      </c>
      <c r="L2407" t="s">
        <v>17767</v>
      </c>
      <c r="M2407" t="s">
        <v>17768</v>
      </c>
      <c r="N2407" t="s">
        <v>17769</v>
      </c>
      <c r="O2407" t="s">
        <v>17770</v>
      </c>
      <c r="P2407" t="s">
        <v>17771</v>
      </c>
      <c r="S2407" s="8" t="str">
        <f t="shared" si="38"/>
        <v>Y</v>
      </c>
    </row>
    <row r="2408" spans="1:19" x14ac:dyDescent="0.3">
      <c r="A2408" t="s">
        <v>27</v>
      </c>
      <c r="B2408" t="s">
        <v>17774</v>
      </c>
      <c r="C2408" t="s">
        <v>17775</v>
      </c>
      <c r="D2408" t="s">
        <v>17776</v>
      </c>
      <c r="E2408" s="9" t="s">
        <v>20</v>
      </c>
      <c r="F2408" s="8"/>
      <c r="G2408" s="9" t="s">
        <v>20</v>
      </c>
      <c r="H2408">
        <v>170.00399999999999</v>
      </c>
      <c r="I2408" t="s">
        <v>17778</v>
      </c>
      <c r="J2408" t="s">
        <v>17779</v>
      </c>
      <c r="K2408" t="s">
        <v>32</v>
      </c>
      <c r="R2408" t="s">
        <v>17777</v>
      </c>
      <c r="S2408" s="8" t="str">
        <f t="shared" si="38"/>
        <v>N</v>
      </c>
    </row>
    <row r="2409" spans="1:19" x14ac:dyDescent="0.3">
      <c r="A2409" t="s">
        <v>27</v>
      </c>
      <c r="B2409" t="s">
        <v>17780</v>
      </c>
      <c r="C2409" t="s">
        <v>17781</v>
      </c>
      <c r="D2409" t="s">
        <v>17782</v>
      </c>
      <c r="E2409" s="9" t="s">
        <v>20</v>
      </c>
      <c r="F2409" s="8"/>
      <c r="G2409" s="9" t="s">
        <v>6587</v>
      </c>
      <c r="H2409">
        <v>170.00399999999999</v>
      </c>
      <c r="I2409" t="s">
        <v>17788</v>
      </c>
      <c r="J2409" t="s">
        <v>17789</v>
      </c>
      <c r="K2409" t="s">
        <v>21</v>
      </c>
      <c r="L2409" t="s">
        <v>17783</v>
      </c>
      <c r="M2409" t="s">
        <v>17784</v>
      </c>
      <c r="N2409" t="s">
        <v>17785</v>
      </c>
      <c r="O2409" t="s">
        <v>17786</v>
      </c>
      <c r="P2409" t="s">
        <v>17787</v>
      </c>
      <c r="S2409" s="8" t="str">
        <f t="shared" si="38"/>
        <v>Y</v>
      </c>
    </row>
    <row r="2410" spans="1:19" x14ac:dyDescent="0.3">
      <c r="A2410" t="s">
        <v>27</v>
      </c>
      <c r="B2410" t="s">
        <v>17790</v>
      </c>
      <c r="C2410" t="s">
        <v>17791</v>
      </c>
      <c r="D2410" t="s">
        <v>17792</v>
      </c>
      <c r="E2410" s="9" t="s">
        <v>20</v>
      </c>
      <c r="F2410" s="8"/>
      <c r="G2410" s="9" t="s">
        <v>6587</v>
      </c>
      <c r="H2410">
        <v>60</v>
      </c>
      <c r="I2410" t="s">
        <v>17798</v>
      </c>
      <c r="J2410" t="s">
        <v>17789</v>
      </c>
      <c r="K2410" t="s">
        <v>21</v>
      </c>
      <c r="L2410" t="s">
        <v>17793</v>
      </c>
      <c r="M2410" t="s">
        <v>17794</v>
      </c>
      <c r="N2410" t="s">
        <v>17795</v>
      </c>
      <c r="O2410" t="s">
        <v>17796</v>
      </c>
      <c r="P2410" t="s">
        <v>17797</v>
      </c>
      <c r="S2410" s="8" t="str">
        <f t="shared" si="38"/>
        <v>Y</v>
      </c>
    </row>
    <row r="2411" spans="1:19" x14ac:dyDescent="0.3">
      <c r="A2411" t="s">
        <v>27</v>
      </c>
      <c r="B2411" t="s">
        <v>17799</v>
      </c>
      <c r="C2411" t="s">
        <v>17800</v>
      </c>
      <c r="D2411" t="s">
        <v>17801</v>
      </c>
      <c r="E2411" s="9" t="s">
        <v>20</v>
      </c>
      <c r="F2411" s="8"/>
      <c r="G2411" s="9" t="s">
        <v>6587</v>
      </c>
      <c r="H2411">
        <v>170.00399999999999</v>
      </c>
      <c r="I2411" t="s">
        <v>17807</v>
      </c>
      <c r="J2411" t="s">
        <v>17808</v>
      </c>
      <c r="K2411" t="s">
        <v>21</v>
      </c>
      <c r="L2411" t="s">
        <v>17802</v>
      </c>
      <c r="M2411" t="s">
        <v>17803</v>
      </c>
      <c r="N2411" t="s">
        <v>17804</v>
      </c>
      <c r="O2411" t="s">
        <v>17805</v>
      </c>
      <c r="P2411" t="s">
        <v>17806</v>
      </c>
      <c r="S2411" s="8" t="str">
        <f t="shared" si="38"/>
        <v>Y</v>
      </c>
    </row>
    <row r="2412" spans="1:19" x14ac:dyDescent="0.3">
      <c r="A2412" t="s">
        <v>27</v>
      </c>
      <c r="B2412" t="s">
        <v>17809</v>
      </c>
      <c r="C2412" t="s">
        <v>17810</v>
      </c>
      <c r="D2412" t="s">
        <v>17811</v>
      </c>
      <c r="E2412" s="9" t="s">
        <v>20</v>
      </c>
      <c r="F2412" s="9"/>
      <c r="G2412" s="9" t="s">
        <v>48119</v>
      </c>
      <c r="I2412" t="s">
        <v>17813</v>
      </c>
      <c r="J2412" t="s">
        <v>17814</v>
      </c>
      <c r="K2412" t="s">
        <v>32</v>
      </c>
      <c r="R2412" t="s">
        <v>17812</v>
      </c>
      <c r="S2412" s="8" t="str">
        <f t="shared" si="38"/>
        <v>N</v>
      </c>
    </row>
    <row r="2413" spans="1:19" x14ac:dyDescent="0.3">
      <c r="A2413" t="s">
        <v>27</v>
      </c>
      <c r="B2413" t="s">
        <v>17815</v>
      </c>
      <c r="C2413" t="s">
        <v>17816</v>
      </c>
      <c r="D2413" t="s">
        <v>17817</v>
      </c>
      <c r="E2413" s="9" t="s">
        <v>20</v>
      </c>
      <c r="F2413" s="8"/>
      <c r="G2413" s="9" t="s">
        <v>20</v>
      </c>
      <c r="H2413">
        <v>170.00399999999999</v>
      </c>
      <c r="I2413" t="s">
        <v>17823</v>
      </c>
      <c r="J2413" t="s">
        <v>17814</v>
      </c>
      <c r="K2413" t="s">
        <v>21</v>
      </c>
      <c r="L2413" t="s">
        <v>17818</v>
      </c>
      <c r="M2413" t="s">
        <v>17819</v>
      </c>
      <c r="N2413" t="s">
        <v>17820</v>
      </c>
      <c r="O2413" t="s">
        <v>17821</v>
      </c>
      <c r="P2413" t="s">
        <v>17822</v>
      </c>
      <c r="S2413" s="8" t="str">
        <f t="shared" si="38"/>
        <v>Y</v>
      </c>
    </row>
    <row r="2414" spans="1:19" x14ac:dyDescent="0.3">
      <c r="A2414" t="s">
        <v>27</v>
      </c>
      <c r="B2414" t="s">
        <v>17824</v>
      </c>
      <c r="C2414" t="s">
        <v>16327</v>
      </c>
      <c r="D2414" t="s">
        <v>16328</v>
      </c>
      <c r="E2414" s="9" t="s">
        <v>20</v>
      </c>
      <c r="F2414" s="8"/>
      <c r="G2414" s="9" t="s">
        <v>6587</v>
      </c>
      <c r="H2414">
        <v>94.998999999999995</v>
      </c>
      <c r="I2414" t="s">
        <v>17830</v>
      </c>
      <c r="J2414" t="s">
        <v>17831</v>
      </c>
      <c r="K2414" t="s">
        <v>21</v>
      </c>
      <c r="L2414" t="s">
        <v>17825</v>
      </c>
      <c r="M2414" t="s">
        <v>17826</v>
      </c>
      <c r="N2414" t="s">
        <v>17827</v>
      </c>
      <c r="O2414" t="s">
        <v>17828</v>
      </c>
      <c r="P2414" t="s">
        <v>17829</v>
      </c>
      <c r="S2414" s="8" t="str">
        <f t="shared" si="38"/>
        <v>Y</v>
      </c>
    </row>
    <row r="2415" spans="1:19" x14ac:dyDescent="0.3">
      <c r="A2415" t="s">
        <v>27</v>
      </c>
      <c r="B2415" t="s">
        <v>17832</v>
      </c>
      <c r="C2415" t="s">
        <v>15406</v>
      </c>
      <c r="D2415" t="s">
        <v>15407</v>
      </c>
      <c r="E2415" s="9" t="s">
        <v>20</v>
      </c>
      <c r="F2415" s="8"/>
      <c r="G2415" s="9" t="s">
        <v>6587</v>
      </c>
      <c r="H2415">
        <v>60</v>
      </c>
      <c r="I2415" t="s">
        <v>17838</v>
      </c>
      <c r="J2415" t="s">
        <v>17839</v>
      </c>
      <c r="K2415" t="s">
        <v>21</v>
      </c>
      <c r="L2415" t="s">
        <v>17833</v>
      </c>
      <c r="M2415" t="s">
        <v>17834</v>
      </c>
      <c r="N2415" t="s">
        <v>17835</v>
      </c>
      <c r="O2415" t="s">
        <v>17836</v>
      </c>
      <c r="P2415" t="s">
        <v>17837</v>
      </c>
      <c r="S2415" s="8" t="str">
        <f t="shared" si="38"/>
        <v>Y</v>
      </c>
    </row>
    <row r="2416" spans="1:19" x14ac:dyDescent="0.3">
      <c r="A2416" t="s">
        <v>27</v>
      </c>
      <c r="B2416" t="s">
        <v>17840</v>
      </c>
      <c r="C2416" t="s">
        <v>17841</v>
      </c>
      <c r="D2416" t="s">
        <v>17842</v>
      </c>
      <c r="E2416" s="9" t="s">
        <v>20</v>
      </c>
      <c r="F2416" s="8"/>
      <c r="G2416" s="9" t="s">
        <v>6587</v>
      </c>
      <c r="H2416">
        <v>170.00399999999999</v>
      </c>
      <c r="I2416" t="s">
        <v>17844</v>
      </c>
      <c r="J2416" t="s">
        <v>17839</v>
      </c>
      <c r="K2416" t="s">
        <v>32</v>
      </c>
      <c r="R2416" t="s">
        <v>17843</v>
      </c>
      <c r="S2416" s="8" t="str">
        <f t="shared" si="38"/>
        <v>N</v>
      </c>
    </row>
    <row r="2417" spans="1:19" x14ac:dyDescent="0.3">
      <c r="A2417" t="s">
        <v>27</v>
      </c>
      <c r="B2417" t="s">
        <v>17845</v>
      </c>
      <c r="C2417" t="s">
        <v>17846</v>
      </c>
      <c r="D2417" t="s">
        <v>17847</v>
      </c>
      <c r="E2417" s="9" t="s">
        <v>20</v>
      </c>
      <c r="F2417" s="8"/>
      <c r="G2417" s="9" t="s">
        <v>6587</v>
      </c>
      <c r="H2417">
        <v>170.00399999999999</v>
      </c>
      <c r="I2417" t="s">
        <v>17853</v>
      </c>
      <c r="J2417" t="s">
        <v>17854</v>
      </c>
      <c r="K2417" t="s">
        <v>21</v>
      </c>
      <c r="L2417" t="s">
        <v>17848</v>
      </c>
      <c r="M2417" t="s">
        <v>17849</v>
      </c>
      <c r="N2417" t="s">
        <v>17850</v>
      </c>
      <c r="O2417" t="s">
        <v>17851</v>
      </c>
      <c r="P2417" t="s">
        <v>17852</v>
      </c>
      <c r="S2417" s="8" t="str">
        <f t="shared" si="38"/>
        <v>Y</v>
      </c>
    </row>
    <row r="2418" spans="1:19" x14ac:dyDescent="0.3">
      <c r="A2418" t="s">
        <v>27</v>
      </c>
      <c r="B2418" t="s">
        <v>17855</v>
      </c>
      <c r="C2418" t="s">
        <v>17856</v>
      </c>
      <c r="D2418" t="s">
        <v>17857</v>
      </c>
      <c r="E2418" s="9" t="s">
        <v>20</v>
      </c>
      <c r="F2418" s="8"/>
      <c r="G2418" s="9" t="s">
        <v>6587</v>
      </c>
      <c r="H2418">
        <v>170.00399999999999</v>
      </c>
      <c r="I2418" t="s">
        <v>17863</v>
      </c>
      <c r="J2418" t="s">
        <v>17864</v>
      </c>
      <c r="K2418" t="s">
        <v>21</v>
      </c>
      <c r="L2418" t="s">
        <v>17858</v>
      </c>
      <c r="M2418" t="s">
        <v>17859</v>
      </c>
      <c r="N2418" t="s">
        <v>17860</v>
      </c>
      <c r="O2418" t="s">
        <v>17861</v>
      </c>
      <c r="P2418" t="s">
        <v>17862</v>
      </c>
      <c r="S2418" s="8" t="str">
        <f t="shared" si="38"/>
        <v>Y</v>
      </c>
    </row>
    <row r="2419" spans="1:19" x14ac:dyDescent="0.3">
      <c r="A2419" t="s">
        <v>27</v>
      </c>
      <c r="B2419" t="s">
        <v>17865</v>
      </c>
      <c r="C2419" t="s">
        <v>17866</v>
      </c>
      <c r="D2419" t="s">
        <v>17867</v>
      </c>
      <c r="E2419" s="9" t="s">
        <v>20</v>
      </c>
      <c r="F2419" s="9"/>
      <c r="G2419" s="9" t="s">
        <v>48119</v>
      </c>
      <c r="I2419" t="s">
        <v>17869</v>
      </c>
      <c r="J2419" t="s">
        <v>17870</v>
      </c>
      <c r="K2419" t="s">
        <v>32</v>
      </c>
      <c r="R2419" t="s">
        <v>17868</v>
      </c>
      <c r="S2419" s="8" t="str">
        <f t="shared" si="38"/>
        <v>N</v>
      </c>
    </row>
    <row r="2420" spans="1:19" x14ac:dyDescent="0.3">
      <c r="A2420" t="s">
        <v>27</v>
      </c>
      <c r="B2420" t="s">
        <v>17871</v>
      </c>
      <c r="C2420" t="s">
        <v>17775</v>
      </c>
      <c r="D2420" t="s">
        <v>17776</v>
      </c>
      <c r="E2420" s="9" t="s">
        <v>20</v>
      </c>
      <c r="F2420" s="8"/>
      <c r="G2420" s="9" t="s">
        <v>20</v>
      </c>
      <c r="H2420">
        <v>170.00399999999999</v>
      </c>
      <c r="I2420" t="s">
        <v>17877</v>
      </c>
      <c r="J2420" t="s">
        <v>17870</v>
      </c>
      <c r="K2420" t="s">
        <v>21</v>
      </c>
      <c r="L2420" t="s">
        <v>17872</v>
      </c>
      <c r="M2420" t="s">
        <v>17873</v>
      </c>
      <c r="N2420" t="s">
        <v>17874</v>
      </c>
      <c r="O2420" t="s">
        <v>17875</v>
      </c>
      <c r="P2420" t="s">
        <v>17876</v>
      </c>
      <c r="S2420" s="8" t="str">
        <f t="shared" si="38"/>
        <v>Y</v>
      </c>
    </row>
    <row r="2421" spans="1:19" x14ac:dyDescent="0.3">
      <c r="A2421" t="s">
        <v>27</v>
      </c>
      <c r="B2421" t="s">
        <v>17878</v>
      </c>
      <c r="C2421" s="1" t="s">
        <v>17879</v>
      </c>
      <c r="D2421" s="1" t="s">
        <v>17880</v>
      </c>
      <c r="E2421" s="9" t="s">
        <v>20</v>
      </c>
      <c r="F2421" s="8"/>
      <c r="G2421" s="9" t="s">
        <v>20</v>
      </c>
      <c r="H2421">
        <v>60</v>
      </c>
      <c r="I2421" t="s">
        <v>17883</v>
      </c>
      <c r="J2421" t="s">
        <v>17884</v>
      </c>
      <c r="K2421" t="s">
        <v>32</v>
      </c>
      <c r="L2421" t="s">
        <v>17881</v>
      </c>
      <c r="R2421" t="s">
        <v>17882</v>
      </c>
      <c r="S2421" s="8" t="str">
        <f t="shared" si="38"/>
        <v>N</v>
      </c>
    </row>
    <row r="2422" spans="1:19" x14ac:dyDescent="0.3">
      <c r="A2422" t="s">
        <v>27</v>
      </c>
      <c r="B2422" t="s">
        <v>17885</v>
      </c>
      <c r="C2422" t="s">
        <v>17886</v>
      </c>
      <c r="D2422" t="s">
        <v>17887</v>
      </c>
      <c r="E2422" s="9" t="s">
        <v>20</v>
      </c>
      <c r="F2422" s="8"/>
      <c r="G2422" s="9" t="s">
        <v>6587</v>
      </c>
      <c r="H2422">
        <v>170.00399999999999</v>
      </c>
      <c r="I2422" t="s">
        <v>17889</v>
      </c>
      <c r="J2422" t="s">
        <v>17884</v>
      </c>
      <c r="K2422" t="s">
        <v>32</v>
      </c>
      <c r="R2422" t="s">
        <v>17888</v>
      </c>
      <c r="S2422" s="8" t="str">
        <f t="shared" si="38"/>
        <v>N</v>
      </c>
    </row>
    <row r="2423" spans="1:19" x14ac:dyDescent="0.3">
      <c r="A2423" t="s">
        <v>27</v>
      </c>
      <c r="B2423" t="s">
        <v>17890</v>
      </c>
      <c r="C2423" t="s">
        <v>17102</v>
      </c>
      <c r="D2423" t="s">
        <v>17103</v>
      </c>
      <c r="E2423" s="9" t="s">
        <v>20</v>
      </c>
      <c r="F2423" s="8"/>
      <c r="G2423" s="9" t="s">
        <v>6587</v>
      </c>
      <c r="H2423">
        <v>60</v>
      </c>
      <c r="I2423" t="s">
        <v>17896</v>
      </c>
      <c r="J2423" t="s">
        <v>17897</v>
      </c>
      <c r="K2423" t="s">
        <v>21</v>
      </c>
      <c r="L2423" t="s">
        <v>17891</v>
      </c>
      <c r="M2423" t="s">
        <v>17892</v>
      </c>
      <c r="N2423" t="s">
        <v>17893</v>
      </c>
      <c r="O2423" t="s">
        <v>17894</v>
      </c>
      <c r="P2423" t="s">
        <v>17895</v>
      </c>
      <c r="S2423" s="8" t="str">
        <f t="shared" si="38"/>
        <v>Y</v>
      </c>
    </row>
    <row r="2424" spans="1:19" x14ac:dyDescent="0.3">
      <c r="A2424" t="s">
        <v>27</v>
      </c>
      <c r="B2424" t="s">
        <v>17898</v>
      </c>
      <c r="C2424" t="s">
        <v>17899</v>
      </c>
      <c r="D2424" t="s">
        <v>17900</v>
      </c>
      <c r="E2424" s="9" t="s">
        <v>48119</v>
      </c>
      <c r="F2424" s="8"/>
      <c r="G2424" s="9" t="s">
        <v>20</v>
      </c>
      <c r="H2424">
        <v>94.998999999999995</v>
      </c>
      <c r="I2424" t="s">
        <v>17903</v>
      </c>
      <c r="J2424" t="s">
        <v>17904</v>
      </c>
      <c r="K2424" t="s">
        <v>32</v>
      </c>
      <c r="L2424" t="s">
        <v>17901</v>
      </c>
      <c r="R2424" t="s">
        <v>17902</v>
      </c>
      <c r="S2424" s="8" t="str">
        <f t="shared" si="38"/>
        <v>N</v>
      </c>
    </row>
    <row r="2425" spans="1:19" x14ac:dyDescent="0.3">
      <c r="A2425" t="s">
        <v>27</v>
      </c>
      <c r="B2425" t="s">
        <v>17905</v>
      </c>
      <c r="C2425" t="s">
        <v>17899</v>
      </c>
      <c r="D2425" t="s">
        <v>17900</v>
      </c>
      <c r="E2425" s="9" t="s">
        <v>48119</v>
      </c>
      <c r="F2425" s="8"/>
      <c r="G2425" s="9" t="s">
        <v>20</v>
      </c>
      <c r="H2425">
        <v>94.998999999999995</v>
      </c>
      <c r="I2425" t="s">
        <v>17911</v>
      </c>
      <c r="J2425" t="s">
        <v>17912</v>
      </c>
      <c r="K2425" t="s">
        <v>21</v>
      </c>
      <c r="L2425" t="s">
        <v>17906</v>
      </c>
      <c r="M2425" t="s">
        <v>17907</v>
      </c>
      <c r="N2425" t="s">
        <v>17908</v>
      </c>
      <c r="O2425" t="s">
        <v>17909</v>
      </c>
      <c r="P2425" t="s">
        <v>17910</v>
      </c>
      <c r="S2425" s="8" t="str">
        <f t="shared" si="38"/>
        <v>Y</v>
      </c>
    </row>
    <row r="2426" spans="1:19" x14ac:dyDescent="0.3">
      <c r="A2426" t="s">
        <v>27</v>
      </c>
      <c r="B2426" t="s">
        <v>17913</v>
      </c>
      <c r="C2426" t="s">
        <v>17234</v>
      </c>
      <c r="D2426" t="s">
        <v>17235</v>
      </c>
      <c r="E2426" s="9" t="s">
        <v>20</v>
      </c>
      <c r="F2426" s="8"/>
      <c r="G2426" s="9" t="s">
        <v>6587</v>
      </c>
      <c r="H2426">
        <v>60</v>
      </c>
      <c r="I2426" t="s">
        <v>17919</v>
      </c>
      <c r="J2426" t="s">
        <v>17912</v>
      </c>
      <c r="K2426" t="s">
        <v>21</v>
      </c>
      <c r="L2426" t="s">
        <v>17914</v>
      </c>
      <c r="M2426" t="s">
        <v>17915</v>
      </c>
      <c r="N2426" t="s">
        <v>17916</v>
      </c>
      <c r="O2426" t="s">
        <v>17917</v>
      </c>
      <c r="P2426" t="s">
        <v>17918</v>
      </c>
      <c r="S2426" s="8" t="str">
        <f t="shared" ref="S2426:S2489" si="39">IF(AND(ISBLANK(N2426),ISBLANK(O2426)),"N","Y")</f>
        <v>Y</v>
      </c>
    </row>
    <row r="2427" spans="1:19" x14ac:dyDescent="0.3">
      <c r="A2427" t="s">
        <v>27</v>
      </c>
      <c r="B2427" t="s">
        <v>17920</v>
      </c>
      <c r="C2427" s="1" t="s">
        <v>17921</v>
      </c>
      <c r="D2427" s="1" t="s">
        <v>17922</v>
      </c>
      <c r="E2427" s="9" t="s">
        <v>20</v>
      </c>
      <c r="F2427" s="8"/>
      <c r="G2427" s="9" t="s">
        <v>6587</v>
      </c>
      <c r="H2427">
        <v>60</v>
      </c>
      <c r="I2427" t="s">
        <v>17928</v>
      </c>
      <c r="J2427" t="s">
        <v>17929</v>
      </c>
      <c r="K2427" t="s">
        <v>21</v>
      </c>
      <c r="L2427" t="s">
        <v>17923</v>
      </c>
      <c r="M2427" t="s">
        <v>17924</v>
      </c>
      <c r="N2427" t="s">
        <v>17925</v>
      </c>
      <c r="O2427" t="s">
        <v>17926</v>
      </c>
      <c r="P2427" t="s">
        <v>17927</v>
      </c>
      <c r="S2427" s="8" t="str">
        <f t="shared" si="39"/>
        <v>Y</v>
      </c>
    </row>
    <row r="2428" spans="1:19" x14ac:dyDescent="0.3">
      <c r="A2428" t="s">
        <v>27</v>
      </c>
      <c r="B2428" t="s">
        <v>17930</v>
      </c>
      <c r="C2428" t="s">
        <v>17931</v>
      </c>
      <c r="D2428" t="s">
        <v>17932</v>
      </c>
      <c r="E2428" s="9" t="s">
        <v>20</v>
      </c>
      <c r="F2428" s="8"/>
      <c r="G2428" s="9" t="s">
        <v>6587</v>
      </c>
      <c r="H2428">
        <v>94.998999999999995</v>
      </c>
      <c r="I2428" t="s">
        <v>17935</v>
      </c>
      <c r="J2428" t="s">
        <v>17936</v>
      </c>
      <c r="K2428" t="s">
        <v>32</v>
      </c>
      <c r="L2428" t="s">
        <v>17933</v>
      </c>
      <c r="R2428" t="s">
        <v>17934</v>
      </c>
      <c r="S2428" s="8" t="str">
        <f t="shared" si="39"/>
        <v>N</v>
      </c>
    </row>
    <row r="2429" spans="1:19" x14ac:dyDescent="0.3">
      <c r="A2429" t="s">
        <v>27</v>
      </c>
      <c r="B2429" t="s">
        <v>17937</v>
      </c>
      <c r="C2429" s="1" t="s">
        <v>17938</v>
      </c>
      <c r="D2429" s="1" t="s">
        <v>17939</v>
      </c>
      <c r="E2429" s="9" t="s">
        <v>20</v>
      </c>
      <c r="F2429" s="8"/>
      <c r="G2429" s="9" t="s">
        <v>6587</v>
      </c>
      <c r="H2429">
        <v>60</v>
      </c>
      <c r="I2429" t="s">
        <v>17945</v>
      </c>
      <c r="J2429" t="s">
        <v>17936</v>
      </c>
      <c r="K2429" t="s">
        <v>21</v>
      </c>
      <c r="L2429" t="s">
        <v>17940</v>
      </c>
      <c r="M2429" t="s">
        <v>17941</v>
      </c>
      <c r="N2429" t="s">
        <v>17942</v>
      </c>
      <c r="O2429" t="s">
        <v>17943</v>
      </c>
      <c r="P2429" t="s">
        <v>17944</v>
      </c>
      <c r="S2429" s="8" t="str">
        <f t="shared" si="39"/>
        <v>Y</v>
      </c>
    </row>
    <row r="2430" spans="1:19" x14ac:dyDescent="0.3">
      <c r="A2430" t="s">
        <v>27</v>
      </c>
      <c r="B2430" t="s">
        <v>17946</v>
      </c>
      <c r="C2430" t="s">
        <v>17947</v>
      </c>
      <c r="D2430" t="s">
        <v>17948</v>
      </c>
      <c r="E2430" s="9" t="s">
        <v>20</v>
      </c>
      <c r="F2430" s="8"/>
      <c r="G2430" s="9" t="s">
        <v>6587</v>
      </c>
      <c r="H2430">
        <v>60</v>
      </c>
      <c r="I2430" t="s">
        <v>17950</v>
      </c>
      <c r="J2430" t="s">
        <v>17951</v>
      </c>
      <c r="K2430" t="s">
        <v>32</v>
      </c>
      <c r="R2430" t="s">
        <v>17949</v>
      </c>
      <c r="S2430" s="8" t="str">
        <f t="shared" si="39"/>
        <v>N</v>
      </c>
    </row>
    <row r="2431" spans="1:19" x14ac:dyDescent="0.3">
      <c r="A2431" t="s">
        <v>27</v>
      </c>
      <c r="B2431" t="s">
        <v>17952</v>
      </c>
      <c r="C2431" s="1" t="s">
        <v>17953</v>
      </c>
      <c r="D2431" s="1" t="s">
        <v>17954</v>
      </c>
      <c r="E2431" s="9" t="s">
        <v>20</v>
      </c>
      <c r="F2431" s="9"/>
      <c r="G2431" s="9" t="s">
        <v>48119</v>
      </c>
      <c r="I2431" t="s">
        <v>17956</v>
      </c>
      <c r="J2431" t="s">
        <v>17957</v>
      </c>
      <c r="K2431" t="s">
        <v>32</v>
      </c>
      <c r="R2431" t="s">
        <v>17955</v>
      </c>
      <c r="S2431" s="8" t="str">
        <f t="shared" si="39"/>
        <v>N</v>
      </c>
    </row>
    <row r="2432" spans="1:19" x14ac:dyDescent="0.3">
      <c r="A2432" t="s">
        <v>27</v>
      </c>
      <c r="B2432" t="s">
        <v>17958</v>
      </c>
      <c r="C2432" t="s">
        <v>17684</v>
      </c>
      <c r="D2432" t="s">
        <v>17685</v>
      </c>
      <c r="E2432" s="9" t="s">
        <v>20</v>
      </c>
      <c r="F2432" s="8"/>
      <c r="G2432" s="9" t="s">
        <v>6587</v>
      </c>
      <c r="H2432">
        <v>170.00399999999999</v>
      </c>
      <c r="I2432" t="s">
        <v>17964</v>
      </c>
      <c r="J2432" t="s">
        <v>17957</v>
      </c>
      <c r="K2432" t="s">
        <v>21</v>
      </c>
      <c r="L2432" t="s">
        <v>17959</v>
      </c>
      <c r="M2432" t="s">
        <v>17960</v>
      </c>
      <c r="N2432" t="s">
        <v>17961</v>
      </c>
      <c r="O2432" t="s">
        <v>17962</v>
      </c>
      <c r="P2432" t="s">
        <v>17963</v>
      </c>
      <c r="S2432" s="8" t="str">
        <f t="shared" si="39"/>
        <v>Y</v>
      </c>
    </row>
    <row r="2433" spans="1:19" x14ac:dyDescent="0.3">
      <c r="A2433" t="s">
        <v>27</v>
      </c>
      <c r="B2433" t="s">
        <v>17965</v>
      </c>
      <c r="C2433" t="s">
        <v>17966</v>
      </c>
      <c r="D2433" t="s">
        <v>17967</v>
      </c>
      <c r="E2433" s="9" t="s">
        <v>20</v>
      </c>
      <c r="F2433" s="8"/>
      <c r="G2433" s="9" t="s">
        <v>6587</v>
      </c>
      <c r="H2433">
        <v>60</v>
      </c>
      <c r="I2433" t="s">
        <v>17973</v>
      </c>
      <c r="J2433" t="s">
        <v>17974</v>
      </c>
      <c r="K2433" t="s">
        <v>21</v>
      </c>
      <c r="L2433" t="s">
        <v>17968</v>
      </c>
      <c r="M2433" t="s">
        <v>17969</v>
      </c>
      <c r="N2433" t="s">
        <v>17970</v>
      </c>
      <c r="O2433" t="s">
        <v>17971</v>
      </c>
      <c r="P2433" t="s">
        <v>17972</v>
      </c>
      <c r="S2433" s="8" t="str">
        <f t="shared" si="39"/>
        <v>Y</v>
      </c>
    </row>
    <row r="2434" spans="1:19" x14ac:dyDescent="0.3">
      <c r="A2434" t="s">
        <v>27</v>
      </c>
      <c r="B2434" t="s">
        <v>17975</v>
      </c>
      <c r="C2434" t="s">
        <v>17976</v>
      </c>
      <c r="D2434" t="s">
        <v>17977</v>
      </c>
      <c r="E2434" s="9" t="s">
        <v>20</v>
      </c>
      <c r="F2434" s="8"/>
      <c r="G2434" s="9" t="s">
        <v>6587</v>
      </c>
      <c r="H2434">
        <v>94.998999999999995</v>
      </c>
      <c r="I2434" t="s">
        <v>17979</v>
      </c>
      <c r="J2434" t="s">
        <v>17980</v>
      </c>
      <c r="K2434" t="s">
        <v>32</v>
      </c>
      <c r="R2434" t="s">
        <v>17978</v>
      </c>
      <c r="S2434" s="8" t="str">
        <f t="shared" si="39"/>
        <v>N</v>
      </c>
    </row>
    <row r="2435" spans="1:19" x14ac:dyDescent="0.3">
      <c r="A2435" t="s">
        <v>27</v>
      </c>
      <c r="B2435" t="s">
        <v>17981</v>
      </c>
      <c r="C2435" t="s">
        <v>17982</v>
      </c>
      <c r="D2435" t="s">
        <v>17983</v>
      </c>
      <c r="E2435" s="9" t="s">
        <v>20</v>
      </c>
      <c r="F2435" s="8"/>
      <c r="G2435" s="9" t="s">
        <v>20</v>
      </c>
      <c r="H2435">
        <v>60</v>
      </c>
      <c r="I2435" t="s">
        <v>17986</v>
      </c>
      <c r="J2435" t="s">
        <v>17987</v>
      </c>
      <c r="K2435" t="s">
        <v>32</v>
      </c>
      <c r="L2435" t="s">
        <v>17984</v>
      </c>
      <c r="R2435" t="s">
        <v>17985</v>
      </c>
      <c r="S2435" s="8" t="str">
        <f t="shared" si="39"/>
        <v>N</v>
      </c>
    </row>
    <row r="2436" spans="1:19" x14ac:dyDescent="0.3">
      <c r="A2436" t="s">
        <v>27</v>
      </c>
      <c r="B2436" t="s">
        <v>17988</v>
      </c>
      <c r="C2436" t="s">
        <v>17982</v>
      </c>
      <c r="D2436" t="s">
        <v>17983</v>
      </c>
      <c r="E2436" s="9" t="s">
        <v>20</v>
      </c>
      <c r="F2436" s="9"/>
      <c r="G2436" s="9" t="s">
        <v>48119</v>
      </c>
      <c r="I2436" t="s">
        <v>17990</v>
      </c>
      <c r="J2436" t="s">
        <v>17987</v>
      </c>
      <c r="K2436" t="s">
        <v>32</v>
      </c>
      <c r="R2436" t="s">
        <v>17989</v>
      </c>
      <c r="S2436" s="8" t="str">
        <f t="shared" si="39"/>
        <v>N</v>
      </c>
    </row>
    <row r="2437" spans="1:19" x14ac:dyDescent="0.3">
      <c r="A2437" t="s">
        <v>27</v>
      </c>
      <c r="B2437" t="s">
        <v>17991</v>
      </c>
      <c r="C2437" t="s">
        <v>17992</v>
      </c>
      <c r="D2437" t="s">
        <v>17993</v>
      </c>
      <c r="E2437" s="9" t="s">
        <v>20</v>
      </c>
      <c r="F2437" s="8"/>
      <c r="G2437" s="9" t="s">
        <v>6587</v>
      </c>
      <c r="H2437">
        <v>60</v>
      </c>
      <c r="I2437" t="s">
        <v>17995</v>
      </c>
      <c r="J2437" t="s">
        <v>17996</v>
      </c>
      <c r="K2437" t="s">
        <v>32</v>
      </c>
      <c r="R2437" t="s">
        <v>17994</v>
      </c>
      <c r="S2437" s="8" t="str">
        <f t="shared" si="39"/>
        <v>N</v>
      </c>
    </row>
    <row r="2438" spans="1:19" x14ac:dyDescent="0.3">
      <c r="A2438" t="s">
        <v>27</v>
      </c>
      <c r="B2438" t="s">
        <v>17997</v>
      </c>
      <c r="C2438" t="s">
        <v>17998</v>
      </c>
      <c r="D2438" t="s">
        <v>17999</v>
      </c>
      <c r="E2438" s="9" t="s">
        <v>20</v>
      </c>
      <c r="F2438" s="8"/>
      <c r="G2438" s="9" t="s">
        <v>6587</v>
      </c>
      <c r="H2438">
        <v>94.998999999999995</v>
      </c>
      <c r="I2438" t="s">
        <v>18005</v>
      </c>
      <c r="J2438" t="s">
        <v>18006</v>
      </c>
      <c r="K2438" t="s">
        <v>21</v>
      </c>
      <c r="L2438" t="s">
        <v>18000</v>
      </c>
      <c r="M2438" t="s">
        <v>18001</v>
      </c>
      <c r="N2438" t="s">
        <v>18002</v>
      </c>
      <c r="O2438" t="s">
        <v>18003</v>
      </c>
      <c r="P2438" t="s">
        <v>18004</v>
      </c>
      <c r="S2438" s="8" t="str">
        <f t="shared" si="39"/>
        <v>Y</v>
      </c>
    </row>
    <row r="2439" spans="1:19" x14ac:dyDescent="0.3">
      <c r="A2439" t="s">
        <v>27</v>
      </c>
      <c r="B2439" t="s">
        <v>18007</v>
      </c>
      <c r="C2439" t="s">
        <v>18008</v>
      </c>
      <c r="D2439" t="s">
        <v>18009</v>
      </c>
      <c r="E2439" s="9" t="s">
        <v>48119</v>
      </c>
      <c r="F2439" s="8"/>
      <c r="G2439" s="9" t="s">
        <v>6587</v>
      </c>
      <c r="H2439">
        <v>170.00399999999999</v>
      </c>
      <c r="I2439" t="s">
        <v>18015</v>
      </c>
      <c r="J2439" t="s">
        <v>18006</v>
      </c>
      <c r="K2439" t="s">
        <v>21</v>
      </c>
      <c r="L2439" t="s">
        <v>18010</v>
      </c>
      <c r="M2439" t="s">
        <v>18011</v>
      </c>
      <c r="N2439" t="s">
        <v>18012</v>
      </c>
      <c r="O2439" t="s">
        <v>18013</v>
      </c>
      <c r="P2439" t="s">
        <v>18014</v>
      </c>
      <c r="S2439" s="8" t="str">
        <f t="shared" si="39"/>
        <v>Y</v>
      </c>
    </row>
    <row r="2440" spans="1:19" x14ac:dyDescent="0.3">
      <c r="A2440" t="s">
        <v>27</v>
      </c>
      <c r="B2440" t="s">
        <v>18016</v>
      </c>
      <c r="C2440" t="s">
        <v>7384</v>
      </c>
      <c r="D2440" t="s">
        <v>7385</v>
      </c>
      <c r="E2440" s="9" t="s">
        <v>6587</v>
      </c>
      <c r="F2440" s="8"/>
      <c r="G2440" s="9" t="s">
        <v>6587</v>
      </c>
      <c r="H2440">
        <v>60</v>
      </c>
      <c r="I2440" t="s">
        <v>18018</v>
      </c>
      <c r="J2440" t="s">
        <v>18019</v>
      </c>
      <c r="K2440" t="s">
        <v>32</v>
      </c>
      <c r="R2440" t="s">
        <v>18017</v>
      </c>
      <c r="S2440" s="8" t="str">
        <f t="shared" si="39"/>
        <v>N</v>
      </c>
    </row>
    <row r="2441" spans="1:19" x14ac:dyDescent="0.3">
      <c r="A2441" t="s">
        <v>27</v>
      </c>
      <c r="B2441" t="s">
        <v>18020</v>
      </c>
      <c r="C2441" t="s">
        <v>17698</v>
      </c>
      <c r="D2441" t="s">
        <v>17699</v>
      </c>
      <c r="E2441" s="9" t="s">
        <v>20</v>
      </c>
      <c r="F2441" s="8"/>
      <c r="G2441" s="9" t="s">
        <v>6587</v>
      </c>
      <c r="H2441">
        <v>60</v>
      </c>
      <c r="I2441" t="s">
        <v>18026</v>
      </c>
      <c r="J2441" t="s">
        <v>18027</v>
      </c>
      <c r="K2441" t="s">
        <v>21</v>
      </c>
      <c r="L2441" t="s">
        <v>18021</v>
      </c>
      <c r="M2441" t="s">
        <v>18022</v>
      </c>
      <c r="N2441" t="s">
        <v>18023</v>
      </c>
      <c r="O2441" t="s">
        <v>18024</v>
      </c>
      <c r="P2441" t="s">
        <v>18025</v>
      </c>
      <c r="S2441" s="8" t="str">
        <f t="shared" si="39"/>
        <v>Y</v>
      </c>
    </row>
    <row r="2442" spans="1:19" x14ac:dyDescent="0.3">
      <c r="A2442" t="s">
        <v>27</v>
      </c>
      <c r="B2442" t="s">
        <v>18028</v>
      </c>
      <c r="C2442" t="s">
        <v>17704</v>
      </c>
      <c r="D2442" t="s">
        <v>17699</v>
      </c>
      <c r="E2442" s="9" t="s">
        <v>20</v>
      </c>
      <c r="F2442" s="8"/>
      <c r="G2442" s="9" t="s">
        <v>20</v>
      </c>
      <c r="H2442">
        <v>60</v>
      </c>
      <c r="I2442" t="s">
        <v>18034</v>
      </c>
      <c r="J2442" t="s">
        <v>18027</v>
      </c>
      <c r="K2442" t="s">
        <v>21</v>
      </c>
      <c r="L2442" t="s">
        <v>18029</v>
      </c>
      <c r="M2442" t="s">
        <v>18030</v>
      </c>
      <c r="N2442" t="s">
        <v>18031</v>
      </c>
      <c r="O2442" t="s">
        <v>18032</v>
      </c>
      <c r="P2442" t="s">
        <v>18033</v>
      </c>
      <c r="S2442" s="8" t="str">
        <f t="shared" si="39"/>
        <v>Y</v>
      </c>
    </row>
    <row r="2443" spans="1:19" x14ac:dyDescent="0.3">
      <c r="A2443" t="s">
        <v>27</v>
      </c>
      <c r="B2443" t="s">
        <v>18035</v>
      </c>
      <c r="C2443" t="s">
        <v>18036</v>
      </c>
      <c r="D2443" t="s">
        <v>18037</v>
      </c>
      <c r="E2443" s="9" t="s">
        <v>20</v>
      </c>
      <c r="F2443" s="8"/>
      <c r="G2443" s="9" t="s">
        <v>20</v>
      </c>
      <c r="H2443">
        <v>94.998999999999995</v>
      </c>
      <c r="I2443" t="s">
        <v>18043</v>
      </c>
      <c r="J2443" t="s">
        <v>18044</v>
      </c>
      <c r="K2443" t="s">
        <v>21</v>
      </c>
      <c r="L2443" t="s">
        <v>18038</v>
      </c>
      <c r="M2443" t="s">
        <v>18039</v>
      </c>
      <c r="N2443" t="s">
        <v>18040</v>
      </c>
      <c r="O2443" t="s">
        <v>18041</v>
      </c>
      <c r="P2443" t="s">
        <v>18042</v>
      </c>
      <c r="S2443" s="8" t="str">
        <f t="shared" si="39"/>
        <v>Y</v>
      </c>
    </row>
    <row r="2444" spans="1:19" x14ac:dyDescent="0.3">
      <c r="A2444" t="s">
        <v>27</v>
      </c>
      <c r="B2444" t="s">
        <v>18045</v>
      </c>
      <c r="C2444" t="s">
        <v>18046</v>
      </c>
      <c r="D2444" t="s">
        <v>18047</v>
      </c>
      <c r="E2444" s="9" t="s">
        <v>20</v>
      </c>
      <c r="F2444" s="9"/>
      <c r="G2444" s="9" t="s">
        <v>48119</v>
      </c>
      <c r="I2444" t="s">
        <v>18049</v>
      </c>
      <c r="J2444" t="s">
        <v>18044</v>
      </c>
      <c r="K2444" t="s">
        <v>32</v>
      </c>
      <c r="R2444" t="s">
        <v>18048</v>
      </c>
      <c r="S2444" s="8" t="str">
        <f t="shared" si="39"/>
        <v>N</v>
      </c>
    </row>
    <row r="2445" spans="1:19" x14ac:dyDescent="0.3">
      <c r="A2445" t="s">
        <v>27</v>
      </c>
      <c r="B2445" t="s">
        <v>18050</v>
      </c>
      <c r="C2445" s="1" t="s">
        <v>18051</v>
      </c>
      <c r="D2445" s="1" t="s">
        <v>18052</v>
      </c>
      <c r="E2445" s="9" t="s">
        <v>20</v>
      </c>
      <c r="F2445" s="8"/>
      <c r="G2445" s="9" t="s">
        <v>6587</v>
      </c>
      <c r="H2445">
        <v>170.00399999999999</v>
      </c>
      <c r="I2445" t="s">
        <v>18054</v>
      </c>
      <c r="J2445" t="s">
        <v>18055</v>
      </c>
      <c r="K2445" t="s">
        <v>32</v>
      </c>
      <c r="R2445" t="s">
        <v>18053</v>
      </c>
      <c r="S2445" s="8" t="str">
        <f t="shared" si="39"/>
        <v>N</v>
      </c>
    </row>
    <row r="2446" spans="1:19" x14ac:dyDescent="0.3">
      <c r="A2446" t="s">
        <v>27</v>
      </c>
      <c r="B2446" t="s">
        <v>18056</v>
      </c>
      <c r="C2446" t="s">
        <v>12239</v>
      </c>
      <c r="D2446" t="s">
        <v>12240</v>
      </c>
      <c r="E2446" s="9" t="s">
        <v>6587</v>
      </c>
      <c r="F2446" s="8"/>
      <c r="G2446" s="9" t="s">
        <v>6587</v>
      </c>
      <c r="H2446">
        <v>60</v>
      </c>
      <c r="I2446" t="s">
        <v>18062</v>
      </c>
      <c r="J2446" t="s">
        <v>18063</v>
      </c>
      <c r="K2446" t="s">
        <v>21</v>
      </c>
      <c r="L2446" t="s">
        <v>18057</v>
      </c>
      <c r="M2446" t="s">
        <v>18058</v>
      </c>
      <c r="N2446" t="s">
        <v>18059</v>
      </c>
      <c r="O2446" t="s">
        <v>18060</v>
      </c>
      <c r="P2446" t="s">
        <v>18061</v>
      </c>
      <c r="S2446" s="8" t="str">
        <f t="shared" si="39"/>
        <v>Y</v>
      </c>
    </row>
    <row r="2447" spans="1:19" x14ac:dyDescent="0.3">
      <c r="A2447" t="s">
        <v>27</v>
      </c>
      <c r="B2447" t="s">
        <v>18064</v>
      </c>
      <c r="C2447" t="s">
        <v>18065</v>
      </c>
      <c r="D2447" t="s">
        <v>18066</v>
      </c>
      <c r="E2447" s="7" t="s">
        <v>20</v>
      </c>
      <c r="F2447" s="7"/>
      <c r="G2447" s="7" t="s">
        <v>6587</v>
      </c>
      <c r="H2447">
        <v>170.00399999999999</v>
      </c>
      <c r="I2447" t="s">
        <v>18072</v>
      </c>
      <c r="J2447" t="s">
        <v>18073</v>
      </c>
      <c r="K2447" t="s">
        <v>21</v>
      </c>
      <c r="L2447" t="s">
        <v>18067</v>
      </c>
      <c r="M2447" t="s">
        <v>18068</v>
      </c>
      <c r="N2447" t="s">
        <v>18069</v>
      </c>
      <c r="O2447" t="s">
        <v>18070</v>
      </c>
      <c r="P2447" t="s">
        <v>18071</v>
      </c>
      <c r="S2447" s="8" t="str">
        <f t="shared" si="39"/>
        <v>Y</v>
      </c>
    </row>
    <row r="2448" spans="1:19" x14ac:dyDescent="0.3">
      <c r="A2448" t="s">
        <v>27</v>
      </c>
      <c r="B2448" t="s">
        <v>18074</v>
      </c>
      <c r="C2448" t="s">
        <v>18075</v>
      </c>
      <c r="D2448" t="s">
        <v>18076</v>
      </c>
      <c r="E2448" s="5" t="s">
        <v>20</v>
      </c>
      <c r="F2448" s="5"/>
      <c r="G2448" s="5" t="s">
        <v>6587</v>
      </c>
      <c r="H2448">
        <v>60</v>
      </c>
      <c r="I2448" t="s">
        <v>18082</v>
      </c>
      <c r="J2448" t="s">
        <v>18073</v>
      </c>
      <c r="K2448" t="s">
        <v>21</v>
      </c>
      <c r="L2448" t="s">
        <v>18077</v>
      </c>
      <c r="M2448" t="s">
        <v>18078</v>
      </c>
      <c r="N2448" t="s">
        <v>18079</v>
      </c>
      <c r="O2448" t="s">
        <v>18080</v>
      </c>
      <c r="P2448" t="s">
        <v>18081</v>
      </c>
      <c r="S2448" s="8" t="str">
        <f t="shared" si="39"/>
        <v>Y</v>
      </c>
    </row>
    <row r="2449" spans="1:19" x14ac:dyDescent="0.3">
      <c r="A2449" t="s">
        <v>27</v>
      </c>
      <c r="B2449" t="s">
        <v>18083</v>
      </c>
      <c r="C2449" t="s">
        <v>18084</v>
      </c>
      <c r="D2449" t="s">
        <v>18085</v>
      </c>
      <c r="E2449" s="7" t="s">
        <v>20</v>
      </c>
      <c r="F2449" s="7"/>
      <c r="G2449" s="7" t="s">
        <v>6587</v>
      </c>
      <c r="H2449">
        <v>170.00399999999999</v>
      </c>
      <c r="I2449" t="s">
        <v>18091</v>
      </c>
      <c r="J2449" t="s">
        <v>18092</v>
      </c>
      <c r="K2449" t="s">
        <v>21</v>
      </c>
      <c r="L2449" t="s">
        <v>18086</v>
      </c>
      <c r="M2449" t="s">
        <v>18087</v>
      </c>
      <c r="N2449" t="s">
        <v>18088</v>
      </c>
      <c r="O2449" t="s">
        <v>18089</v>
      </c>
      <c r="P2449" t="s">
        <v>18090</v>
      </c>
      <c r="S2449" s="8" t="str">
        <f t="shared" si="39"/>
        <v>Y</v>
      </c>
    </row>
    <row r="2450" spans="1:19" x14ac:dyDescent="0.3">
      <c r="A2450" t="s">
        <v>27</v>
      </c>
      <c r="B2450" t="s">
        <v>18093</v>
      </c>
      <c r="C2450" s="1" t="s">
        <v>18051</v>
      </c>
      <c r="D2450" s="1" t="s">
        <v>18052</v>
      </c>
      <c r="E2450" s="5" t="s">
        <v>20</v>
      </c>
      <c r="F2450" s="5"/>
      <c r="G2450" s="5" t="s">
        <v>6587</v>
      </c>
      <c r="H2450">
        <v>170.00399999999999</v>
      </c>
      <c r="I2450" t="s">
        <v>18096</v>
      </c>
      <c r="J2450" t="s">
        <v>18097</v>
      </c>
      <c r="K2450" t="s">
        <v>32</v>
      </c>
      <c r="L2450" t="s">
        <v>18094</v>
      </c>
      <c r="R2450" t="s">
        <v>18095</v>
      </c>
      <c r="S2450" s="8" t="str">
        <f t="shared" si="39"/>
        <v>N</v>
      </c>
    </row>
    <row r="2451" spans="1:19" x14ac:dyDescent="0.3">
      <c r="A2451" t="s">
        <v>27</v>
      </c>
      <c r="B2451" t="s">
        <v>18098</v>
      </c>
      <c r="C2451" t="s">
        <v>18099</v>
      </c>
      <c r="D2451" t="s">
        <v>18100</v>
      </c>
      <c r="E2451" s="7" t="s">
        <v>48119</v>
      </c>
      <c r="F2451" s="7"/>
      <c r="G2451" s="7" t="s">
        <v>6587</v>
      </c>
      <c r="H2451">
        <v>94.998999999999995</v>
      </c>
      <c r="I2451" t="s">
        <v>18106</v>
      </c>
      <c r="J2451" t="s">
        <v>18097</v>
      </c>
      <c r="K2451" t="s">
        <v>21</v>
      </c>
      <c r="L2451" t="s">
        <v>18101</v>
      </c>
      <c r="M2451" t="s">
        <v>18102</v>
      </c>
      <c r="N2451" t="s">
        <v>18103</v>
      </c>
      <c r="O2451" t="s">
        <v>18104</v>
      </c>
      <c r="P2451" t="s">
        <v>18105</v>
      </c>
      <c r="S2451" s="8" t="str">
        <f t="shared" si="39"/>
        <v>Y</v>
      </c>
    </row>
    <row r="2452" spans="1:19" x14ac:dyDescent="0.3">
      <c r="A2452" t="s">
        <v>27</v>
      </c>
      <c r="B2452" t="s">
        <v>18107</v>
      </c>
      <c r="C2452" t="s">
        <v>17585</v>
      </c>
      <c r="D2452" t="s">
        <v>17586</v>
      </c>
      <c r="E2452" s="5" t="s">
        <v>20</v>
      </c>
      <c r="F2452" s="5"/>
      <c r="G2452" s="5" t="s">
        <v>6587</v>
      </c>
      <c r="H2452">
        <v>60</v>
      </c>
      <c r="I2452" t="s">
        <v>18113</v>
      </c>
      <c r="J2452" t="s">
        <v>18114</v>
      </c>
      <c r="K2452" t="s">
        <v>21</v>
      </c>
      <c r="L2452" t="s">
        <v>18108</v>
      </c>
      <c r="M2452" t="s">
        <v>18109</v>
      </c>
      <c r="N2452" t="s">
        <v>18110</v>
      </c>
      <c r="O2452" t="s">
        <v>18111</v>
      </c>
      <c r="P2452" t="s">
        <v>18112</v>
      </c>
      <c r="S2452" s="8" t="str">
        <f t="shared" si="39"/>
        <v>Y</v>
      </c>
    </row>
    <row r="2453" spans="1:19" x14ac:dyDescent="0.3">
      <c r="A2453" t="s">
        <v>27</v>
      </c>
      <c r="B2453" t="s">
        <v>18115</v>
      </c>
      <c r="C2453" t="s">
        <v>17545</v>
      </c>
      <c r="D2453" t="s">
        <v>17546</v>
      </c>
      <c r="E2453" s="7" t="s">
        <v>20</v>
      </c>
      <c r="F2453" s="7"/>
      <c r="G2453" s="7" t="s">
        <v>20</v>
      </c>
      <c r="H2453">
        <v>60</v>
      </c>
      <c r="I2453" t="s">
        <v>18121</v>
      </c>
      <c r="J2453" t="s">
        <v>18122</v>
      </c>
      <c r="K2453" t="s">
        <v>21</v>
      </c>
      <c r="L2453" t="s">
        <v>18116</v>
      </c>
      <c r="M2453" t="s">
        <v>18117</v>
      </c>
      <c r="N2453" t="s">
        <v>18118</v>
      </c>
      <c r="O2453" t="s">
        <v>18119</v>
      </c>
      <c r="P2453" t="s">
        <v>18120</v>
      </c>
      <c r="S2453" s="8" t="str">
        <f t="shared" si="39"/>
        <v>Y</v>
      </c>
    </row>
    <row r="2454" spans="1:19" x14ac:dyDescent="0.3">
      <c r="A2454" t="s">
        <v>27</v>
      </c>
      <c r="B2454" t="s">
        <v>18123</v>
      </c>
      <c r="C2454" t="s">
        <v>18124</v>
      </c>
      <c r="D2454" t="s">
        <v>18125</v>
      </c>
      <c r="E2454" s="5" t="s">
        <v>20</v>
      </c>
      <c r="F2454" s="5"/>
      <c r="G2454" s="5" t="s">
        <v>6587</v>
      </c>
      <c r="H2454">
        <v>60</v>
      </c>
      <c r="I2454" t="s">
        <v>18128</v>
      </c>
      <c r="J2454" t="s">
        <v>18129</v>
      </c>
      <c r="K2454" t="s">
        <v>32</v>
      </c>
      <c r="L2454" t="s">
        <v>18126</v>
      </c>
      <c r="R2454" t="s">
        <v>18127</v>
      </c>
      <c r="S2454" s="8" t="str">
        <f t="shared" si="39"/>
        <v>N</v>
      </c>
    </row>
    <row r="2455" spans="1:19" x14ac:dyDescent="0.3">
      <c r="A2455" t="s">
        <v>27</v>
      </c>
      <c r="B2455" t="s">
        <v>18130</v>
      </c>
      <c r="C2455" t="s">
        <v>16633</v>
      </c>
      <c r="D2455" t="s">
        <v>16634</v>
      </c>
      <c r="E2455" s="7" t="s">
        <v>20</v>
      </c>
      <c r="F2455" s="7"/>
      <c r="G2455" s="7" t="s">
        <v>6587</v>
      </c>
      <c r="H2455">
        <v>170.00399999999999</v>
      </c>
      <c r="I2455" t="s">
        <v>18136</v>
      </c>
      <c r="J2455" t="s">
        <v>18129</v>
      </c>
      <c r="K2455" t="s">
        <v>21</v>
      </c>
      <c r="L2455" t="s">
        <v>18131</v>
      </c>
      <c r="M2455" t="s">
        <v>18132</v>
      </c>
      <c r="N2455" t="s">
        <v>18133</v>
      </c>
      <c r="O2455" t="s">
        <v>18134</v>
      </c>
      <c r="P2455" t="s">
        <v>18135</v>
      </c>
      <c r="S2455" s="8" t="str">
        <f t="shared" si="39"/>
        <v>Y</v>
      </c>
    </row>
    <row r="2456" spans="1:19" x14ac:dyDescent="0.3">
      <c r="A2456" t="s">
        <v>27</v>
      </c>
      <c r="B2456" t="s">
        <v>18137</v>
      </c>
      <c r="C2456" t="s">
        <v>18138</v>
      </c>
      <c r="D2456" t="s">
        <v>18139</v>
      </c>
      <c r="E2456" s="5" t="s">
        <v>20</v>
      </c>
      <c r="F2456" s="5"/>
      <c r="G2456" s="5" t="s">
        <v>20</v>
      </c>
      <c r="H2456">
        <v>60</v>
      </c>
      <c r="I2456" t="s">
        <v>18141</v>
      </c>
      <c r="J2456" t="s">
        <v>18142</v>
      </c>
      <c r="K2456" t="s">
        <v>32</v>
      </c>
      <c r="R2456" t="s">
        <v>18140</v>
      </c>
      <c r="S2456" s="8" t="str">
        <f t="shared" si="39"/>
        <v>N</v>
      </c>
    </row>
    <row r="2457" spans="1:19" x14ac:dyDescent="0.3">
      <c r="A2457" t="s">
        <v>27</v>
      </c>
      <c r="B2457" t="s">
        <v>18143</v>
      </c>
      <c r="C2457" t="s">
        <v>18124</v>
      </c>
      <c r="D2457" t="s">
        <v>18125</v>
      </c>
      <c r="E2457" s="7" t="s">
        <v>20</v>
      </c>
      <c r="F2457" s="7"/>
      <c r="G2457" s="7" t="s">
        <v>6587</v>
      </c>
      <c r="H2457">
        <v>60</v>
      </c>
      <c r="I2457" t="s">
        <v>18146</v>
      </c>
      <c r="J2457" t="s">
        <v>18147</v>
      </c>
      <c r="K2457" t="s">
        <v>32</v>
      </c>
      <c r="L2457" t="s">
        <v>18144</v>
      </c>
      <c r="R2457" t="s">
        <v>18145</v>
      </c>
      <c r="S2457" s="8" t="str">
        <f t="shared" si="39"/>
        <v>N</v>
      </c>
    </row>
    <row r="2458" spans="1:19" x14ac:dyDescent="0.3">
      <c r="A2458" t="s">
        <v>27</v>
      </c>
      <c r="B2458" t="s">
        <v>18148</v>
      </c>
      <c r="C2458" t="s">
        <v>18149</v>
      </c>
      <c r="D2458" t="s">
        <v>18150</v>
      </c>
      <c r="E2458" s="5" t="s">
        <v>20</v>
      </c>
      <c r="F2458" s="5"/>
      <c r="G2458" s="5" t="s">
        <v>6587</v>
      </c>
      <c r="H2458">
        <v>60</v>
      </c>
      <c r="I2458" t="s">
        <v>18152</v>
      </c>
      <c r="J2458" t="s">
        <v>18147</v>
      </c>
      <c r="K2458" t="s">
        <v>32</v>
      </c>
      <c r="R2458" t="s">
        <v>18151</v>
      </c>
      <c r="S2458" s="8" t="str">
        <f t="shared" si="39"/>
        <v>N</v>
      </c>
    </row>
    <row r="2459" spans="1:19" x14ac:dyDescent="0.3">
      <c r="A2459" t="s">
        <v>27</v>
      </c>
      <c r="B2459" t="s">
        <v>18153</v>
      </c>
      <c r="C2459" t="s">
        <v>18154</v>
      </c>
      <c r="D2459" t="s">
        <v>18155</v>
      </c>
      <c r="E2459" s="7" t="s">
        <v>20</v>
      </c>
      <c r="F2459" s="7"/>
      <c r="G2459" s="7" t="s">
        <v>48119</v>
      </c>
      <c r="I2459" t="s">
        <v>18157</v>
      </c>
      <c r="J2459" t="s">
        <v>18158</v>
      </c>
      <c r="K2459" t="s">
        <v>32</v>
      </c>
      <c r="R2459" t="s">
        <v>18156</v>
      </c>
      <c r="S2459" s="8" t="str">
        <f t="shared" si="39"/>
        <v>N</v>
      </c>
    </row>
    <row r="2460" spans="1:19" x14ac:dyDescent="0.3">
      <c r="A2460" t="s">
        <v>27</v>
      </c>
      <c r="B2460" t="s">
        <v>18159</v>
      </c>
      <c r="C2460" s="1" t="s">
        <v>18160</v>
      </c>
      <c r="D2460" s="1" t="s">
        <v>18161</v>
      </c>
      <c r="E2460" s="5" t="s">
        <v>20</v>
      </c>
      <c r="F2460" s="5"/>
      <c r="G2460" s="5" t="s">
        <v>6587</v>
      </c>
      <c r="H2460">
        <v>60</v>
      </c>
      <c r="I2460" t="s">
        <v>18167</v>
      </c>
      <c r="J2460" t="s">
        <v>18168</v>
      </c>
      <c r="K2460" t="s">
        <v>21</v>
      </c>
      <c r="L2460" t="s">
        <v>18162</v>
      </c>
      <c r="M2460" t="s">
        <v>18163</v>
      </c>
      <c r="N2460" t="s">
        <v>18164</v>
      </c>
      <c r="O2460" t="s">
        <v>18165</v>
      </c>
      <c r="P2460" t="s">
        <v>18166</v>
      </c>
      <c r="S2460" s="8" t="str">
        <f t="shared" si="39"/>
        <v>Y</v>
      </c>
    </row>
    <row r="2461" spans="1:19" x14ac:dyDescent="0.3">
      <c r="A2461" t="s">
        <v>27</v>
      </c>
      <c r="B2461" t="s">
        <v>18169</v>
      </c>
      <c r="C2461" t="s">
        <v>18124</v>
      </c>
      <c r="D2461" t="s">
        <v>18125</v>
      </c>
      <c r="E2461" s="7" t="s">
        <v>20</v>
      </c>
      <c r="F2461" s="7"/>
      <c r="G2461" s="7" t="s">
        <v>6587</v>
      </c>
      <c r="H2461">
        <v>60</v>
      </c>
      <c r="I2461" t="s">
        <v>18171</v>
      </c>
      <c r="J2461" t="s">
        <v>18168</v>
      </c>
      <c r="K2461" t="s">
        <v>32</v>
      </c>
      <c r="R2461" t="s">
        <v>18170</v>
      </c>
      <c r="S2461" s="8" t="str">
        <f t="shared" si="39"/>
        <v>N</v>
      </c>
    </row>
    <row r="2462" spans="1:19" x14ac:dyDescent="0.3">
      <c r="A2462" t="s">
        <v>27</v>
      </c>
      <c r="B2462" t="s">
        <v>18172</v>
      </c>
      <c r="C2462" s="1" t="s">
        <v>18173</v>
      </c>
      <c r="D2462" s="1" t="s">
        <v>18174</v>
      </c>
      <c r="E2462" s="5" t="s">
        <v>20</v>
      </c>
      <c r="F2462" s="5"/>
      <c r="G2462" s="5" t="s">
        <v>6587</v>
      </c>
      <c r="H2462">
        <v>60</v>
      </c>
      <c r="I2462" t="s">
        <v>18180</v>
      </c>
      <c r="J2462" t="s">
        <v>18181</v>
      </c>
      <c r="K2462" t="s">
        <v>21</v>
      </c>
      <c r="L2462" t="s">
        <v>18175</v>
      </c>
      <c r="M2462" t="s">
        <v>18176</v>
      </c>
      <c r="N2462" t="s">
        <v>18177</v>
      </c>
      <c r="O2462" t="s">
        <v>18178</v>
      </c>
      <c r="P2462" t="s">
        <v>18179</v>
      </c>
      <c r="S2462" s="8" t="str">
        <f t="shared" si="39"/>
        <v>Y</v>
      </c>
    </row>
    <row r="2463" spans="1:19" x14ac:dyDescent="0.3">
      <c r="A2463" t="s">
        <v>27</v>
      </c>
      <c r="B2463" t="s">
        <v>18182</v>
      </c>
      <c r="C2463" t="s">
        <v>17679</v>
      </c>
      <c r="D2463" t="s">
        <v>17680</v>
      </c>
      <c r="E2463" s="7" t="s">
        <v>20</v>
      </c>
      <c r="F2463" s="7"/>
      <c r="G2463" s="7" t="s">
        <v>6587</v>
      </c>
      <c r="H2463">
        <v>60</v>
      </c>
      <c r="I2463" t="s">
        <v>18188</v>
      </c>
      <c r="J2463" t="s">
        <v>18189</v>
      </c>
      <c r="K2463" t="s">
        <v>21</v>
      </c>
      <c r="L2463" t="s">
        <v>18183</v>
      </c>
      <c r="M2463" t="s">
        <v>18184</v>
      </c>
      <c r="N2463" t="s">
        <v>18185</v>
      </c>
      <c r="O2463" t="s">
        <v>18186</v>
      </c>
      <c r="P2463" t="s">
        <v>18187</v>
      </c>
      <c r="S2463" s="8" t="str">
        <f t="shared" si="39"/>
        <v>Y</v>
      </c>
    </row>
    <row r="2464" spans="1:19" x14ac:dyDescent="0.3">
      <c r="A2464" t="s">
        <v>27</v>
      </c>
      <c r="B2464" t="s">
        <v>18190</v>
      </c>
      <c r="C2464" t="s">
        <v>17423</v>
      </c>
      <c r="D2464" t="s">
        <v>17424</v>
      </c>
      <c r="E2464" s="5" t="s">
        <v>20</v>
      </c>
      <c r="F2464" s="5"/>
      <c r="G2464" s="5" t="s">
        <v>6587</v>
      </c>
      <c r="H2464">
        <v>60</v>
      </c>
      <c r="I2464" t="s">
        <v>18196</v>
      </c>
      <c r="J2464" t="s">
        <v>18189</v>
      </c>
      <c r="K2464" t="s">
        <v>21</v>
      </c>
      <c r="L2464" t="s">
        <v>18191</v>
      </c>
      <c r="M2464" t="s">
        <v>18192</v>
      </c>
      <c r="N2464" t="s">
        <v>18193</v>
      </c>
      <c r="O2464" t="s">
        <v>18194</v>
      </c>
      <c r="P2464" t="s">
        <v>18195</v>
      </c>
      <c r="S2464" s="8" t="str">
        <f t="shared" si="39"/>
        <v>Y</v>
      </c>
    </row>
    <row r="2465" spans="1:19" x14ac:dyDescent="0.3">
      <c r="A2465" t="s">
        <v>27</v>
      </c>
      <c r="B2465" t="s">
        <v>18197</v>
      </c>
      <c r="C2465" t="s">
        <v>18198</v>
      </c>
      <c r="D2465" t="s">
        <v>18199</v>
      </c>
      <c r="E2465" s="7" t="s">
        <v>20</v>
      </c>
      <c r="F2465" s="7"/>
      <c r="G2465" s="7" t="s">
        <v>48119</v>
      </c>
      <c r="I2465" t="s">
        <v>18201</v>
      </c>
      <c r="J2465" t="s">
        <v>18202</v>
      </c>
      <c r="K2465" t="s">
        <v>32</v>
      </c>
      <c r="R2465" t="s">
        <v>18200</v>
      </c>
      <c r="S2465" s="8" t="str">
        <f t="shared" si="39"/>
        <v>N</v>
      </c>
    </row>
    <row r="2466" spans="1:19" x14ac:dyDescent="0.3">
      <c r="A2466" t="s">
        <v>27</v>
      </c>
      <c r="B2466" t="s">
        <v>18203</v>
      </c>
      <c r="C2466" t="s">
        <v>18204</v>
      </c>
      <c r="D2466" t="s">
        <v>18205</v>
      </c>
      <c r="E2466" s="5" t="s">
        <v>20</v>
      </c>
      <c r="F2466" s="5"/>
      <c r="G2466" s="5" t="s">
        <v>48119</v>
      </c>
      <c r="I2466" t="s">
        <v>18207</v>
      </c>
      <c r="J2466" t="s">
        <v>18208</v>
      </c>
      <c r="K2466" t="s">
        <v>32</v>
      </c>
      <c r="R2466" t="s">
        <v>18206</v>
      </c>
      <c r="S2466" s="8" t="str">
        <f t="shared" si="39"/>
        <v>N</v>
      </c>
    </row>
    <row r="2467" spans="1:19" x14ac:dyDescent="0.3">
      <c r="A2467" t="s">
        <v>27</v>
      </c>
      <c r="B2467" t="s">
        <v>18209</v>
      </c>
      <c r="C2467" t="s">
        <v>18210</v>
      </c>
      <c r="D2467" t="s">
        <v>18211</v>
      </c>
      <c r="E2467" s="7" t="s">
        <v>20</v>
      </c>
      <c r="F2467" s="7"/>
      <c r="G2467" s="7" t="s">
        <v>48119</v>
      </c>
      <c r="I2467" t="s">
        <v>18213</v>
      </c>
      <c r="J2467" t="s">
        <v>18214</v>
      </c>
      <c r="K2467" t="s">
        <v>32</v>
      </c>
      <c r="R2467" t="s">
        <v>18212</v>
      </c>
      <c r="S2467" s="8" t="str">
        <f t="shared" si="39"/>
        <v>N</v>
      </c>
    </row>
    <row r="2468" spans="1:19" x14ac:dyDescent="0.3">
      <c r="A2468" t="s">
        <v>27</v>
      </c>
      <c r="B2468" t="s">
        <v>18215</v>
      </c>
      <c r="C2468" t="s">
        <v>18216</v>
      </c>
      <c r="D2468" t="s">
        <v>18217</v>
      </c>
      <c r="E2468" s="5" t="s">
        <v>20</v>
      </c>
      <c r="F2468" s="5"/>
      <c r="G2468" s="5" t="s">
        <v>20</v>
      </c>
      <c r="H2468">
        <v>60</v>
      </c>
      <c r="I2468" t="s">
        <v>18223</v>
      </c>
      <c r="J2468" t="s">
        <v>18214</v>
      </c>
      <c r="K2468" t="s">
        <v>21</v>
      </c>
      <c r="L2468" t="s">
        <v>18218</v>
      </c>
      <c r="M2468" t="s">
        <v>18219</v>
      </c>
      <c r="N2468" t="s">
        <v>18220</v>
      </c>
      <c r="O2468" t="s">
        <v>18221</v>
      </c>
      <c r="P2468" t="s">
        <v>18222</v>
      </c>
      <c r="S2468" s="8" t="str">
        <f t="shared" si="39"/>
        <v>Y</v>
      </c>
    </row>
    <row r="2469" spans="1:19" x14ac:dyDescent="0.3">
      <c r="A2469" t="s">
        <v>27</v>
      </c>
      <c r="B2469" t="s">
        <v>18224</v>
      </c>
      <c r="C2469" t="s">
        <v>18225</v>
      </c>
      <c r="D2469" t="s">
        <v>18226</v>
      </c>
      <c r="E2469" s="7" t="s">
        <v>20</v>
      </c>
      <c r="F2469" s="7"/>
      <c r="G2469" s="7" t="s">
        <v>6587</v>
      </c>
      <c r="H2469">
        <v>60</v>
      </c>
      <c r="I2469" t="s">
        <v>18232</v>
      </c>
      <c r="J2469" t="s">
        <v>18233</v>
      </c>
      <c r="K2469" t="s">
        <v>21</v>
      </c>
      <c r="L2469" t="s">
        <v>18227</v>
      </c>
      <c r="M2469" t="s">
        <v>18228</v>
      </c>
      <c r="N2469" t="s">
        <v>18229</v>
      </c>
      <c r="O2469" t="s">
        <v>18230</v>
      </c>
      <c r="P2469" t="s">
        <v>18231</v>
      </c>
      <c r="S2469" s="8" t="str">
        <f t="shared" si="39"/>
        <v>Y</v>
      </c>
    </row>
    <row r="2470" spans="1:19" x14ac:dyDescent="0.3">
      <c r="A2470" t="s">
        <v>27</v>
      </c>
      <c r="B2470" t="s">
        <v>18234</v>
      </c>
      <c r="C2470" s="1" t="s">
        <v>18235</v>
      </c>
      <c r="D2470" s="1" t="s">
        <v>18236</v>
      </c>
      <c r="E2470" s="5" t="s">
        <v>20</v>
      </c>
      <c r="F2470" s="5"/>
      <c r="G2470" s="5" t="s">
        <v>6587</v>
      </c>
      <c r="H2470">
        <v>170.00399999999999</v>
      </c>
      <c r="I2470" t="s">
        <v>18239</v>
      </c>
      <c r="J2470" t="s">
        <v>18240</v>
      </c>
      <c r="K2470" t="s">
        <v>32</v>
      </c>
      <c r="L2470" t="s">
        <v>18237</v>
      </c>
      <c r="R2470" t="s">
        <v>18238</v>
      </c>
      <c r="S2470" s="8" t="str">
        <f t="shared" si="39"/>
        <v>N</v>
      </c>
    </row>
    <row r="2471" spans="1:19" x14ac:dyDescent="0.3">
      <c r="A2471" t="s">
        <v>27</v>
      </c>
      <c r="B2471" t="s">
        <v>18241</v>
      </c>
      <c r="C2471" t="s">
        <v>18242</v>
      </c>
      <c r="D2471" t="s">
        <v>18243</v>
      </c>
      <c r="E2471" s="7" t="s">
        <v>20</v>
      </c>
      <c r="F2471" s="7"/>
      <c r="G2471" s="7" t="s">
        <v>6587</v>
      </c>
      <c r="H2471">
        <v>60</v>
      </c>
      <c r="I2471" t="s">
        <v>18245</v>
      </c>
      <c r="J2471" t="s">
        <v>18240</v>
      </c>
      <c r="K2471" t="s">
        <v>32</v>
      </c>
      <c r="R2471" t="s">
        <v>18244</v>
      </c>
      <c r="S2471" s="8" t="str">
        <f t="shared" si="39"/>
        <v>N</v>
      </c>
    </row>
    <row r="2472" spans="1:19" x14ac:dyDescent="0.3">
      <c r="A2472" t="s">
        <v>27</v>
      </c>
      <c r="B2472" t="s">
        <v>18246</v>
      </c>
      <c r="C2472" t="s">
        <v>16901</v>
      </c>
      <c r="D2472" t="s">
        <v>16902</v>
      </c>
      <c r="E2472" s="5" t="s">
        <v>20</v>
      </c>
      <c r="F2472" s="5"/>
      <c r="G2472" s="5" t="s">
        <v>20</v>
      </c>
      <c r="H2472">
        <v>60</v>
      </c>
      <c r="I2472" t="s">
        <v>18252</v>
      </c>
      <c r="J2472" t="s">
        <v>18253</v>
      </c>
      <c r="K2472" t="s">
        <v>21</v>
      </c>
      <c r="L2472" t="s">
        <v>18247</v>
      </c>
      <c r="M2472" t="s">
        <v>18248</v>
      </c>
      <c r="N2472" t="s">
        <v>18249</v>
      </c>
      <c r="O2472" t="s">
        <v>18250</v>
      </c>
      <c r="P2472" t="s">
        <v>18251</v>
      </c>
      <c r="S2472" s="8" t="str">
        <f t="shared" si="39"/>
        <v>Y</v>
      </c>
    </row>
    <row r="2473" spans="1:19" x14ac:dyDescent="0.3">
      <c r="A2473" t="s">
        <v>27</v>
      </c>
      <c r="B2473" t="s">
        <v>18254</v>
      </c>
      <c r="C2473" t="s">
        <v>18255</v>
      </c>
      <c r="D2473" t="s">
        <v>18256</v>
      </c>
      <c r="E2473" s="7" t="s">
        <v>20</v>
      </c>
      <c r="F2473" s="7"/>
      <c r="G2473" s="7" t="s">
        <v>6587</v>
      </c>
      <c r="H2473">
        <v>94.998999999999995</v>
      </c>
      <c r="I2473" t="s">
        <v>18262</v>
      </c>
      <c r="J2473" t="s">
        <v>18263</v>
      </c>
      <c r="K2473" t="s">
        <v>21</v>
      </c>
      <c r="L2473" t="s">
        <v>18257</v>
      </c>
      <c r="M2473" t="s">
        <v>18258</v>
      </c>
      <c r="N2473" t="s">
        <v>18259</v>
      </c>
      <c r="O2473" t="s">
        <v>18260</v>
      </c>
      <c r="P2473" t="s">
        <v>18261</v>
      </c>
      <c r="S2473" s="8" t="str">
        <f t="shared" si="39"/>
        <v>Y</v>
      </c>
    </row>
    <row r="2474" spans="1:19" x14ac:dyDescent="0.3">
      <c r="A2474" t="s">
        <v>27</v>
      </c>
      <c r="B2474" t="s">
        <v>18264</v>
      </c>
      <c r="C2474" t="s">
        <v>18265</v>
      </c>
      <c r="D2474" t="s">
        <v>18266</v>
      </c>
      <c r="E2474" s="5" t="s">
        <v>20</v>
      </c>
      <c r="F2474" s="5"/>
      <c r="G2474" s="5" t="s">
        <v>6587</v>
      </c>
      <c r="H2474">
        <v>170.00399999999999</v>
      </c>
      <c r="I2474" t="s">
        <v>18272</v>
      </c>
      <c r="J2474" t="s">
        <v>18273</v>
      </c>
      <c r="K2474" t="s">
        <v>21</v>
      </c>
      <c r="L2474" t="s">
        <v>18267</v>
      </c>
      <c r="M2474" t="s">
        <v>18268</v>
      </c>
      <c r="N2474" t="s">
        <v>18269</v>
      </c>
      <c r="O2474" t="s">
        <v>18270</v>
      </c>
      <c r="P2474" t="s">
        <v>18271</v>
      </c>
      <c r="S2474" s="8" t="str">
        <f t="shared" si="39"/>
        <v>Y</v>
      </c>
    </row>
    <row r="2475" spans="1:19" x14ac:dyDescent="0.3">
      <c r="A2475" t="s">
        <v>27</v>
      </c>
      <c r="B2475" t="s">
        <v>18274</v>
      </c>
      <c r="C2475" t="s">
        <v>18275</v>
      </c>
      <c r="D2475" t="s">
        <v>18276</v>
      </c>
      <c r="E2475" s="7" t="s">
        <v>20</v>
      </c>
      <c r="F2475" s="7"/>
      <c r="G2475" s="7" t="s">
        <v>6587</v>
      </c>
      <c r="H2475">
        <v>60</v>
      </c>
      <c r="I2475" t="s">
        <v>18282</v>
      </c>
      <c r="J2475" t="s">
        <v>18283</v>
      </c>
      <c r="K2475" t="s">
        <v>21</v>
      </c>
      <c r="L2475" t="s">
        <v>18277</v>
      </c>
      <c r="M2475" t="s">
        <v>18278</v>
      </c>
      <c r="N2475" t="s">
        <v>18279</v>
      </c>
      <c r="O2475" t="s">
        <v>18280</v>
      </c>
      <c r="P2475" t="s">
        <v>18281</v>
      </c>
      <c r="S2475" s="8" t="str">
        <f t="shared" si="39"/>
        <v>Y</v>
      </c>
    </row>
    <row r="2476" spans="1:19" x14ac:dyDescent="0.3">
      <c r="A2476" t="s">
        <v>27</v>
      </c>
      <c r="B2476" t="s">
        <v>18284</v>
      </c>
      <c r="C2476" s="1" t="s">
        <v>18051</v>
      </c>
      <c r="D2476" s="1" t="s">
        <v>18052</v>
      </c>
      <c r="E2476" s="5" t="s">
        <v>20</v>
      </c>
      <c r="F2476" s="5"/>
      <c r="G2476" s="5" t="s">
        <v>20</v>
      </c>
      <c r="H2476">
        <v>170.00399999999999</v>
      </c>
      <c r="I2476" t="s">
        <v>18286</v>
      </c>
      <c r="J2476" t="s">
        <v>18283</v>
      </c>
      <c r="K2476" t="s">
        <v>32</v>
      </c>
      <c r="R2476" t="s">
        <v>18285</v>
      </c>
      <c r="S2476" s="8" t="str">
        <f t="shared" si="39"/>
        <v>N</v>
      </c>
    </row>
    <row r="2477" spans="1:19" x14ac:dyDescent="0.3">
      <c r="A2477" t="s">
        <v>27</v>
      </c>
      <c r="B2477" t="s">
        <v>18287</v>
      </c>
      <c r="C2477" t="s">
        <v>18288</v>
      </c>
      <c r="D2477" t="s">
        <v>18289</v>
      </c>
      <c r="E2477" s="7" t="s">
        <v>20</v>
      </c>
      <c r="F2477" s="7"/>
      <c r="G2477" s="7" t="s">
        <v>6587</v>
      </c>
      <c r="H2477">
        <v>60</v>
      </c>
      <c r="I2477" t="s">
        <v>18295</v>
      </c>
      <c r="J2477" t="s">
        <v>18296</v>
      </c>
      <c r="K2477" t="s">
        <v>21</v>
      </c>
      <c r="L2477" t="s">
        <v>18290</v>
      </c>
      <c r="M2477" t="s">
        <v>18291</v>
      </c>
      <c r="N2477" t="s">
        <v>18292</v>
      </c>
      <c r="O2477" t="s">
        <v>18293</v>
      </c>
      <c r="P2477" t="s">
        <v>18294</v>
      </c>
      <c r="S2477" s="8" t="str">
        <f t="shared" si="39"/>
        <v>Y</v>
      </c>
    </row>
    <row r="2478" spans="1:19" x14ac:dyDescent="0.3">
      <c r="A2478" t="s">
        <v>27</v>
      </c>
      <c r="B2478" t="s">
        <v>18297</v>
      </c>
      <c r="C2478" t="s">
        <v>18138</v>
      </c>
      <c r="D2478" t="s">
        <v>18139</v>
      </c>
      <c r="E2478" s="5" t="s">
        <v>20</v>
      </c>
      <c r="F2478" s="5"/>
      <c r="G2478" s="5" t="s">
        <v>20</v>
      </c>
      <c r="H2478">
        <v>60</v>
      </c>
      <c r="I2478" t="s">
        <v>18303</v>
      </c>
      <c r="J2478" t="s">
        <v>18304</v>
      </c>
      <c r="K2478" t="s">
        <v>21</v>
      </c>
      <c r="L2478" t="s">
        <v>18298</v>
      </c>
      <c r="M2478" t="s">
        <v>18299</v>
      </c>
      <c r="N2478" t="s">
        <v>18300</v>
      </c>
      <c r="O2478" t="s">
        <v>18301</v>
      </c>
      <c r="P2478" t="s">
        <v>18302</v>
      </c>
      <c r="S2478" s="8" t="str">
        <f t="shared" si="39"/>
        <v>Y</v>
      </c>
    </row>
    <row r="2479" spans="1:19" x14ac:dyDescent="0.3">
      <c r="A2479" t="s">
        <v>27</v>
      </c>
      <c r="B2479" t="s">
        <v>18305</v>
      </c>
      <c r="C2479" t="s">
        <v>18149</v>
      </c>
      <c r="D2479" t="s">
        <v>18150</v>
      </c>
      <c r="E2479" s="7" t="s">
        <v>20</v>
      </c>
      <c r="F2479" s="7"/>
      <c r="G2479" s="7" t="s">
        <v>6587</v>
      </c>
      <c r="H2479">
        <v>60</v>
      </c>
      <c r="I2479" t="s">
        <v>18311</v>
      </c>
      <c r="J2479" t="s">
        <v>18304</v>
      </c>
      <c r="K2479" t="s">
        <v>21</v>
      </c>
      <c r="L2479" t="s">
        <v>18306</v>
      </c>
      <c r="M2479" t="s">
        <v>18307</v>
      </c>
      <c r="N2479" t="s">
        <v>18308</v>
      </c>
      <c r="O2479" t="s">
        <v>18309</v>
      </c>
      <c r="P2479" t="s">
        <v>18310</v>
      </c>
      <c r="S2479" s="8" t="str">
        <f t="shared" si="39"/>
        <v>Y</v>
      </c>
    </row>
    <row r="2480" spans="1:19" x14ac:dyDescent="0.3">
      <c r="A2480" t="s">
        <v>27</v>
      </c>
      <c r="B2480" t="s">
        <v>18312</v>
      </c>
      <c r="C2480" t="s">
        <v>18313</v>
      </c>
      <c r="D2480" t="s">
        <v>18314</v>
      </c>
      <c r="E2480" s="5" t="s">
        <v>20</v>
      </c>
      <c r="F2480" s="5"/>
      <c r="G2480" s="5" t="s">
        <v>6587</v>
      </c>
      <c r="H2480">
        <v>94.998999999999995</v>
      </c>
      <c r="I2480" t="s">
        <v>18320</v>
      </c>
      <c r="J2480" t="s">
        <v>18321</v>
      </c>
      <c r="K2480" t="s">
        <v>21</v>
      </c>
      <c r="L2480" t="s">
        <v>18315</v>
      </c>
      <c r="M2480" t="s">
        <v>18316</v>
      </c>
      <c r="N2480" t="s">
        <v>18317</v>
      </c>
      <c r="O2480" t="s">
        <v>18318</v>
      </c>
      <c r="P2480" t="s">
        <v>18319</v>
      </c>
      <c r="S2480" s="8" t="str">
        <f t="shared" si="39"/>
        <v>Y</v>
      </c>
    </row>
    <row r="2481" spans="1:19" x14ac:dyDescent="0.3">
      <c r="A2481" t="s">
        <v>27</v>
      </c>
      <c r="B2481" t="s">
        <v>18322</v>
      </c>
      <c r="C2481" t="s">
        <v>18323</v>
      </c>
      <c r="D2481" t="s">
        <v>18324</v>
      </c>
      <c r="E2481" s="7" t="s">
        <v>20</v>
      </c>
      <c r="F2481" s="7"/>
      <c r="G2481" s="7" t="s">
        <v>6587</v>
      </c>
      <c r="H2481">
        <v>94.998999999999995</v>
      </c>
      <c r="I2481" t="s">
        <v>18330</v>
      </c>
      <c r="J2481" t="s">
        <v>18331</v>
      </c>
      <c r="K2481" t="s">
        <v>21</v>
      </c>
      <c r="L2481" t="s">
        <v>18325</v>
      </c>
      <c r="M2481" t="s">
        <v>18326</v>
      </c>
      <c r="N2481" t="s">
        <v>18327</v>
      </c>
      <c r="O2481" t="s">
        <v>18328</v>
      </c>
      <c r="P2481" t="s">
        <v>18329</v>
      </c>
      <c r="S2481" s="8" t="str">
        <f t="shared" si="39"/>
        <v>Y</v>
      </c>
    </row>
    <row r="2482" spans="1:19" x14ac:dyDescent="0.3">
      <c r="A2482" t="s">
        <v>27</v>
      </c>
      <c r="B2482" t="s">
        <v>18332</v>
      </c>
      <c r="C2482" t="s">
        <v>17947</v>
      </c>
      <c r="D2482" t="s">
        <v>17948</v>
      </c>
      <c r="E2482" s="5" t="s">
        <v>20</v>
      </c>
      <c r="F2482" s="5"/>
      <c r="G2482" s="5" t="s">
        <v>6587</v>
      </c>
      <c r="H2482">
        <v>60</v>
      </c>
      <c r="I2482" t="s">
        <v>18338</v>
      </c>
      <c r="J2482" t="s">
        <v>18339</v>
      </c>
      <c r="K2482" t="s">
        <v>21</v>
      </c>
      <c r="L2482" t="s">
        <v>18333</v>
      </c>
      <c r="M2482" t="s">
        <v>18334</v>
      </c>
      <c r="N2482" t="s">
        <v>18335</v>
      </c>
      <c r="O2482" t="s">
        <v>18336</v>
      </c>
      <c r="P2482" t="s">
        <v>18337</v>
      </c>
      <c r="S2482" s="8" t="str">
        <f t="shared" si="39"/>
        <v>Y</v>
      </c>
    </row>
    <row r="2483" spans="1:19" x14ac:dyDescent="0.3">
      <c r="A2483" t="s">
        <v>27</v>
      </c>
      <c r="B2483" t="s">
        <v>18340</v>
      </c>
      <c r="C2483" t="s">
        <v>18341</v>
      </c>
      <c r="D2483" t="s">
        <v>18342</v>
      </c>
      <c r="E2483" s="7" t="s">
        <v>20</v>
      </c>
      <c r="F2483" s="7"/>
      <c r="G2483" s="7" t="s">
        <v>48119</v>
      </c>
      <c r="I2483" t="s">
        <v>18344</v>
      </c>
      <c r="J2483" t="s">
        <v>18345</v>
      </c>
      <c r="K2483" t="s">
        <v>32</v>
      </c>
      <c r="R2483" t="s">
        <v>18343</v>
      </c>
      <c r="S2483" s="8" t="str">
        <f t="shared" si="39"/>
        <v>N</v>
      </c>
    </row>
    <row r="2484" spans="1:19" x14ac:dyDescent="0.3">
      <c r="A2484" t="s">
        <v>27</v>
      </c>
      <c r="B2484" t="s">
        <v>18346</v>
      </c>
      <c r="C2484" t="s">
        <v>18347</v>
      </c>
      <c r="D2484" t="s">
        <v>18348</v>
      </c>
      <c r="E2484" s="5" t="s">
        <v>20</v>
      </c>
      <c r="F2484" s="5"/>
      <c r="G2484" s="5" t="s">
        <v>6587</v>
      </c>
      <c r="H2484">
        <v>60</v>
      </c>
      <c r="I2484" t="s">
        <v>18354</v>
      </c>
      <c r="J2484" t="s">
        <v>18345</v>
      </c>
      <c r="K2484" t="s">
        <v>21</v>
      </c>
      <c r="L2484" t="s">
        <v>18349</v>
      </c>
      <c r="M2484" t="s">
        <v>18350</v>
      </c>
      <c r="N2484" t="s">
        <v>18351</v>
      </c>
      <c r="O2484" t="s">
        <v>18352</v>
      </c>
      <c r="P2484" t="s">
        <v>18353</v>
      </c>
      <c r="S2484" s="8" t="str">
        <f t="shared" si="39"/>
        <v>Y</v>
      </c>
    </row>
    <row r="2485" spans="1:19" x14ac:dyDescent="0.3">
      <c r="A2485" t="s">
        <v>27</v>
      </c>
      <c r="B2485" t="s">
        <v>18355</v>
      </c>
      <c r="C2485" t="s">
        <v>15253</v>
      </c>
      <c r="D2485" t="s">
        <v>15254</v>
      </c>
      <c r="E2485" s="7" t="s">
        <v>20</v>
      </c>
      <c r="F2485" s="7"/>
      <c r="G2485" s="7" t="s">
        <v>6587</v>
      </c>
      <c r="H2485">
        <v>60</v>
      </c>
      <c r="I2485" t="s">
        <v>18358</v>
      </c>
      <c r="J2485" t="s">
        <v>18359</v>
      </c>
      <c r="K2485" t="s">
        <v>32</v>
      </c>
      <c r="L2485" t="s">
        <v>18356</v>
      </c>
      <c r="R2485" t="s">
        <v>18357</v>
      </c>
      <c r="S2485" s="8" t="str">
        <f t="shared" si="39"/>
        <v>N</v>
      </c>
    </row>
    <row r="2486" spans="1:19" x14ac:dyDescent="0.3">
      <c r="A2486" t="s">
        <v>27</v>
      </c>
      <c r="B2486" t="s">
        <v>18360</v>
      </c>
      <c r="C2486" t="s">
        <v>18361</v>
      </c>
      <c r="D2486" t="s">
        <v>18362</v>
      </c>
      <c r="E2486" s="5" t="s">
        <v>20</v>
      </c>
      <c r="F2486" s="5"/>
      <c r="G2486" s="5" t="s">
        <v>6587</v>
      </c>
      <c r="H2486">
        <v>60</v>
      </c>
      <c r="I2486" t="s">
        <v>18368</v>
      </c>
      <c r="J2486" t="s">
        <v>18369</v>
      </c>
      <c r="K2486" t="s">
        <v>21</v>
      </c>
      <c r="L2486" t="s">
        <v>18363</v>
      </c>
      <c r="M2486" t="s">
        <v>18364</v>
      </c>
      <c r="N2486" t="s">
        <v>18365</v>
      </c>
      <c r="O2486" t="s">
        <v>18366</v>
      </c>
      <c r="P2486" t="s">
        <v>18367</v>
      </c>
      <c r="S2486" s="8" t="str">
        <f t="shared" si="39"/>
        <v>Y</v>
      </c>
    </row>
    <row r="2487" spans="1:19" x14ac:dyDescent="0.3">
      <c r="A2487" t="s">
        <v>27</v>
      </c>
      <c r="B2487" t="s">
        <v>18370</v>
      </c>
      <c r="C2487" t="s">
        <v>17841</v>
      </c>
      <c r="D2487" t="s">
        <v>17842</v>
      </c>
      <c r="E2487" s="7" t="s">
        <v>20</v>
      </c>
      <c r="F2487" s="7"/>
      <c r="G2487" s="7" t="s">
        <v>20</v>
      </c>
      <c r="H2487">
        <v>170.00399999999999</v>
      </c>
      <c r="I2487" t="s">
        <v>18376</v>
      </c>
      <c r="J2487" t="s">
        <v>18369</v>
      </c>
      <c r="K2487" t="s">
        <v>21</v>
      </c>
      <c r="L2487" t="s">
        <v>18371</v>
      </c>
      <c r="M2487" t="s">
        <v>18372</v>
      </c>
      <c r="N2487" t="s">
        <v>18373</v>
      </c>
      <c r="O2487" t="s">
        <v>18374</v>
      </c>
      <c r="P2487" t="s">
        <v>18375</v>
      </c>
      <c r="S2487" s="8" t="str">
        <f t="shared" si="39"/>
        <v>Y</v>
      </c>
    </row>
    <row r="2488" spans="1:19" x14ac:dyDescent="0.3">
      <c r="A2488" t="s">
        <v>27</v>
      </c>
      <c r="B2488" t="s">
        <v>18377</v>
      </c>
      <c r="C2488" t="s">
        <v>18341</v>
      </c>
      <c r="D2488" t="s">
        <v>18342</v>
      </c>
      <c r="E2488" s="5" t="s">
        <v>20</v>
      </c>
      <c r="F2488" s="5"/>
      <c r="G2488" s="5" t="s">
        <v>48119</v>
      </c>
      <c r="I2488" t="s">
        <v>18379</v>
      </c>
      <c r="J2488" t="s">
        <v>18380</v>
      </c>
      <c r="K2488" t="s">
        <v>32</v>
      </c>
      <c r="R2488" t="s">
        <v>18378</v>
      </c>
      <c r="S2488" s="8" t="str">
        <f t="shared" si="39"/>
        <v>N</v>
      </c>
    </row>
    <row r="2489" spans="1:19" x14ac:dyDescent="0.3">
      <c r="A2489" t="s">
        <v>27</v>
      </c>
      <c r="B2489" t="s">
        <v>18381</v>
      </c>
      <c r="C2489" s="1" t="s">
        <v>18051</v>
      </c>
      <c r="D2489" s="1" t="s">
        <v>18052</v>
      </c>
      <c r="E2489" s="7" t="s">
        <v>20</v>
      </c>
      <c r="F2489" s="7"/>
      <c r="G2489" s="7" t="s">
        <v>6587</v>
      </c>
      <c r="H2489">
        <v>170.00399999999999</v>
      </c>
      <c r="I2489" t="s">
        <v>18384</v>
      </c>
      <c r="J2489" t="s">
        <v>18385</v>
      </c>
      <c r="K2489" t="s">
        <v>32</v>
      </c>
      <c r="L2489" t="s">
        <v>18382</v>
      </c>
      <c r="R2489" t="s">
        <v>18383</v>
      </c>
      <c r="S2489" s="8" t="str">
        <f t="shared" si="39"/>
        <v>N</v>
      </c>
    </row>
    <row r="2490" spans="1:19" x14ac:dyDescent="0.3">
      <c r="A2490" t="s">
        <v>27</v>
      </c>
      <c r="B2490" t="s">
        <v>18386</v>
      </c>
      <c r="C2490" t="s">
        <v>18387</v>
      </c>
      <c r="D2490" t="s">
        <v>18388</v>
      </c>
      <c r="E2490" s="5" t="s">
        <v>20</v>
      </c>
      <c r="F2490" s="5"/>
      <c r="G2490" s="5" t="s">
        <v>6587</v>
      </c>
      <c r="H2490">
        <v>60</v>
      </c>
      <c r="I2490" t="s">
        <v>18394</v>
      </c>
      <c r="J2490" t="s">
        <v>18385</v>
      </c>
      <c r="K2490" t="s">
        <v>21</v>
      </c>
      <c r="L2490" t="s">
        <v>18389</v>
      </c>
      <c r="M2490" t="s">
        <v>18390</v>
      </c>
      <c r="N2490" t="s">
        <v>18391</v>
      </c>
      <c r="O2490" t="s">
        <v>18392</v>
      </c>
      <c r="P2490" t="s">
        <v>18393</v>
      </c>
      <c r="S2490" s="8" t="str">
        <f t="shared" ref="S2490:S2553" si="40">IF(AND(ISBLANK(N2490),ISBLANK(O2490)),"N","Y")</f>
        <v>Y</v>
      </c>
    </row>
    <row r="2491" spans="1:19" x14ac:dyDescent="0.3">
      <c r="A2491" t="s">
        <v>27</v>
      </c>
      <c r="B2491" t="s">
        <v>18395</v>
      </c>
      <c r="C2491" t="s">
        <v>18396</v>
      </c>
      <c r="D2491" t="s">
        <v>18397</v>
      </c>
      <c r="E2491" s="7" t="s">
        <v>20</v>
      </c>
      <c r="F2491" s="7"/>
      <c r="G2491" s="7" t="s">
        <v>20</v>
      </c>
      <c r="H2491">
        <v>170.00399999999999</v>
      </c>
      <c r="I2491" t="s">
        <v>18403</v>
      </c>
      <c r="J2491" t="s">
        <v>18404</v>
      </c>
      <c r="K2491" t="s">
        <v>21</v>
      </c>
      <c r="L2491" t="s">
        <v>18398</v>
      </c>
      <c r="M2491" t="s">
        <v>18399</v>
      </c>
      <c r="N2491" t="s">
        <v>18400</v>
      </c>
      <c r="O2491" t="s">
        <v>18401</v>
      </c>
      <c r="P2491" t="s">
        <v>18402</v>
      </c>
      <c r="S2491" s="8" t="str">
        <f t="shared" si="40"/>
        <v>Y</v>
      </c>
    </row>
    <row r="2492" spans="1:19" x14ac:dyDescent="0.3">
      <c r="A2492" t="s">
        <v>27</v>
      </c>
      <c r="B2492" t="s">
        <v>18405</v>
      </c>
      <c r="C2492" t="s">
        <v>18406</v>
      </c>
      <c r="D2492" t="s">
        <v>18407</v>
      </c>
      <c r="E2492" s="5" t="s">
        <v>20</v>
      </c>
      <c r="F2492" s="5"/>
      <c r="G2492" s="5" t="s">
        <v>6587</v>
      </c>
      <c r="H2492">
        <v>170.00399999999999</v>
      </c>
      <c r="I2492" t="s">
        <v>18409</v>
      </c>
      <c r="J2492" t="s">
        <v>18410</v>
      </c>
      <c r="K2492" t="s">
        <v>32</v>
      </c>
      <c r="R2492" t="s">
        <v>18408</v>
      </c>
      <c r="S2492" s="8" t="str">
        <f t="shared" si="40"/>
        <v>N</v>
      </c>
    </row>
    <row r="2493" spans="1:19" x14ac:dyDescent="0.3">
      <c r="A2493" t="s">
        <v>27</v>
      </c>
      <c r="B2493" t="s">
        <v>18411</v>
      </c>
      <c r="C2493" t="s">
        <v>18412</v>
      </c>
      <c r="D2493" t="s">
        <v>18413</v>
      </c>
      <c r="E2493" s="7" t="s">
        <v>20</v>
      </c>
      <c r="F2493" s="7"/>
      <c r="G2493" s="7" t="s">
        <v>6587</v>
      </c>
      <c r="H2493">
        <v>60</v>
      </c>
      <c r="I2493" t="s">
        <v>18415</v>
      </c>
      <c r="J2493" t="s">
        <v>18410</v>
      </c>
      <c r="K2493" t="s">
        <v>32</v>
      </c>
      <c r="R2493" t="s">
        <v>18414</v>
      </c>
      <c r="S2493" s="8" t="str">
        <f t="shared" si="40"/>
        <v>N</v>
      </c>
    </row>
    <row r="2494" spans="1:19" x14ac:dyDescent="0.3">
      <c r="A2494" t="s">
        <v>27</v>
      </c>
      <c r="B2494" t="s">
        <v>18416</v>
      </c>
      <c r="C2494" t="s">
        <v>18417</v>
      </c>
      <c r="D2494" t="s">
        <v>18418</v>
      </c>
      <c r="E2494" s="5" t="s">
        <v>20</v>
      </c>
      <c r="F2494" s="5"/>
      <c r="G2494" s="5" t="s">
        <v>6587</v>
      </c>
      <c r="H2494">
        <v>94.998999999999995</v>
      </c>
      <c r="I2494" t="s">
        <v>18420</v>
      </c>
      <c r="J2494" t="s">
        <v>18421</v>
      </c>
      <c r="K2494" t="s">
        <v>32</v>
      </c>
      <c r="R2494" t="s">
        <v>18419</v>
      </c>
      <c r="S2494" s="8" t="str">
        <f t="shared" si="40"/>
        <v>N</v>
      </c>
    </row>
    <row r="2495" spans="1:19" x14ac:dyDescent="0.3">
      <c r="A2495" t="s">
        <v>27</v>
      </c>
      <c r="B2495" t="s">
        <v>18422</v>
      </c>
      <c r="C2495" t="s">
        <v>18423</v>
      </c>
      <c r="D2495" t="s">
        <v>18424</v>
      </c>
      <c r="E2495" s="7" t="s">
        <v>20</v>
      </c>
      <c r="F2495" s="7"/>
      <c r="G2495" s="7" t="s">
        <v>6587</v>
      </c>
      <c r="H2495">
        <v>60</v>
      </c>
      <c r="I2495" t="s">
        <v>18430</v>
      </c>
      <c r="J2495" t="s">
        <v>18421</v>
      </c>
      <c r="K2495" t="s">
        <v>21</v>
      </c>
      <c r="L2495" t="s">
        <v>18425</v>
      </c>
      <c r="M2495" t="s">
        <v>18426</v>
      </c>
      <c r="N2495" t="s">
        <v>18427</v>
      </c>
      <c r="O2495" t="s">
        <v>18428</v>
      </c>
      <c r="P2495" t="s">
        <v>18429</v>
      </c>
      <c r="S2495" s="8" t="str">
        <f t="shared" si="40"/>
        <v>Y</v>
      </c>
    </row>
    <row r="2496" spans="1:19" x14ac:dyDescent="0.3">
      <c r="A2496" t="s">
        <v>27</v>
      </c>
      <c r="B2496" t="s">
        <v>18431</v>
      </c>
      <c r="C2496" t="s">
        <v>17313</v>
      </c>
      <c r="D2496" t="s">
        <v>17314</v>
      </c>
      <c r="E2496" s="5" t="s">
        <v>20</v>
      </c>
      <c r="F2496" s="5"/>
      <c r="G2496" s="5" t="s">
        <v>6587</v>
      </c>
      <c r="H2496">
        <v>60</v>
      </c>
      <c r="I2496" t="s">
        <v>18437</v>
      </c>
      <c r="J2496" t="s">
        <v>18438</v>
      </c>
      <c r="K2496" t="s">
        <v>21</v>
      </c>
      <c r="L2496" t="s">
        <v>18432</v>
      </c>
      <c r="M2496" t="s">
        <v>18433</v>
      </c>
      <c r="N2496" t="s">
        <v>18434</v>
      </c>
      <c r="O2496" t="s">
        <v>18435</v>
      </c>
      <c r="P2496" t="s">
        <v>18436</v>
      </c>
      <c r="S2496" s="8" t="str">
        <f t="shared" si="40"/>
        <v>Y</v>
      </c>
    </row>
    <row r="2497" spans="1:19" x14ac:dyDescent="0.3">
      <c r="A2497" t="s">
        <v>27</v>
      </c>
      <c r="B2497" t="s">
        <v>18439</v>
      </c>
      <c r="C2497" t="s">
        <v>18440</v>
      </c>
      <c r="D2497" t="s">
        <v>18441</v>
      </c>
      <c r="E2497" s="7" t="s">
        <v>20</v>
      </c>
      <c r="F2497" s="7"/>
      <c r="G2497" s="7" t="s">
        <v>20</v>
      </c>
      <c r="H2497">
        <v>60</v>
      </c>
      <c r="I2497" t="s">
        <v>18447</v>
      </c>
      <c r="J2497" t="s">
        <v>18448</v>
      </c>
      <c r="K2497" t="s">
        <v>21</v>
      </c>
      <c r="L2497" t="s">
        <v>18442</v>
      </c>
      <c r="M2497" t="s">
        <v>18443</v>
      </c>
      <c r="N2497" t="s">
        <v>18444</v>
      </c>
      <c r="O2497" t="s">
        <v>18445</v>
      </c>
      <c r="P2497" t="s">
        <v>18446</v>
      </c>
      <c r="S2497" s="8" t="str">
        <f t="shared" si="40"/>
        <v>Y</v>
      </c>
    </row>
    <row r="2498" spans="1:19" x14ac:dyDescent="0.3">
      <c r="A2498" t="s">
        <v>27</v>
      </c>
      <c r="B2498" t="s">
        <v>18449</v>
      </c>
      <c r="C2498" s="1" t="s">
        <v>18450</v>
      </c>
      <c r="D2498" s="1" t="s">
        <v>18451</v>
      </c>
      <c r="E2498" s="5" t="s">
        <v>20</v>
      </c>
      <c r="F2498" s="5"/>
      <c r="G2498" s="5" t="s">
        <v>20</v>
      </c>
      <c r="H2498">
        <v>60</v>
      </c>
      <c r="I2498" t="s">
        <v>18453</v>
      </c>
      <c r="J2498" t="s">
        <v>18454</v>
      </c>
      <c r="K2498" t="s">
        <v>32</v>
      </c>
      <c r="R2498" t="s">
        <v>18452</v>
      </c>
      <c r="S2498" s="8" t="str">
        <f t="shared" si="40"/>
        <v>N</v>
      </c>
    </row>
    <row r="2499" spans="1:19" x14ac:dyDescent="0.3">
      <c r="A2499" t="s">
        <v>27</v>
      </c>
      <c r="B2499" t="s">
        <v>18455</v>
      </c>
      <c r="C2499" t="s">
        <v>16790</v>
      </c>
      <c r="D2499" t="s">
        <v>16791</v>
      </c>
      <c r="E2499" s="7" t="s">
        <v>20</v>
      </c>
      <c r="F2499" s="7"/>
      <c r="G2499" s="7" t="s">
        <v>6587</v>
      </c>
      <c r="H2499">
        <v>170.00399999999999</v>
      </c>
      <c r="I2499" t="s">
        <v>18458</v>
      </c>
      <c r="J2499" t="s">
        <v>18454</v>
      </c>
      <c r="K2499" t="s">
        <v>32</v>
      </c>
      <c r="L2499" t="s">
        <v>18456</v>
      </c>
      <c r="R2499" t="s">
        <v>18457</v>
      </c>
      <c r="S2499" s="8" t="str">
        <f t="shared" si="40"/>
        <v>N</v>
      </c>
    </row>
    <row r="2500" spans="1:19" x14ac:dyDescent="0.3">
      <c r="A2500" t="s">
        <v>27</v>
      </c>
      <c r="B2500" t="s">
        <v>18459</v>
      </c>
      <c r="C2500" t="s">
        <v>18460</v>
      </c>
      <c r="D2500" t="s">
        <v>18461</v>
      </c>
      <c r="E2500" s="5" t="s">
        <v>20</v>
      </c>
      <c r="F2500" s="5"/>
      <c r="G2500" s="5" t="s">
        <v>6587</v>
      </c>
      <c r="H2500">
        <v>94.998999999999995</v>
      </c>
      <c r="I2500" t="s">
        <v>18467</v>
      </c>
      <c r="J2500" t="s">
        <v>18468</v>
      </c>
      <c r="K2500" t="s">
        <v>21</v>
      </c>
      <c r="L2500" t="s">
        <v>18462</v>
      </c>
      <c r="M2500" t="s">
        <v>18463</v>
      </c>
      <c r="N2500" t="s">
        <v>18464</v>
      </c>
      <c r="O2500" t="s">
        <v>18465</v>
      </c>
      <c r="P2500" t="s">
        <v>18466</v>
      </c>
      <c r="S2500" s="8" t="str">
        <f t="shared" si="40"/>
        <v>Y</v>
      </c>
    </row>
    <row r="2501" spans="1:19" x14ac:dyDescent="0.3">
      <c r="A2501" t="s">
        <v>27</v>
      </c>
      <c r="B2501" t="s">
        <v>18469</v>
      </c>
      <c r="C2501" t="s">
        <v>18470</v>
      </c>
      <c r="D2501" t="s">
        <v>18471</v>
      </c>
      <c r="E2501" s="7" t="s">
        <v>20</v>
      </c>
      <c r="F2501" s="7"/>
      <c r="G2501" s="7" t="s">
        <v>20</v>
      </c>
      <c r="H2501">
        <v>170.00399999999999</v>
      </c>
      <c r="I2501" t="s">
        <v>18477</v>
      </c>
      <c r="J2501" t="s">
        <v>18478</v>
      </c>
      <c r="K2501" t="s">
        <v>21</v>
      </c>
      <c r="L2501" t="s">
        <v>18472</v>
      </c>
      <c r="M2501" t="s">
        <v>18473</v>
      </c>
      <c r="N2501" t="s">
        <v>18474</v>
      </c>
      <c r="O2501" t="s">
        <v>18475</v>
      </c>
      <c r="P2501" t="s">
        <v>18476</v>
      </c>
      <c r="S2501" s="8" t="str">
        <f t="shared" si="40"/>
        <v>Y</v>
      </c>
    </row>
    <row r="2502" spans="1:19" x14ac:dyDescent="0.3">
      <c r="A2502" t="s">
        <v>27</v>
      </c>
      <c r="B2502" t="s">
        <v>18479</v>
      </c>
      <c r="C2502" t="s">
        <v>18124</v>
      </c>
      <c r="D2502" t="s">
        <v>18125</v>
      </c>
      <c r="E2502" s="5" t="s">
        <v>20</v>
      </c>
      <c r="F2502" s="5"/>
      <c r="G2502" s="5" t="s">
        <v>6587</v>
      </c>
      <c r="H2502">
        <v>60</v>
      </c>
      <c r="I2502" t="s">
        <v>18482</v>
      </c>
      <c r="J2502" t="s">
        <v>18483</v>
      </c>
      <c r="K2502" t="s">
        <v>32</v>
      </c>
      <c r="L2502" t="s">
        <v>18480</v>
      </c>
      <c r="R2502" t="s">
        <v>18481</v>
      </c>
      <c r="S2502" s="8" t="str">
        <f t="shared" si="40"/>
        <v>N</v>
      </c>
    </row>
    <row r="2503" spans="1:19" x14ac:dyDescent="0.3">
      <c r="A2503" t="s">
        <v>27</v>
      </c>
      <c r="B2503" t="s">
        <v>18484</v>
      </c>
      <c r="C2503" t="s">
        <v>18485</v>
      </c>
      <c r="D2503" t="s">
        <v>18486</v>
      </c>
      <c r="E2503" s="7" t="s">
        <v>20</v>
      </c>
      <c r="F2503" s="7"/>
      <c r="G2503" s="7" t="s">
        <v>48119</v>
      </c>
      <c r="I2503" t="s">
        <v>18488</v>
      </c>
      <c r="J2503" t="s">
        <v>18483</v>
      </c>
      <c r="K2503" t="s">
        <v>32</v>
      </c>
      <c r="R2503" t="s">
        <v>18487</v>
      </c>
      <c r="S2503" s="8" t="str">
        <f t="shared" si="40"/>
        <v>N</v>
      </c>
    </row>
    <row r="2504" spans="1:19" x14ac:dyDescent="0.3">
      <c r="A2504" t="s">
        <v>27</v>
      </c>
      <c r="B2504" t="s">
        <v>18489</v>
      </c>
      <c r="C2504" t="s">
        <v>18242</v>
      </c>
      <c r="D2504" t="s">
        <v>18243</v>
      </c>
      <c r="E2504" s="5" t="s">
        <v>20</v>
      </c>
      <c r="F2504" s="5"/>
      <c r="G2504" s="5" t="s">
        <v>6587</v>
      </c>
      <c r="H2504">
        <v>60</v>
      </c>
      <c r="I2504" t="s">
        <v>18495</v>
      </c>
      <c r="J2504" t="s">
        <v>18496</v>
      </c>
      <c r="K2504" t="s">
        <v>21</v>
      </c>
      <c r="L2504" t="s">
        <v>18490</v>
      </c>
      <c r="M2504" t="s">
        <v>18491</v>
      </c>
      <c r="N2504" t="s">
        <v>18492</v>
      </c>
      <c r="O2504" t="s">
        <v>18493</v>
      </c>
      <c r="P2504" t="s">
        <v>18494</v>
      </c>
      <c r="S2504" s="8" t="str">
        <f t="shared" si="40"/>
        <v>Y</v>
      </c>
    </row>
    <row r="2505" spans="1:19" x14ac:dyDescent="0.3">
      <c r="A2505" t="s">
        <v>27</v>
      </c>
      <c r="B2505" t="s">
        <v>18497</v>
      </c>
      <c r="C2505" s="1" t="s">
        <v>18450</v>
      </c>
      <c r="D2505" s="1" t="s">
        <v>18451</v>
      </c>
      <c r="E2505" s="7" t="s">
        <v>20</v>
      </c>
      <c r="F2505" s="7"/>
      <c r="G2505" s="7" t="s">
        <v>20</v>
      </c>
      <c r="H2505">
        <v>60</v>
      </c>
      <c r="I2505" t="s">
        <v>18503</v>
      </c>
      <c r="J2505" t="s">
        <v>18496</v>
      </c>
      <c r="K2505" t="s">
        <v>21</v>
      </c>
      <c r="L2505" t="s">
        <v>18498</v>
      </c>
      <c r="M2505" t="s">
        <v>18499</v>
      </c>
      <c r="N2505" t="s">
        <v>18500</v>
      </c>
      <c r="O2505" t="s">
        <v>18501</v>
      </c>
      <c r="P2505" t="s">
        <v>18502</v>
      </c>
      <c r="S2505" s="8" t="str">
        <f t="shared" si="40"/>
        <v>Y</v>
      </c>
    </row>
    <row r="2506" spans="1:19" x14ac:dyDescent="0.3">
      <c r="A2506" t="s">
        <v>27</v>
      </c>
      <c r="B2506" t="s">
        <v>18504</v>
      </c>
      <c r="C2506" t="s">
        <v>18485</v>
      </c>
      <c r="D2506" t="s">
        <v>18486</v>
      </c>
      <c r="E2506" s="5" t="s">
        <v>20</v>
      </c>
      <c r="F2506" s="5"/>
      <c r="G2506" s="5" t="s">
        <v>6587</v>
      </c>
      <c r="H2506">
        <v>170.00399999999999</v>
      </c>
      <c r="I2506" t="s">
        <v>18507</v>
      </c>
      <c r="J2506" t="s">
        <v>18508</v>
      </c>
      <c r="K2506" t="s">
        <v>32</v>
      </c>
      <c r="L2506" t="s">
        <v>18505</v>
      </c>
      <c r="R2506" t="s">
        <v>18506</v>
      </c>
      <c r="S2506" s="8" t="str">
        <f t="shared" si="40"/>
        <v>N</v>
      </c>
    </row>
    <row r="2507" spans="1:19" x14ac:dyDescent="0.3">
      <c r="A2507" t="s">
        <v>27</v>
      </c>
      <c r="B2507" t="s">
        <v>18509</v>
      </c>
      <c r="C2507" t="s">
        <v>18510</v>
      </c>
      <c r="D2507" t="s">
        <v>18511</v>
      </c>
      <c r="E2507" s="7" t="s">
        <v>20</v>
      </c>
      <c r="F2507" s="7"/>
      <c r="G2507" s="7" t="s">
        <v>20</v>
      </c>
      <c r="H2507">
        <v>60</v>
      </c>
      <c r="I2507" t="s">
        <v>18513</v>
      </c>
      <c r="J2507" t="s">
        <v>18514</v>
      </c>
      <c r="K2507" t="s">
        <v>32</v>
      </c>
      <c r="R2507" t="s">
        <v>18512</v>
      </c>
      <c r="S2507" s="8" t="str">
        <f t="shared" si="40"/>
        <v>N</v>
      </c>
    </row>
    <row r="2508" spans="1:19" x14ac:dyDescent="0.3">
      <c r="A2508" t="s">
        <v>27</v>
      </c>
      <c r="B2508" t="s">
        <v>18515</v>
      </c>
      <c r="C2508" s="1" t="s">
        <v>18051</v>
      </c>
      <c r="D2508" s="1" t="s">
        <v>18052</v>
      </c>
      <c r="E2508" s="5" t="s">
        <v>20</v>
      </c>
      <c r="F2508" s="5"/>
      <c r="G2508" s="5" t="s">
        <v>6587</v>
      </c>
      <c r="H2508">
        <v>170.00399999999999</v>
      </c>
      <c r="I2508" t="s">
        <v>18517</v>
      </c>
      <c r="J2508" t="s">
        <v>18514</v>
      </c>
      <c r="K2508" t="s">
        <v>32</v>
      </c>
      <c r="R2508" t="s">
        <v>18516</v>
      </c>
      <c r="S2508" s="8" t="str">
        <f t="shared" si="40"/>
        <v>N</v>
      </c>
    </row>
    <row r="2509" spans="1:19" x14ac:dyDescent="0.3">
      <c r="A2509" t="s">
        <v>27</v>
      </c>
      <c r="B2509" t="s">
        <v>18518</v>
      </c>
      <c r="C2509" t="s">
        <v>18485</v>
      </c>
      <c r="D2509" t="s">
        <v>18486</v>
      </c>
      <c r="E2509" s="7" t="s">
        <v>20</v>
      </c>
      <c r="F2509" s="7"/>
      <c r="G2509" s="7" t="s">
        <v>6587</v>
      </c>
      <c r="H2509">
        <v>170.00399999999999</v>
      </c>
      <c r="I2509" t="s">
        <v>18520</v>
      </c>
      <c r="J2509" t="s">
        <v>18521</v>
      </c>
      <c r="K2509" t="s">
        <v>32</v>
      </c>
      <c r="R2509" t="s">
        <v>18519</v>
      </c>
      <c r="S2509" s="8" t="str">
        <f t="shared" si="40"/>
        <v>N</v>
      </c>
    </row>
    <row r="2510" spans="1:19" x14ac:dyDescent="0.3">
      <c r="A2510" t="s">
        <v>27</v>
      </c>
      <c r="B2510" t="s">
        <v>18522</v>
      </c>
      <c r="C2510" t="s">
        <v>18412</v>
      </c>
      <c r="D2510" t="s">
        <v>18413</v>
      </c>
      <c r="E2510" s="5" t="s">
        <v>20</v>
      </c>
      <c r="F2510" s="5"/>
      <c r="G2510" s="5" t="s">
        <v>6587</v>
      </c>
      <c r="H2510">
        <v>60</v>
      </c>
      <c r="I2510" t="s">
        <v>18528</v>
      </c>
      <c r="J2510" t="s">
        <v>18529</v>
      </c>
      <c r="K2510" t="s">
        <v>21</v>
      </c>
      <c r="L2510" t="s">
        <v>18523</v>
      </c>
      <c r="M2510" t="s">
        <v>18524</v>
      </c>
      <c r="N2510" t="s">
        <v>18525</v>
      </c>
      <c r="O2510" t="s">
        <v>18526</v>
      </c>
      <c r="P2510" t="s">
        <v>18527</v>
      </c>
      <c r="S2510" s="8" t="str">
        <f t="shared" si="40"/>
        <v>Y</v>
      </c>
    </row>
    <row r="2511" spans="1:19" x14ac:dyDescent="0.3">
      <c r="A2511" t="s">
        <v>27</v>
      </c>
      <c r="B2511" t="s">
        <v>18530</v>
      </c>
      <c r="C2511" t="s">
        <v>18531</v>
      </c>
      <c r="D2511" t="s">
        <v>18532</v>
      </c>
      <c r="E2511" s="7" t="s">
        <v>48119</v>
      </c>
      <c r="F2511" s="7"/>
      <c r="G2511" s="7" t="s">
        <v>20</v>
      </c>
      <c r="H2511">
        <v>94.998999999999995</v>
      </c>
      <c r="I2511" t="s">
        <v>18538</v>
      </c>
      <c r="J2511" t="s">
        <v>18539</v>
      </c>
      <c r="K2511" t="s">
        <v>21</v>
      </c>
      <c r="L2511" t="s">
        <v>18533</v>
      </c>
      <c r="M2511" t="s">
        <v>18534</v>
      </c>
      <c r="N2511" t="s">
        <v>18535</v>
      </c>
      <c r="O2511" t="s">
        <v>18536</v>
      </c>
      <c r="P2511" t="s">
        <v>18537</v>
      </c>
      <c r="S2511" s="8" t="str">
        <f t="shared" si="40"/>
        <v>Y</v>
      </c>
    </row>
    <row r="2512" spans="1:19" x14ac:dyDescent="0.3">
      <c r="A2512" t="s">
        <v>27</v>
      </c>
      <c r="B2512" t="s">
        <v>18540</v>
      </c>
      <c r="C2512" s="1" t="s">
        <v>18541</v>
      </c>
      <c r="D2512" s="1" t="s">
        <v>18542</v>
      </c>
      <c r="E2512" s="5" t="s">
        <v>20</v>
      </c>
      <c r="F2512" s="5"/>
      <c r="G2512" s="5" t="s">
        <v>48119</v>
      </c>
      <c r="I2512" t="s">
        <v>18544</v>
      </c>
      <c r="J2512" t="s">
        <v>18539</v>
      </c>
      <c r="K2512" t="s">
        <v>32</v>
      </c>
      <c r="R2512" t="s">
        <v>18543</v>
      </c>
      <c r="S2512" s="8" t="str">
        <f t="shared" si="40"/>
        <v>N</v>
      </c>
    </row>
    <row r="2513" spans="1:19" x14ac:dyDescent="0.3">
      <c r="A2513" t="s">
        <v>27</v>
      </c>
      <c r="B2513" t="s">
        <v>18545</v>
      </c>
      <c r="C2513" t="s">
        <v>17992</v>
      </c>
      <c r="D2513" t="s">
        <v>17993</v>
      </c>
      <c r="E2513" s="7" t="s">
        <v>20</v>
      </c>
      <c r="F2513" s="7"/>
      <c r="G2513" s="7" t="s">
        <v>6587</v>
      </c>
      <c r="H2513">
        <v>60</v>
      </c>
      <c r="I2513" t="s">
        <v>18551</v>
      </c>
      <c r="J2513" t="s">
        <v>18552</v>
      </c>
      <c r="K2513" t="s">
        <v>21</v>
      </c>
      <c r="L2513" t="s">
        <v>18546</v>
      </c>
      <c r="M2513" t="s">
        <v>18547</v>
      </c>
      <c r="N2513" t="s">
        <v>18548</v>
      </c>
      <c r="O2513" t="s">
        <v>18549</v>
      </c>
      <c r="P2513" t="s">
        <v>18550</v>
      </c>
      <c r="S2513" s="8" t="str">
        <f t="shared" si="40"/>
        <v>Y</v>
      </c>
    </row>
    <row r="2514" spans="1:19" x14ac:dyDescent="0.3">
      <c r="A2514" t="s">
        <v>27</v>
      </c>
      <c r="B2514" t="s">
        <v>18553</v>
      </c>
      <c r="C2514" t="s">
        <v>18124</v>
      </c>
      <c r="D2514" t="s">
        <v>18125</v>
      </c>
      <c r="E2514" s="5" t="s">
        <v>20</v>
      </c>
      <c r="F2514" s="5"/>
      <c r="G2514" s="5" t="s">
        <v>6587</v>
      </c>
      <c r="H2514">
        <v>60</v>
      </c>
      <c r="I2514" t="s">
        <v>18556</v>
      </c>
      <c r="J2514" t="s">
        <v>18557</v>
      </c>
      <c r="K2514" t="s">
        <v>32</v>
      </c>
      <c r="L2514" t="s">
        <v>18554</v>
      </c>
      <c r="R2514" t="s">
        <v>18555</v>
      </c>
      <c r="S2514" s="8" t="str">
        <f t="shared" si="40"/>
        <v>N</v>
      </c>
    </row>
    <row r="2515" spans="1:19" x14ac:dyDescent="0.3">
      <c r="A2515" t="s">
        <v>27</v>
      </c>
      <c r="B2515" t="s">
        <v>18558</v>
      </c>
      <c r="C2515" t="s">
        <v>18124</v>
      </c>
      <c r="D2515" t="s">
        <v>18125</v>
      </c>
      <c r="E2515" s="7" t="s">
        <v>20</v>
      </c>
      <c r="F2515" s="7"/>
      <c r="G2515" s="7" t="s">
        <v>6587</v>
      </c>
      <c r="H2515">
        <v>60</v>
      </c>
      <c r="I2515" t="s">
        <v>18560</v>
      </c>
      <c r="J2515" t="s">
        <v>18557</v>
      </c>
      <c r="K2515" t="s">
        <v>32</v>
      </c>
      <c r="R2515" t="s">
        <v>18559</v>
      </c>
      <c r="S2515" s="8" t="str">
        <f t="shared" si="40"/>
        <v>N</v>
      </c>
    </row>
    <row r="2516" spans="1:19" x14ac:dyDescent="0.3">
      <c r="A2516" t="s">
        <v>27</v>
      </c>
      <c r="B2516" t="s">
        <v>18561</v>
      </c>
      <c r="C2516" t="s">
        <v>18485</v>
      </c>
      <c r="D2516" t="s">
        <v>18486</v>
      </c>
      <c r="E2516" s="5" t="s">
        <v>20</v>
      </c>
      <c r="F2516" s="5"/>
      <c r="G2516" s="5" t="s">
        <v>6587</v>
      </c>
      <c r="H2516">
        <v>170.00399999999999</v>
      </c>
      <c r="I2516" t="s">
        <v>18564</v>
      </c>
      <c r="J2516" t="s">
        <v>18565</v>
      </c>
      <c r="K2516" t="s">
        <v>32</v>
      </c>
      <c r="L2516" t="s">
        <v>18562</v>
      </c>
      <c r="R2516" t="s">
        <v>18563</v>
      </c>
      <c r="S2516" s="8" t="str">
        <f t="shared" si="40"/>
        <v>N</v>
      </c>
    </row>
    <row r="2517" spans="1:19" x14ac:dyDescent="0.3">
      <c r="A2517" t="s">
        <v>27</v>
      </c>
      <c r="B2517" t="s">
        <v>18566</v>
      </c>
      <c r="C2517" t="s">
        <v>18567</v>
      </c>
      <c r="D2517" t="s">
        <v>18568</v>
      </c>
      <c r="E2517" s="7" t="s">
        <v>20</v>
      </c>
      <c r="F2517" s="7"/>
      <c r="G2517" s="7" t="s">
        <v>6587</v>
      </c>
      <c r="H2517">
        <v>170.00399999999999</v>
      </c>
      <c r="I2517" t="s">
        <v>18571</v>
      </c>
      <c r="J2517" t="s">
        <v>18572</v>
      </c>
      <c r="K2517" t="s">
        <v>32</v>
      </c>
      <c r="L2517" t="s">
        <v>18569</v>
      </c>
      <c r="R2517" t="s">
        <v>18570</v>
      </c>
      <c r="S2517" s="8" t="str">
        <f t="shared" si="40"/>
        <v>N</v>
      </c>
    </row>
    <row r="2518" spans="1:19" x14ac:dyDescent="0.3">
      <c r="A2518" t="s">
        <v>27</v>
      </c>
      <c r="B2518" t="s">
        <v>18573</v>
      </c>
      <c r="C2518" t="s">
        <v>18567</v>
      </c>
      <c r="D2518" t="s">
        <v>18568</v>
      </c>
      <c r="E2518" s="5" t="s">
        <v>20</v>
      </c>
      <c r="F2518" s="5"/>
      <c r="G2518" s="5" t="s">
        <v>6587</v>
      </c>
      <c r="H2518">
        <v>170.00399999999999</v>
      </c>
      <c r="I2518" t="s">
        <v>18575</v>
      </c>
      <c r="J2518" t="s">
        <v>18572</v>
      </c>
      <c r="K2518" t="s">
        <v>32</v>
      </c>
      <c r="R2518" t="s">
        <v>18574</v>
      </c>
      <c r="S2518" s="8" t="str">
        <f t="shared" si="40"/>
        <v>N</v>
      </c>
    </row>
    <row r="2519" spans="1:19" x14ac:dyDescent="0.3">
      <c r="A2519" t="s">
        <v>27</v>
      </c>
      <c r="B2519" t="s">
        <v>18576</v>
      </c>
      <c r="C2519" t="s">
        <v>18485</v>
      </c>
      <c r="D2519" t="s">
        <v>18486</v>
      </c>
      <c r="E2519" s="7" t="s">
        <v>20</v>
      </c>
      <c r="F2519" s="7"/>
      <c r="G2519" s="7" t="s">
        <v>6587</v>
      </c>
      <c r="H2519">
        <v>170.00399999999999</v>
      </c>
      <c r="I2519" t="s">
        <v>18578</v>
      </c>
      <c r="J2519" t="s">
        <v>18579</v>
      </c>
      <c r="K2519" t="s">
        <v>32</v>
      </c>
      <c r="R2519" t="s">
        <v>18577</v>
      </c>
      <c r="S2519" s="8" t="str">
        <f t="shared" si="40"/>
        <v>N</v>
      </c>
    </row>
    <row r="2520" spans="1:19" x14ac:dyDescent="0.3">
      <c r="A2520" t="s">
        <v>27</v>
      </c>
      <c r="B2520" t="s">
        <v>18580</v>
      </c>
      <c r="C2520" t="s">
        <v>18567</v>
      </c>
      <c r="D2520" t="s">
        <v>18568</v>
      </c>
      <c r="E2520" s="5" t="s">
        <v>20</v>
      </c>
      <c r="F2520" s="5"/>
      <c r="G2520" s="5" t="s">
        <v>6587</v>
      </c>
      <c r="H2520">
        <v>170.00399999999999</v>
      </c>
      <c r="I2520" t="s">
        <v>18582</v>
      </c>
      <c r="J2520" t="s">
        <v>18579</v>
      </c>
      <c r="K2520" t="s">
        <v>32</v>
      </c>
      <c r="R2520" t="s">
        <v>18581</v>
      </c>
      <c r="S2520" s="8" t="str">
        <f t="shared" si="40"/>
        <v>N</v>
      </c>
    </row>
    <row r="2521" spans="1:19" x14ac:dyDescent="0.3">
      <c r="A2521" t="s">
        <v>27</v>
      </c>
      <c r="B2521" t="s">
        <v>18583</v>
      </c>
      <c r="C2521" t="s">
        <v>18584</v>
      </c>
      <c r="D2521" t="s">
        <v>18585</v>
      </c>
      <c r="E2521" s="7" t="s">
        <v>20</v>
      </c>
      <c r="F2521" s="7"/>
      <c r="G2521" s="7" t="s">
        <v>20</v>
      </c>
      <c r="H2521">
        <v>60</v>
      </c>
      <c r="I2521" t="s">
        <v>18587</v>
      </c>
      <c r="J2521" t="s">
        <v>18588</v>
      </c>
      <c r="K2521" t="s">
        <v>32</v>
      </c>
      <c r="R2521" t="s">
        <v>18586</v>
      </c>
      <c r="S2521" s="8" t="str">
        <f t="shared" si="40"/>
        <v>N</v>
      </c>
    </row>
    <row r="2522" spans="1:19" x14ac:dyDescent="0.3">
      <c r="A2522" t="s">
        <v>27</v>
      </c>
      <c r="B2522" t="s">
        <v>18589</v>
      </c>
      <c r="C2522" t="s">
        <v>18590</v>
      </c>
      <c r="D2522" t="s">
        <v>18591</v>
      </c>
      <c r="E2522" s="5" t="s">
        <v>48119</v>
      </c>
      <c r="F2522" s="5"/>
      <c r="G2522" s="5" t="s">
        <v>20</v>
      </c>
      <c r="H2522">
        <v>94.998999999999995</v>
      </c>
      <c r="I2522" t="s">
        <v>18597</v>
      </c>
      <c r="J2522" t="s">
        <v>18598</v>
      </c>
      <c r="K2522" t="s">
        <v>21</v>
      </c>
      <c r="L2522" t="s">
        <v>18592</v>
      </c>
      <c r="M2522" t="s">
        <v>18593</v>
      </c>
      <c r="N2522" t="s">
        <v>18594</v>
      </c>
      <c r="O2522" t="s">
        <v>18595</v>
      </c>
      <c r="P2522" t="s">
        <v>18596</v>
      </c>
      <c r="S2522" s="8" t="str">
        <f t="shared" si="40"/>
        <v>Y</v>
      </c>
    </row>
    <row r="2523" spans="1:19" x14ac:dyDescent="0.3">
      <c r="A2523" t="s">
        <v>27</v>
      </c>
      <c r="B2523" t="s">
        <v>18599</v>
      </c>
      <c r="C2523" t="s">
        <v>18600</v>
      </c>
      <c r="D2523" t="s">
        <v>18601</v>
      </c>
      <c r="E2523" s="7" t="s">
        <v>20</v>
      </c>
      <c r="F2523" s="7"/>
      <c r="G2523" s="7" t="s">
        <v>6587</v>
      </c>
      <c r="H2523">
        <v>94.998999999999995</v>
      </c>
      <c r="I2523" t="s">
        <v>18603</v>
      </c>
      <c r="J2523" t="s">
        <v>18598</v>
      </c>
      <c r="K2523" t="s">
        <v>32</v>
      </c>
      <c r="R2523" t="s">
        <v>18602</v>
      </c>
      <c r="S2523" s="8" t="str">
        <f t="shared" si="40"/>
        <v>N</v>
      </c>
    </row>
    <row r="2524" spans="1:19" x14ac:dyDescent="0.3">
      <c r="A2524" t="s">
        <v>27</v>
      </c>
      <c r="B2524" t="s">
        <v>18604</v>
      </c>
      <c r="C2524" t="s">
        <v>18605</v>
      </c>
      <c r="D2524" t="s">
        <v>18606</v>
      </c>
      <c r="E2524" s="5" t="s">
        <v>20</v>
      </c>
      <c r="F2524" s="5"/>
      <c r="G2524" s="5" t="s">
        <v>20</v>
      </c>
      <c r="H2524">
        <v>60</v>
      </c>
      <c r="I2524" t="s">
        <v>18609</v>
      </c>
      <c r="J2524" t="s">
        <v>18610</v>
      </c>
      <c r="K2524" t="s">
        <v>32</v>
      </c>
      <c r="L2524" t="s">
        <v>18607</v>
      </c>
      <c r="R2524" t="s">
        <v>18608</v>
      </c>
      <c r="S2524" s="8" t="str">
        <f t="shared" si="40"/>
        <v>N</v>
      </c>
    </row>
    <row r="2525" spans="1:19" x14ac:dyDescent="0.3">
      <c r="A2525" t="s">
        <v>27</v>
      </c>
      <c r="B2525" t="s">
        <v>18611</v>
      </c>
      <c r="C2525" t="s">
        <v>18485</v>
      </c>
      <c r="D2525" t="s">
        <v>18486</v>
      </c>
      <c r="E2525" s="7" t="s">
        <v>20</v>
      </c>
      <c r="F2525" s="7"/>
      <c r="G2525" s="7" t="s">
        <v>6587</v>
      </c>
      <c r="H2525">
        <v>170.00399999999999</v>
      </c>
      <c r="I2525" t="s">
        <v>18613</v>
      </c>
      <c r="J2525" t="s">
        <v>18614</v>
      </c>
      <c r="K2525" t="s">
        <v>32</v>
      </c>
      <c r="R2525" t="s">
        <v>18612</v>
      </c>
      <c r="S2525" s="8" t="str">
        <f t="shared" si="40"/>
        <v>N</v>
      </c>
    </row>
    <row r="2526" spans="1:19" x14ac:dyDescent="0.3">
      <c r="A2526" t="s">
        <v>27</v>
      </c>
      <c r="B2526" t="s">
        <v>18615</v>
      </c>
      <c r="C2526" t="s">
        <v>18605</v>
      </c>
      <c r="D2526" t="s">
        <v>18606</v>
      </c>
      <c r="E2526" s="5" t="s">
        <v>20</v>
      </c>
      <c r="F2526" s="5"/>
      <c r="G2526" s="5" t="s">
        <v>20</v>
      </c>
      <c r="H2526">
        <v>60</v>
      </c>
      <c r="I2526" t="s">
        <v>18617</v>
      </c>
      <c r="J2526" t="s">
        <v>18618</v>
      </c>
      <c r="K2526" t="s">
        <v>32</v>
      </c>
      <c r="R2526" t="s">
        <v>18616</v>
      </c>
      <c r="S2526" s="8" t="str">
        <f t="shared" si="40"/>
        <v>N</v>
      </c>
    </row>
    <row r="2527" spans="1:19" x14ac:dyDescent="0.3">
      <c r="A2527" t="s">
        <v>27</v>
      </c>
      <c r="B2527" t="s">
        <v>18619</v>
      </c>
      <c r="C2527" t="s">
        <v>18605</v>
      </c>
      <c r="D2527" t="s">
        <v>18606</v>
      </c>
      <c r="E2527" s="7" t="s">
        <v>20</v>
      </c>
      <c r="F2527" s="7"/>
      <c r="G2527" s="7" t="s">
        <v>20</v>
      </c>
      <c r="H2527">
        <v>60</v>
      </c>
      <c r="I2527" t="s">
        <v>18621</v>
      </c>
      <c r="J2527" t="s">
        <v>18618</v>
      </c>
      <c r="K2527" t="s">
        <v>32</v>
      </c>
      <c r="R2527" t="s">
        <v>18620</v>
      </c>
      <c r="S2527" s="8" t="str">
        <f t="shared" si="40"/>
        <v>N</v>
      </c>
    </row>
    <row r="2528" spans="1:19" x14ac:dyDescent="0.3">
      <c r="A2528" t="s">
        <v>27</v>
      </c>
      <c r="B2528" t="s">
        <v>18622</v>
      </c>
      <c r="C2528" t="s">
        <v>18623</v>
      </c>
      <c r="D2528" t="s">
        <v>18624</v>
      </c>
      <c r="E2528" s="5" t="s">
        <v>20</v>
      </c>
      <c r="F2528" s="5"/>
      <c r="G2528" s="5" t="s">
        <v>48119</v>
      </c>
      <c r="I2528" t="s">
        <v>18626</v>
      </c>
      <c r="J2528" t="s">
        <v>18627</v>
      </c>
      <c r="K2528" t="s">
        <v>32</v>
      </c>
      <c r="R2528" t="s">
        <v>18625</v>
      </c>
      <c r="S2528" s="8" t="str">
        <f t="shared" si="40"/>
        <v>N</v>
      </c>
    </row>
    <row r="2529" spans="1:19" x14ac:dyDescent="0.3">
      <c r="A2529" t="s">
        <v>27</v>
      </c>
      <c r="B2529" t="s">
        <v>18628</v>
      </c>
      <c r="C2529" t="s">
        <v>18629</v>
      </c>
      <c r="D2529" t="s">
        <v>18630</v>
      </c>
      <c r="E2529" s="7" t="s">
        <v>20</v>
      </c>
      <c r="F2529" s="7"/>
      <c r="G2529" s="7" t="s">
        <v>48119</v>
      </c>
      <c r="H2529">
        <v>170.00399999999999</v>
      </c>
      <c r="I2529" t="s">
        <v>18632</v>
      </c>
      <c r="J2529" t="s">
        <v>18633</v>
      </c>
      <c r="K2529" t="s">
        <v>32</v>
      </c>
      <c r="R2529" t="s">
        <v>18631</v>
      </c>
      <c r="S2529" s="8" t="str">
        <f t="shared" si="40"/>
        <v>N</v>
      </c>
    </row>
    <row r="2530" spans="1:19" x14ac:dyDescent="0.3">
      <c r="A2530" t="s">
        <v>27</v>
      </c>
      <c r="B2530" t="s">
        <v>18634</v>
      </c>
      <c r="C2530" t="s">
        <v>18635</v>
      </c>
      <c r="D2530" t="s">
        <v>18636</v>
      </c>
      <c r="E2530" s="5" t="s">
        <v>20</v>
      </c>
      <c r="F2530" s="5"/>
      <c r="G2530" s="5" t="s">
        <v>48119</v>
      </c>
      <c r="I2530" t="s">
        <v>18638</v>
      </c>
      <c r="J2530" t="s">
        <v>18633</v>
      </c>
      <c r="K2530" t="s">
        <v>32</v>
      </c>
      <c r="R2530" t="s">
        <v>18637</v>
      </c>
      <c r="S2530" s="8" t="str">
        <f t="shared" si="40"/>
        <v>N</v>
      </c>
    </row>
    <row r="2531" spans="1:19" x14ac:dyDescent="0.3">
      <c r="A2531" t="s">
        <v>27</v>
      </c>
      <c r="B2531" t="s">
        <v>18639</v>
      </c>
      <c r="C2531" t="s">
        <v>16790</v>
      </c>
      <c r="D2531" t="s">
        <v>16791</v>
      </c>
      <c r="E2531" s="7" t="s">
        <v>20</v>
      </c>
      <c r="F2531" s="7"/>
      <c r="G2531" s="7" t="s">
        <v>6587</v>
      </c>
      <c r="H2531">
        <v>170.00399999999999</v>
      </c>
      <c r="I2531" t="s">
        <v>18645</v>
      </c>
      <c r="J2531" t="s">
        <v>18646</v>
      </c>
      <c r="K2531" t="s">
        <v>21</v>
      </c>
      <c r="L2531" t="s">
        <v>18640</v>
      </c>
      <c r="M2531" t="s">
        <v>18641</v>
      </c>
      <c r="N2531" t="s">
        <v>18642</v>
      </c>
      <c r="O2531" t="s">
        <v>18643</v>
      </c>
      <c r="P2531" t="s">
        <v>18644</v>
      </c>
      <c r="S2531" s="8" t="str">
        <f t="shared" si="40"/>
        <v>Y</v>
      </c>
    </row>
    <row r="2532" spans="1:19" x14ac:dyDescent="0.3">
      <c r="A2532" t="s">
        <v>27</v>
      </c>
      <c r="B2532" t="s">
        <v>18647</v>
      </c>
      <c r="C2532" t="s">
        <v>9971</v>
      </c>
      <c r="D2532" t="s">
        <v>9972</v>
      </c>
      <c r="E2532" s="5" t="s">
        <v>20</v>
      </c>
      <c r="F2532" s="5"/>
      <c r="G2532" s="5" t="s">
        <v>6587</v>
      </c>
      <c r="H2532">
        <v>60</v>
      </c>
      <c r="I2532" t="s">
        <v>18653</v>
      </c>
      <c r="J2532" t="s">
        <v>18654</v>
      </c>
      <c r="K2532" t="s">
        <v>21</v>
      </c>
      <c r="L2532" t="s">
        <v>18648</v>
      </c>
      <c r="M2532" t="s">
        <v>18649</v>
      </c>
      <c r="N2532" t="s">
        <v>18650</v>
      </c>
      <c r="O2532" t="s">
        <v>18651</v>
      </c>
      <c r="P2532" t="s">
        <v>18652</v>
      </c>
      <c r="S2532" s="8" t="str">
        <f t="shared" si="40"/>
        <v>Y</v>
      </c>
    </row>
    <row r="2533" spans="1:19" x14ac:dyDescent="0.3">
      <c r="A2533" t="s">
        <v>27</v>
      </c>
      <c r="B2533" t="s">
        <v>18655</v>
      </c>
      <c r="C2533" s="1" t="s">
        <v>18656</v>
      </c>
      <c r="D2533" s="1" t="s">
        <v>18657</v>
      </c>
      <c r="E2533" s="7" t="s">
        <v>20</v>
      </c>
      <c r="F2533" s="7"/>
      <c r="G2533" s="7" t="s">
        <v>6587</v>
      </c>
      <c r="H2533">
        <v>60</v>
      </c>
      <c r="I2533" t="s">
        <v>18663</v>
      </c>
      <c r="J2533" t="s">
        <v>18654</v>
      </c>
      <c r="K2533" t="s">
        <v>21</v>
      </c>
      <c r="L2533" t="s">
        <v>18658</v>
      </c>
      <c r="M2533" t="s">
        <v>18659</v>
      </c>
      <c r="N2533" t="s">
        <v>18660</v>
      </c>
      <c r="O2533" t="s">
        <v>18661</v>
      </c>
      <c r="P2533" t="s">
        <v>18662</v>
      </c>
      <c r="S2533" s="8" t="str">
        <f t="shared" si="40"/>
        <v>Y</v>
      </c>
    </row>
    <row r="2534" spans="1:19" x14ac:dyDescent="0.3">
      <c r="A2534" t="s">
        <v>27</v>
      </c>
      <c r="B2534" t="s">
        <v>18664</v>
      </c>
      <c r="C2534" t="s">
        <v>17591</v>
      </c>
      <c r="D2534" t="s">
        <v>17592</v>
      </c>
      <c r="E2534" s="5" t="s">
        <v>20</v>
      </c>
      <c r="F2534" s="5"/>
      <c r="G2534" s="5" t="s">
        <v>6587</v>
      </c>
      <c r="H2534">
        <v>170.00399999999999</v>
      </c>
      <c r="I2534" t="s">
        <v>18666</v>
      </c>
      <c r="J2534" t="s">
        <v>18667</v>
      </c>
      <c r="K2534" t="s">
        <v>32</v>
      </c>
      <c r="R2534" t="s">
        <v>18665</v>
      </c>
      <c r="S2534" s="8" t="str">
        <f t="shared" si="40"/>
        <v>N</v>
      </c>
    </row>
    <row r="2535" spans="1:19" x14ac:dyDescent="0.3">
      <c r="A2535" t="s">
        <v>27</v>
      </c>
      <c r="B2535" t="s">
        <v>18668</v>
      </c>
      <c r="C2535" t="s">
        <v>18669</v>
      </c>
      <c r="D2535" t="s">
        <v>18670</v>
      </c>
      <c r="E2535" s="7" t="s">
        <v>20</v>
      </c>
      <c r="F2535" s="7"/>
      <c r="G2535" s="7" t="s">
        <v>6587</v>
      </c>
      <c r="H2535">
        <v>170.00399999999999</v>
      </c>
      <c r="I2535" t="s">
        <v>18676</v>
      </c>
      <c r="J2535" t="s">
        <v>18677</v>
      </c>
      <c r="K2535" t="s">
        <v>21</v>
      </c>
      <c r="L2535" t="s">
        <v>18671</v>
      </c>
      <c r="M2535" t="s">
        <v>18672</v>
      </c>
      <c r="N2535" t="s">
        <v>18673</v>
      </c>
      <c r="O2535" t="s">
        <v>18674</v>
      </c>
      <c r="P2535" t="s">
        <v>18675</v>
      </c>
      <c r="S2535" s="8" t="str">
        <f t="shared" si="40"/>
        <v>Y</v>
      </c>
    </row>
    <row r="2536" spans="1:19" x14ac:dyDescent="0.3">
      <c r="A2536" t="s">
        <v>27</v>
      </c>
      <c r="B2536" t="s">
        <v>18678</v>
      </c>
      <c r="C2536" t="s">
        <v>18605</v>
      </c>
      <c r="D2536" t="s">
        <v>18606</v>
      </c>
      <c r="E2536" s="5" t="s">
        <v>20</v>
      </c>
      <c r="F2536" s="5"/>
      <c r="G2536" s="5" t="s">
        <v>20</v>
      </c>
      <c r="H2536">
        <v>60</v>
      </c>
      <c r="I2536" t="s">
        <v>18680</v>
      </c>
      <c r="J2536" t="s">
        <v>18681</v>
      </c>
      <c r="K2536" t="s">
        <v>32</v>
      </c>
      <c r="R2536" t="s">
        <v>18679</v>
      </c>
      <c r="S2536" s="8" t="str">
        <f t="shared" si="40"/>
        <v>N</v>
      </c>
    </row>
    <row r="2537" spans="1:19" x14ac:dyDescent="0.3">
      <c r="A2537" t="s">
        <v>27</v>
      </c>
      <c r="B2537" t="s">
        <v>18682</v>
      </c>
      <c r="C2537" t="s">
        <v>18485</v>
      </c>
      <c r="D2537" t="s">
        <v>18486</v>
      </c>
      <c r="E2537" s="7" t="s">
        <v>20</v>
      </c>
      <c r="F2537" s="7"/>
      <c r="G2537" s="7" t="s">
        <v>6587</v>
      </c>
      <c r="H2537">
        <v>170.00399999999999</v>
      </c>
      <c r="I2537" t="s">
        <v>18684</v>
      </c>
      <c r="J2537" t="s">
        <v>18685</v>
      </c>
      <c r="K2537" t="s">
        <v>32</v>
      </c>
      <c r="R2537" t="s">
        <v>18683</v>
      </c>
      <c r="S2537" s="8" t="str">
        <f t="shared" si="40"/>
        <v>N</v>
      </c>
    </row>
    <row r="2538" spans="1:19" x14ac:dyDescent="0.3">
      <c r="A2538" t="s">
        <v>27</v>
      </c>
      <c r="B2538" t="s">
        <v>18686</v>
      </c>
      <c r="C2538" t="s">
        <v>13580</v>
      </c>
      <c r="D2538" t="s">
        <v>13581</v>
      </c>
      <c r="E2538" s="5" t="s">
        <v>20</v>
      </c>
      <c r="F2538" s="5"/>
      <c r="G2538" s="5" t="s">
        <v>20</v>
      </c>
      <c r="H2538">
        <v>94.998999999999995</v>
      </c>
      <c r="I2538" t="s">
        <v>18689</v>
      </c>
      <c r="J2538" t="s">
        <v>18690</v>
      </c>
      <c r="K2538" t="s">
        <v>32</v>
      </c>
      <c r="L2538" t="s">
        <v>18687</v>
      </c>
      <c r="R2538" t="s">
        <v>18688</v>
      </c>
      <c r="S2538" s="8" t="str">
        <f t="shared" si="40"/>
        <v>N</v>
      </c>
    </row>
    <row r="2539" spans="1:19" x14ac:dyDescent="0.3">
      <c r="A2539" t="s">
        <v>27</v>
      </c>
      <c r="B2539" t="s">
        <v>18691</v>
      </c>
      <c r="C2539" t="s">
        <v>17591</v>
      </c>
      <c r="D2539" t="s">
        <v>17592</v>
      </c>
      <c r="E2539" s="7" t="s">
        <v>20</v>
      </c>
      <c r="F2539" s="7"/>
      <c r="G2539" s="7" t="s">
        <v>6587</v>
      </c>
      <c r="H2539">
        <v>170.00399999999999</v>
      </c>
      <c r="I2539" t="s">
        <v>18693</v>
      </c>
      <c r="J2539" t="s">
        <v>18694</v>
      </c>
      <c r="K2539" t="s">
        <v>32</v>
      </c>
      <c r="R2539" t="s">
        <v>18692</v>
      </c>
      <c r="S2539" s="8" t="str">
        <f t="shared" si="40"/>
        <v>N</v>
      </c>
    </row>
    <row r="2540" spans="1:19" x14ac:dyDescent="0.3">
      <c r="A2540" t="s">
        <v>27</v>
      </c>
      <c r="B2540" t="s">
        <v>18695</v>
      </c>
      <c r="C2540" s="1" t="s">
        <v>18696</v>
      </c>
      <c r="D2540" s="1" t="s">
        <v>18697</v>
      </c>
      <c r="E2540" s="5" t="s">
        <v>20</v>
      </c>
      <c r="F2540" s="5"/>
      <c r="G2540" s="5" t="s">
        <v>20</v>
      </c>
      <c r="H2540">
        <v>60</v>
      </c>
      <c r="I2540" t="s">
        <v>18700</v>
      </c>
      <c r="J2540" t="s">
        <v>18694</v>
      </c>
      <c r="K2540" t="s">
        <v>32</v>
      </c>
      <c r="L2540" t="s">
        <v>18698</v>
      </c>
      <c r="R2540" t="s">
        <v>18699</v>
      </c>
      <c r="S2540" s="8" t="str">
        <f t="shared" si="40"/>
        <v>N</v>
      </c>
    </row>
    <row r="2541" spans="1:19" x14ac:dyDescent="0.3">
      <c r="A2541" t="s">
        <v>27</v>
      </c>
      <c r="B2541" t="s">
        <v>18701</v>
      </c>
      <c r="C2541" t="s">
        <v>18702</v>
      </c>
      <c r="D2541" t="s">
        <v>18703</v>
      </c>
      <c r="E2541" s="7" t="s">
        <v>48119</v>
      </c>
      <c r="F2541" s="7"/>
      <c r="G2541" s="7" t="s">
        <v>48119</v>
      </c>
      <c r="I2541" t="s">
        <v>18705</v>
      </c>
      <c r="J2541" t="s">
        <v>18706</v>
      </c>
      <c r="K2541" t="s">
        <v>32</v>
      </c>
      <c r="R2541" t="s">
        <v>18704</v>
      </c>
      <c r="S2541" s="8" t="str">
        <f t="shared" si="40"/>
        <v>N</v>
      </c>
    </row>
    <row r="2542" spans="1:19" x14ac:dyDescent="0.3">
      <c r="A2542" t="s">
        <v>27</v>
      </c>
      <c r="B2542" t="s">
        <v>18707</v>
      </c>
      <c r="C2542" s="1" t="s">
        <v>18708</v>
      </c>
      <c r="D2542" s="1" t="s">
        <v>18709</v>
      </c>
      <c r="E2542" s="5" t="s">
        <v>20</v>
      </c>
      <c r="F2542" s="5"/>
      <c r="G2542" s="5" t="s">
        <v>6587</v>
      </c>
      <c r="H2542">
        <v>60</v>
      </c>
      <c r="I2542" t="s">
        <v>18711</v>
      </c>
      <c r="J2542" t="s">
        <v>18706</v>
      </c>
      <c r="K2542" t="s">
        <v>32</v>
      </c>
      <c r="R2542" t="s">
        <v>18710</v>
      </c>
      <c r="S2542" s="8" t="str">
        <f t="shared" si="40"/>
        <v>N</v>
      </c>
    </row>
    <row r="2543" spans="1:19" x14ac:dyDescent="0.3">
      <c r="A2543" t="s">
        <v>27</v>
      </c>
      <c r="B2543" t="s">
        <v>18712</v>
      </c>
      <c r="C2543" s="1" t="s">
        <v>18051</v>
      </c>
      <c r="D2543" s="1" t="s">
        <v>18052</v>
      </c>
      <c r="E2543" s="7" t="s">
        <v>20</v>
      </c>
      <c r="F2543" s="7"/>
      <c r="G2543" s="7" t="s">
        <v>6587</v>
      </c>
      <c r="H2543">
        <v>170.00399999999999</v>
      </c>
      <c r="I2543" t="s">
        <v>18718</v>
      </c>
      <c r="J2543" t="s">
        <v>18719</v>
      </c>
      <c r="K2543" t="s">
        <v>21</v>
      </c>
      <c r="L2543" t="s">
        <v>18713</v>
      </c>
      <c r="M2543" t="s">
        <v>18714</v>
      </c>
      <c r="N2543" t="s">
        <v>18715</v>
      </c>
      <c r="O2543" t="s">
        <v>18716</v>
      </c>
      <c r="P2543" t="s">
        <v>18717</v>
      </c>
      <c r="S2543" s="8" t="str">
        <f t="shared" si="40"/>
        <v>Y</v>
      </c>
    </row>
    <row r="2544" spans="1:19" x14ac:dyDescent="0.3">
      <c r="A2544" t="s">
        <v>27</v>
      </c>
      <c r="B2544" t="s">
        <v>18720</v>
      </c>
      <c r="C2544" s="1" t="s">
        <v>18721</v>
      </c>
      <c r="D2544" s="1" t="s">
        <v>18722</v>
      </c>
      <c r="E2544" s="5" t="s">
        <v>20</v>
      </c>
      <c r="F2544" s="5"/>
      <c r="G2544" s="5" t="s">
        <v>6587</v>
      </c>
      <c r="H2544">
        <v>60</v>
      </c>
      <c r="I2544" t="s">
        <v>18724</v>
      </c>
      <c r="J2544" t="s">
        <v>18725</v>
      </c>
      <c r="K2544" t="s">
        <v>32</v>
      </c>
      <c r="R2544" t="s">
        <v>18723</v>
      </c>
      <c r="S2544" s="8" t="str">
        <f t="shared" si="40"/>
        <v>N</v>
      </c>
    </row>
    <row r="2545" spans="1:19" x14ac:dyDescent="0.3">
      <c r="A2545" t="s">
        <v>27</v>
      </c>
      <c r="B2545" t="s">
        <v>18726</v>
      </c>
      <c r="C2545" s="1" t="s">
        <v>18727</v>
      </c>
      <c r="D2545" s="1" t="s">
        <v>18728</v>
      </c>
      <c r="E2545" s="7" t="s">
        <v>20</v>
      </c>
      <c r="F2545" s="7"/>
      <c r="G2545" s="7" t="s">
        <v>6587</v>
      </c>
      <c r="H2545">
        <v>60</v>
      </c>
      <c r="I2545" t="s">
        <v>18734</v>
      </c>
      <c r="J2545" t="s">
        <v>18735</v>
      </c>
      <c r="K2545" t="s">
        <v>21</v>
      </c>
      <c r="L2545" t="s">
        <v>18729</v>
      </c>
      <c r="M2545" t="s">
        <v>18730</v>
      </c>
      <c r="N2545" t="s">
        <v>18731</v>
      </c>
      <c r="O2545" t="s">
        <v>18732</v>
      </c>
      <c r="P2545" t="s">
        <v>18733</v>
      </c>
      <c r="S2545" s="8" t="str">
        <f t="shared" si="40"/>
        <v>Y</v>
      </c>
    </row>
    <row r="2546" spans="1:19" x14ac:dyDescent="0.3">
      <c r="A2546" t="s">
        <v>27</v>
      </c>
      <c r="B2546" t="s">
        <v>18736</v>
      </c>
      <c r="C2546" t="s">
        <v>18737</v>
      </c>
      <c r="D2546" t="s">
        <v>18738</v>
      </c>
      <c r="E2546" s="5" t="s">
        <v>20</v>
      </c>
      <c r="F2546" s="5"/>
      <c r="G2546" s="5" t="s">
        <v>6587</v>
      </c>
      <c r="H2546">
        <v>60</v>
      </c>
      <c r="I2546" t="s">
        <v>18740</v>
      </c>
      <c r="J2546" t="s">
        <v>18735</v>
      </c>
      <c r="K2546" t="s">
        <v>32</v>
      </c>
      <c r="R2546" t="s">
        <v>18739</v>
      </c>
      <c r="S2546" s="8" t="str">
        <f t="shared" si="40"/>
        <v>N</v>
      </c>
    </row>
    <row r="2547" spans="1:19" x14ac:dyDescent="0.3">
      <c r="A2547" t="s">
        <v>27</v>
      </c>
      <c r="B2547" t="s">
        <v>18741</v>
      </c>
      <c r="C2547" t="s">
        <v>18742</v>
      </c>
      <c r="D2547" t="s">
        <v>18743</v>
      </c>
      <c r="E2547" s="7" t="s">
        <v>20</v>
      </c>
      <c r="F2547" s="7"/>
      <c r="G2547" s="7" t="s">
        <v>6587</v>
      </c>
      <c r="H2547">
        <v>60</v>
      </c>
      <c r="I2547" t="s">
        <v>18749</v>
      </c>
      <c r="J2547" t="s">
        <v>18750</v>
      </c>
      <c r="K2547" t="s">
        <v>21</v>
      </c>
      <c r="L2547" t="s">
        <v>18744</v>
      </c>
      <c r="M2547" t="s">
        <v>18745</v>
      </c>
      <c r="N2547" t="s">
        <v>18746</v>
      </c>
      <c r="O2547" t="s">
        <v>18747</v>
      </c>
      <c r="P2547" t="s">
        <v>18748</v>
      </c>
      <c r="S2547" s="8" t="str">
        <f t="shared" si="40"/>
        <v>Y</v>
      </c>
    </row>
    <row r="2548" spans="1:19" x14ac:dyDescent="0.3">
      <c r="A2548" t="s">
        <v>27</v>
      </c>
      <c r="B2548" t="s">
        <v>18751</v>
      </c>
      <c r="C2548" s="1" t="s">
        <v>18752</v>
      </c>
      <c r="D2548" s="1" t="s">
        <v>18753</v>
      </c>
      <c r="E2548" s="5" t="s">
        <v>20</v>
      </c>
      <c r="F2548" s="5"/>
      <c r="G2548" s="5" t="s">
        <v>6587</v>
      </c>
      <c r="H2548">
        <v>60</v>
      </c>
      <c r="I2548" t="s">
        <v>18759</v>
      </c>
      <c r="J2548" t="s">
        <v>18760</v>
      </c>
      <c r="K2548" t="s">
        <v>21</v>
      </c>
      <c r="L2548" t="s">
        <v>18754</v>
      </c>
      <c r="M2548" t="s">
        <v>18755</v>
      </c>
      <c r="N2548" t="s">
        <v>18756</v>
      </c>
      <c r="O2548" t="s">
        <v>18757</v>
      </c>
      <c r="P2548" t="s">
        <v>18758</v>
      </c>
      <c r="S2548" s="8" t="str">
        <f t="shared" si="40"/>
        <v>Y</v>
      </c>
    </row>
    <row r="2549" spans="1:19" x14ac:dyDescent="0.3">
      <c r="A2549" t="s">
        <v>27</v>
      </c>
      <c r="B2549" t="s">
        <v>18761</v>
      </c>
      <c r="C2549" s="1" t="s">
        <v>17953</v>
      </c>
      <c r="D2549" s="1" t="s">
        <v>17954</v>
      </c>
      <c r="E2549" s="7" t="s">
        <v>20</v>
      </c>
      <c r="F2549" s="7"/>
      <c r="G2549" s="7" t="s">
        <v>6587</v>
      </c>
      <c r="H2549">
        <v>170.00399999999999</v>
      </c>
      <c r="I2549" t="s">
        <v>18767</v>
      </c>
      <c r="J2549" t="s">
        <v>18768</v>
      </c>
      <c r="K2549" t="s">
        <v>21</v>
      </c>
      <c r="L2549" t="s">
        <v>18762</v>
      </c>
      <c r="M2549" t="s">
        <v>18763</v>
      </c>
      <c r="N2549" t="s">
        <v>18764</v>
      </c>
      <c r="O2549" t="s">
        <v>18765</v>
      </c>
      <c r="P2549" t="s">
        <v>18766</v>
      </c>
      <c r="S2549" s="8" t="str">
        <f t="shared" si="40"/>
        <v>Y</v>
      </c>
    </row>
    <row r="2550" spans="1:19" x14ac:dyDescent="0.3">
      <c r="A2550" t="s">
        <v>27</v>
      </c>
      <c r="B2550" t="s">
        <v>18769</v>
      </c>
      <c r="C2550" t="s">
        <v>18417</v>
      </c>
      <c r="D2550" t="s">
        <v>18418</v>
      </c>
      <c r="E2550" s="5" t="s">
        <v>20</v>
      </c>
      <c r="F2550" s="5"/>
      <c r="G2550" s="5" t="s">
        <v>6587</v>
      </c>
      <c r="H2550">
        <v>94.998999999999995</v>
      </c>
      <c r="I2550" t="s">
        <v>18775</v>
      </c>
      <c r="J2550" t="s">
        <v>18768</v>
      </c>
      <c r="K2550" t="s">
        <v>21</v>
      </c>
      <c r="L2550" t="s">
        <v>18770</v>
      </c>
      <c r="M2550" t="s">
        <v>18771</v>
      </c>
      <c r="N2550" t="s">
        <v>18772</v>
      </c>
      <c r="O2550" t="s">
        <v>18773</v>
      </c>
      <c r="P2550" t="s">
        <v>18774</v>
      </c>
      <c r="S2550" s="8" t="str">
        <f t="shared" si="40"/>
        <v>Y</v>
      </c>
    </row>
    <row r="2551" spans="1:19" x14ac:dyDescent="0.3">
      <c r="A2551" t="s">
        <v>27</v>
      </c>
      <c r="B2551" t="s">
        <v>18776</v>
      </c>
      <c r="C2551" t="s">
        <v>18777</v>
      </c>
      <c r="D2551" t="s">
        <v>18778</v>
      </c>
      <c r="E2551" s="7" t="s">
        <v>20</v>
      </c>
      <c r="F2551" s="7"/>
      <c r="G2551" s="7" t="s">
        <v>6587</v>
      </c>
      <c r="H2551">
        <v>94.998999999999995</v>
      </c>
      <c r="I2551" t="s">
        <v>18784</v>
      </c>
      <c r="J2551" t="s">
        <v>18785</v>
      </c>
      <c r="K2551" t="s">
        <v>21</v>
      </c>
      <c r="L2551" t="s">
        <v>18779</v>
      </c>
      <c r="M2551" t="s">
        <v>18780</v>
      </c>
      <c r="N2551" t="s">
        <v>18781</v>
      </c>
      <c r="O2551" t="s">
        <v>18782</v>
      </c>
      <c r="P2551" t="s">
        <v>18783</v>
      </c>
      <c r="S2551" s="8" t="str">
        <f t="shared" si="40"/>
        <v>Y</v>
      </c>
    </row>
    <row r="2552" spans="1:19" x14ac:dyDescent="0.3">
      <c r="A2552" t="s">
        <v>27</v>
      </c>
      <c r="B2552" t="s">
        <v>18786</v>
      </c>
      <c r="C2552" t="s">
        <v>18787</v>
      </c>
      <c r="D2552" t="s">
        <v>18788</v>
      </c>
      <c r="E2552" s="5" t="s">
        <v>20</v>
      </c>
      <c r="F2552" s="5"/>
      <c r="G2552" s="5" t="s">
        <v>6587</v>
      </c>
      <c r="H2552">
        <v>60</v>
      </c>
      <c r="I2552" t="s">
        <v>18791</v>
      </c>
      <c r="J2552" t="s">
        <v>18792</v>
      </c>
      <c r="K2552" t="s">
        <v>32</v>
      </c>
      <c r="L2552" t="s">
        <v>18789</v>
      </c>
      <c r="R2552" t="s">
        <v>18790</v>
      </c>
      <c r="S2552" s="8" t="str">
        <f t="shared" si="40"/>
        <v>N</v>
      </c>
    </row>
    <row r="2553" spans="1:19" x14ac:dyDescent="0.3">
      <c r="A2553" t="s">
        <v>27</v>
      </c>
      <c r="B2553" t="s">
        <v>18793</v>
      </c>
      <c r="C2553" t="s">
        <v>18787</v>
      </c>
      <c r="D2553" t="s">
        <v>18788</v>
      </c>
      <c r="E2553" s="7" t="s">
        <v>20</v>
      </c>
      <c r="F2553" s="7"/>
      <c r="G2553" s="7" t="s">
        <v>6587</v>
      </c>
      <c r="H2553">
        <v>60</v>
      </c>
      <c r="I2553" t="s">
        <v>18799</v>
      </c>
      <c r="J2553" t="s">
        <v>18792</v>
      </c>
      <c r="K2553" t="s">
        <v>21</v>
      </c>
      <c r="L2553" t="s">
        <v>18794</v>
      </c>
      <c r="M2553" t="s">
        <v>18795</v>
      </c>
      <c r="N2553" t="s">
        <v>18796</v>
      </c>
      <c r="O2553" t="s">
        <v>18797</v>
      </c>
      <c r="P2553" t="s">
        <v>18798</v>
      </c>
      <c r="S2553" s="8" t="str">
        <f t="shared" si="40"/>
        <v>Y</v>
      </c>
    </row>
    <row r="2554" spans="1:19" x14ac:dyDescent="0.3">
      <c r="A2554" t="s">
        <v>27</v>
      </c>
      <c r="B2554" t="s">
        <v>18800</v>
      </c>
      <c r="C2554" t="s">
        <v>18801</v>
      </c>
      <c r="D2554" t="s">
        <v>18802</v>
      </c>
      <c r="E2554" s="5" t="s">
        <v>20</v>
      </c>
      <c r="F2554" s="5"/>
      <c r="G2554" s="5" t="s">
        <v>6587</v>
      </c>
      <c r="H2554">
        <v>94.998999999999995</v>
      </c>
      <c r="I2554" t="s">
        <v>18808</v>
      </c>
      <c r="J2554" t="s">
        <v>18809</v>
      </c>
      <c r="K2554" t="s">
        <v>21</v>
      </c>
      <c r="L2554" t="s">
        <v>18803</v>
      </c>
      <c r="M2554" t="s">
        <v>18804</v>
      </c>
      <c r="N2554" t="s">
        <v>18805</v>
      </c>
      <c r="O2554" t="s">
        <v>18806</v>
      </c>
      <c r="P2554" t="s">
        <v>18807</v>
      </c>
      <c r="S2554" s="8" t="str">
        <f t="shared" ref="S2554:S2617" si="41">IF(AND(ISBLANK(N2554),ISBLANK(O2554)),"N","Y")</f>
        <v>Y</v>
      </c>
    </row>
    <row r="2555" spans="1:19" x14ac:dyDescent="0.3">
      <c r="A2555" t="s">
        <v>27</v>
      </c>
      <c r="B2555" t="s">
        <v>18810</v>
      </c>
      <c r="C2555" s="1" t="s">
        <v>18811</v>
      </c>
      <c r="D2555" s="1" t="s">
        <v>18812</v>
      </c>
      <c r="E2555" s="7" t="s">
        <v>20</v>
      </c>
      <c r="F2555" s="7"/>
      <c r="G2555" s="7" t="s">
        <v>6587</v>
      </c>
      <c r="H2555">
        <v>60</v>
      </c>
      <c r="I2555" t="s">
        <v>18818</v>
      </c>
      <c r="J2555" t="s">
        <v>18809</v>
      </c>
      <c r="K2555" t="s">
        <v>21</v>
      </c>
      <c r="L2555" t="s">
        <v>18813</v>
      </c>
      <c r="M2555" t="s">
        <v>18814</v>
      </c>
      <c r="N2555" t="s">
        <v>18815</v>
      </c>
      <c r="O2555" t="s">
        <v>18816</v>
      </c>
      <c r="P2555" t="s">
        <v>18817</v>
      </c>
      <c r="S2555" s="8" t="str">
        <f t="shared" si="41"/>
        <v>Y</v>
      </c>
    </row>
    <row r="2556" spans="1:19" x14ac:dyDescent="0.3">
      <c r="A2556" t="s">
        <v>27</v>
      </c>
      <c r="B2556" t="s">
        <v>18819</v>
      </c>
      <c r="C2556" t="s">
        <v>17591</v>
      </c>
      <c r="D2556" t="s">
        <v>17592</v>
      </c>
      <c r="E2556" s="5" t="s">
        <v>20</v>
      </c>
      <c r="F2556" s="5"/>
      <c r="G2556" s="5" t="s">
        <v>6587</v>
      </c>
      <c r="H2556">
        <v>170.00399999999999</v>
      </c>
      <c r="I2556" t="s">
        <v>18821</v>
      </c>
      <c r="J2556" t="s">
        <v>18822</v>
      </c>
      <c r="K2556" t="s">
        <v>32</v>
      </c>
      <c r="R2556" t="s">
        <v>18820</v>
      </c>
      <c r="S2556" s="8" t="str">
        <f t="shared" si="41"/>
        <v>N</v>
      </c>
    </row>
    <row r="2557" spans="1:19" x14ac:dyDescent="0.3">
      <c r="A2557" t="s">
        <v>27</v>
      </c>
      <c r="B2557" t="s">
        <v>18823</v>
      </c>
      <c r="C2557" s="1" t="s">
        <v>18696</v>
      </c>
      <c r="D2557" s="1" t="s">
        <v>18697</v>
      </c>
      <c r="E2557" s="7" t="s">
        <v>20</v>
      </c>
      <c r="F2557" s="7"/>
      <c r="G2557" s="7" t="s">
        <v>6587</v>
      </c>
      <c r="H2557">
        <v>60</v>
      </c>
      <c r="I2557" t="s">
        <v>18826</v>
      </c>
      <c r="J2557" t="s">
        <v>18827</v>
      </c>
      <c r="K2557" t="s">
        <v>32</v>
      </c>
      <c r="L2557" t="s">
        <v>18824</v>
      </c>
      <c r="R2557" t="s">
        <v>18825</v>
      </c>
      <c r="S2557" s="8" t="str">
        <f t="shared" si="41"/>
        <v>N</v>
      </c>
    </row>
    <row r="2558" spans="1:19" x14ac:dyDescent="0.3">
      <c r="A2558" t="s">
        <v>27</v>
      </c>
      <c r="B2558" t="s">
        <v>18828</v>
      </c>
      <c r="C2558" t="s">
        <v>17591</v>
      </c>
      <c r="D2558" t="s">
        <v>17592</v>
      </c>
      <c r="E2558" s="5" t="s">
        <v>20</v>
      </c>
      <c r="F2558" s="5"/>
      <c r="G2558" s="5" t="s">
        <v>6587</v>
      </c>
      <c r="H2558">
        <v>170.00399999999999</v>
      </c>
      <c r="I2558" t="s">
        <v>18830</v>
      </c>
      <c r="J2558" t="s">
        <v>18827</v>
      </c>
      <c r="K2558" t="s">
        <v>32</v>
      </c>
      <c r="R2558" t="s">
        <v>18829</v>
      </c>
      <c r="S2558" s="8" t="str">
        <f t="shared" si="41"/>
        <v>N</v>
      </c>
    </row>
    <row r="2559" spans="1:19" x14ac:dyDescent="0.3">
      <c r="A2559" t="s">
        <v>27</v>
      </c>
      <c r="B2559" t="s">
        <v>18831</v>
      </c>
      <c r="C2559" t="s">
        <v>18832</v>
      </c>
      <c r="D2559" t="s">
        <v>18833</v>
      </c>
      <c r="E2559" s="7" t="s">
        <v>20</v>
      </c>
      <c r="F2559" s="7"/>
      <c r="G2559" s="7" t="s">
        <v>6587</v>
      </c>
      <c r="H2559">
        <v>60</v>
      </c>
      <c r="I2559" t="s">
        <v>18836</v>
      </c>
      <c r="J2559" t="s">
        <v>18837</v>
      </c>
      <c r="K2559" t="s">
        <v>32</v>
      </c>
      <c r="L2559" t="s">
        <v>18834</v>
      </c>
      <c r="R2559" t="s">
        <v>18835</v>
      </c>
      <c r="S2559" s="8" t="str">
        <f t="shared" si="41"/>
        <v>N</v>
      </c>
    </row>
    <row r="2560" spans="1:19" x14ac:dyDescent="0.3">
      <c r="A2560" t="s">
        <v>27</v>
      </c>
      <c r="B2560" t="s">
        <v>18838</v>
      </c>
      <c r="C2560" t="s">
        <v>18832</v>
      </c>
      <c r="D2560" t="s">
        <v>18833</v>
      </c>
      <c r="E2560" s="5" t="s">
        <v>20</v>
      </c>
      <c r="F2560" s="5"/>
      <c r="G2560" s="5" t="s">
        <v>20</v>
      </c>
      <c r="H2560">
        <v>60</v>
      </c>
      <c r="I2560" t="s">
        <v>18840</v>
      </c>
      <c r="J2560" t="s">
        <v>18841</v>
      </c>
      <c r="K2560" t="s">
        <v>32</v>
      </c>
      <c r="R2560" t="s">
        <v>18839</v>
      </c>
      <c r="S2560" s="8" t="str">
        <f t="shared" si="41"/>
        <v>N</v>
      </c>
    </row>
    <row r="2561" spans="1:19" x14ac:dyDescent="0.3">
      <c r="A2561" t="s">
        <v>27</v>
      </c>
      <c r="B2561" t="s">
        <v>18842</v>
      </c>
      <c r="C2561" t="s">
        <v>18843</v>
      </c>
      <c r="D2561" t="s">
        <v>18844</v>
      </c>
      <c r="E2561" s="7" t="s">
        <v>20</v>
      </c>
      <c r="F2561" s="7"/>
      <c r="G2561" s="7" t="s">
        <v>6587</v>
      </c>
      <c r="H2561">
        <v>170.00399999999999</v>
      </c>
      <c r="I2561" t="s">
        <v>18846</v>
      </c>
      <c r="J2561" t="s">
        <v>18847</v>
      </c>
      <c r="K2561" t="s">
        <v>32</v>
      </c>
      <c r="R2561" t="s">
        <v>18845</v>
      </c>
      <c r="S2561" s="8" t="str">
        <f t="shared" si="41"/>
        <v>N</v>
      </c>
    </row>
    <row r="2562" spans="1:19" x14ac:dyDescent="0.3">
      <c r="A2562" t="s">
        <v>27</v>
      </c>
      <c r="B2562" t="s">
        <v>18848</v>
      </c>
      <c r="C2562" t="s">
        <v>18849</v>
      </c>
      <c r="D2562" t="s">
        <v>18850</v>
      </c>
      <c r="E2562" s="5" t="s">
        <v>48119</v>
      </c>
      <c r="F2562" s="5"/>
      <c r="G2562" s="5" t="s">
        <v>6587</v>
      </c>
      <c r="H2562">
        <v>60</v>
      </c>
      <c r="I2562" t="s">
        <v>18856</v>
      </c>
      <c r="J2562" t="s">
        <v>18847</v>
      </c>
      <c r="K2562" t="s">
        <v>21</v>
      </c>
      <c r="L2562" t="s">
        <v>18851</v>
      </c>
      <c r="M2562" t="s">
        <v>18852</v>
      </c>
      <c r="N2562" t="s">
        <v>18853</v>
      </c>
      <c r="O2562" t="s">
        <v>18854</v>
      </c>
      <c r="P2562" t="s">
        <v>18855</v>
      </c>
      <c r="S2562" s="8" t="str">
        <f t="shared" si="41"/>
        <v>Y</v>
      </c>
    </row>
    <row r="2563" spans="1:19" x14ac:dyDescent="0.3">
      <c r="A2563" t="s">
        <v>27</v>
      </c>
      <c r="B2563" t="s">
        <v>18857</v>
      </c>
      <c r="C2563" t="s">
        <v>18858</v>
      </c>
      <c r="D2563" t="s">
        <v>18859</v>
      </c>
      <c r="E2563" s="7" t="s">
        <v>20</v>
      </c>
      <c r="F2563" s="7"/>
      <c r="G2563" s="7" t="s">
        <v>6587</v>
      </c>
      <c r="H2563">
        <v>170.00399999999999</v>
      </c>
      <c r="I2563" t="s">
        <v>18864</v>
      </c>
      <c r="J2563" t="s">
        <v>18865</v>
      </c>
      <c r="K2563" t="s">
        <v>21</v>
      </c>
      <c r="M2563" t="s">
        <v>18860</v>
      </c>
      <c r="N2563" t="s">
        <v>18861</v>
      </c>
      <c r="O2563" t="s">
        <v>18862</v>
      </c>
      <c r="P2563" t="s">
        <v>18863</v>
      </c>
      <c r="S2563" s="8" t="str">
        <f t="shared" si="41"/>
        <v>Y</v>
      </c>
    </row>
    <row r="2564" spans="1:19" x14ac:dyDescent="0.3">
      <c r="A2564" t="s">
        <v>27</v>
      </c>
      <c r="B2564" t="s">
        <v>18866</v>
      </c>
      <c r="C2564" t="s">
        <v>18867</v>
      </c>
      <c r="D2564" t="s">
        <v>18868</v>
      </c>
      <c r="E2564" s="5" t="s">
        <v>20</v>
      </c>
      <c r="F2564" s="5"/>
      <c r="G2564" s="5" t="s">
        <v>6587</v>
      </c>
      <c r="H2564">
        <v>170.00399999999999</v>
      </c>
      <c r="I2564" t="s">
        <v>18875</v>
      </c>
      <c r="J2564" t="s">
        <v>18876</v>
      </c>
      <c r="K2564" t="s">
        <v>21</v>
      </c>
      <c r="L2564" t="s">
        <v>18869</v>
      </c>
      <c r="M2564" t="s">
        <v>18870</v>
      </c>
      <c r="N2564" t="s">
        <v>18871</v>
      </c>
      <c r="O2564" t="s">
        <v>18872</v>
      </c>
      <c r="P2564" t="s">
        <v>18873</v>
      </c>
      <c r="R2564" t="s">
        <v>18874</v>
      </c>
      <c r="S2564" s="8" t="str">
        <f t="shared" si="41"/>
        <v>Y</v>
      </c>
    </row>
    <row r="2565" spans="1:19" x14ac:dyDescent="0.3">
      <c r="A2565" t="s">
        <v>27</v>
      </c>
      <c r="B2565" t="s">
        <v>18877</v>
      </c>
      <c r="C2565" t="s">
        <v>18878</v>
      </c>
      <c r="D2565" t="s">
        <v>18879</v>
      </c>
      <c r="E2565" s="7" t="s">
        <v>20</v>
      </c>
      <c r="F2565" s="7"/>
      <c r="G2565" s="7" t="s">
        <v>20</v>
      </c>
      <c r="H2565">
        <v>170.00399999999999</v>
      </c>
      <c r="I2565" t="s">
        <v>18881</v>
      </c>
      <c r="J2565" t="s">
        <v>18882</v>
      </c>
      <c r="K2565" t="s">
        <v>32</v>
      </c>
      <c r="R2565" t="s">
        <v>18880</v>
      </c>
      <c r="S2565" s="8" t="str">
        <f t="shared" si="41"/>
        <v>N</v>
      </c>
    </row>
    <row r="2566" spans="1:19" x14ac:dyDescent="0.3">
      <c r="A2566" t="s">
        <v>27</v>
      </c>
      <c r="B2566" t="s">
        <v>18883</v>
      </c>
      <c r="C2566" t="s">
        <v>18884</v>
      </c>
      <c r="D2566" t="s">
        <v>18885</v>
      </c>
      <c r="E2566" s="5" t="s">
        <v>20</v>
      </c>
      <c r="F2566" s="5"/>
      <c r="G2566" s="5" t="s">
        <v>48119</v>
      </c>
      <c r="I2566" t="s">
        <v>18887</v>
      </c>
      <c r="J2566" t="s">
        <v>18882</v>
      </c>
      <c r="K2566" t="s">
        <v>32</v>
      </c>
      <c r="R2566" t="s">
        <v>18886</v>
      </c>
      <c r="S2566" s="8" t="str">
        <f t="shared" si="41"/>
        <v>N</v>
      </c>
    </row>
    <row r="2567" spans="1:19" x14ac:dyDescent="0.3">
      <c r="A2567" t="s">
        <v>27</v>
      </c>
      <c r="B2567" t="s">
        <v>18888</v>
      </c>
      <c r="C2567" t="s">
        <v>18889</v>
      </c>
      <c r="D2567" t="s">
        <v>18890</v>
      </c>
      <c r="E2567" s="7" t="s">
        <v>48119</v>
      </c>
      <c r="F2567" s="7"/>
      <c r="G2567" s="7" t="s">
        <v>48119</v>
      </c>
      <c r="I2567" t="s">
        <v>18892</v>
      </c>
      <c r="J2567" t="s">
        <v>18893</v>
      </c>
      <c r="K2567" t="s">
        <v>32</v>
      </c>
      <c r="R2567" t="s">
        <v>18891</v>
      </c>
      <c r="S2567" s="8" t="str">
        <f t="shared" si="41"/>
        <v>N</v>
      </c>
    </row>
    <row r="2568" spans="1:19" x14ac:dyDescent="0.3">
      <c r="A2568" t="s">
        <v>27</v>
      </c>
      <c r="B2568" t="s">
        <v>18894</v>
      </c>
      <c r="C2568" t="s">
        <v>18889</v>
      </c>
      <c r="D2568" t="s">
        <v>18890</v>
      </c>
      <c r="E2568" s="5" t="s">
        <v>48119</v>
      </c>
      <c r="F2568" s="5"/>
      <c r="G2568" s="5" t="s">
        <v>20</v>
      </c>
      <c r="H2568">
        <v>170.00399999999999</v>
      </c>
      <c r="I2568" t="s">
        <v>18900</v>
      </c>
      <c r="J2568" t="s">
        <v>18901</v>
      </c>
      <c r="K2568" t="s">
        <v>21</v>
      </c>
      <c r="L2568" t="s">
        <v>18895</v>
      </c>
      <c r="M2568" t="s">
        <v>18896</v>
      </c>
      <c r="N2568" t="s">
        <v>18897</v>
      </c>
      <c r="O2568" t="s">
        <v>18898</v>
      </c>
      <c r="P2568" t="s">
        <v>18899</v>
      </c>
      <c r="S2568" s="8" t="str">
        <f t="shared" si="41"/>
        <v>Y</v>
      </c>
    </row>
    <row r="2569" spans="1:19" x14ac:dyDescent="0.3">
      <c r="A2569" t="s">
        <v>27</v>
      </c>
      <c r="B2569" t="s">
        <v>18902</v>
      </c>
      <c r="C2569" t="s">
        <v>18903</v>
      </c>
      <c r="D2569" t="s">
        <v>18904</v>
      </c>
      <c r="E2569" s="7" t="s">
        <v>20</v>
      </c>
      <c r="F2569" s="7"/>
      <c r="G2569" s="7" t="s">
        <v>6587</v>
      </c>
      <c r="H2569">
        <v>170.00399999999999</v>
      </c>
      <c r="I2569" t="s">
        <v>18906</v>
      </c>
      <c r="J2569" t="s">
        <v>18901</v>
      </c>
      <c r="K2569" t="s">
        <v>32</v>
      </c>
      <c r="R2569" t="s">
        <v>18905</v>
      </c>
      <c r="S2569" s="8" t="str">
        <f t="shared" si="41"/>
        <v>N</v>
      </c>
    </row>
    <row r="2570" spans="1:19" x14ac:dyDescent="0.3">
      <c r="A2570" t="s">
        <v>27</v>
      </c>
      <c r="B2570" t="s">
        <v>18907</v>
      </c>
      <c r="C2570" t="s">
        <v>18908</v>
      </c>
      <c r="D2570" t="s">
        <v>18909</v>
      </c>
      <c r="E2570" s="5" t="s">
        <v>20</v>
      </c>
      <c r="F2570" s="5"/>
      <c r="G2570" s="5" t="s">
        <v>6587</v>
      </c>
      <c r="H2570">
        <v>60</v>
      </c>
      <c r="I2570" t="s">
        <v>18915</v>
      </c>
      <c r="J2570" t="s">
        <v>18916</v>
      </c>
      <c r="K2570" t="s">
        <v>21</v>
      </c>
      <c r="L2570" t="s">
        <v>18910</v>
      </c>
      <c r="M2570" t="s">
        <v>18911</v>
      </c>
      <c r="N2570" t="s">
        <v>18912</v>
      </c>
      <c r="O2570" t="s">
        <v>18913</v>
      </c>
      <c r="P2570" t="s">
        <v>18914</v>
      </c>
      <c r="S2570" s="8" t="str">
        <f t="shared" si="41"/>
        <v>Y</v>
      </c>
    </row>
    <row r="2571" spans="1:19" x14ac:dyDescent="0.3">
      <c r="A2571" t="s">
        <v>27</v>
      </c>
      <c r="B2571" t="s">
        <v>18917</v>
      </c>
      <c r="C2571" t="s">
        <v>18046</v>
      </c>
      <c r="D2571" t="s">
        <v>18047</v>
      </c>
      <c r="E2571" s="7" t="s">
        <v>20</v>
      </c>
      <c r="F2571" s="7"/>
      <c r="G2571" s="7" t="s">
        <v>20</v>
      </c>
      <c r="H2571">
        <v>60</v>
      </c>
      <c r="I2571" t="s">
        <v>18923</v>
      </c>
      <c r="J2571" t="s">
        <v>18924</v>
      </c>
      <c r="K2571" t="s">
        <v>21</v>
      </c>
      <c r="L2571" t="s">
        <v>18918</v>
      </c>
      <c r="M2571" t="s">
        <v>18919</v>
      </c>
      <c r="N2571" t="s">
        <v>18920</v>
      </c>
      <c r="O2571" t="s">
        <v>18921</v>
      </c>
      <c r="P2571" t="s">
        <v>18922</v>
      </c>
      <c r="S2571" s="8" t="str">
        <f t="shared" si="41"/>
        <v>Y</v>
      </c>
    </row>
    <row r="2572" spans="1:19" x14ac:dyDescent="0.3">
      <c r="A2572" t="s">
        <v>27</v>
      </c>
      <c r="B2572" t="s">
        <v>18925</v>
      </c>
      <c r="C2572" s="1" t="s">
        <v>18708</v>
      </c>
      <c r="D2572" s="1" t="s">
        <v>18709</v>
      </c>
      <c r="E2572" s="5" t="s">
        <v>20</v>
      </c>
      <c r="F2572" s="5"/>
      <c r="G2572" s="5" t="s">
        <v>20</v>
      </c>
      <c r="H2572">
        <v>60</v>
      </c>
      <c r="I2572" t="s">
        <v>18931</v>
      </c>
      <c r="J2572" t="s">
        <v>18924</v>
      </c>
      <c r="K2572" t="s">
        <v>21</v>
      </c>
      <c r="L2572" t="s">
        <v>18926</v>
      </c>
      <c r="M2572" t="s">
        <v>18927</v>
      </c>
      <c r="N2572" t="s">
        <v>18928</v>
      </c>
      <c r="O2572" t="s">
        <v>18929</v>
      </c>
      <c r="P2572" t="s">
        <v>18930</v>
      </c>
      <c r="S2572" s="8" t="str">
        <f t="shared" si="41"/>
        <v>Y</v>
      </c>
    </row>
    <row r="2573" spans="1:19" x14ac:dyDescent="0.3">
      <c r="A2573" t="s">
        <v>27</v>
      </c>
      <c r="B2573" t="s">
        <v>18932</v>
      </c>
      <c r="C2573" t="s">
        <v>18600</v>
      </c>
      <c r="D2573" t="s">
        <v>18601</v>
      </c>
      <c r="E2573" s="7" t="s">
        <v>20</v>
      </c>
      <c r="F2573" s="7"/>
      <c r="G2573" s="7" t="s">
        <v>6587</v>
      </c>
      <c r="H2573">
        <v>94.998999999999995</v>
      </c>
      <c r="I2573" t="s">
        <v>18938</v>
      </c>
      <c r="J2573" t="s">
        <v>18939</v>
      </c>
      <c r="K2573" t="s">
        <v>21</v>
      </c>
      <c r="L2573" t="s">
        <v>18933</v>
      </c>
      <c r="M2573" t="s">
        <v>18934</v>
      </c>
      <c r="N2573" t="s">
        <v>18935</v>
      </c>
      <c r="O2573" t="s">
        <v>18936</v>
      </c>
      <c r="P2573" t="s">
        <v>18937</v>
      </c>
      <c r="S2573" s="8" t="str">
        <f t="shared" si="41"/>
        <v>Y</v>
      </c>
    </row>
    <row r="2574" spans="1:19" x14ac:dyDescent="0.3">
      <c r="A2574" t="s">
        <v>27</v>
      </c>
      <c r="B2574" t="s">
        <v>18940</v>
      </c>
      <c r="C2574" t="s">
        <v>18941</v>
      </c>
      <c r="D2574" t="s">
        <v>18942</v>
      </c>
      <c r="E2574" s="5" t="s">
        <v>20</v>
      </c>
      <c r="F2574" s="5"/>
      <c r="G2574" s="5" t="s">
        <v>6587</v>
      </c>
      <c r="H2574">
        <v>60</v>
      </c>
      <c r="I2574" t="s">
        <v>18948</v>
      </c>
      <c r="J2574" t="s">
        <v>18949</v>
      </c>
      <c r="K2574" t="s">
        <v>21</v>
      </c>
      <c r="L2574" t="s">
        <v>18943</v>
      </c>
      <c r="M2574" t="s">
        <v>18944</v>
      </c>
      <c r="N2574" t="s">
        <v>18945</v>
      </c>
      <c r="O2574" t="s">
        <v>18946</v>
      </c>
      <c r="P2574" t="s">
        <v>18947</v>
      </c>
      <c r="S2574" s="8" t="str">
        <f t="shared" si="41"/>
        <v>Y</v>
      </c>
    </row>
    <row r="2575" spans="1:19" x14ac:dyDescent="0.3">
      <c r="A2575" t="s">
        <v>27</v>
      </c>
      <c r="B2575" t="s">
        <v>18950</v>
      </c>
      <c r="C2575" t="s">
        <v>18951</v>
      </c>
      <c r="D2575" t="s">
        <v>18952</v>
      </c>
      <c r="E2575" s="7" t="s">
        <v>20</v>
      </c>
      <c r="F2575" s="7"/>
      <c r="G2575" s="7" t="s">
        <v>20</v>
      </c>
      <c r="H2575">
        <v>170.00399999999999</v>
      </c>
      <c r="I2575" t="s">
        <v>18955</v>
      </c>
      <c r="J2575" t="s">
        <v>18956</v>
      </c>
      <c r="K2575" t="s">
        <v>32</v>
      </c>
      <c r="L2575" t="s">
        <v>18953</v>
      </c>
      <c r="R2575" t="s">
        <v>18954</v>
      </c>
      <c r="S2575" s="8" t="str">
        <f t="shared" si="41"/>
        <v>N</v>
      </c>
    </row>
    <row r="2576" spans="1:19" x14ac:dyDescent="0.3">
      <c r="A2576" t="s">
        <v>27</v>
      </c>
      <c r="B2576" t="s">
        <v>18957</v>
      </c>
      <c r="C2576" t="s">
        <v>17591</v>
      </c>
      <c r="D2576" t="s">
        <v>17592</v>
      </c>
      <c r="E2576" s="5" t="s">
        <v>20</v>
      </c>
      <c r="F2576" s="5"/>
      <c r="G2576" s="5" t="s">
        <v>6587</v>
      </c>
      <c r="H2576">
        <v>170.00399999999999</v>
      </c>
      <c r="I2576" t="s">
        <v>18959</v>
      </c>
      <c r="J2576" t="s">
        <v>18956</v>
      </c>
      <c r="K2576" t="s">
        <v>32</v>
      </c>
      <c r="R2576" t="s">
        <v>18958</v>
      </c>
      <c r="S2576" s="8" t="str">
        <f t="shared" si="41"/>
        <v>N</v>
      </c>
    </row>
    <row r="2577" spans="1:19" x14ac:dyDescent="0.3">
      <c r="A2577" t="s">
        <v>27</v>
      </c>
      <c r="B2577" t="s">
        <v>18960</v>
      </c>
      <c r="C2577" t="s">
        <v>18961</v>
      </c>
      <c r="D2577" t="s">
        <v>18962</v>
      </c>
      <c r="E2577" s="7" t="s">
        <v>20</v>
      </c>
      <c r="F2577" s="7"/>
      <c r="G2577" s="7" t="s">
        <v>6587</v>
      </c>
      <c r="H2577">
        <v>60</v>
      </c>
      <c r="I2577" t="s">
        <v>18966</v>
      </c>
      <c r="J2577" t="s">
        <v>18967</v>
      </c>
      <c r="K2577" t="s">
        <v>3845</v>
      </c>
      <c r="L2577" t="s">
        <v>18963</v>
      </c>
      <c r="M2577" t="s">
        <v>18964</v>
      </c>
      <c r="N2577" t="s">
        <v>18965</v>
      </c>
      <c r="S2577" s="8" t="str">
        <f t="shared" si="41"/>
        <v>Y</v>
      </c>
    </row>
    <row r="2578" spans="1:19" x14ac:dyDescent="0.3">
      <c r="A2578" t="s">
        <v>27</v>
      </c>
      <c r="B2578" t="s">
        <v>18968</v>
      </c>
      <c r="C2578" t="s">
        <v>18969</v>
      </c>
      <c r="D2578" t="s">
        <v>18970</v>
      </c>
      <c r="E2578" s="5" t="s">
        <v>20</v>
      </c>
      <c r="F2578" s="5"/>
      <c r="G2578" s="5" t="s">
        <v>6587</v>
      </c>
      <c r="H2578">
        <v>170.00399999999999</v>
      </c>
      <c r="I2578" t="s">
        <v>18972</v>
      </c>
      <c r="J2578" t="s">
        <v>18973</v>
      </c>
      <c r="K2578" t="s">
        <v>32</v>
      </c>
      <c r="R2578" t="s">
        <v>18971</v>
      </c>
      <c r="S2578" s="8" t="str">
        <f t="shared" si="41"/>
        <v>N</v>
      </c>
    </row>
    <row r="2579" spans="1:19" x14ac:dyDescent="0.3">
      <c r="A2579" t="s">
        <v>27</v>
      </c>
      <c r="B2579" t="s">
        <v>18974</v>
      </c>
      <c r="C2579" t="s">
        <v>18124</v>
      </c>
      <c r="D2579" t="s">
        <v>18125</v>
      </c>
      <c r="E2579" s="7" t="s">
        <v>20</v>
      </c>
      <c r="F2579" s="7"/>
      <c r="G2579" s="7" t="s">
        <v>6587</v>
      </c>
      <c r="H2579">
        <v>60</v>
      </c>
      <c r="I2579" t="s">
        <v>18976</v>
      </c>
      <c r="J2579" t="s">
        <v>18977</v>
      </c>
      <c r="K2579" t="s">
        <v>32</v>
      </c>
      <c r="R2579" t="s">
        <v>18975</v>
      </c>
      <c r="S2579" s="8" t="str">
        <f t="shared" si="41"/>
        <v>N</v>
      </c>
    </row>
    <row r="2580" spans="1:19" x14ac:dyDescent="0.3">
      <c r="A2580" t="s">
        <v>27</v>
      </c>
      <c r="B2580" t="s">
        <v>18978</v>
      </c>
      <c r="C2580" s="1" t="s">
        <v>18979</v>
      </c>
      <c r="D2580" s="1" t="s">
        <v>18980</v>
      </c>
      <c r="E2580" s="5" t="s">
        <v>20</v>
      </c>
      <c r="F2580" s="5"/>
      <c r="G2580" s="5" t="s">
        <v>6587</v>
      </c>
      <c r="H2580">
        <v>94.998999999999995</v>
      </c>
      <c r="I2580" t="s">
        <v>18986</v>
      </c>
      <c r="J2580" t="s">
        <v>18977</v>
      </c>
      <c r="K2580" t="s">
        <v>21</v>
      </c>
      <c r="L2580" t="s">
        <v>18981</v>
      </c>
      <c r="M2580" t="s">
        <v>18982</v>
      </c>
      <c r="N2580" t="s">
        <v>18983</v>
      </c>
      <c r="O2580" t="s">
        <v>18984</v>
      </c>
      <c r="P2580" t="s">
        <v>18985</v>
      </c>
      <c r="S2580" s="8" t="str">
        <f t="shared" si="41"/>
        <v>Y</v>
      </c>
    </row>
    <row r="2581" spans="1:19" x14ac:dyDescent="0.3">
      <c r="A2581" t="s">
        <v>27</v>
      </c>
      <c r="B2581" t="s">
        <v>18987</v>
      </c>
      <c r="C2581" t="s">
        <v>18988</v>
      </c>
      <c r="D2581" t="s">
        <v>18989</v>
      </c>
      <c r="E2581" s="7" t="s">
        <v>20</v>
      </c>
      <c r="F2581" s="7"/>
      <c r="G2581" s="7" t="s">
        <v>6587</v>
      </c>
      <c r="H2581">
        <v>60</v>
      </c>
      <c r="I2581" t="s">
        <v>18995</v>
      </c>
      <c r="J2581" t="s">
        <v>18996</v>
      </c>
      <c r="K2581" t="s">
        <v>21</v>
      </c>
      <c r="L2581" t="s">
        <v>18990</v>
      </c>
      <c r="M2581" t="s">
        <v>18991</v>
      </c>
      <c r="N2581" t="s">
        <v>18992</v>
      </c>
      <c r="O2581" t="s">
        <v>18993</v>
      </c>
      <c r="P2581" t="s">
        <v>18994</v>
      </c>
      <c r="S2581" s="8" t="str">
        <f t="shared" si="41"/>
        <v>Y</v>
      </c>
    </row>
    <row r="2582" spans="1:19" x14ac:dyDescent="0.3">
      <c r="A2582" t="s">
        <v>27</v>
      </c>
      <c r="B2582" t="s">
        <v>18997</v>
      </c>
      <c r="C2582" t="s">
        <v>17591</v>
      </c>
      <c r="D2582" t="s">
        <v>17592</v>
      </c>
      <c r="E2582" s="5" t="s">
        <v>20</v>
      </c>
      <c r="F2582" s="5"/>
      <c r="G2582" s="5" t="s">
        <v>6587</v>
      </c>
      <c r="H2582">
        <v>170.00399999999999</v>
      </c>
      <c r="I2582" t="s">
        <v>18999</v>
      </c>
      <c r="J2582" t="s">
        <v>19000</v>
      </c>
      <c r="K2582" t="s">
        <v>32</v>
      </c>
      <c r="R2582" t="s">
        <v>18998</v>
      </c>
      <c r="S2582" s="8" t="str">
        <f t="shared" si="41"/>
        <v>N</v>
      </c>
    </row>
    <row r="2583" spans="1:19" x14ac:dyDescent="0.3">
      <c r="A2583" t="s">
        <v>27</v>
      </c>
      <c r="B2583" t="s">
        <v>19001</v>
      </c>
      <c r="C2583" t="s">
        <v>17208</v>
      </c>
      <c r="D2583" t="s">
        <v>17209</v>
      </c>
      <c r="E2583" s="7" t="s">
        <v>20</v>
      </c>
      <c r="F2583" s="7"/>
      <c r="G2583" s="7" t="s">
        <v>6587</v>
      </c>
      <c r="H2583">
        <v>170.00399999999999</v>
      </c>
      <c r="I2583" t="s">
        <v>19007</v>
      </c>
      <c r="J2583" t="s">
        <v>19000</v>
      </c>
      <c r="K2583" t="s">
        <v>21</v>
      </c>
      <c r="L2583" t="s">
        <v>19002</v>
      </c>
      <c r="M2583" t="s">
        <v>19003</v>
      </c>
      <c r="N2583" t="s">
        <v>19004</v>
      </c>
      <c r="O2583" t="s">
        <v>19005</v>
      </c>
      <c r="P2583" t="s">
        <v>19006</v>
      </c>
      <c r="S2583" s="8" t="str">
        <f t="shared" si="41"/>
        <v>Y</v>
      </c>
    </row>
    <row r="2584" spans="1:19" x14ac:dyDescent="0.3">
      <c r="A2584" t="s">
        <v>27</v>
      </c>
      <c r="B2584" t="s">
        <v>19008</v>
      </c>
      <c r="C2584" t="s">
        <v>19009</v>
      </c>
      <c r="D2584" t="s">
        <v>19010</v>
      </c>
      <c r="E2584" s="5" t="s">
        <v>20</v>
      </c>
      <c r="F2584" s="5"/>
      <c r="G2584" s="5" t="s">
        <v>6587</v>
      </c>
      <c r="H2584">
        <v>60</v>
      </c>
      <c r="I2584" t="s">
        <v>19012</v>
      </c>
      <c r="J2584" t="s">
        <v>19013</v>
      </c>
      <c r="K2584" t="s">
        <v>32</v>
      </c>
      <c r="R2584" t="s">
        <v>19011</v>
      </c>
      <c r="S2584" s="8" t="str">
        <f t="shared" si="41"/>
        <v>N</v>
      </c>
    </row>
    <row r="2585" spans="1:19" x14ac:dyDescent="0.3">
      <c r="A2585" t="s">
        <v>27</v>
      </c>
      <c r="B2585" t="s">
        <v>19014</v>
      </c>
      <c r="C2585" t="s">
        <v>19015</v>
      </c>
      <c r="D2585" t="s">
        <v>19016</v>
      </c>
      <c r="E2585" s="7" t="s">
        <v>20</v>
      </c>
      <c r="F2585" s="7"/>
      <c r="G2585" s="7" t="s">
        <v>20</v>
      </c>
      <c r="H2585">
        <v>94.998999999999995</v>
      </c>
      <c r="I2585" t="s">
        <v>19022</v>
      </c>
      <c r="J2585" t="s">
        <v>19023</v>
      </c>
      <c r="K2585" t="s">
        <v>21</v>
      </c>
      <c r="L2585" t="s">
        <v>19017</v>
      </c>
      <c r="M2585" t="s">
        <v>19018</v>
      </c>
      <c r="N2585" t="s">
        <v>19019</v>
      </c>
      <c r="O2585" t="s">
        <v>19020</v>
      </c>
      <c r="P2585" t="s">
        <v>19021</v>
      </c>
      <c r="S2585" s="8" t="str">
        <f t="shared" si="41"/>
        <v>Y</v>
      </c>
    </row>
    <row r="2586" spans="1:19" x14ac:dyDescent="0.3">
      <c r="A2586" t="s">
        <v>27</v>
      </c>
      <c r="B2586" t="s">
        <v>19024</v>
      </c>
      <c r="C2586" t="s">
        <v>19025</v>
      </c>
      <c r="D2586" t="s">
        <v>19026</v>
      </c>
      <c r="E2586" s="5" t="s">
        <v>20</v>
      </c>
      <c r="F2586" s="5"/>
      <c r="G2586" s="5" t="s">
        <v>6587</v>
      </c>
      <c r="H2586">
        <v>60</v>
      </c>
      <c r="I2586" t="s">
        <v>19032</v>
      </c>
      <c r="J2586" t="s">
        <v>19033</v>
      </c>
      <c r="K2586" t="s">
        <v>21</v>
      </c>
      <c r="L2586" t="s">
        <v>19027</v>
      </c>
      <c r="M2586" t="s">
        <v>19028</v>
      </c>
      <c r="N2586" t="s">
        <v>19029</v>
      </c>
      <c r="O2586" t="s">
        <v>19030</v>
      </c>
      <c r="P2586" t="s">
        <v>19031</v>
      </c>
      <c r="S2586" s="8" t="str">
        <f t="shared" si="41"/>
        <v>Y</v>
      </c>
    </row>
    <row r="2587" spans="1:19" x14ac:dyDescent="0.3">
      <c r="A2587" t="s">
        <v>27</v>
      </c>
      <c r="B2587" t="s">
        <v>19034</v>
      </c>
      <c r="C2587" t="s">
        <v>19035</v>
      </c>
      <c r="D2587" t="s">
        <v>19036</v>
      </c>
      <c r="E2587" s="7" t="s">
        <v>20</v>
      </c>
      <c r="F2587" s="7"/>
      <c r="G2587" s="7" t="s">
        <v>6587</v>
      </c>
      <c r="H2587">
        <v>60</v>
      </c>
      <c r="I2587" t="s">
        <v>19039</v>
      </c>
      <c r="J2587" t="s">
        <v>19033</v>
      </c>
      <c r="K2587" t="s">
        <v>32</v>
      </c>
      <c r="L2587" t="s">
        <v>19037</v>
      </c>
      <c r="R2587" t="s">
        <v>19038</v>
      </c>
      <c r="S2587" s="8" t="str">
        <f t="shared" si="41"/>
        <v>N</v>
      </c>
    </row>
    <row r="2588" spans="1:19" x14ac:dyDescent="0.3">
      <c r="A2588" t="s">
        <v>27</v>
      </c>
      <c r="B2588" t="s">
        <v>19040</v>
      </c>
      <c r="C2588" t="s">
        <v>19035</v>
      </c>
      <c r="D2588" t="s">
        <v>19036</v>
      </c>
      <c r="E2588" s="5" t="s">
        <v>20</v>
      </c>
      <c r="F2588" s="5"/>
      <c r="G2588" s="5" t="s">
        <v>6587</v>
      </c>
      <c r="H2588">
        <v>60</v>
      </c>
      <c r="I2588" t="s">
        <v>19042</v>
      </c>
      <c r="J2588" t="s">
        <v>19043</v>
      </c>
      <c r="K2588" t="s">
        <v>32</v>
      </c>
      <c r="R2588" t="s">
        <v>19041</v>
      </c>
      <c r="S2588" s="8" t="str">
        <f t="shared" si="41"/>
        <v>N</v>
      </c>
    </row>
    <row r="2589" spans="1:19" x14ac:dyDescent="0.3">
      <c r="A2589" t="s">
        <v>27</v>
      </c>
      <c r="B2589" t="s">
        <v>19044</v>
      </c>
      <c r="C2589" t="s">
        <v>18</v>
      </c>
      <c r="D2589" t="s">
        <v>19</v>
      </c>
      <c r="E2589" s="7" t="s">
        <v>20</v>
      </c>
      <c r="F2589" s="7"/>
      <c r="G2589" s="7" t="s">
        <v>48119</v>
      </c>
      <c r="I2589" t="s">
        <v>19046</v>
      </c>
      <c r="J2589" t="s">
        <v>19043</v>
      </c>
      <c r="K2589" t="s">
        <v>32</v>
      </c>
      <c r="R2589" t="s">
        <v>19045</v>
      </c>
      <c r="S2589" s="8" t="str">
        <f t="shared" si="41"/>
        <v>N</v>
      </c>
    </row>
    <row r="2590" spans="1:19" x14ac:dyDescent="0.3">
      <c r="A2590" t="s">
        <v>27</v>
      </c>
      <c r="B2590" t="s">
        <v>19047</v>
      </c>
      <c r="C2590" t="s">
        <v>13481</v>
      </c>
      <c r="D2590" t="s">
        <v>19</v>
      </c>
      <c r="E2590" s="5" t="s">
        <v>20</v>
      </c>
      <c r="F2590" s="5"/>
      <c r="G2590" s="5" t="s">
        <v>6587</v>
      </c>
      <c r="H2590">
        <v>60</v>
      </c>
      <c r="I2590" t="s">
        <v>19051</v>
      </c>
      <c r="J2590" t="s">
        <v>19052</v>
      </c>
      <c r="K2590" t="s">
        <v>32</v>
      </c>
      <c r="L2590" t="s">
        <v>19048</v>
      </c>
      <c r="M2590" t="s">
        <v>19049</v>
      </c>
      <c r="R2590" t="s">
        <v>19050</v>
      </c>
      <c r="S2590" s="8" t="str">
        <f t="shared" si="41"/>
        <v>N</v>
      </c>
    </row>
    <row r="2591" spans="1:19" x14ac:dyDescent="0.3">
      <c r="A2591" t="s">
        <v>27</v>
      </c>
      <c r="B2591" t="s">
        <v>19053</v>
      </c>
      <c r="C2591" t="s">
        <v>13481</v>
      </c>
      <c r="D2591" t="s">
        <v>19</v>
      </c>
      <c r="E2591" s="7" t="s">
        <v>20</v>
      </c>
      <c r="F2591" s="7"/>
      <c r="G2591" s="7" t="s">
        <v>6587</v>
      </c>
      <c r="H2591">
        <v>60</v>
      </c>
      <c r="I2591" t="s">
        <v>19055</v>
      </c>
      <c r="J2591" t="s">
        <v>19056</v>
      </c>
      <c r="K2591" t="s">
        <v>32</v>
      </c>
      <c r="R2591" t="s">
        <v>19054</v>
      </c>
      <c r="S2591" s="8" t="str">
        <f t="shared" si="41"/>
        <v>N</v>
      </c>
    </row>
    <row r="2592" spans="1:19" x14ac:dyDescent="0.3">
      <c r="A2592" t="s">
        <v>27</v>
      </c>
      <c r="B2592" t="s">
        <v>19057</v>
      </c>
      <c r="C2592" t="s">
        <v>18605</v>
      </c>
      <c r="D2592" t="s">
        <v>18606</v>
      </c>
      <c r="E2592" s="5" t="s">
        <v>20</v>
      </c>
      <c r="F2592" s="5"/>
      <c r="G2592" s="5" t="s">
        <v>6587</v>
      </c>
      <c r="H2592">
        <v>60</v>
      </c>
      <c r="I2592" t="s">
        <v>19059</v>
      </c>
      <c r="J2592" t="s">
        <v>19060</v>
      </c>
      <c r="K2592" t="s">
        <v>32</v>
      </c>
      <c r="R2592" t="s">
        <v>19058</v>
      </c>
      <c r="S2592" s="8" t="str">
        <f t="shared" si="41"/>
        <v>N</v>
      </c>
    </row>
    <row r="2593" spans="1:19" x14ac:dyDescent="0.3">
      <c r="A2593" t="s">
        <v>27</v>
      </c>
      <c r="B2593" t="s">
        <v>19061</v>
      </c>
      <c r="C2593" t="s">
        <v>19062</v>
      </c>
      <c r="D2593" t="s">
        <v>19063</v>
      </c>
      <c r="E2593" s="7" t="s">
        <v>20</v>
      </c>
      <c r="F2593" s="7"/>
      <c r="G2593" s="7" t="s">
        <v>20</v>
      </c>
      <c r="H2593">
        <v>60</v>
      </c>
      <c r="I2593" t="s">
        <v>19069</v>
      </c>
      <c r="J2593" t="s">
        <v>19060</v>
      </c>
      <c r="K2593" t="s">
        <v>21</v>
      </c>
      <c r="L2593" t="s">
        <v>19064</v>
      </c>
      <c r="M2593" t="s">
        <v>19065</v>
      </c>
      <c r="N2593" t="s">
        <v>19066</v>
      </c>
      <c r="O2593" t="s">
        <v>19067</v>
      </c>
      <c r="P2593" t="s">
        <v>19068</v>
      </c>
      <c r="S2593" s="8" t="str">
        <f t="shared" si="41"/>
        <v>Y</v>
      </c>
    </row>
    <row r="2594" spans="1:19" x14ac:dyDescent="0.3">
      <c r="A2594" t="s">
        <v>27</v>
      </c>
      <c r="B2594" t="s">
        <v>19070</v>
      </c>
      <c r="C2594" t="s">
        <v>13481</v>
      </c>
      <c r="D2594" t="s">
        <v>19</v>
      </c>
      <c r="E2594" s="5" t="s">
        <v>20</v>
      </c>
      <c r="F2594" s="5"/>
      <c r="G2594" s="5" t="s">
        <v>6587</v>
      </c>
      <c r="H2594">
        <v>60</v>
      </c>
      <c r="I2594" t="s">
        <v>19074</v>
      </c>
      <c r="J2594" t="s">
        <v>19075</v>
      </c>
      <c r="K2594" t="s">
        <v>32</v>
      </c>
      <c r="L2594" t="s">
        <v>19071</v>
      </c>
      <c r="M2594" t="s">
        <v>19072</v>
      </c>
      <c r="R2594" t="s">
        <v>19073</v>
      </c>
      <c r="S2594" s="8" t="str">
        <f t="shared" si="41"/>
        <v>N</v>
      </c>
    </row>
    <row r="2595" spans="1:19" x14ac:dyDescent="0.3">
      <c r="A2595" t="s">
        <v>27</v>
      </c>
      <c r="B2595" t="s">
        <v>19076</v>
      </c>
      <c r="C2595" t="s">
        <v>13481</v>
      </c>
      <c r="D2595" t="s">
        <v>19</v>
      </c>
      <c r="E2595" s="7" t="s">
        <v>20</v>
      </c>
      <c r="F2595" s="7"/>
      <c r="G2595" s="7" t="s">
        <v>6587</v>
      </c>
      <c r="H2595">
        <v>60</v>
      </c>
      <c r="I2595" t="s">
        <v>19080</v>
      </c>
      <c r="J2595" t="s">
        <v>19081</v>
      </c>
      <c r="K2595" t="s">
        <v>32</v>
      </c>
      <c r="L2595" t="s">
        <v>19077</v>
      </c>
      <c r="M2595" t="s">
        <v>19078</v>
      </c>
      <c r="R2595" t="s">
        <v>19079</v>
      </c>
      <c r="S2595" s="8" t="str">
        <f t="shared" si="41"/>
        <v>N</v>
      </c>
    </row>
    <row r="2596" spans="1:19" x14ac:dyDescent="0.3">
      <c r="A2596" t="s">
        <v>27</v>
      </c>
      <c r="B2596" t="s">
        <v>19082</v>
      </c>
      <c r="C2596" t="s">
        <v>19083</v>
      </c>
      <c r="D2596" t="s">
        <v>19084</v>
      </c>
      <c r="E2596" s="5" t="s">
        <v>48119</v>
      </c>
      <c r="F2596" s="5"/>
      <c r="G2596" s="5" t="s">
        <v>20</v>
      </c>
      <c r="H2596">
        <v>170.00399999999999</v>
      </c>
      <c r="I2596" t="s">
        <v>19086</v>
      </c>
      <c r="J2596" t="s">
        <v>19081</v>
      </c>
      <c r="K2596" t="s">
        <v>32</v>
      </c>
      <c r="R2596" t="s">
        <v>19085</v>
      </c>
      <c r="S2596" s="8" t="str">
        <f t="shared" si="41"/>
        <v>N</v>
      </c>
    </row>
    <row r="2597" spans="1:19" x14ac:dyDescent="0.3">
      <c r="A2597" t="s">
        <v>27</v>
      </c>
      <c r="B2597" t="s">
        <v>19087</v>
      </c>
      <c r="C2597" t="s">
        <v>19088</v>
      </c>
      <c r="D2597" t="s">
        <v>19089</v>
      </c>
      <c r="E2597" s="7" t="s">
        <v>20</v>
      </c>
      <c r="F2597" s="7"/>
      <c r="G2597" s="7" t="s">
        <v>48119</v>
      </c>
      <c r="I2597" t="s">
        <v>19091</v>
      </c>
      <c r="J2597" t="s">
        <v>19092</v>
      </c>
      <c r="K2597" t="s">
        <v>32</v>
      </c>
      <c r="R2597" t="s">
        <v>19090</v>
      </c>
      <c r="S2597" s="8" t="str">
        <f t="shared" si="41"/>
        <v>N</v>
      </c>
    </row>
    <row r="2598" spans="1:19" x14ac:dyDescent="0.3">
      <c r="A2598" t="s">
        <v>27</v>
      </c>
      <c r="B2598" t="s">
        <v>19093</v>
      </c>
      <c r="C2598" t="s">
        <v>19094</v>
      </c>
      <c r="D2598" t="s">
        <v>19095</v>
      </c>
      <c r="E2598" s="5" t="s">
        <v>20</v>
      </c>
      <c r="F2598" s="5"/>
      <c r="G2598" s="5" t="s">
        <v>20</v>
      </c>
      <c r="H2598">
        <v>94.998999999999995</v>
      </c>
      <c r="I2598" t="s">
        <v>19101</v>
      </c>
      <c r="J2598" t="s">
        <v>19092</v>
      </c>
      <c r="K2598" t="s">
        <v>21</v>
      </c>
      <c r="L2598" t="s">
        <v>19096</v>
      </c>
      <c r="M2598" t="s">
        <v>19097</v>
      </c>
      <c r="N2598" t="s">
        <v>19098</v>
      </c>
      <c r="O2598" t="s">
        <v>19099</v>
      </c>
      <c r="P2598" t="s">
        <v>19100</v>
      </c>
      <c r="S2598" s="8" t="str">
        <f t="shared" si="41"/>
        <v>Y</v>
      </c>
    </row>
    <row r="2599" spans="1:19" x14ac:dyDescent="0.3">
      <c r="A2599" t="s">
        <v>27</v>
      </c>
      <c r="B2599" t="s">
        <v>19102</v>
      </c>
      <c r="C2599" t="s">
        <v>19103</v>
      </c>
      <c r="D2599" t="s">
        <v>19104</v>
      </c>
      <c r="E2599" s="7" t="s">
        <v>20</v>
      </c>
      <c r="F2599" s="7"/>
      <c r="G2599" s="7" t="s">
        <v>6587</v>
      </c>
      <c r="H2599">
        <v>94.998999999999995</v>
      </c>
      <c r="I2599" t="s">
        <v>19106</v>
      </c>
      <c r="J2599" t="s">
        <v>19107</v>
      </c>
      <c r="K2599" t="s">
        <v>32</v>
      </c>
      <c r="R2599" t="s">
        <v>19105</v>
      </c>
      <c r="S2599" s="8" t="str">
        <f t="shared" si="41"/>
        <v>N</v>
      </c>
    </row>
    <row r="2600" spans="1:19" x14ac:dyDescent="0.3">
      <c r="A2600" t="s">
        <v>27</v>
      </c>
      <c r="B2600" t="s">
        <v>19108</v>
      </c>
      <c r="C2600" t="s">
        <v>19109</v>
      </c>
      <c r="D2600" t="s">
        <v>19110</v>
      </c>
      <c r="E2600" s="5" t="s">
        <v>48119</v>
      </c>
      <c r="F2600" s="5"/>
      <c r="G2600" s="5" t="s">
        <v>48119</v>
      </c>
      <c r="I2600" t="s">
        <v>19112</v>
      </c>
      <c r="J2600" t="s">
        <v>19113</v>
      </c>
      <c r="K2600" t="s">
        <v>32</v>
      </c>
      <c r="R2600" t="s">
        <v>19111</v>
      </c>
      <c r="S2600" s="8" t="str">
        <f t="shared" si="41"/>
        <v>N</v>
      </c>
    </row>
    <row r="2601" spans="1:19" x14ac:dyDescent="0.3">
      <c r="A2601" t="s">
        <v>27</v>
      </c>
      <c r="B2601" t="s">
        <v>19114</v>
      </c>
      <c r="C2601" t="s">
        <v>19109</v>
      </c>
      <c r="D2601" t="s">
        <v>19110</v>
      </c>
      <c r="E2601" s="7" t="s">
        <v>48119</v>
      </c>
      <c r="F2601" s="7"/>
      <c r="G2601" s="7" t="s">
        <v>6587</v>
      </c>
      <c r="H2601">
        <v>60</v>
      </c>
      <c r="I2601" t="s">
        <v>19120</v>
      </c>
      <c r="J2601" t="s">
        <v>19121</v>
      </c>
      <c r="K2601" t="s">
        <v>21</v>
      </c>
      <c r="L2601" t="s">
        <v>19115</v>
      </c>
      <c r="M2601" t="s">
        <v>19116</v>
      </c>
      <c r="N2601" t="s">
        <v>19117</v>
      </c>
      <c r="O2601" t="s">
        <v>19118</v>
      </c>
      <c r="P2601" t="s">
        <v>19119</v>
      </c>
      <c r="S2601" s="8" t="str">
        <f t="shared" si="41"/>
        <v>Y</v>
      </c>
    </row>
    <row r="2602" spans="1:19" x14ac:dyDescent="0.3">
      <c r="A2602" t="s">
        <v>27</v>
      </c>
      <c r="B2602" t="s">
        <v>19122</v>
      </c>
      <c r="C2602" t="s">
        <v>19123</v>
      </c>
      <c r="D2602" t="s">
        <v>19124</v>
      </c>
      <c r="E2602" s="5" t="s">
        <v>20</v>
      </c>
      <c r="F2602" s="5"/>
      <c r="G2602" s="5" t="s">
        <v>20</v>
      </c>
      <c r="H2602">
        <v>60</v>
      </c>
      <c r="I2602" t="s">
        <v>19130</v>
      </c>
      <c r="J2602" t="s">
        <v>19121</v>
      </c>
      <c r="K2602" t="s">
        <v>21</v>
      </c>
      <c r="L2602" t="s">
        <v>19125</v>
      </c>
      <c r="M2602" t="s">
        <v>19126</v>
      </c>
      <c r="N2602" t="s">
        <v>19127</v>
      </c>
      <c r="O2602" t="s">
        <v>19128</v>
      </c>
      <c r="P2602" t="s">
        <v>19129</v>
      </c>
      <c r="S2602" s="8" t="str">
        <f t="shared" si="41"/>
        <v>Y</v>
      </c>
    </row>
    <row r="2603" spans="1:19" x14ac:dyDescent="0.3">
      <c r="A2603" t="s">
        <v>27</v>
      </c>
      <c r="B2603" t="s">
        <v>19131</v>
      </c>
      <c r="C2603" t="s">
        <v>19009</v>
      </c>
      <c r="D2603" t="s">
        <v>19010</v>
      </c>
      <c r="E2603" s="7" t="s">
        <v>20</v>
      </c>
      <c r="F2603" s="7"/>
      <c r="G2603" s="7" t="s">
        <v>6587</v>
      </c>
      <c r="H2603">
        <v>60</v>
      </c>
      <c r="I2603" t="s">
        <v>19137</v>
      </c>
      <c r="J2603" t="s">
        <v>19138</v>
      </c>
      <c r="K2603" t="s">
        <v>21</v>
      </c>
      <c r="L2603" t="s">
        <v>19132</v>
      </c>
      <c r="M2603" t="s">
        <v>19133</v>
      </c>
      <c r="N2603" t="s">
        <v>19134</v>
      </c>
      <c r="O2603" t="s">
        <v>19135</v>
      </c>
      <c r="P2603" t="s">
        <v>19136</v>
      </c>
      <c r="S2603" s="8" t="str">
        <f t="shared" si="41"/>
        <v>Y</v>
      </c>
    </row>
    <row r="2604" spans="1:19" x14ac:dyDescent="0.3">
      <c r="A2604" t="s">
        <v>27</v>
      </c>
      <c r="B2604" t="s">
        <v>19139</v>
      </c>
      <c r="C2604" t="s">
        <v>14562</v>
      </c>
      <c r="D2604" t="s">
        <v>14563</v>
      </c>
      <c r="E2604" s="5" t="s">
        <v>20</v>
      </c>
      <c r="F2604" s="5"/>
      <c r="G2604" s="5" t="s">
        <v>48119</v>
      </c>
      <c r="I2604" t="s">
        <v>19141</v>
      </c>
      <c r="J2604" t="s">
        <v>19138</v>
      </c>
      <c r="K2604" t="s">
        <v>32</v>
      </c>
      <c r="R2604" t="s">
        <v>19140</v>
      </c>
      <c r="S2604" s="8" t="str">
        <f t="shared" si="41"/>
        <v>N</v>
      </c>
    </row>
    <row r="2605" spans="1:19" x14ac:dyDescent="0.3">
      <c r="A2605" t="s">
        <v>27</v>
      </c>
      <c r="B2605" t="s">
        <v>19142</v>
      </c>
      <c r="C2605" t="s">
        <v>17591</v>
      </c>
      <c r="D2605" t="s">
        <v>17592</v>
      </c>
      <c r="E2605" s="7" t="s">
        <v>20</v>
      </c>
      <c r="F2605" s="7"/>
      <c r="G2605" s="7" t="s">
        <v>6587</v>
      </c>
      <c r="H2605">
        <v>170.00399999999999</v>
      </c>
      <c r="I2605" t="s">
        <v>19144</v>
      </c>
      <c r="J2605" t="s">
        <v>19145</v>
      </c>
      <c r="K2605" t="s">
        <v>32</v>
      </c>
      <c r="R2605" t="s">
        <v>19143</v>
      </c>
      <c r="S2605" s="8" t="str">
        <f t="shared" si="41"/>
        <v>N</v>
      </c>
    </row>
    <row r="2606" spans="1:19" x14ac:dyDescent="0.3">
      <c r="A2606" t="s">
        <v>27</v>
      </c>
      <c r="B2606" t="s">
        <v>19146</v>
      </c>
      <c r="C2606" t="s">
        <v>19147</v>
      </c>
      <c r="D2606" t="s">
        <v>19148</v>
      </c>
      <c r="E2606" s="5" t="s">
        <v>20</v>
      </c>
      <c r="F2606" s="5"/>
      <c r="G2606" s="5" t="s">
        <v>6587</v>
      </c>
      <c r="H2606">
        <v>60</v>
      </c>
      <c r="I2606" t="s">
        <v>19151</v>
      </c>
      <c r="J2606" t="s">
        <v>19152</v>
      </c>
      <c r="K2606" t="s">
        <v>32</v>
      </c>
      <c r="L2606" t="s">
        <v>19149</v>
      </c>
      <c r="R2606" t="s">
        <v>19150</v>
      </c>
      <c r="S2606" s="8" t="str">
        <f t="shared" si="41"/>
        <v>N</v>
      </c>
    </row>
    <row r="2607" spans="1:19" x14ac:dyDescent="0.3">
      <c r="A2607" t="s">
        <v>27</v>
      </c>
      <c r="B2607" t="s">
        <v>19153</v>
      </c>
      <c r="C2607" s="1" t="s">
        <v>19154</v>
      </c>
      <c r="D2607" s="1" t="s">
        <v>19155</v>
      </c>
      <c r="E2607" s="7" t="s">
        <v>20</v>
      </c>
      <c r="F2607" s="7"/>
      <c r="G2607" s="7" t="s">
        <v>6587</v>
      </c>
      <c r="H2607">
        <v>60</v>
      </c>
      <c r="I2607" t="s">
        <v>19161</v>
      </c>
      <c r="J2607" t="s">
        <v>19152</v>
      </c>
      <c r="K2607" t="s">
        <v>21</v>
      </c>
      <c r="L2607" t="s">
        <v>19156</v>
      </c>
      <c r="M2607" t="s">
        <v>19157</v>
      </c>
      <c r="N2607" t="s">
        <v>19158</v>
      </c>
      <c r="O2607" t="s">
        <v>19159</v>
      </c>
      <c r="P2607" t="s">
        <v>19160</v>
      </c>
      <c r="S2607" s="8" t="str">
        <f t="shared" si="41"/>
        <v>Y</v>
      </c>
    </row>
    <row r="2608" spans="1:19" x14ac:dyDescent="0.3">
      <c r="A2608" t="s">
        <v>27</v>
      </c>
      <c r="B2608" t="s">
        <v>19162</v>
      </c>
      <c r="C2608" t="s">
        <v>19163</v>
      </c>
      <c r="D2608" t="s">
        <v>19164</v>
      </c>
      <c r="E2608" s="5" t="s">
        <v>20</v>
      </c>
      <c r="F2608" s="5"/>
      <c r="G2608" s="5" t="s">
        <v>6587</v>
      </c>
      <c r="H2608">
        <v>60</v>
      </c>
      <c r="I2608" t="s">
        <v>19166</v>
      </c>
      <c r="J2608" t="s">
        <v>19167</v>
      </c>
      <c r="K2608" t="s">
        <v>32</v>
      </c>
      <c r="R2608" t="s">
        <v>19165</v>
      </c>
      <c r="S2608" s="8" t="str">
        <f t="shared" si="41"/>
        <v>N</v>
      </c>
    </row>
    <row r="2609" spans="1:19" x14ac:dyDescent="0.3">
      <c r="A2609" t="s">
        <v>27</v>
      </c>
      <c r="B2609" t="s">
        <v>19168</v>
      </c>
      <c r="C2609" t="s">
        <v>19169</v>
      </c>
      <c r="D2609" t="s">
        <v>19170</v>
      </c>
      <c r="E2609" s="7" t="s">
        <v>20</v>
      </c>
      <c r="F2609" s="7"/>
      <c r="G2609" s="7" t="s">
        <v>20</v>
      </c>
      <c r="H2609">
        <v>60</v>
      </c>
      <c r="I2609" t="s">
        <v>19176</v>
      </c>
      <c r="J2609" t="s">
        <v>19177</v>
      </c>
      <c r="K2609" t="s">
        <v>21</v>
      </c>
      <c r="L2609" t="s">
        <v>19171</v>
      </c>
      <c r="M2609" t="s">
        <v>19172</v>
      </c>
      <c r="N2609" t="s">
        <v>19173</v>
      </c>
      <c r="O2609" t="s">
        <v>19174</v>
      </c>
      <c r="P2609" t="s">
        <v>19175</v>
      </c>
      <c r="S2609" s="8" t="str">
        <f t="shared" si="41"/>
        <v>Y</v>
      </c>
    </row>
    <row r="2610" spans="1:19" x14ac:dyDescent="0.3">
      <c r="A2610" t="s">
        <v>27</v>
      </c>
      <c r="B2610" t="s">
        <v>19178</v>
      </c>
      <c r="C2610" t="s">
        <v>19179</v>
      </c>
      <c r="D2610" t="s">
        <v>6016</v>
      </c>
      <c r="E2610" s="5" t="s">
        <v>20</v>
      </c>
      <c r="F2610" s="5"/>
      <c r="G2610" s="5" t="s">
        <v>48119</v>
      </c>
      <c r="I2610" t="s">
        <v>19181</v>
      </c>
      <c r="J2610" t="s">
        <v>19177</v>
      </c>
      <c r="K2610" t="s">
        <v>32</v>
      </c>
      <c r="R2610" t="s">
        <v>19180</v>
      </c>
      <c r="S2610" s="8" t="str">
        <f t="shared" si="41"/>
        <v>N</v>
      </c>
    </row>
    <row r="2611" spans="1:19" x14ac:dyDescent="0.3">
      <c r="A2611" t="s">
        <v>27</v>
      </c>
      <c r="B2611" t="s">
        <v>19182</v>
      </c>
      <c r="C2611" t="s">
        <v>19183</v>
      </c>
      <c r="D2611" t="s">
        <v>19184</v>
      </c>
      <c r="E2611" s="7" t="s">
        <v>20</v>
      </c>
      <c r="F2611" s="7"/>
      <c r="G2611" s="7" t="s">
        <v>48119</v>
      </c>
      <c r="I2611" t="s">
        <v>19186</v>
      </c>
      <c r="J2611" t="s">
        <v>19187</v>
      </c>
      <c r="K2611" t="s">
        <v>32</v>
      </c>
      <c r="R2611" t="s">
        <v>19185</v>
      </c>
      <c r="S2611" s="8" t="str">
        <f t="shared" si="41"/>
        <v>N</v>
      </c>
    </row>
    <row r="2612" spans="1:19" x14ac:dyDescent="0.3">
      <c r="A2612" t="s">
        <v>27</v>
      </c>
      <c r="B2612" t="s">
        <v>19188</v>
      </c>
      <c r="C2612" t="s">
        <v>19189</v>
      </c>
      <c r="D2612" t="s">
        <v>19190</v>
      </c>
      <c r="E2612" s="5" t="s">
        <v>48119</v>
      </c>
      <c r="F2612" s="5"/>
      <c r="G2612" s="5" t="s">
        <v>20</v>
      </c>
      <c r="H2612">
        <v>94.998999999999995</v>
      </c>
      <c r="I2612" t="s">
        <v>19193</v>
      </c>
      <c r="J2612" t="s">
        <v>19194</v>
      </c>
      <c r="K2612" t="s">
        <v>32</v>
      </c>
      <c r="L2612" t="s">
        <v>19191</v>
      </c>
      <c r="R2612" t="s">
        <v>19192</v>
      </c>
      <c r="S2612" s="8" t="str">
        <f t="shared" si="41"/>
        <v>N</v>
      </c>
    </row>
    <row r="2613" spans="1:19" x14ac:dyDescent="0.3">
      <c r="A2613" t="s">
        <v>27</v>
      </c>
      <c r="B2613" t="s">
        <v>19195</v>
      </c>
      <c r="C2613" t="s">
        <v>19196</v>
      </c>
      <c r="D2613" t="s">
        <v>19197</v>
      </c>
      <c r="E2613" s="7" t="s">
        <v>20</v>
      </c>
      <c r="F2613" s="7"/>
      <c r="G2613" s="7" t="s">
        <v>6587</v>
      </c>
      <c r="H2613">
        <v>94.998999999999995</v>
      </c>
      <c r="I2613" t="s">
        <v>19200</v>
      </c>
      <c r="J2613" t="s">
        <v>19201</v>
      </c>
      <c r="K2613" t="s">
        <v>32</v>
      </c>
      <c r="L2613" t="s">
        <v>19198</v>
      </c>
      <c r="R2613" t="s">
        <v>19199</v>
      </c>
      <c r="S2613" s="8" t="str">
        <f t="shared" si="41"/>
        <v>N</v>
      </c>
    </row>
    <row r="2614" spans="1:19" x14ac:dyDescent="0.3">
      <c r="A2614" t="s">
        <v>27</v>
      </c>
      <c r="B2614" t="s">
        <v>19202</v>
      </c>
      <c r="C2614" t="s">
        <v>17591</v>
      </c>
      <c r="D2614" t="s">
        <v>17592</v>
      </c>
      <c r="E2614" s="5" t="s">
        <v>20</v>
      </c>
      <c r="F2614" s="5"/>
      <c r="G2614" s="5" t="s">
        <v>6587</v>
      </c>
      <c r="H2614">
        <v>170.00399999999999</v>
      </c>
      <c r="I2614" t="s">
        <v>19208</v>
      </c>
      <c r="J2614" t="s">
        <v>19201</v>
      </c>
      <c r="K2614" t="s">
        <v>21</v>
      </c>
      <c r="L2614" t="s">
        <v>19203</v>
      </c>
      <c r="M2614" t="s">
        <v>19204</v>
      </c>
      <c r="N2614" t="s">
        <v>19205</v>
      </c>
      <c r="O2614" t="s">
        <v>19206</v>
      </c>
      <c r="P2614" t="s">
        <v>19207</v>
      </c>
      <c r="S2614" s="8" t="str">
        <f t="shared" si="41"/>
        <v>Y</v>
      </c>
    </row>
    <row r="2615" spans="1:19" x14ac:dyDescent="0.3">
      <c r="A2615" t="s">
        <v>27</v>
      </c>
      <c r="B2615" t="s">
        <v>19209</v>
      </c>
      <c r="C2615" t="s">
        <v>19210</v>
      </c>
      <c r="D2615" t="s">
        <v>19211</v>
      </c>
      <c r="E2615" s="7" t="s">
        <v>20</v>
      </c>
      <c r="F2615" s="7"/>
      <c r="G2615" s="7" t="s">
        <v>6587</v>
      </c>
      <c r="H2615">
        <v>60</v>
      </c>
      <c r="I2615" t="s">
        <v>19217</v>
      </c>
      <c r="J2615" t="s">
        <v>19218</v>
      </c>
      <c r="K2615" t="s">
        <v>21</v>
      </c>
      <c r="L2615" t="s">
        <v>19212</v>
      </c>
      <c r="M2615" t="s">
        <v>19213</v>
      </c>
      <c r="N2615" t="s">
        <v>19214</v>
      </c>
      <c r="O2615" t="s">
        <v>19215</v>
      </c>
      <c r="P2615" t="s">
        <v>19216</v>
      </c>
      <c r="S2615" s="8" t="str">
        <f t="shared" si="41"/>
        <v>Y</v>
      </c>
    </row>
    <row r="2616" spans="1:19" x14ac:dyDescent="0.3">
      <c r="A2616" t="s">
        <v>27</v>
      </c>
      <c r="B2616" t="s">
        <v>19219</v>
      </c>
      <c r="C2616" t="s">
        <v>19220</v>
      </c>
      <c r="D2616" t="s">
        <v>19221</v>
      </c>
      <c r="E2616" s="5" t="s">
        <v>20</v>
      </c>
      <c r="F2616" s="5"/>
      <c r="G2616" s="5" t="s">
        <v>6587</v>
      </c>
      <c r="H2616">
        <v>60</v>
      </c>
      <c r="I2616" t="s">
        <v>19223</v>
      </c>
      <c r="J2616" t="s">
        <v>19224</v>
      </c>
      <c r="K2616" t="s">
        <v>32</v>
      </c>
      <c r="R2616" t="s">
        <v>19222</v>
      </c>
      <c r="S2616" s="8" t="str">
        <f t="shared" si="41"/>
        <v>N</v>
      </c>
    </row>
    <row r="2617" spans="1:19" x14ac:dyDescent="0.3">
      <c r="A2617" t="s">
        <v>27</v>
      </c>
      <c r="B2617" t="s">
        <v>19225</v>
      </c>
      <c r="C2617" t="s">
        <v>19226</v>
      </c>
      <c r="D2617" t="s">
        <v>19227</v>
      </c>
      <c r="E2617" s="7" t="s">
        <v>20</v>
      </c>
      <c r="F2617" s="7"/>
      <c r="G2617" s="7" t="s">
        <v>48119</v>
      </c>
      <c r="I2617" t="s">
        <v>19229</v>
      </c>
      <c r="J2617" t="s">
        <v>19224</v>
      </c>
      <c r="K2617" t="s">
        <v>32</v>
      </c>
      <c r="R2617" t="s">
        <v>19228</v>
      </c>
      <c r="S2617" s="8" t="str">
        <f t="shared" si="41"/>
        <v>N</v>
      </c>
    </row>
    <row r="2618" spans="1:19" x14ac:dyDescent="0.3">
      <c r="A2618" t="s">
        <v>27</v>
      </c>
      <c r="B2618" t="s">
        <v>19230</v>
      </c>
      <c r="C2618" t="s">
        <v>19231</v>
      </c>
      <c r="D2618" t="s">
        <v>19232</v>
      </c>
      <c r="E2618" s="5" t="s">
        <v>20</v>
      </c>
      <c r="F2618" s="5"/>
      <c r="G2618" s="5" t="s">
        <v>6587</v>
      </c>
      <c r="H2618">
        <v>94.998999999999995</v>
      </c>
      <c r="I2618" t="s">
        <v>19238</v>
      </c>
      <c r="J2618" t="s">
        <v>19239</v>
      </c>
      <c r="K2618" t="s">
        <v>21</v>
      </c>
      <c r="L2618" t="s">
        <v>19233</v>
      </c>
      <c r="M2618" t="s">
        <v>19234</v>
      </c>
      <c r="N2618" t="s">
        <v>19235</v>
      </c>
      <c r="O2618" t="s">
        <v>19236</v>
      </c>
      <c r="P2618" t="s">
        <v>19237</v>
      </c>
      <c r="S2618" s="8" t="str">
        <f t="shared" ref="S2618:S2681" si="42">IF(AND(ISBLANK(N2618),ISBLANK(O2618)),"N","Y")</f>
        <v>Y</v>
      </c>
    </row>
    <row r="2619" spans="1:19" x14ac:dyDescent="0.3">
      <c r="A2619" t="s">
        <v>27</v>
      </c>
      <c r="B2619" t="s">
        <v>19240</v>
      </c>
      <c r="C2619" t="s">
        <v>19241</v>
      </c>
      <c r="D2619" t="s">
        <v>19242</v>
      </c>
      <c r="E2619" s="7" t="s">
        <v>20</v>
      </c>
      <c r="F2619" s="7"/>
      <c r="G2619" s="7" t="s">
        <v>6587</v>
      </c>
      <c r="H2619">
        <v>60</v>
      </c>
      <c r="I2619" t="s">
        <v>19244</v>
      </c>
      <c r="J2619" t="s">
        <v>19245</v>
      </c>
      <c r="K2619" t="s">
        <v>32</v>
      </c>
      <c r="R2619" t="s">
        <v>19243</v>
      </c>
      <c r="S2619" s="8" t="str">
        <f t="shared" si="42"/>
        <v>N</v>
      </c>
    </row>
    <row r="2620" spans="1:19" x14ac:dyDescent="0.3">
      <c r="A2620" t="s">
        <v>27</v>
      </c>
      <c r="B2620" t="s">
        <v>19246</v>
      </c>
      <c r="C2620" t="s">
        <v>19247</v>
      </c>
      <c r="D2620" t="s">
        <v>19248</v>
      </c>
      <c r="E2620" s="5" t="s">
        <v>20</v>
      </c>
      <c r="F2620" s="5"/>
      <c r="G2620" s="5" t="s">
        <v>6587</v>
      </c>
      <c r="H2620">
        <v>60</v>
      </c>
      <c r="I2620" t="s">
        <v>19250</v>
      </c>
      <c r="J2620" t="s">
        <v>19245</v>
      </c>
      <c r="K2620" t="s">
        <v>32</v>
      </c>
      <c r="R2620" t="s">
        <v>19249</v>
      </c>
      <c r="S2620" s="8" t="str">
        <f t="shared" si="42"/>
        <v>N</v>
      </c>
    </row>
    <row r="2621" spans="1:19" x14ac:dyDescent="0.3">
      <c r="A2621" t="s">
        <v>27</v>
      </c>
      <c r="B2621" t="s">
        <v>19251</v>
      </c>
      <c r="C2621" t="s">
        <v>19252</v>
      </c>
      <c r="D2621" t="s">
        <v>19253</v>
      </c>
      <c r="E2621" s="7" t="s">
        <v>48119</v>
      </c>
      <c r="F2621" s="7"/>
      <c r="G2621" s="7" t="s">
        <v>6587</v>
      </c>
      <c r="H2621">
        <v>60</v>
      </c>
      <c r="I2621" t="s">
        <v>19258</v>
      </c>
      <c r="J2621" t="s">
        <v>19257</v>
      </c>
      <c r="K2621" t="s">
        <v>21</v>
      </c>
      <c r="L2621" t="s">
        <v>19254</v>
      </c>
      <c r="M2621" t="s">
        <v>19255</v>
      </c>
      <c r="N2621" t="s">
        <v>19256</v>
      </c>
      <c r="P2621" t="s">
        <v>19257</v>
      </c>
      <c r="S2621" s="8" t="str">
        <f t="shared" si="42"/>
        <v>Y</v>
      </c>
    </row>
    <row r="2622" spans="1:19" x14ac:dyDescent="0.3">
      <c r="A2622" t="s">
        <v>27</v>
      </c>
      <c r="B2622" t="s">
        <v>19259</v>
      </c>
      <c r="C2622" t="s">
        <v>19260</v>
      </c>
      <c r="D2622" t="s">
        <v>19261</v>
      </c>
      <c r="E2622" s="5" t="s">
        <v>20</v>
      </c>
      <c r="F2622" s="5"/>
      <c r="G2622" s="5" t="s">
        <v>6587</v>
      </c>
      <c r="H2622">
        <v>170.00399999999999</v>
      </c>
      <c r="I2622" t="s">
        <v>19267</v>
      </c>
      <c r="J2622" t="s">
        <v>19268</v>
      </c>
      <c r="K2622" t="s">
        <v>21</v>
      </c>
      <c r="L2622" t="s">
        <v>19262</v>
      </c>
      <c r="M2622" t="s">
        <v>19263</v>
      </c>
      <c r="N2622" t="s">
        <v>19264</v>
      </c>
      <c r="O2622" t="s">
        <v>19265</v>
      </c>
      <c r="P2622" t="s">
        <v>19266</v>
      </c>
      <c r="S2622" s="8" t="str">
        <f t="shared" si="42"/>
        <v>Y</v>
      </c>
    </row>
    <row r="2623" spans="1:19" x14ac:dyDescent="0.3">
      <c r="A2623" t="s">
        <v>27</v>
      </c>
      <c r="B2623" t="s">
        <v>19269</v>
      </c>
      <c r="C2623" t="s">
        <v>19270</v>
      </c>
      <c r="D2623" t="s">
        <v>19271</v>
      </c>
      <c r="E2623" s="7" t="s">
        <v>20</v>
      </c>
      <c r="F2623" s="7"/>
      <c r="G2623" s="7" t="s">
        <v>20</v>
      </c>
      <c r="H2623">
        <v>170.00399999999999</v>
      </c>
      <c r="I2623" t="s">
        <v>19273</v>
      </c>
      <c r="J2623" t="s">
        <v>19268</v>
      </c>
      <c r="K2623" t="s">
        <v>32</v>
      </c>
      <c r="R2623" t="s">
        <v>19272</v>
      </c>
      <c r="S2623" s="8" t="str">
        <f t="shared" si="42"/>
        <v>N</v>
      </c>
    </row>
    <row r="2624" spans="1:19" x14ac:dyDescent="0.3">
      <c r="A2624" t="s">
        <v>27</v>
      </c>
      <c r="B2624" t="s">
        <v>19274</v>
      </c>
      <c r="C2624" t="s">
        <v>19275</v>
      </c>
      <c r="D2624" t="s">
        <v>19276</v>
      </c>
      <c r="E2624" s="5" t="s">
        <v>20</v>
      </c>
      <c r="F2624" s="5"/>
      <c r="G2624" s="5" t="s">
        <v>6587</v>
      </c>
      <c r="H2624">
        <v>60</v>
      </c>
      <c r="I2624" t="s">
        <v>19279</v>
      </c>
      <c r="J2624" t="s">
        <v>19280</v>
      </c>
      <c r="K2624" t="s">
        <v>32</v>
      </c>
      <c r="L2624" t="s">
        <v>19277</v>
      </c>
      <c r="R2624" t="s">
        <v>19278</v>
      </c>
      <c r="S2624" s="8" t="str">
        <f t="shared" si="42"/>
        <v>N</v>
      </c>
    </row>
    <row r="2625" spans="1:19" x14ac:dyDescent="0.3">
      <c r="A2625" t="s">
        <v>27</v>
      </c>
      <c r="B2625" t="s">
        <v>19281</v>
      </c>
      <c r="C2625" t="s">
        <v>12374</v>
      </c>
      <c r="D2625" t="s">
        <v>12375</v>
      </c>
      <c r="E2625" s="7" t="s">
        <v>6587</v>
      </c>
      <c r="F2625" s="7"/>
      <c r="G2625" s="7" t="s">
        <v>6587</v>
      </c>
      <c r="H2625">
        <v>60</v>
      </c>
      <c r="I2625" t="s">
        <v>19284</v>
      </c>
      <c r="J2625" t="s">
        <v>19285</v>
      </c>
      <c r="K2625" t="s">
        <v>32</v>
      </c>
      <c r="L2625" t="s">
        <v>19282</v>
      </c>
      <c r="R2625" t="s">
        <v>19283</v>
      </c>
      <c r="S2625" s="8" t="str">
        <f t="shared" si="42"/>
        <v>N</v>
      </c>
    </row>
    <row r="2626" spans="1:19" x14ac:dyDescent="0.3">
      <c r="A2626" t="s">
        <v>27</v>
      </c>
      <c r="B2626" t="s">
        <v>19286</v>
      </c>
      <c r="C2626" t="s">
        <v>19147</v>
      </c>
      <c r="D2626" t="s">
        <v>19148</v>
      </c>
      <c r="E2626" s="5" t="s">
        <v>20</v>
      </c>
      <c r="F2626" s="5"/>
      <c r="G2626" s="5" t="s">
        <v>6587</v>
      </c>
      <c r="H2626">
        <v>60</v>
      </c>
      <c r="I2626" t="s">
        <v>19289</v>
      </c>
      <c r="J2626" t="s">
        <v>19290</v>
      </c>
      <c r="K2626" t="s">
        <v>32</v>
      </c>
      <c r="L2626" t="s">
        <v>19287</v>
      </c>
      <c r="R2626" t="s">
        <v>19288</v>
      </c>
      <c r="S2626" s="8" t="str">
        <f t="shared" si="42"/>
        <v>N</v>
      </c>
    </row>
    <row r="2627" spans="1:19" x14ac:dyDescent="0.3">
      <c r="A2627" t="s">
        <v>27</v>
      </c>
      <c r="B2627" t="s">
        <v>19291</v>
      </c>
      <c r="C2627" t="s">
        <v>19292</v>
      </c>
      <c r="D2627" t="s">
        <v>19293</v>
      </c>
      <c r="E2627" s="7" t="s">
        <v>20</v>
      </c>
      <c r="F2627" s="7"/>
      <c r="G2627" s="7" t="s">
        <v>6587</v>
      </c>
      <c r="H2627">
        <v>94.998999999999995</v>
      </c>
      <c r="I2627" t="s">
        <v>19299</v>
      </c>
      <c r="J2627" t="s">
        <v>19290</v>
      </c>
      <c r="K2627" t="s">
        <v>21</v>
      </c>
      <c r="L2627" t="s">
        <v>19294</v>
      </c>
      <c r="M2627" t="s">
        <v>19295</v>
      </c>
      <c r="N2627" t="s">
        <v>19296</v>
      </c>
      <c r="O2627" t="s">
        <v>19297</v>
      </c>
      <c r="P2627" t="s">
        <v>19298</v>
      </c>
      <c r="S2627" s="8" t="str">
        <f t="shared" si="42"/>
        <v>Y</v>
      </c>
    </row>
    <row r="2628" spans="1:19" x14ac:dyDescent="0.3">
      <c r="A2628" t="s">
        <v>27</v>
      </c>
      <c r="B2628" t="s">
        <v>19300</v>
      </c>
      <c r="C2628" t="s">
        <v>19301</v>
      </c>
      <c r="D2628" t="s">
        <v>19302</v>
      </c>
      <c r="E2628" s="5" t="s">
        <v>20</v>
      </c>
      <c r="F2628" s="5"/>
      <c r="G2628" s="5" t="s">
        <v>6587</v>
      </c>
      <c r="H2628">
        <v>60</v>
      </c>
      <c r="I2628" t="s">
        <v>19308</v>
      </c>
      <c r="J2628" t="s">
        <v>19309</v>
      </c>
      <c r="K2628" t="s">
        <v>21</v>
      </c>
      <c r="L2628" t="s">
        <v>19303</v>
      </c>
      <c r="M2628" t="s">
        <v>19304</v>
      </c>
      <c r="N2628" t="s">
        <v>19305</v>
      </c>
      <c r="O2628" t="s">
        <v>19306</v>
      </c>
      <c r="P2628" t="s">
        <v>19307</v>
      </c>
      <c r="S2628" s="8" t="str">
        <f t="shared" si="42"/>
        <v>Y</v>
      </c>
    </row>
    <row r="2629" spans="1:19" x14ac:dyDescent="0.3">
      <c r="A2629" t="s">
        <v>27</v>
      </c>
      <c r="B2629" t="s">
        <v>19310</v>
      </c>
      <c r="C2629" t="s">
        <v>19035</v>
      </c>
      <c r="D2629" t="s">
        <v>19036</v>
      </c>
      <c r="E2629" s="7" t="s">
        <v>20</v>
      </c>
      <c r="F2629" s="7"/>
      <c r="G2629" s="7" t="s">
        <v>6587</v>
      </c>
      <c r="H2629">
        <v>60</v>
      </c>
      <c r="I2629" t="s">
        <v>19313</v>
      </c>
      <c r="J2629" t="s">
        <v>19314</v>
      </c>
      <c r="K2629" t="s">
        <v>32</v>
      </c>
      <c r="L2629" t="s">
        <v>19311</v>
      </c>
      <c r="R2629" t="s">
        <v>19312</v>
      </c>
      <c r="S2629" s="8" t="str">
        <f t="shared" si="42"/>
        <v>N</v>
      </c>
    </row>
    <row r="2630" spans="1:19" x14ac:dyDescent="0.3">
      <c r="A2630" t="s">
        <v>27</v>
      </c>
      <c r="B2630" t="s">
        <v>19315</v>
      </c>
      <c r="C2630" t="s">
        <v>19035</v>
      </c>
      <c r="D2630" t="s">
        <v>19036</v>
      </c>
      <c r="E2630" s="5" t="s">
        <v>20</v>
      </c>
      <c r="F2630" s="5"/>
      <c r="G2630" s="5" t="s">
        <v>6587</v>
      </c>
      <c r="H2630">
        <v>60</v>
      </c>
      <c r="I2630" t="s">
        <v>19317</v>
      </c>
      <c r="J2630" t="s">
        <v>19318</v>
      </c>
      <c r="K2630" t="s">
        <v>32</v>
      </c>
      <c r="R2630" t="s">
        <v>19316</v>
      </c>
      <c r="S2630" s="8" t="str">
        <f t="shared" si="42"/>
        <v>N</v>
      </c>
    </row>
    <row r="2631" spans="1:19" x14ac:dyDescent="0.3">
      <c r="A2631" t="s">
        <v>27</v>
      </c>
      <c r="B2631" t="s">
        <v>19319</v>
      </c>
      <c r="C2631" t="s">
        <v>19147</v>
      </c>
      <c r="D2631" t="s">
        <v>19148</v>
      </c>
      <c r="E2631" s="7" t="s">
        <v>20</v>
      </c>
      <c r="F2631" s="7"/>
      <c r="G2631" s="7" t="s">
        <v>6587</v>
      </c>
      <c r="H2631">
        <v>60</v>
      </c>
      <c r="I2631" t="s">
        <v>19321</v>
      </c>
      <c r="J2631" t="s">
        <v>19318</v>
      </c>
      <c r="K2631" t="s">
        <v>32</v>
      </c>
      <c r="R2631" t="s">
        <v>19320</v>
      </c>
      <c r="S2631" s="8" t="str">
        <f t="shared" si="42"/>
        <v>N</v>
      </c>
    </row>
    <row r="2632" spans="1:19" x14ac:dyDescent="0.3">
      <c r="A2632" t="s">
        <v>27</v>
      </c>
      <c r="B2632" t="s">
        <v>19322</v>
      </c>
      <c r="C2632" t="s">
        <v>19196</v>
      </c>
      <c r="D2632" t="s">
        <v>19197</v>
      </c>
      <c r="E2632" s="5" t="s">
        <v>20</v>
      </c>
      <c r="F2632" s="5"/>
      <c r="G2632" s="5" t="s">
        <v>20</v>
      </c>
      <c r="H2632">
        <v>94.998999999999995</v>
      </c>
      <c r="I2632" t="s">
        <v>19324</v>
      </c>
      <c r="J2632" t="s">
        <v>19325</v>
      </c>
      <c r="K2632" t="s">
        <v>32</v>
      </c>
      <c r="R2632" t="s">
        <v>19323</v>
      </c>
      <c r="S2632" s="8" t="str">
        <f t="shared" si="42"/>
        <v>N</v>
      </c>
    </row>
    <row r="2633" spans="1:19" x14ac:dyDescent="0.3">
      <c r="A2633" t="s">
        <v>27</v>
      </c>
      <c r="B2633" t="s">
        <v>19326</v>
      </c>
      <c r="C2633" t="s">
        <v>19327</v>
      </c>
      <c r="D2633" t="s">
        <v>19328</v>
      </c>
      <c r="E2633" s="7" t="s">
        <v>20</v>
      </c>
      <c r="F2633" s="7"/>
      <c r="G2633" s="7" t="s">
        <v>20</v>
      </c>
      <c r="H2633">
        <v>94.998999999999995</v>
      </c>
      <c r="I2633" t="s">
        <v>19334</v>
      </c>
      <c r="J2633" t="s">
        <v>19335</v>
      </c>
      <c r="K2633" t="s">
        <v>21</v>
      </c>
      <c r="L2633" t="s">
        <v>19329</v>
      </c>
      <c r="M2633" t="s">
        <v>19330</v>
      </c>
      <c r="N2633" t="s">
        <v>19331</v>
      </c>
      <c r="O2633" t="s">
        <v>19332</v>
      </c>
      <c r="P2633" t="s">
        <v>19333</v>
      </c>
      <c r="S2633" s="8" t="str">
        <f t="shared" si="42"/>
        <v>Y</v>
      </c>
    </row>
    <row r="2634" spans="1:19" x14ac:dyDescent="0.3">
      <c r="A2634" t="s">
        <v>27</v>
      </c>
      <c r="B2634" t="s">
        <v>19336</v>
      </c>
      <c r="C2634" t="s">
        <v>19035</v>
      </c>
      <c r="D2634" t="s">
        <v>19036</v>
      </c>
      <c r="E2634" s="5" t="s">
        <v>20</v>
      </c>
      <c r="F2634" s="5"/>
      <c r="G2634" s="5" t="s">
        <v>6587</v>
      </c>
      <c r="H2634">
        <v>60</v>
      </c>
      <c r="I2634" t="s">
        <v>19338</v>
      </c>
      <c r="J2634" t="s">
        <v>19335</v>
      </c>
      <c r="K2634" t="s">
        <v>32</v>
      </c>
      <c r="R2634" t="s">
        <v>19337</v>
      </c>
      <c r="S2634" s="8" t="str">
        <f t="shared" si="42"/>
        <v>N</v>
      </c>
    </row>
    <row r="2635" spans="1:19" x14ac:dyDescent="0.3">
      <c r="A2635" t="s">
        <v>27</v>
      </c>
      <c r="B2635" t="s">
        <v>19339</v>
      </c>
      <c r="C2635" t="s">
        <v>19340</v>
      </c>
      <c r="D2635" t="s">
        <v>19341</v>
      </c>
      <c r="E2635" s="7" t="s">
        <v>20</v>
      </c>
      <c r="F2635" s="7"/>
      <c r="G2635" s="7" t="s">
        <v>20</v>
      </c>
      <c r="H2635">
        <v>170.00399999999999</v>
      </c>
      <c r="I2635" t="s">
        <v>19344</v>
      </c>
      <c r="J2635" t="s">
        <v>19345</v>
      </c>
      <c r="K2635" t="s">
        <v>32</v>
      </c>
      <c r="L2635" t="s">
        <v>19342</v>
      </c>
      <c r="R2635" t="s">
        <v>19343</v>
      </c>
      <c r="S2635" s="8" t="str">
        <f t="shared" si="42"/>
        <v>N</v>
      </c>
    </row>
    <row r="2636" spans="1:19" x14ac:dyDescent="0.3">
      <c r="A2636" t="s">
        <v>27</v>
      </c>
      <c r="B2636" t="s">
        <v>19346</v>
      </c>
      <c r="C2636" t="s">
        <v>19163</v>
      </c>
      <c r="D2636" t="s">
        <v>19164</v>
      </c>
      <c r="E2636" s="5" t="s">
        <v>20</v>
      </c>
      <c r="F2636" s="5"/>
      <c r="G2636" s="5" t="s">
        <v>6587</v>
      </c>
      <c r="H2636">
        <v>60</v>
      </c>
      <c r="I2636" t="s">
        <v>19352</v>
      </c>
      <c r="J2636" t="s">
        <v>19353</v>
      </c>
      <c r="K2636" t="s">
        <v>21</v>
      </c>
      <c r="L2636" t="s">
        <v>19347</v>
      </c>
      <c r="M2636" t="s">
        <v>19348</v>
      </c>
      <c r="N2636" t="s">
        <v>19349</v>
      </c>
      <c r="O2636" t="s">
        <v>19350</v>
      </c>
      <c r="P2636" t="s">
        <v>19351</v>
      </c>
      <c r="S2636" s="8" t="str">
        <f t="shared" si="42"/>
        <v>Y</v>
      </c>
    </row>
    <row r="2637" spans="1:19" x14ac:dyDescent="0.3">
      <c r="A2637" t="s">
        <v>27</v>
      </c>
      <c r="B2637" t="s">
        <v>19354</v>
      </c>
      <c r="C2637" t="s">
        <v>19355</v>
      </c>
      <c r="D2637" t="s">
        <v>19356</v>
      </c>
      <c r="E2637" s="7" t="s">
        <v>20</v>
      </c>
      <c r="F2637" s="7"/>
      <c r="G2637" s="7" t="s">
        <v>6587</v>
      </c>
      <c r="H2637">
        <v>60</v>
      </c>
      <c r="I2637" t="s">
        <v>19362</v>
      </c>
      <c r="J2637" t="s">
        <v>19353</v>
      </c>
      <c r="K2637" t="s">
        <v>21</v>
      </c>
      <c r="L2637" t="s">
        <v>19357</v>
      </c>
      <c r="M2637" t="s">
        <v>19358</v>
      </c>
      <c r="N2637" t="s">
        <v>19359</v>
      </c>
      <c r="O2637" t="s">
        <v>19360</v>
      </c>
      <c r="P2637" t="s">
        <v>19361</v>
      </c>
      <c r="S2637" s="8" t="str">
        <f t="shared" si="42"/>
        <v>Y</v>
      </c>
    </row>
    <row r="2638" spans="1:19" x14ac:dyDescent="0.3">
      <c r="A2638" t="s">
        <v>27</v>
      </c>
      <c r="B2638" t="s">
        <v>19363</v>
      </c>
      <c r="C2638" t="s">
        <v>19364</v>
      </c>
      <c r="D2638" t="s">
        <v>19365</v>
      </c>
      <c r="E2638" s="5" t="s">
        <v>20</v>
      </c>
      <c r="F2638" s="5"/>
      <c r="G2638" s="5" t="s">
        <v>6587</v>
      </c>
      <c r="H2638">
        <v>60</v>
      </c>
      <c r="I2638" t="s">
        <v>19371</v>
      </c>
      <c r="J2638" t="s">
        <v>19372</v>
      </c>
      <c r="K2638" t="s">
        <v>21</v>
      </c>
      <c r="L2638" t="s">
        <v>19366</v>
      </c>
      <c r="M2638" t="s">
        <v>19367</v>
      </c>
      <c r="N2638" t="s">
        <v>19368</v>
      </c>
      <c r="O2638" t="s">
        <v>19369</v>
      </c>
      <c r="P2638" t="s">
        <v>19370</v>
      </c>
      <c r="S2638" s="8" t="str">
        <f t="shared" si="42"/>
        <v>Y</v>
      </c>
    </row>
    <row r="2639" spans="1:19" x14ac:dyDescent="0.3">
      <c r="A2639" t="s">
        <v>27</v>
      </c>
      <c r="B2639" t="s">
        <v>19373</v>
      </c>
      <c r="C2639" t="s">
        <v>19035</v>
      </c>
      <c r="D2639" t="s">
        <v>19036</v>
      </c>
      <c r="E2639" s="7" t="s">
        <v>20</v>
      </c>
      <c r="F2639" s="7"/>
      <c r="G2639" s="7" t="s">
        <v>6587</v>
      </c>
      <c r="H2639">
        <v>60</v>
      </c>
      <c r="I2639" t="s">
        <v>19375</v>
      </c>
      <c r="J2639" t="s">
        <v>19376</v>
      </c>
      <c r="K2639" t="s">
        <v>32</v>
      </c>
      <c r="R2639" t="s">
        <v>19374</v>
      </c>
      <c r="S2639" s="8" t="str">
        <f t="shared" si="42"/>
        <v>N</v>
      </c>
    </row>
    <row r="2640" spans="1:19" x14ac:dyDescent="0.3">
      <c r="A2640" t="s">
        <v>27</v>
      </c>
      <c r="B2640" t="s">
        <v>19377</v>
      </c>
      <c r="C2640" t="s">
        <v>19103</v>
      </c>
      <c r="D2640" t="s">
        <v>19104</v>
      </c>
      <c r="E2640" s="5" t="s">
        <v>20</v>
      </c>
      <c r="F2640" s="5"/>
      <c r="G2640" s="5" t="s">
        <v>6587</v>
      </c>
      <c r="H2640">
        <v>94.998999999999995</v>
      </c>
      <c r="I2640" t="s">
        <v>19383</v>
      </c>
      <c r="J2640" t="s">
        <v>19376</v>
      </c>
      <c r="K2640" t="s">
        <v>21</v>
      </c>
      <c r="L2640" t="s">
        <v>19378</v>
      </c>
      <c r="M2640" t="s">
        <v>19379</v>
      </c>
      <c r="N2640" t="s">
        <v>19380</v>
      </c>
      <c r="O2640" t="s">
        <v>19381</v>
      </c>
      <c r="P2640" t="s">
        <v>19382</v>
      </c>
      <c r="S2640" s="8" t="str">
        <f t="shared" si="42"/>
        <v>Y</v>
      </c>
    </row>
    <row r="2641" spans="1:19" x14ac:dyDescent="0.3">
      <c r="A2641" t="s">
        <v>27</v>
      </c>
      <c r="B2641" t="s">
        <v>19384</v>
      </c>
      <c r="C2641" t="s">
        <v>19385</v>
      </c>
      <c r="D2641" t="s">
        <v>19386</v>
      </c>
      <c r="E2641" s="7" t="s">
        <v>20</v>
      </c>
      <c r="F2641" s="7"/>
      <c r="G2641" s="7" t="s">
        <v>48119</v>
      </c>
      <c r="I2641" t="s">
        <v>19388</v>
      </c>
      <c r="J2641" t="s">
        <v>19389</v>
      </c>
      <c r="K2641" t="s">
        <v>32</v>
      </c>
      <c r="R2641" t="s">
        <v>19387</v>
      </c>
      <c r="S2641" s="8" t="str">
        <f t="shared" si="42"/>
        <v>N</v>
      </c>
    </row>
    <row r="2642" spans="1:19" x14ac:dyDescent="0.3">
      <c r="A2642" t="s">
        <v>27</v>
      </c>
      <c r="B2642" t="s">
        <v>19390</v>
      </c>
      <c r="C2642" t="s">
        <v>19391</v>
      </c>
      <c r="D2642" t="s">
        <v>19392</v>
      </c>
      <c r="E2642" s="5" t="s">
        <v>20</v>
      </c>
      <c r="F2642" s="5"/>
      <c r="G2642" s="5" t="s">
        <v>48119</v>
      </c>
      <c r="I2642" t="s">
        <v>19394</v>
      </c>
      <c r="J2642" t="s">
        <v>19395</v>
      </c>
      <c r="K2642" t="s">
        <v>32</v>
      </c>
      <c r="R2642" t="s">
        <v>19393</v>
      </c>
      <c r="S2642" s="8" t="str">
        <f t="shared" si="42"/>
        <v>N</v>
      </c>
    </row>
    <row r="2643" spans="1:19" x14ac:dyDescent="0.3">
      <c r="A2643" t="s">
        <v>27</v>
      </c>
      <c r="B2643" t="s">
        <v>19396</v>
      </c>
      <c r="C2643" t="s">
        <v>19397</v>
      </c>
      <c r="D2643" t="s">
        <v>19398</v>
      </c>
      <c r="E2643" s="7" t="s">
        <v>20</v>
      </c>
      <c r="F2643" s="7"/>
      <c r="G2643" s="7" t="s">
        <v>6587</v>
      </c>
      <c r="H2643">
        <v>60</v>
      </c>
      <c r="I2643" t="s">
        <v>19404</v>
      </c>
      <c r="J2643" t="s">
        <v>19395</v>
      </c>
      <c r="K2643" t="s">
        <v>21</v>
      </c>
      <c r="L2643" t="s">
        <v>19399</v>
      </c>
      <c r="M2643" t="s">
        <v>19400</v>
      </c>
      <c r="N2643" t="s">
        <v>19401</v>
      </c>
      <c r="O2643" t="s">
        <v>19402</v>
      </c>
      <c r="P2643" t="s">
        <v>19403</v>
      </c>
      <c r="S2643" s="8" t="str">
        <f t="shared" si="42"/>
        <v>Y</v>
      </c>
    </row>
    <row r="2644" spans="1:19" x14ac:dyDescent="0.3">
      <c r="A2644" t="s">
        <v>27</v>
      </c>
      <c r="B2644" t="s">
        <v>19405</v>
      </c>
      <c r="C2644" t="s">
        <v>19035</v>
      </c>
      <c r="D2644" t="s">
        <v>19036</v>
      </c>
      <c r="E2644" s="5" t="s">
        <v>20</v>
      </c>
      <c r="F2644" s="5"/>
      <c r="G2644" s="5" t="s">
        <v>6587</v>
      </c>
      <c r="H2644">
        <v>60</v>
      </c>
      <c r="I2644" t="s">
        <v>19411</v>
      </c>
      <c r="J2644" t="s">
        <v>19412</v>
      </c>
      <c r="K2644" t="s">
        <v>21</v>
      </c>
      <c r="L2644" t="s">
        <v>19406</v>
      </c>
      <c r="M2644" t="s">
        <v>19407</v>
      </c>
      <c r="N2644" t="s">
        <v>19408</v>
      </c>
      <c r="O2644" t="s">
        <v>19409</v>
      </c>
      <c r="P2644" t="s">
        <v>19410</v>
      </c>
      <c r="S2644" s="8" t="str">
        <f t="shared" si="42"/>
        <v>Y</v>
      </c>
    </row>
    <row r="2645" spans="1:19" x14ac:dyDescent="0.3">
      <c r="A2645" t="s">
        <v>27</v>
      </c>
      <c r="B2645" t="s">
        <v>19413</v>
      </c>
      <c r="C2645" t="s">
        <v>13481</v>
      </c>
      <c r="D2645" t="s">
        <v>19</v>
      </c>
      <c r="E2645" s="7" t="s">
        <v>20</v>
      </c>
      <c r="F2645" s="7"/>
      <c r="G2645" s="7" t="s">
        <v>48119</v>
      </c>
      <c r="I2645" t="s">
        <v>19415</v>
      </c>
      <c r="J2645" t="s">
        <v>19416</v>
      </c>
      <c r="K2645" t="s">
        <v>32</v>
      </c>
      <c r="R2645" t="s">
        <v>19414</v>
      </c>
      <c r="S2645" s="8" t="str">
        <f t="shared" si="42"/>
        <v>N</v>
      </c>
    </row>
    <row r="2646" spans="1:19" x14ac:dyDescent="0.3">
      <c r="A2646" t="s">
        <v>27</v>
      </c>
      <c r="B2646" t="s">
        <v>19417</v>
      </c>
      <c r="C2646" t="s">
        <v>19418</v>
      </c>
      <c r="D2646" t="s">
        <v>19419</v>
      </c>
      <c r="E2646" s="5" t="s">
        <v>20</v>
      </c>
      <c r="F2646" s="5"/>
      <c r="G2646" s="5" t="s">
        <v>6587</v>
      </c>
      <c r="I2646" t="s">
        <v>19421</v>
      </c>
      <c r="J2646" t="s">
        <v>19422</v>
      </c>
      <c r="K2646" t="s">
        <v>32</v>
      </c>
      <c r="R2646" t="s">
        <v>19420</v>
      </c>
      <c r="S2646" s="8" t="str">
        <f t="shared" si="42"/>
        <v>N</v>
      </c>
    </row>
    <row r="2647" spans="1:19" x14ac:dyDescent="0.3">
      <c r="A2647" t="s">
        <v>27</v>
      </c>
      <c r="B2647" t="s">
        <v>19423</v>
      </c>
      <c r="C2647" t="s">
        <v>19424</v>
      </c>
      <c r="D2647" t="s">
        <v>19425</v>
      </c>
      <c r="E2647" s="7" t="s">
        <v>20</v>
      </c>
      <c r="F2647" s="7"/>
      <c r="G2647" s="7" t="s">
        <v>6587</v>
      </c>
      <c r="H2647">
        <v>60</v>
      </c>
      <c r="I2647" t="s">
        <v>19427</v>
      </c>
      <c r="J2647" t="s">
        <v>19422</v>
      </c>
      <c r="K2647" t="s">
        <v>32</v>
      </c>
      <c r="R2647" t="s">
        <v>19426</v>
      </c>
      <c r="S2647" s="8" t="str">
        <f t="shared" si="42"/>
        <v>N</v>
      </c>
    </row>
    <row r="2648" spans="1:19" x14ac:dyDescent="0.3">
      <c r="A2648" t="s">
        <v>27</v>
      </c>
      <c r="B2648" t="s">
        <v>19428</v>
      </c>
      <c r="C2648" t="s">
        <v>19429</v>
      </c>
      <c r="D2648" t="s">
        <v>19430</v>
      </c>
      <c r="E2648" s="5" t="s">
        <v>20</v>
      </c>
      <c r="F2648" s="5"/>
      <c r="G2648" s="5" t="s">
        <v>6587</v>
      </c>
      <c r="H2648">
        <v>60</v>
      </c>
      <c r="I2648" t="s">
        <v>19436</v>
      </c>
      <c r="J2648" t="s">
        <v>19437</v>
      </c>
      <c r="K2648" t="s">
        <v>21</v>
      </c>
      <c r="L2648" t="s">
        <v>19431</v>
      </c>
      <c r="M2648" t="s">
        <v>19432</v>
      </c>
      <c r="N2648" t="s">
        <v>19433</v>
      </c>
      <c r="O2648" t="s">
        <v>19434</v>
      </c>
      <c r="P2648" t="s">
        <v>19435</v>
      </c>
      <c r="S2648" s="8" t="str">
        <f t="shared" si="42"/>
        <v>Y</v>
      </c>
    </row>
    <row r="2649" spans="1:19" x14ac:dyDescent="0.3">
      <c r="A2649" t="s">
        <v>27</v>
      </c>
      <c r="B2649" t="s">
        <v>19438</v>
      </c>
      <c r="C2649" t="s">
        <v>19385</v>
      </c>
      <c r="D2649" t="s">
        <v>19386</v>
      </c>
      <c r="E2649" s="7" t="s">
        <v>20</v>
      </c>
      <c r="F2649" s="7"/>
      <c r="G2649" s="7" t="s">
        <v>6587</v>
      </c>
      <c r="H2649">
        <v>60</v>
      </c>
      <c r="I2649" t="s">
        <v>19440</v>
      </c>
      <c r="J2649" t="s">
        <v>19441</v>
      </c>
      <c r="K2649" t="s">
        <v>32</v>
      </c>
      <c r="R2649" t="s">
        <v>19439</v>
      </c>
      <c r="S2649" s="8" t="str">
        <f t="shared" si="42"/>
        <v>N</v>
      </c>
    </row>
    <row r="2650" spans="1:19" x14ac:dyDescent="0.3">
      <c r="A2650" t="s">
        <v>27</v>
      </c>
      <c r="B2650" t="s">
        <v>19442</v>
      </c>
      <c r="C2650" s="1" t="s">
        <v>19443</v>
      </c>
      <c r="D2650" s="1" t="s">
        <v>19444</v>
      </c>
      <c r="E2650" s="5" t="s">
        <v>20</v>
      </c>
      <c r="F2650" s="5"/>
      <c r="G2650" s="5" t="s">
        <v>48119</v>
      </c>
      <c r="I2650" t="s">
        <v>19446</v>
      </c>
      <c r="J2650" t="s">
        <v>19441</v>
      </c>
      <c r="K2650" t="s">
        <v>32</v>
      </c>
      <c r="R2650" t="s">
        <v>19445</v>
      </c>
      <c r="S2650" s="8" t="str">
        <f t="shared" si="42"/>
        <v>N</v>
      </c>
    </row>
    <row r="2651" spans="1:19" x14ac:dyDescent="0.3">
      <c r="A2651" t="s">
        <v>27</v>
      </c>
      <c r="B2651" t="s">
        <v>19447</v>
      </c>
      <c r="C2651" s="1" t="s">
        <v>19448</v>
      </c>
      <c r="D2651" s="1" t="s">
        <v>19449</v>
      </c>
      <c r="E2651" s="7" t="s">
        <v>20</v>
      </c>
      <c r="F2651" s="7"/>
      <c r="G2651" s="7" t="s">
        <v>6587</v>
      </c>
      <c r="H2651">
        <v>60</v>
      </c>
      <c r="I2651" t="s">
        <v>19451</v>
      </c>
      <c r="J2651" t="s">
        <v>19452</v>
      </c>
      <c r="K2651" t="s">
        <v>32</v>
      </c>
      <c r="R2651" t="s">
        <v>19450</v>
      </c>
      <c r="S2651" s="8" t="str">
        <f t="shared" si="42"/>
        <v>N</v>
      </c>
    </row>
    <row r="2652" spans="1:19" x14ac:dyDescent="0.3">
      <c r="A2652" t="s">
        <v>27</v>
      </c>
      <c r="B2652" t="s">
        <v>19453</v>
      </c>
      <c r="C2652" t="s">
        <v>19241</v>
      </c>
      <c r="D2652" t="s">
        <v>19242</v>
      </c>
      <c r="E2652" s="5" t="s">
        <v>20</v>
      </c>
      <c r="F2652" s="5"/>
      <c r="G2652" s="5" t="s">
        <v>6587</v>
      </c>
      <c r="H2652">
        <v>60</v>
      </c>
      <c r="I2652" t="s">
        <v>19459</v>
      </c>
      <c r="J2652" t="s">
        <v>19460</v>
      </c>
      <c r="K2652" t="s">
        <v>21</v>
      </c>
      <c r="L2652" t="s">
        <v>19454</v>
      </c>
      <c r="M2652" t="s">
        <v>19455</v>
      </c>
      <c r="N2652" t="s">
        <v>19456</v>
      </c>
      <c r="O2652" t="s">
        <v>19457</v>
      </c>
      <c r="P2652" t="s">
        <v>19458</v>
      </c>
      <c r="S2652" s="8" t="str">
        <f t="shared" si="42"/>
        <v>Y</v>
      </c>
    </row>
    <row r="2653" spans="1:19" x14ac:dyDescent="0.3">
      <c r="A2653" t="s">
        <v>27</v>
      </c>
      <c r="B2653" t="s">
        <v>19461</v>
      </c>
      <c r="C2653" t="s">
        <v>19462</v>
      </c>
      <c r="D2653" t="s">
        <v>19463</v>
      </c>
      <c r="E2653" s="7" t="s">
        <v>20</v>
      </c>
      <c r="F2653" s="7"/>
      <c r="G2653" s="7" t="s">
        <v>6587</v>
      </c>
      <c r="H2653">
        <v>170.00399999999999</v>
      </c>
      <c r="I2653" t="s">
        <v>19469</v>
      </c>
      <c r="J2653" t="s">
        <v>19460</v>
      </c>
      <c r="K2653" t="s">
        <v>21</v>
      </c>
      <c r="L2653" t="s">
        <v>19464</v>
      </c>
      <c r="M2653" t="s">
        <v>19465</v>
      </c>
      <c r="N2653" t="s">
        <v>19466</v>
      </c>
      <c r="O2653" t="s">
        <v>19467</v>
      </c>
      <c r="P2653" t="s">
        <v>19468</v>
      </c>
      <c r="S2653" s="8" t="str">
        <f t="shared" si="42"/>
        <v>Y</v>
      </c>
    </row>
    <row r="2654" spans="1:19" x14ac:dyDescent="0.3">
      <c r="A2654" t="s">
        <v>27</v>
      </c>
      <c r="B2654" t="s">
        <v>19470</v>
      </c>
      <c r="C2654" t="s">
        <v>19471</v>
      </c>
      <c r="D2654" t="s">
        <v>19472</v>
      </c>
      <c r="E2654" s="5" t="s">
        <v>20</v>
      </c>
      <c r="F2654" s="5"/>
      <c r="G2654" s="5" t="s">
        <v>6587</v>
      </c>
      <c r="H2654">
        <v>170.00399999999999</v>
      </c>
      <c r="I2654" t="s">
        <v>19476</v>
      </c>
      <c r="J2654" t="s">
        <v>19477</v>
      </c>
      <c r="K2654" t="s">
        <v>3845</v>
      </c>
      <c r="L2654" t="s">
        <v>19473</v>
      </c>
      <c r="M2654" t="s">
        <v>19474</v>
      </c>
      <c r="N2654" t="s">
        <v>19475</v>
      </c>
      <c r="S2654" s="8" t="str">
        <f t="shared" si="42"/>
        <v>Y</v>
      </c>
    </row>
    <row r="2655" spans="1:19" x14ac:dyDescent="0.3">
      <c r="A2655" t="s">
        <v>27</v>
      </c>
      <c r="B2655" t="s">
        <v>19478</v>
      </c>
      <c r="C2655" t="s">
        <v>19479</v>
      </c>
      <c r="D2655" t="s">
        <v>19480</v>
      </c>
      <c r="E2655" s="7" t="s">
        <v>20</v>
      </c>
      <c r="F2655" s="7"/>
      <c r="G2655" s="7" t="s">
        <v>20</v>
      </c>
      <c r="H2655">
        <v>60</v>
      </c>
      <c r="I2655" t="s">
        <v>19482</v>
      </c>
      <c r="J2655" t="s">
        <v>19483</v>
      </c>
      <c r="K2655" t="s">
        <v>32</v>
      </c>
      <c r="R2655" t="s">
        <v>19481</v>
      </c>
      <c r="S2655" s="8" t="str">
        <f t="shared" si="42"/>
        <v>N</v>
      </c>
    </row>
    <row r="2656" spans="1:19" x14ac:dyDescent="0.3">
      <c r="A2656" t="s">
        <v>27</v>
      </c>
      <c r="B2656" t="s">
        <v>19484</v>
      </c>
      <c r="C2656" t="s">
        <v>19083</v>
      </c>
      <c r="D2656" t="s">
        <v>19084</v>
      </c>
      <c r="E2656" s="5" t="s">
        <v>48119</v>
      </c>
      <c r="F2656" s="5"/>
      <c r="G2656" s="5" t="s">
        <v>20</v>
      </c>
      <c r="H2656">
        <v>170.00399999999999</v>
      </c>
      <c r="I2656" t="s">
        <v>19490</v>
      </c>
      <c r="J2656" t="s">
        <v>19483</v>
      </c>
      <c r="K2656" t="s">
        <v>21</v>
      </c>
      <c r="L2656" t="s">
        <v>19485</v>
      </c>
      <c r="M2656" t="s">
        <v>19486</v>
      </c>
      <c r="N2656" t="s">
        <v>19487</v>
      </c>
      <c r="O2656" t="s">
        <v>19488</v>
      </c>
      <c r="P2656" t="s">
        <v>19489</v>
      </c>
      <c r="S2656" s="8" t="str">
        <f t="shared" si="42"/>
        <v>Y</v>
      </c>
    </row>
    <row r="2657" spans="1:19" x14ac:dyDescent="0.3">
      <c r="A2657" t="s">
        <v>27</v>
      </c>
      <c r="B2657" t="s">
        <v>19491</v>
      </c>
      <c r="C2657" t="s">
        <v>19492</v>
      </c>
      <c r="D2657" t="s">
        <v>19493</v>
      </c>
      <c r="E2657" s="7" t="s">
        <v>20</v>
      </c>
      <c r="F2657" s="7"/>
      <c r="G2657" s="7" t="s">
        <v>6587</v>
      </c>
      <c r="H2657">
        <v>60</v>
      </c>
      <c r="I2657" t="s">
        <v>19495</v>
      </c>
      <c r="J2657" t="s">
        <v>19496</v>
      </c>
      <c r="K2657" t="s">
        <v>32</v>
      </c>
      <c r="R2657" t="s">
        <v>19494</v>
      </c>
      <c r="S2657" s="8" t="str">
        <f t="shared" si="42"/>
        <v>N</v>
      </c>
    </row>
    <row r="2658" spans="1:19" x14ac:dyDescent="0.3">
      <c r="A2658" t="s">
        <v>27</v>
      </c>
      <c r="B2658" t="s">
        <v>19497</v>
      </c>
      <c r="C2658" t="s">
        <v>19498</v>
      </c>
      <c r="D2658" t="s">
        <v>19499</v>
      </c>
      <c r="E2658" s="5" t="s">
        <v>20</v>
      </c>
      <c r="F2658" s="5"/>
      <c r="G2658" s="5" t="s">
        <v>48119</v>
      </c>
      <c r="I2658" t="s">
        <v>19501</v>
      </c>
      <c r="J2658" t="s">
        <v>19502</v>
      </c>
      <c r="K2658" t="s">
        <v>32</v>
      </c>
      <c r="R2658" t="s">
        <v>19500</v>
      </c>
      <c r="S2658" s="8" t="str">
        <f t="shared" si="42"/>
        <v>N</v>
      </c>
    </row>
    <row r="2659" spans="1:19" x14ac:dyDescent="0.3">
      <c r="A2659" t="s">
        <v>27</v>
      </c>
      <c r="B2659" t="s">
        <v>19503</v>
      </c>
      <c r="C2659" t="s">
        <v>19247</v>
      </c>
      <c r="D2659" t="s">
        <v>19248</v>
      </c>
      <c r="E2659" s="7" t="s">
        <v>20</v>
      </c>
      <c r="F2659" s="7"/>
      <c r="G2659" s="7" t="s">
        <v>6587</v>
      </c>
      <c r="H2659">
        <v>60</v>
      </c>
      <c r="I2659" t="s">
        <v>19509</v>
      </c>
      <c r="J2659" t="s">
        <v>19502</v>
      </c>
      <c r="K2659" t="s">
        <v>21</v>
      </c>
      <c r="L2659" t="s">
        <v>19504</v>
      </c>
      <c r="M2659" t="s">
        <v>19505</v>
      </c>
      <c r="N2659" t="s">
        <v>19506</v>
      </c>
      <c r="O2659" t="s">
        <v>19507</v>
      </c>
      <c r="P2659" t="s">
        <v>19508</v>
      </c>
      <c r="S2659" s="8" t="str">
        <f t="shared" si="42"/>
        <v>Y</v>
      </c>
    </row>
    <row r="2660" spans="1:19" x14ac:dyDescent="0.3">
      <c r="A2660" t="s">
        <v>27</v>
      </c>
      <c r="B2660" t="s">
        <v>19510</v>
      </c>
      <c r="C2660" t="s">
        <v>19511</v>
      </c>
      <c r="D2660" t="s">
        <v>19512</v>
      </c>
      <c r="E2660" s="5" t="s">
        <v>20</v>
      </c>
      <c r="F2660" s="5"/>
      <c r="G2660" s="5" t="s">
        <v>6587</v>
      </c>
      <c r="H2660">
        <v>60</v>
      </c>
      <c r="I2660" t="s">
        <v>19514</v>
      </c>
      <c r="J2660" t="s">
        <v>19515</v>
      </c>
      <c r="K2660" t="s">
        <v>32</v>
      </c>
      <c r="R2660" t="s">
        <v>19513</v>
      </c>
      <c r="S2660" s="8" t="str">
        <f t="shared" si="42"/>
        <v>N</v>
      </c>
    </row>
    <row r="2661" spans="1:19" x14ac:dyDescent="0.3">
      <c r="A2661" t="s">
        <v>27</v>
      </c>
      <c r="B2661" t="s">
        <v>19516</v>
      </c>
      <c r="C2661" t="s">
        <v>19517</v>
      </c>
      <c r="D2661" t="s">
        <v>19518</v>
      </c>
      <c r="E2661" s="7" t="s">
        <v>20</v>
      </c>
      <c r="F2661" s="7"/>
      <c r="G2661" s="7" t="s">
        <v>48119</v>
      </c>
      <c r="I2661" t="s">
        <v>19520</v>
      </c>
      <c r="J2661" t="s">
        <v>19521</v>
      </c>
      <c r="K2661" t="s">
        <v>32</v>
      </c>
      <c r="R2661" t="s">
        <v>19519</v>
      </c>
      <c r="S2661" s="8" t="str">
        <f t="shared" si="42"/>
        <v>N</v>
      </c>
    </row>
    <row r="2662" spans="1:19" x14ac:dyDescent="0.3">
      <c r="A2662" t="s">
        <v>27</v>
      </c>
      <c r="B2662" t="s">
        <v>19522</v>
      </c>
      <c r="C2662" t="s">
        <v>19523</v>
      </c>
      <c r="D2662" t="s">
        <v>19524</v>
      </c>
      <c r="E2662" s="5" t="s">
        <v>20</v>
      </c>
      <c r="F2662" s="5"/>
      <c r="G2662" s="5" t="s">
        <v>6587</v>
      </c>
      <c r="H2662">
        <v>170.00399999999999</v>
      </c>
      <c r="I2662" t="s">
        <v>19526</v>
      </c>
      <c r="J2662" t="s">
        <v>19527</v>
      </c>
      <c r="K2662" t="s">
        <v>32</v>
      </c>
      <c r="R2662" t="s">
        <v>19525</v>
      </c>
      <c r="S2662" s="8" t="str">
        <f t="shared" si="42"/>
        <v>N</v>
      </c>
    </row>
    <row r="2663" spans="1:19" x14ac:dyDescent="0.3">
      <c r="A2663" t="s">
        <v>27</v>
      </c>
      <c r="B2663" t="s">
        <v>19528</v>
      </c>
      <c r="C2663" t="s">
        <v>19529</v>
      </c>
      <c r="D2663" t="s">
        <v>19530</v>
      </c>
      <c r="E2663" s="7" t="s">
        <v>48119</v>
      </c>
      <c r="F2663" s="7"/>
      <c r="G2663" s="7" t="s">
        <v>6587</v>
      </c>
      <c r="H2663">
        <v>60</v>
      </c>
      <c r="I2663" t="s">
        <v>19536</v>
      </c>
      <c r="J2663" t="s">
        <v>19527</v>
      </c>
      <c r="K2663" t="s">
        <v>21</v>
      </c>
      <c r="L2663" t="s">
        <v>19531</v>
      </c>
      <c r="M2663" t="s">
        <v>19532</v>
      </c>
      <c r="N2663" t="s">
        <v>19533</v>
      </c>
      <c r="O2663" t="s">
        <v>19534</v>
      </c>
      <c r="P2663" t="s">
        <v>19535</v>
      </c>
      <c r="S2663" s="8" t="str">
        <f t="shared" si="42"/>
        <v>Y</v>
      </c>
    </row>
    <row r="2664" spans="1:19" x14ac:dyDescent="0.3">
      <c r="A2664" t="s">
        <v>27</v>
      </c>
      <c r="B2664" t="s">
        <v>19537</v>
      </c>
      <c r="C2664" t="s">
        <v>19183</v>
      </c>
      <c r="D2664" t="s">
        <v>19184</v>
      </c>
      <c r="E2664" s="5" t="s">
        <v>20</v>
      </c>
      <c r="F2664" s="5"/>
      <c r="G2664" s="5" t="s">
        <v>20</v>
      </c>
      <c r="H2664">
        <v>170.00399999999999</v>
      </c>
      <c r="I2664" t="s">
        <v>19543</v>
      </c>
      <c r="J2664" t="s">
        <v>19544</v>
      </c>
      <c r="K2664" t="s">
        <v>21</v>
      </c>
      <c r="L2664" t="s">
        <v>19538</v>
      </c>
      <c r="M2664" t="s">
        <v>19539</v>
      </c>
      <c r="N2664" t="s">
        <v>19540</v>
      </c>
      <c r="O2664" t="s">
        <v>19541</v>
      </c>
      <c r="P2664" t="s">
        <v>19542</v>
      </c>
      <c r="S2664" s="8" t="str">
        <f t="shared" si="42"/>
        <v>Y</v>
      </c>
    </row>
    <row r="2665" spans="1:19" x14ac:dyDescent="0.3">
      <c r="A2665" t="s">
        <v>27</v>
      </c>
      <c r="B2665" t="s">
        <v>19545</v>
      </c>
      <c r="C2665" t="s">
        <v>19546</v>
      </c>
      <c r="D2665" t="s">
        <v>19547</v>
      </c>
      <c r="E2665" s="7" t="s">
        <v>20</v>
      </c>
      <c r="F2665" s="7"/>
      <c r="G2665" s="7" t="s">
        <v>6587</v>
      </c>
      <c r="H2665">
        <v>60</v>
      </c>
      <c r="I2665" t="s">
        <v>19549</v>
      </c>
      <c r="J2665" t="s">
        <v>19550</v>
      </c>
      <c r="K2665" t="s">
        <v>32</v>
      </c>
      <c r="R2665" t="s">
        <v>19548</v>
      </c>
      <c r="S2665" s="8" t="str">
        <f t="shared" si="42"/>
        <v>N</v>
      </c>
    </row>
    <row r="2666" spans="1:19" x14ac:dyDescent="0.3">
      <c r="A2666" t="s">
        <v>27</v>
      </c>
      <c r="B2666" t="s">
        <v>19551</v>
      </c>
      <c r="C2666" t="s">
        <v>19552</v>
      </c>
      <c r="D2666" t="s">
        <v>19553</v>
      </c>
      <c r="E2666" s="5" t="s">
        <v>48119</v>
      </c>
      <c r="F2666" s="5"/>
      <c r="G2666" s="5" t="s">
        <v>48119</v>
      </c>
      <c r="I2666" t="s">
        <v>19555</v>
      </c>
      <c r="J2666" t="s">
        <v>19556</v>
      </c>
      <c r="K2666" t="s">
        <v>32</v>
      </c>
      <c r="R2666" t="s">
        <v>19554</v>
      </c>
      <c r="S2666" s="8" t="str">
        <f t="shared" si="42"/>
        <v>N</v>
      </c>
    </row>
    <row r="2667" spans="1:19" x14ac:dyDescent="0.3">
      <c r="A2667" t="s">
        <v>27</v>
      </c>
      <c r="B2667" t="s">
        <v>19557</v>
      </c>
      <c r="C2667" t="s">
        <v>19558</v>
      </c>
      <c r="D2667" t="s">
        <v>19559</v>
      </c>
      <c r="E2667" s="7" t="s">
        <v>20</v>
      </c>
      <c r="F2667" s="7"/>
      <c r="G2667" s="7" t="s">
        <v>6587</v>
      </c>
      <c r="H2667">
        <v>60</v>
      </c>
      <c r="I2667" t="s">
        <v>19561</v>
      </c>
      <c r="J2667" t="s">
        <v>19556</v>
      </c>
      <c r="K2667" t="s">
        <v>32</v>
      </c>
      <c r="R2667" t="s">
        <v>19560</v>
      </c>
      <c r="S2667" s="8" t="str">
        <f t="shared" si="42"/>
        <v>N</v>
      </c>
    </row>
    <row r="2668" spans="1:19" x14ac:dyDescent="0.3">
      <c r="A2668" t="s">
        <v>27</v>
      </c>
      <c r="B2668" t="s">
        <v>19562</v>
      </c>
      <c r="C2668" t="s">
        <v>19147</v>
      </c>
      <c r="D2668" t="s">
        <v>19148</v>
      </c>
      <c r="E2668" s="5" t="s">
        <v>20</v>
      </c>
      <c r="F2668" s="5"/>
      <c r="G2668" s="5" t="s">
        <v>6587</v>
      </c>
      <c r="H2668">
        <v>60</v>
      </c>
      <c r="I2668" t="s">
        <v>19564</v>
      </c>
      <c r="J2668" t="s">
        <v>19565</v>
      </c>
      <c r="K2668" t="s">
        <v>32</v>
      </c>
      <c r="R2668" t="s">
        <v>19563</v>
      </c>
      <c r="S2668" s="8" t="str">
        <f t="shared" si="42"/>
        <v>N</v>
      </c>
    </row>
    <row r="2669" spans="1:19" x14ac:dyDescent="0.3">
      <c r="A2669" t="s">
        <v>27</v>
      </c>
      <c r="B2669" t="s">
        <v>19566</v>
      </c>
      <c r="C2669" t="s">
        <v>19270</v>
      </c>
      <c r="D2669" t="s">
        <v>19271</v>
      </c>
      <c r="E2669" s="7" t="s">
        <v>20</v>
      </c>
      <c r="F2669" s="7"/>
      <c r="G2669" s="7" t="s">
        <v>20</v>
      </c>
      <c r="H2669">
        <v>170.00399999999999</v>
      </c>
      <c r="I2669" t="s">
        <v>19572</v>
      </c>
      <c r="J2669" t="s">
        <v>19573</v>
      </c>
      <c r="K2669" t="s">
        <v>21</v>
      </c>
      <c r="L2669" t="s">
        <v>19567</v>
      </c>
      <c r="M2669" t="s">
        <v>19568</v>
      </c>
      <c r="N2669" t="s">
        <v>19569</v>
      </c>
      <c r="O2669" t="s">
        <v>19570</v>
      </c>
      <c r="P2669" t="s">
        <v>19571</v>
      </c>
      <c r="S2669" s="8" t="str">
        <f t="shared" si="42"/>
        <v>Y</v>
      </c>
    </row>
    <row r="2670" spans="1:19" x14ac:dyDescent="0.3">
      <c r="A2670" t="s">
        <v>27</v>
      </c>
      <c r="B2670" t="s">
        <v>19574</v>
      </c>
      <c r="C2670" t="s">
        <v>19575</v>
      </c>
      <c r="D2670" t="s">
        <v>19576</v>
      </c>
      <c r="E2670" s="5" t="s">
        <v>20</v>
      </c>
      <c r="F2670" s="5"/>
      <c r="G2670" s="5" t="s">
        <v>6587</v>
      </c>
      <c r="H2670">
        <v>60</v>
      </c>
      <c r="I2670" t="s">
        <v>19582</v>
      </c>
      <c r="J2670" t="s">
        <v>19573</v>
      </c>
      <c r="K2670" t="s">
        <v>21</v>
      </c>
      <c r="L2670" t="s">
        <v>19577</v>
      </c>
      <c r="M2670" t="s">
        <v>19578</v>
      </c>
      <c r="N2670" t="s">
        <v>19579</v>
      </c>
      <c r="O2670" t="s">
        <v>19580</v>
      </c>
      <c r="P2670" t="s">
        <v>19581</v>
      </c>
      <c r="S2670" s="8" t="str">
        <f t="shared" si="42"/>
        <v>Y</v>
      </c>
    </row>
    <row r="2671" spans="1:19" x14ac:dyDescent="0.3">
      <c r="A2671" t="s">
        <v>27</v>
      </c>
      <c r="B2671" t="s">
        <v>19583</v>
      </c>
      <c r="C2671" t="s">
        <v>19584</v>
      </c>
      <c r="D2671" t="s">
        <v>19585</v>
      </c>
      <c r="E2671" s="7" t="s">
        <v>48119</v>
      </c>
      <c r="F2671" s="7"/>
      <c r="G2671" s="7" t="s">
        <v>6587</v>
      </c>
      <c r="H2671">
        <v>60</v>
      </c>
      <c r="I2671" t="s">
        <v>19591</v>
      </c>
      <c r="J2671" t="s">
        <v>19592</v>
      </c>
      <c r="K2671" t="s">
        <v>21</v>
      </c>
      <c r="L2671" t="s">
        <v>19586</v>
      </c>
      <c r="M2671" t="s">
        <v>19587</v>
      </c>
      <c r="N2671" t="s">
        <v>19588</v>
      </c>
      <c r="O2671" t="s">
        <v>19589</v>
      </c>
      <c r="P2671" t="s">
        <v>19590</v>
      </c>
      <c r="S2671" s="8" t="str">
        <f t="shared" si="42"/>
        <v>Y</v>
      </c>
    </row>
    <row r="2672" spans="1:19" x14ac:dyDescent="0.3">
      <c r="A2672" t="s">
        <v>27</v>
      </c>
      <c r="B2672" t="s">
        <v>19593</v>
      </c>
      <c r="C2672" t="s">
        <v>19594</v>
      </c>
      <c r="D2672" t="s">
        <v>19595</v>
      </c>
      <c r="E2672" s="5" t="s">
        <v>20</v>
      </c>
      <c r="F2672" s="5"/>
      <c r="G2672" s="5" t="s">
        <v>6587</v>
      </c>
      <c r="H2672">
        <v>94.998999999999995</v>
      </c>
      <c r="I2672" t="s">
        <v>19598</v>
      </c>
      <c r="J2672" t="s">
        <v>19599</v>
      </c>
      <c r="K2672" t="s">
        <v>32</v>
      </c>
      <c r="L2672" t="s">
        <v>19596</v>
      </c>
      <c r="R2672" t="s">
        <v>19597</v>
      </c>
      <c r="S2672" s="8" t="str">
        <f t="shared" si="42"/>
        <v>N</v>
      </c>
    </row>
    <row r="2673" spans="1:19" x14ac:dyDescent="0.3">
      <c r="A2673" t="s">
        <v>27</v>
      </c>
      <c r="B2673" t="s">
        <v>19600</v>
      </c>
      <c r="C2673" t="s">
        <v>19594</v>
      </c>
      <c r="D2673" t="s">
        <v>19595</v>
      </c>
      <c r="E2673" s="7" t="s">
        <v>20</v>
      </c>
      <c r="F2673" s="7"/>
      <c r="G2673" s="7" t="s">
        <v>6587</v>
      </c>
      <c r="H2673">
        <v>94.998999999999995</v>
      </c>
      <c r="I2673" t="s">
        <v>19603</v>
      </c>
      <c r="J2673" t="s">
        <v>19599</v>
      </c>
      <c r="K2673" t="s">
        <v>32</v>
      </c>
      <c r="L2673" t="s">
        <v>19601</v>
      </c>
      <c r="R2673" t="s">
        <v>19602</v>
      </c>
      <c r="S2673" s="8" t="str">
        <f t="shared" si="42"/>
        <v>N</v>
      </c>
    </row>
    <row r="2674" spans="1:19" x14ac:dyDescent="0.3">
      <c r="A2674" t="s">
        <v>27</v>
      </c>
      <c r="B2674" t="s">
        <v>19604</v>
      </c>
      <c r="C2674" t="s">
        <v>19605</v>
      </c>
      <c r="D2674" t="s">
        <v>19606</v>
      </c>
      <c r="E2674" s="5" t="s">
        <v>48119</v>
      </c>
      <c r="F2674" s="5"/>
      <c r="G2674" s="5" t="s">
        <v>6587</v>
      </c>
      <c r="H2674">
        <v>94.998999999999995</v>
      </c>
      <c r="I2674" t="s">
        <v>19612</v>
      </c>
      <c r="J2674" t="s">
        <v>19613</v>
      </c>
      <c r="K2674" t="s">
        <v>21</v>
      </c>
      <c r="L2674" t="s">
        <v>19607</v>
      </c>
      <c r="M2674" t="s">
        <v>19608</v>
      </c>
      <c r="N2674" t="s">
        <v>19609</v>
      </c>
      <c r="O2674" t="s">
        <v>19610</v>
      </c>
      <c r="P2674" t="s">
        <v>19611</v>
      </c>
      <c r="S2674" s="8" t="str">
        <f t="shared" si="42"/>
        <v>Y</v>
      </c>
    </row>
    <row r="2675" spans="1:19" x14ac:dyDescent="0.3">
      <c r="A2675" t="s">
        <v>27</v>
      </c>
      <c r="B2675" t="s">
        <v>19614</v>
      </c>
      <c r="C2675" t="s">
        <v>19615</v>
      </c>
      <c r="D2675" t="s">
        <v>19616</v>
      </c>
      <c r="E2675" s="7" t="s">
        <v>20</v>
      </c>
      <c r="F2675" s="7"/>
      <c r="G2675" s="7" t="s">
        <v>6587</v>
      </c>
      <c r="H2675">
        <v>60</v>
      </c>
      <c r="I2675" t="s">
        <v>19618</v>
      </c>
      <c r="J2675" t="s">
        <v>19619</v>
      </c>
      <c r="K2675" t="s">
        <v>32</v>
      </c>
      <c r="R2675" t="s">
        <v>19617</v>
      </c>
      <c r="S2675" s="8" t="str">
        <f t="shared" si="42"/>
        <v>N</v>
      </c>
    </row>
    <row r="2676" spans="1:19" x14ac:dyDescent="0.3">
      <c r="A2676" t="s">
        <v>27</v>
      </c>
      <c r="B2676" t="s">
        <v>19620</v>
      </c>
      <c r="C2676" t="s">
        <v>19621</v>
      </c>
      <c r="D2676" t="s">
        <v>19622</v>
      </c>
      <c r="E2676" s="5" t="s">
        <v>20</v>
      </c>
      <c r="F2676" s="5"/>
      <c r="G2676" s="5" t="s">
        <v>6587</v>
      </c>
      <c r="H2676">
        <v>60</v>
      </c>
      <c r="I2676" t="s">
        <v>19628</v>
      </c>
      <c r="J2676" t="s">
        <v>19629</v>
      </c>
      <c r="K2676" t="s">
        <v>21</v>
      </c>
      <c r="L2676" t="s">
        <v>19623</v>
      </c>
      <c r="M2676" t="s">
        <v>19624</v>
      </c>
      <c r="N2676" t="s">
        <v>19625</v>
      </c>
      <c r="O2676" t="s">
        <v>19626</v>
      </c>
      <c r="P2676" t="s">
        <v>19627</v>
      </c>
      <c r="S2676" s="8" t="str">
        <f t="shared" si="42"/>
        <v>Y</v>
      </c>
    </row>
    <row r="2677" spans="1:19" x14ac:dyDescent="0.3">
      <c r="A2677" t="s">
        <v>27</v>
      </c>
      <c r="B2677" t="s">
        <v>19630</v>
      </c>
      <c r="C2677" t="s">
        <v>19631</v>
      </c>
      <c r="D2677" t="s">
        <v>19632</v>
      </c>
      <c r="E2677" s="7" t="s">
        <v>20</v>
      </c>
      <c r="F2677" s="7"/>
      <c r="G2677" s="7" t="s">
        <v>6587</v>
      </c>
      <c r="H2677">
        <v>60</v>
      </c>
      <c r="I2677" t="s">
        <v>19634</v>
      </c>
      <c r="J2677" t="s">
        <v>19629</v>
      </c>
      <c r="K2677" t="s">
        <v>32</v>
      </c>
      <c r="R2677" t="s">
        <v>19633</v>
      </c>
      <c r="S2677" s="8" t="str">
        <f t="shared" si="42"/>
        <v>N</v>
      </c>
    </row>
    <row r="2678" spans="1:19" x14ac:dyDescent="0.3">
      <c r="A2678" t="s">
        <v>27</v>
      </c>
      <c r="B2678" t="s">
        <v>19635</v>
      </c>
      <c r="C2678" t="s">
        <v>19636</v>
      </c>
      <c r="D2678" t="s">
        <v>19637</v>
      </c>
      <c r="E2678" s="5" t="s">
        <v>20</v>
      </c>
      <c r="F2678" s="5"/>
      <c r="G2678" s="5" t="s">
        <v>6587</v>
      </c>
      <c r="H2678">
        <v>60</v>
      </c>
      <c r="I2678" t="s">
        <v>19639</v>
      </c>
      <c r="J2678" t="s">
        <v>19640</v>
      </c>
      <c r="K2678" t="s">
        <v>32</v>
      </c>
      <c r="R2678" t="s">
        <v>19638</v>
      </c>
      <c r="S2678" s="8" t="str">
        <f t="shared" si="42"/>
        <v>N</v>
      </c>
    </row>
    <row r="2679" spans="1:19" x14ac:dyDescent="0.3">
      <c r="A2679" t="s">
        <v>27</v>
      </c>
      <c r="B2679" t="s">
        <v>19641</v>
      </c>
      <c r="C2679" t="s">
        <v>19642</v>
      </c>
      <c r="D2679" t="s">
        <v>19643</v>
      </c>
      <c r="E2679" s="7" t="s">
        <v>20</v>
      </c>
      <c r="F2679" s="7"/>
      <c r="G2679" s="7" t="s">
        <v>6587</v>
      </c>
      <c r="H2679">
        <v>94.998999999999995</v>
      </c>
      <c r="I2679" t="s">
        <v>19645</v>
      </c>
      <c r="J2679" t="s">
        <v>19646</v>
      </c>
      <c r="K2679" t="s">
        <v>32</v>
      </c>
      <c r="R2679" t="s">
        <v>19644</v>
      </c>
      <c r="S2679" s="8" t="str">
        <f t="shared" si="42"/>
        <v>N</v>
      </c>
    </row>
    <row r="2680" spans="1:19" x14ac:dyDescent="0.3">
      <c r="A2680" t="s">
        <v>27</v>
      </c>
      <c r="B2680" t="s">
        <v>19647</v>
      </c>
      <c r="C2680" t="s">
        <v>19648</v>
      </c>
      <c r="D2680" t="s">
        <v>19649</v>
      </c>
      <c r="E2680" s="5" t="s">
        <v>20</v>
      </c>
      <c r="F2680" s="5"/>
      <c r="G2680" s="5" t="s">
        <v>6587</v>
      </c>
      <c r="H2680">
        <v>60</v>
      </c>
      <c r="I2680" t="s">
        <v>19655</v>
      </c>
      <c r="J2680" t="s">
        <v>19646</v>
      </c>
      <c r="K2680" t="s">
        <v>21</v>
      </c>
      <c r="L2680" t="s">
        <v>19650</v>
      </c>
      <c r="M2680" t="s">
        <v>19651</v>
      </c>
      <c r="N2680" t="s">
        <v>19652</v>
      </c>
      <c r="O2680" t="s">
        <v>19653</v>
      </c>
      <c r="P2680" t="s">
        <v>19654</v>
      </c>
      <c r="S2680" s="8" t="str">
        <f t="shared" si="42"/>
        <v>Y</v>
      </c>
    </row>
    <row r="2681" spans="1:19" x14ac:dyDescent="0.3">
      <c r="A2681" t="s">
        <v>27</v>
      </c>
      <c r="B2681" t="s">
        <v>19656</v>
      </c>
      <c r="C2681" t="s">
        <v>19642</v>
      </c>
      <c r="D2681" t="s">
        <v>19643</v>
      </c>
      <c r="E2681" s="7" t="s">
        <v>20</v>
      </c>
      <c r="F2681" s="7"/>
      <c r="G2681" s="7" t="s">
        <v>6587</v>
      </c>
      <c r="H2681">
        <v>94.998999999999995</v>
      </c>
      <c r="I2681" t="s">
        <v>19662</v>
      </c>
      <c r="J2681" t="s">
        <v>19663</v>
      </c>
      <c r="K2681" t="s">
        <v>21</v>
      </c>
      <c r="L2681" t="s">
        <v>19657</v>
      </c>
      <c r="M2681" t="s">
        <v>19658</v>
      </c>
      <c r="N2681" t="s">
        <v>19659</v>
      </c>
      <c r="O2681" t="s">
        <v>19660</v>
      </c>
      <c r="P2681" t="s">
        <v>19661</v>
      </c>
      <c r="S2681" s="8" t="str">
        <f t="shared" si="42"/>
        <v>Y</v>
      </c>
    </row>
    <row r="2682" spans="1:19" x14ac:dyDescent="0.3">
      <c r="A2682" t="s">
        <v>27</v>
      </c>
      <c r="B2682" t="s">
        <v>19664</v>
      </c>
      <c r="C2682" t="s">
        <v>19665</v>
      </c>
      <c r="D2682" t="s">
        <v>19666</v>
      </c>
      <c r="E2682" s="5" t="s">
        <v>20</v>
      </c>
      <c r="F2682" s="5"/>
      <c r="G2682" s="5" t="s">
        <v>48119</v>
      </c>
      <c r="I2682" t="s">
        <v>19668</v>
      </c>
      <c r="J2682" t="s">
        <v>19669</v>
      </c>
      <c r="K2682" t="s">
        <v>32</v>
      </c>
      <c r="R2682" t="s">
        <v>19667</v>
      </c>
      <c r="S2682" s="8" t="str">
        <f t="shared" ref="S2682:S2745" si="43">IF(AND(ISBLANK(N2682),ISBLANK(O2682)),"N","Y")</f>
        <v>N</v>
      </c>
    </row>
    <row r="2683" spans="1:19" x14ac:dyDescent="0.3">
      <c r="A2683" t="s">
        <v>27</v>
      </c>
      <c r="B2683" t="s">
        <v>19670</v>
      </c>
      <c r="C2683" t="s">
        <v>18832</v>
      </c>
      <c r="D2683" t="s">
        <v>18833</v>
      </c>
      <c r="E2683" s="7" t="s">
        <v>20</v>
      </c>
      <c r="F2683" s="7"/>
      <c r="G2683" s="7" t="s">
        <v>6587</v>
      </c>
      <c r="H2683">
        <v>60</v>
      </c>
      <c r="I2683" t="s">
        <v>19672</v>
      </c>
      <c r="J2683" t="s">
        <v>19669</v>
      </c>
      <c r="K2683" t="s">
        <v>32</v>
      </c>
      <c r="R2683" t="s">
        <v>19671</v>
      </c>
      <c r="S2683" s="8" t="str">
        <f t="shared" si="43"/>
        <v>N</v>
      </c>
    </row>
    <row r="2684" spans="1:19" x14ac:dyDescent="0.3">
      <c r="A2684" t="s">
        <v>27</v>
      </c>
      <c r="B2684" t="s">
        <v>19673</v>
      </c>
      <c r="C2684" t="s">
        <v>19674</v>
      </c>
      <c r="D2684" t="s">
        <v>19675</v>
      </c>
      <c r="E2684" s="5" t="s">
        <v>20</v>
      </c>
      <c r="F2684" s="5"/>
      <c r="G2684" s="5" t="s">
        <v>48119</v>
      </c>
      <c r="I2684" t="s">
        <v>19677</v>
      </c>
      <c r="J2684" t="s">
        <v>19678</v>
      </c>
      <c r="K2684" t="s">
        <v>32</v>
      </c>
      <c r="R2684" t="s">
        <v>19676</v>
      </c>
      <c r="S2684" s="8" t="str">
        <f t="shared" si="43"/>
        <v>N</v>
      </c>
    </row>
    <row r="2685" spans="1:19" x14ac:dyDescent="0.3">
      <c r="A2685" t="s">
        <v>27</v>
      </c>
      <c r="B2685" t="s">
        <v>19679</v>
      </c>
      <c r="C2685" t="s">
        <v>19680</v>
      </c>
      <c r="D2685" t="s">
        <v>19681</v>
      </c>
      <c r="E2685" s="7" t="s">
        <v>20</v>
      </c>
      <c r="F2685" s="7"/>
      <c r="G2685" s="7" t="s">
        <v>6587</v>
      </c>
      <c r="H2685">
        <v>60</v>
      </c>
      <c r="I2685" t="s">
        <v>19683</v>
      </c>
      <c r="J2685" t="s">
        <v>19684</v>
      </c>
      <c r="K2685" t="s">
        <v>32</v>
      </c>
      <c r="R2685" t="s">
        <v>19682</v>
      </c>
      <c r="S2685" s="8" t="str">
        <f t="shared" si="43"/>
        <v>N</v>
      </c>
    </row>
    <row r="2686" spans="1:19" x14ac:dyDescent="0.3">
      <c r="A2686" t="s">
        <v>27</v>
      </c>
      <c r="B2686" t="s">
        <v>19685</v>
      </c>
      <c r="C2686" t="s">
        <v>19686</v>
      </c>
      <c r="D2686" t="s">
        <v>19687</v>
      </c>
      <c r="E2686" s="5" t="s">
        <v>20</v>
      </c>
      <c r="F2686" s="5"/>
      <c r="G2686" s="5" t="s">
        <v>48119</v>
      </c>
      <c r="I2686" t="s">
        <v>19689</v>
      </c>
      <c r="J2686" t="s">
        <v>19690</v>
      </c>
      <c r="K2686" t="s">
        <v>32</v>
      </c>
      <c r="R2686" t="s">
        <v>19688</v>
      </c>
      <c r="S2686" s="8" t="str">
        <f t="shared" si="43"/>
        <v>N</v>
      </c>
    </row>
    <row r="2687" spans="1:19" x14ac:dyDescent="0.3">
      <c r="A2687" t="s">
        <v>27</v>
      </c>
      <c r="B2687" t="s">
        <v>19691</v>
      </c>
      <c r="C2687" t="s">
        <v>19692</v>
      </c>
      <c r="D2687" t="s">
        <v>19693</v>
      </c>
      <c r="E2687" s="7" t="s">
        <v>20</v>
      </c>
      <c r="F2687" s="7"/>
      <c r="G2687" s="7" t="s">
        <v>20</v>
      </c>
      <c r="H2687">
        <v>170.00399999999999</v>
      </c>
      <c r="I2687" t="s">
        <v>19695</v>
      </c>
      <c r="J2687" t="s">
        <v>19690</v>
      </c>
      <c r="K2687" t="s">
        <v>32</v>
      </c>
      <c r="R2687" t="s">
        <v>19694</v>
      </c>
      <c r="S2687" s="8" t="str">
        <f t="shared" si="43"/>
        <v>N</v>
      </c>
    </row>
    <row r="2688" spans="1:19" x14ac:dyDescent="0.3">
      <c r="A2688" t="s">
        <v>27</v>
      </c>
      <c r="B2688" t="s">
        <v>19696</v>
      </c>
      <c r="C2688" t="s">
        <v>19189</v>
      </c>
      <c r="D2688" t="s">
        <v>19190</v>
      </c>
      <c r="E2688" s="5" t="s">
        <v>48119</v>
      </c>
      <c r="F2688" s="5"/>
      <c r="G2688" s="5" t="s">
        <v>6587</v>
      </c>
      <c r="H2688">
        <v>94.998999999999995</v>
      </c>
      <c r="I2688" t="s">
        <v>19702</v>
      </c>
      <c r="J2688" t="s">
        <v>19703</v>
      </c>
      <c r="K2688" t="s">
        <v>21</v>
      </c>
      <c r="L2688" t="s">
        <v>19697</v>
      </c>
      <c r="M2688" t="s">
        <v>19698</v>
      </c>
      <c r="N2688" t="s">
        <v>19699</v>
      </c>
      <c r="O2688" t="s">
        <v>19700</v>
      </c>
      <c r="P2688" t="s">
        <v>19701</v>
      </c>
      <c r="S2688" s="8" t="str">
        <f t="shared" si="43"/>
        <v>Y</v>
      </c>
    </row>
    <row r="2689" spans="1:19" x14ac:dyDescent="0.3">
      <c r="A2689" t="s">
        <v>27</v>
      </c>
      <c r="B2689" t="s">
        <v>19704</v>
      </c>
      <c r="C2689" t="s">
        <v>19546</v>
      </c>
      <c r="D2689" t="s">
        <v>19547</v>
      </c>
      <c r="E2689" s="7" t="s">
        <v>20</v>
      </c>
      <c r="F2689" s="7"/>
      <c r="G2689" s="7" t="s">
        <v>6587</v>
      </c>
      <c r="H2689">
        <v>60</v>
      </c>
      <c r="I2689" t="s">
        <v>19710</v>
      </c>
      <c r="J2689" t="s">
        <v>19711</v>
      </c>
      <c r="K2689" t="s">
        <v>21</v>
      </c>
      <c r="L2689" t="s">
        <v>19705</v>
      </c>
      <c r="M2689" t="s">
        <v>19706</v>
      </c>
      <c r="N2689" t="s">
        <v>19707</v>
      </c>
      <c r="O2689" t="s">
        <v>19708</v>
      </c>
      <c r="P2689" t="s">
        <v>19709</v>
      </c>
      <c r="S2689" s="8" t="str">
        <f t="shared" si="43"/>
        <v>Y</v>
      </c>
    </row>
    <row r="2690" spans="1:19" x14ac:dyDescent="0.3">
      <c r="A2690" t="s">
        <v>27</v>
      </c>
      <c r="B2690" t="s">
        <v>19712</v>
      </c>
      <c r="C2690" t="s">
        <v>19523</v>
      </c>
      <c r="D2690" t="s">
        <v>19524</v>
      </c>
      <c r="E2690" s="5" t="s">
        <v>20</v>
      </c>
      <c r="F2690" s="5"/>
      <c r="G2690" s="5" t="s">
        <v>6587</v>
      </c>
      <c r="H2690">
        <v>170.00399999999999</v>
      </c>
      <c r="I2690" t="s">
        <v>19718</v>
      </c>
      <c r="J2690" t="s">
        <v>19711</v>
      </c>
      <c r="K2690" t="s">
        <v>21</v>
      </c>
      <c r="L2690" t="s">
        <v>19713</v>
      </c>
      <c r="M2690" t="s">
        <v>19714</v>
      </c>
      <c r="N2690" t="s">
        <v>19715</v>
      </c>
      <c r="O2690" t="s">
        <v>19716</v>
      </c>
      <c r="P2690" t="s">
        <v>19717</v>
      </c>
      <c r="S2690" s="8" t="str">
        <f t="shared" si="43"/>
        <v>Y</v>
      </c>
    </row>
    <row r="2691" spans="1:19" x14ac:dyDescent="0.3">
      <c r="A2691" t="s">
        <v>27</v>
      </c>
      <c r="B2691" t="s">
        <v>19719</v>
      </c>
      <c r="C2691" t="s">
        <v>19479</v>
      </c>
      <c r="D2691" t="s">
        <v>19480</v>
      </c>
      <c r="E2691" s="7" t="s">
        <v>20</v>
      </c>
      <c r="F2691" s="7"/>
      <c r="G2691" s="7" t="s">
        <v>20</v>
      </c>
      <c r="H2691">
        <v>60</v>
      </c>
      <c r="I2691" t="s">
        <v>19725</v>
      </c>
      <c r="J2691" t="s">
        <v>19726</v>
      </c>
      <c r="K2691" t="s">
        <v>21</v>
      </c>
      <c r="L2691" t="s">
        <v>19720</v>
      </c>
      <c r="M2691" t="s">
        <v>19721</v>
      </c>
      <c r="N2691" t="s">
        <v>19722</v>
      </c>
      <c r="O2691" t="s">
        <v>19723</v>
      </c>
      <c r="P2691" t="s">
        <v>19724</v>
      </c>
      <c r="S2691" s="8" t="str">
        <f t="shared" si="43"/>
        <v>Y</v>
      </c>
    </row>
    <row r="2692" spans="1:19" x14ac:dyDescent="0.3">
      <c r="A2692" t="s">
        <v>27</v>
      </c>
      <c r="B2692" t="s">
        <v>19727</v>
      </c>
      <c r="C2692" t="s">
        <v>19728</v>
      </c>
      <c r="D2692" t="s">
        <v>19729</v>
      </c>
      <c r="E2692" s="5" t="s">
        <v>20</v>
      </c>
      <c r="F2692" s="5"/>
      <c r="G2692" s="5" t="s">
        <v>48119</v>
      </c>
      <c r="I2692" t="s">
        <v>19731</v>
      </c>
      <c r="J2692" t="s">
        <v>19732</v>
      </c>
      <c r="K2692" t="s">
        <v>32</v>
      </c>
      <c r="R2692" t="s">
        <v>19730</v>
      </c>
      <c r="S2692" s="8" t="str">
        <f t="shared" si="43"/>
        <v>N</v>
      </c>
    </row>
    <row r="2693" spans="1:19" x14ac:dyDescent="0.3">
      <c r="A2693" t="s">
        <v>27</v>
      </c>
      <c r="B2693" t="s">
        <v>19733</v>
      </c>
      <c r="C2693" t="s">
        <v>19734</v>
      </c>
      <c r="D2693" t="s">
        <v>19735</v>
      </c>
      <c r="E2693" s="7" t="s">
        <v>20</v>
      </c>
      <c r="F2693" s="7"/>
      <c r="G2693" s="7" t="s">
        <v>6587</v>
      </c>
      <c r="H2693">
        <v>60</v>
      </c>
      <c r="I2693" t="s">
        <v>19741</v>
      </c>
      <c r="J2693" t="s">
        <v>19742</v>
      </c>
      <c r="K2693" t="s">
        <v>21</v>
      </c>
      <c r="L2693" t="s">
        <v>19736</v>
      </c>
      <c r="M2693" t="s">
        <v>19737</v>
      </c>
      <c r="N2693" t="s">
        <v>19738</v>
      </c>
      <c r="O2693" t="s">
        <v>19739</v>
      </c>
      <c r="P2693" t="s">
        <v>19740</v>
      </c>
      <c r="S2693" s="8" t="str">
        <f t="shared" si="43"/>
        <v>Y</v>
      </c>
    </row>
    <row r="2694" spans="1:19" x14ac:dyDescent="0.3">
      <c r="A2694" t="s">
        <v>27</v>
      </c>
      <c r="B2694" t="s">
        <v>19743</v>
      </c>
      <c r="C2694" t="s">
        <v>18567</v>
      </c>
      <c r="D2694" t="s">
        <v>18568</v>
      </c>
      <c r="E2694" s="5" t="s">
        <v>20</v>
      </c>
      <c r="F2694" s="5"/>
      <c r="G2694" s="5" t="s">
        <v>6587</v>
      </c>
      <c r="H2694">
        <v>170.00399999999999</v>
      </c>
      <c r="I2694" t="s">
        <v>19749</v>
      </c>
      <c r="J2694" t="s">
        <v>19742</v>
      </c>
      <c r="K2694" t="s">
        <v>21</v>
      </c>
      <c r="L2694" t="s">
        <v>19744</v>
      </c>
      <c r="M2694" t="s">
        <v>19745</v>
      </c>
      <c r="N2694" t="s">
        <v>19746</v>
      </c>
      <c r="O2694" t="s">
        <v>19747</v>
      </c>
      <c r="P2694" t="s">
        <v>19748</v>
      </c>
      <c r="S2694" s="8" t="str">
        <f t="shared" si="43"/>
        <v>Y</v>
      </c>
    </row>
    <row r="2695" spans="1:19" x14ac:dyDescent="0.3">
      <c r="A2695" t="s">
        <v>27</v>
      </c>
      <c r="B2695" t="s">
        <v>19750</v>
      </c>
      <c r="C2695" t="s">
        <v>19147</v>
      </c>
      <c r="D2695" t="s">
        <v>19148</v>
      </c>
      <c r="E2695" s="7" t="s">
        <v>20</v>
      </c>
      <c r="F2695" s="7"/>
      <c r="G2695" s="7" t="s">
        <v>6587</v>
      </c>
      <c r="H2695">
        <v>60</v>
      </c>
      <c r="I2695" t="s">
        <v>19756</v>
      </c>
      <c r="J2695" t="s">
        <v>19757</v>
      </c>
      <c r="K2695" t="s">
        <v>21</v>
      </c>
      <c r="L2695" t="s">
        <v>19751</v>
      </c>
      <c r="M2695" t="s">
        <v>19752</v>
      </c>
      <c r="N2695" t="s">
        <v>19753</v>
      </c>
      <c r="O2695" t="s">
        <v>19754</v>
      </c>
      <c r="P2695" t="s">
        <v>19755</v>
      </c>
      <c r="S2695" s="8" t="str">
        <f t="shared" si="43"/>
        <v>Y</v>
      </c>
    </row>
    <row r="2696" spans="1:19" x14ac:dyDescent="0.3">
      <c r="A2696" t="s">
        <v>27</v>
      </c>
      <c r="B2696" t="s">
        <v>19758</v>
      </c>
      <c r="C2696" t="s">
        <v>19340</v>
      </c>
      <c r="D2696" t="s">
        <v>19341</v>
      </c>
      <c r="E2696" s="5" t="s">
        <v>20</v>
      </c>
      <c r="F2696" s="5"/>
      <c r="G2696" s="5" t="s">
        <v>20</v>
      </c>
      <c r="H2696">
        <v>170.00399999999999</v>
      </c>
      <c r="I2696" t="s">
        <v>19764</v>
      </c>
      <c r="J2696" t="s">
        <v>19765</v>
      </c>
      <c r="K2696" t="s">
        <v>21</v>
      </c>
      <c r="L2696" t="s">
        <v>19759</v>
      </c>
      <c r="M2696" t="s">
        <v>19760</v>
      </c>
      <c r="N2696" t="s">
        <v>19761</v>
      </c>
      <c r="O2696" t="s">
        <v>19762</v>
      </c>
      <c r="P2696" t="s">
        <v>19763</v>
      </c>
      <c r="S2696" s="8" t="str">
        <f t="shared" si="43"/>
        <v>Y</v>
      </c>
    </row>
    <row r="2697" spans="1:19" x14ac:dyDescent="0.3">
      <c r="A2697" t="s">
        <v>27</v>
      </c>
      <c r="B2697" t="s">
        <v>19766</v>
      </c>
      <c r="C2697" t="s">
        <v>19767</v>
      </c>
      <c r="D2697" t="s">
        <v>19768</v>
      </c>
      <c r="E2697" s="7" t="s">
        <v>20</v>
      </c>
      <c r="F2697" s="7"/>
      <c r="G2697" s="7" t="s">
        <v>6587</v>
      </c>
      <c r="H2697">
        <v>60</v>
      </c>
      <c r="I2697" t="s">
        <v>19774</v>
      </c>
      <c r="J2697" t="s">
        <v>19775</v>
      </c>
      <c r="K2697" t="s">
        <v>21</v>
      </c>
      <c r="L2697" t="s">
        <v>19769</v>
      </c>
      <c r="M2697" t="s">
        <v>19770</v>
      </c>
      <c r="N2697" t="s">
        <v>19771</v>
      </c>
      <c r="O2697" t="s">
        <v>19772</v>
      </c>
      <c r="P2697" t="s">
        <v>19773</v>
      </c>
      <c r="S2697" s="8" t="str">
        <f t="shared" si="43"/>
        <v>Y</v>
      </c>
    </row>
    <row r="2698" spans="1:19" x14ac:dyDescent="0.3">
      <c r="A2698" t="s">
        <v>27</v>
      </c>
      <c r="B2698" t="s">
        <v>19776</v>
      </c>
      <c r="C2698" t="s">
        <v>16895</v>
      </c>
      <c r="D2698" t="s">
        <v>16896</v>
      </c>
      <c r="E2698" s="5" t="s">
        <v>20</v>
      </c>
      <c r="F2698" s="5"/>
      <c r="G2698" s="5" t="s">
        <v>48119</v>
      </c>
      <c r="I2698" t="s">
        <v>19778</v>
      </c>
      <c r="J2698" t="s">
        <v>19775</v>
      </c>
      <c r="K2698" t="s">
        <v>32</v>
      </c>
      <c r="R2698" t="s">
        <v>19777</v>
      </c>
      <c r="S2698" s="8" t="str">
        <f t="shared" si="43"/>
        <v>N</v>
      </c>
    </row>
    <row r="2699" spans="1:19" x14ac:dyDescent="0.3">
      <c r="A2699" t="s">
        <v>27</v>
      </c>
      <c r="B2699" t="s">
        <v>19779</v>
      </c>
      <c r="C2699" t="s">
        <v>19780</v>
      </c>
      <c r="D2699" t="s">
        <v>19781</v>
      </c>
      <c r="E2699" s="7" t="s">
        <v>20</v>
      </c>
      <c r="F2699" s="7"/>
      <c r="G2699" s="7" t="s">
        <v>6587</v>
      </c>
      <c r="H2699">
        <v>94.998999999999995</v>
      </c>
      <c r="I2699" t="s">
        <v>19783</v>
      </c>
      <c r="J2699" t="s">
        <v>19784</v>
      </c>
      <c r="K2699" t="s">
        <v>32</v>
      </c>
      <c r="R2699" t="s">
        <v>19782</v>
      </c>
      <c r="S2699" s="8" t="str">
        <f t="shared" si="43"/>
        <v>N</v>
      </c>
    </row>
    <row r="2700" spans="1:19" x14ac:dyDescent="0.3">
      <c r="A2700" t="s">
        <v>27</v>
      </c>
      <c r="B2700" t="s">
        <v>19785</v>
      </c>
      <c r="C2700" t="s">
        <v>19786</v>
      </c>
      <c r="D2700" t="s">
        <v>19787</v>
      </c>
      <c r="E2700" s="5" t="s">
        <v>20</v>
      </c>
      <c r="F2700" s="5"/>
      <c r="G2700" s="5" t="s">
        <v>20</v>
      </c>
      <c r="H2700">
        <v>170.00399999999999</v>
      </c>
      <c r="I2700" t="s">
        <v>19793</v>
      </c>
      <c r="J2700" t="s">
        <v>19794</v>
      </c>
      <c r="K2700" t="s">
        <v>21</v>
      </c>
      <c r="L2700" t="s">
        <v>19788</v>
      </c>
      <c r="M2700" t="s">
        <v>19789</v>
      </c>
      <c r="N2700" t="s">
        <v>19790</v>
      </c>
      <c r="O2700" t="s">
        <v>19791</v>
      </c>
      <c r="P2700" t="s">
        <v>19792</v>
      </c>
      <c r="S2700" s="8" t="str">
        <f t="shared" si="43"/>
        <v>Y</v>
      </c>
    </row>
    <row r="2701" spans="1:19" x14ac:dyDescent="0.3">
      <c r="A2701" t="s">
        <v>27</v>
      </c>
      <c r="B2701" t="s">
        <v>19795</v>
      </c>
      <c r="C2701" s="1" t="s">
        <v>19796</v>
      </c>
      <c r="D2701" s="1" t="s">
        <v>19797</v>
      </c>
      <c r="E2701" s="7" t="s">
        <v>20</v>
      </c>
      <c r="F2701" s="7"/>
      <c r="G2701" s="7" t="s">
        <v>6587</v>
      </c>
      <c r="H2701">
        <v>94.998999999999995</v>
      </c>
      <c r="I2701" t="s">
        <v>19799</v>
      </c>
      <c r="J2701" t="s">
        <v>19794</v>
      </c>
      <c r="K2701" t="s">
        <v>32</v>
      </c>
      <c r="R2701" t="s">
        <v>19798</v>
      </c>
      <c r="S2701" s="8" t="str">
        <f t="shared" si="43"/>
        <v>N</v>
      </c>
    </row>
    <row r="2702" spans="1:19" x14ac:dyDescent="0.3">
      <c r="A2702" t="s">
        <v>27</v>
      </c>
      <c r="B2702" t="s">
        <v>19800</v>
      </c>
      <c r="C2702" t="s">
        <v>19594</v>
      </c>
      <c r="D2702" t="s">
        <v>19595</v>
      </c>
      <c r="E2702" s="5" t="s">
        <v>20</v>
      </c>
      <c r="F2702" s="5"/>
      <c r="G2702" s="5" t="s">
        <v>6587</v>
      </c>
      <c r="H2702">
        <v>94.998999999999995</v>
      </c>
      <c r="I2702" t="s">
        <v>19803</v>
      </c>
      <c r="J2702" t="s">
        <v>19804</v>
      </c>
      <c r="K2702" t="s">
        <v>32</v>
      </c>
      <c r="L2702" t="s">
        <v>19801</v>
      </c>
      <c r="R2702" t="s">
        <v>19802</v>
      </c>
      <c r="S2702" s="8" t="str">
        <f t="shared" si="43"/>
        <v>N</v>
      </c>
    </row>
    <row r="2703" spans="1:19" x14ac:dyDescent="0.3">
      <c r="A2703" t="s">
        <v>27</v>
      </c>
      <c r="B2703" t="s">
        <v>19805</v>
      </c>
      <c r="C2703" t="s">
        <v>19806</v>
      </c>
      <c r="D2703" t="s">
        <v>19807</v>
      </c>
      <c r="E2703" s="7" t="s">
        <v>20</v>
      </c>
      <c r="F2703" s="7"/>
      <c r="G2703" s="7" t="s">
        <v>6587</v>
      </c>
      <c r="H2703">
        <v>60</v>
      </c>
      <c r="I2703" t="s">
        <v>19813</v>
      </c>
      <c r="J2703" t="s">
        <v>19814</v>
      </c>
      <c r="K2703" t="s">
        <v>21</v>
      </c>
      <c r="L2703" t="s">
        <v>19808</v>
      </c>
      <c r="M2703" t="s">
        <v>19809</v>
      </c>
      <c r="N2703" t="s">
        <v>19810</v>
      </c>
      <c r="O2703" t="s">
        <v>19811</v>
      </c>
      <c r="P2703" t="s">
        <v>19812</v>
      </c>
      <c r="S2703" s="8" t="str">
        <f t="shared" si="43"/>
        <v>Y</v>
      </c>
    </row>
    <row r="2704" spans="1:19" x14ac:dyDescent="0.3">
      <c r="A2704" t="s">
        <v>27</v>
      </c>
      <c r="B2704" t="s">
        <v>19815</v>
      </c>
      <c r="C2704" t="s">
        <v>19816</v>
      </c>
      <c r="D2704" t="s">
        <v>19817</v>
      </c>
      <c r="E2704" s="5" t="s">
        <v>20</v>
      </c>
      <c r="F2704" s="5"/>
      <c r="G2704" s="5" t="s">
        <v>6587</v>
      </c>
      <c r="H2704">
        <v>60</v>
      </c>
      <c r="I2704" t="s">
        <v>19823</v>
      </c>
      <c r="J2704" t="s">
        <v>19814</v>
      </c>
      <c r="K2704" t="s">
        <v>21</v>
      </c>
      <c r="L2704" t="s">
        <v>19818</v>
      </c>
      <c r="M2704" t="s">
        <v>19819</v>
      </c>
      <c r="N2704" t="s">
        <v>19820</v>
      </c>
      <c r="O2704" t="s">
        <v>19821</v>
      </c>
      <c r="P2704" t="s">
        <v>19822</v>
      </c>
      <c r="S2704" s="8" t="str">
        <f t="shared" si="43"/>
        <v>Y</v>
      </c>
    </row>
    <row r="2705" spans="1:19" x14ac:dyDescent="0.3">
      <c r="A2705" t="s">
        <v>27</v>
      </c>
      <c r="B2705" t="s">
        <v>19824</v>
      </c>
      <c r="C2705" t="s">
        <v>19615</v>
      </c>
      <c r="D2705" t="s">
        <v>19616</v>
      </c>
      <c r="E2705" s="7" t="s">
        <v>20</v>
      </c>
      <c r="F2705" s="7"/>
      <c r="G2705" s="7" t="s">
        <v>6587</v>
      </c>
      <c r="H2705">
        <v>60</v>
      </c>
      <c r="I2705" t="s">
        <v>19830</v>
      </c>
      <c r="J2705" t="s">
        <v>19831</v>
      </c>
      <c r="K2705" t="s">
        <v>21</v>
      </c>
      <c r="L2705" t="s">
        <v>19825</v>
      </c>
      <c r="M2705" t="s">
        <v>19826</v>
      </c>
      <c r="N2705" t="s">
        <v>19827</v>
      </c>
      <c r="O2705" t="s">
        <v>19828</v>
      </c>
      <c r="P2705" t="s">
        <v>19829</v>
      </c>
      <c r="S2705" s="8" t="str">
        <f t="shared" si="43"/>
        <v>Y</v>
      </c>
    </row>
    <row r="2706" spans="1:19" x14ac:dyDescent="0.3">
      <c r="A2706" t="s">
        <v>27</v>
      </c>
      <c r="B2706" t="s">
        <v>19832</v>
      </c>
      <c r="C2706" t="s">
        <v>19833</v>
      </c>
      <c r="D2706" t="s">
        <v>19834</v>
      </c>
      <c r="E2706" s="5" t="s">
        <v>20</v>
      </c>
      <c r="F2706" s="5"/>
      <c r="G2706" s="5" t="s">
        <v>6587</v>
      </c>
      <c r="H2706">
        <v>94.998999999999995</v>
      </c>
      <c r="I2706" t="s">
        <v>19840</v>
      </c>
      <c r="J2706" t="s">
        <v>19841</v>
      </c>
      <c r="K2706" t="s">
        <v>21</v>
      </c>
      <c r="L2706" t="s">
        <v>19835</v>
      </c>
      <c r="M2706" t="s">
        <v>19836</v>
      </c>
      <c r="N2706" t="s">
        <v>19837</v>
      </c>
      <c r="O2706" t="s">
        <v>19838</v>
      </c>
      <c r="P2706" t="s">
        <v>19839</v>
      </c>
      <c r="S2706" s="8" t="str">
        <f t="shared" si="43"/>
        <v>Y</v>
      </c>
    </row>
    <row r="2707" spans="1:19" x14ac:dyDescent="0.3">
      <c r="A2707" t="s">
        <v>27</v>
      </c>
      <c r="B2707" t="s">
        <v>19842</v>
      </c>
      <c r="C2707" t="s">
        <v>18969</v>
      </c>
      <c r="D2707" t="s">
        <v>18970</v>
      </c>
      <c r="E2707" s="7" t="s">
        <v>20</v>
      </c>
      <c r="F2707" s="7"/>
      <c r="G2707" s="7" t="s">
        <v>6587</v>
      </c>
      <c r="H2707">
        <v>170.00399999999999</v>
      </c>
      <c r="I2707" t="s">
        <v>19848</v>
      </c>
      <c r="J2707" t="s">
        <v>19841</v>
      </c>
      <c r="K2707" t="s">
        <v>21</v>
      </c>
      <c r="L2707" t="s">
        <v>19843</v>
      </c>
      <c r="M2707" t="s">
        <v>19844</v>
      </c>
      <c r="N2707" t="s">
        <v>19845</v>
      </c>
      <c r="O2707" t="s">
        <v>19846</v>
      </c>
      <c r="P2707" t="s">
        <v>19847</v>
      </c>
      <c r="S2707" s="8" t="str">
        <f t="shared" si="43"/>
        <v>Y</v>
      </c>
    </row>
    <row r="2708" spans="1:19" x14ac:dyDescent="0.3">
      <c r="A2708" t="s">
        <v>27</v>
      </c>
      <c r="B2708" t="s">
        <v>19849</v>
      </c>
      <c r="C2708" t="s">
        <v>18265</v>
      </c>
      <c r="D2708" t="s">
        <v>18266</v>
      </c>
      <c r="E2708" s="5" t="s">
        <v>6587</v>
      </c>
      <c r="F2708" s="5"/>
      <c r="G2708" s="5" t="s">
        <v>48119</v>
      </c>
      <c r="I2708" t="s">
        <v>19851</v>
      </c>
      <c r="J2708" t="s">
        <v>19852</v>
      </c>
      <c r="K2708" t="s">
        <v>32</v>
      </c>
      <c r="R2708" t="s">
        <v>19850</v>
      </c>
      <c r="S2708" s="8" t="str">
        <f t="shared" si="43"/>
        <v>N</v>
      </c>
    </row>
    <row r="2709" spans="1:19" x14ac:dyDescent="0.3">
      <c r="A2709" t="s">
        <v>27</v>
      </c>
      <c r="B2709" t="s">
        <v>19853</v>
      </c>
      <c r="C2709" t="s">
        <v>19854</v>
      </c>
      <c r="D2709" t="s">
        <v>19855</v>
      </c>
      <c r="E2709" s="7" t="s">
        <v>48119</v>
      </c>
      <c r="F2709" s="7"/>
      <c r="G2709" s="7" t="s">
        <v>20</v>
      </c>
      <c r="H2709">
        <v>170.00399999999999</v>
      </c>
      <c r="I2709" t="s">
        <v>19861</v>
      </c>
      <c r="J2709" t="s">
        <v>19862</v>
      </c>
      <c r="K2709" t="s">
        <v>21</v>
      </c>
      <c r="L2709" t="s">
        <v>19856</v>
      </c>
      <c r="M2709" t="s">
        <v>19857</v>
      </c>
      <c r="N2709" t="s">
        <v>19858</v>
      </c>
      <c r="O2709" t="s">
        <v>19859</v>
      </c>
      <c r="P2709" t="s">
        <v>19860</v>
      </c>
      <c r="S2709" s="8" t="str">
        <f t="shared" si="43"/>
        <v>Y</v>
      </c>
    </row>
    <row r="2710" spans="1:19" x14ac:dyDescent="0.3">
      <c r="A2710" t="s">
        <v>27</v>
      </c>
      <c r="B2710" t="s">
        <v>19863</v>
      </c>
      <c r="C2710" t="s">
        <v>19864</v>
      </c>
      <c r="D2710" t="s">
        <v>19865</v>
      </c>
      <c r="E2710" s="5" t="s">
        <v>20</v>
      </c>
      <c r="F2710" s="5"/>
      <c r="G2710" s="5" t="s">
        <v>6587</v>
      </c>
      <c r="H2710">
        <v>60</v>
      </c>
      <c r="I2710" t="s">
        <v>19871</v>
      </c>
      <c r="J2710" t="s">
        <v>19862</v>
      </c>
      <c r="K2710" t="s">
        <v>21</v>
      </c>
      <c r="L2710" t="s">
        <v>19866</v>
      </c>
      <c r="M2710" t="s">
        <v>19867</v>
      </c>
      <c r="N2710" t="s">
        <v>19868</v>
      </c>
      <c r="O2710" t="s">
        <v>19869</v>
      </c>
      <c r="P2710" t="s">
        <v>19870</v>
      </c>
      <c r="S2710" s="8" t="str">
        <f t="shared" si="43"/>
        <v>Y</v>
      </c>
    </row>
    <row r="2711" spans="1:19" x14ac:dyDescent="0.3">
      <c r="A2711" t="s">
        <v>27</v>
      </c>
      <c r="B2711" t="s">
        <v>19872</v>
      </c>
      <c r="C2711" t="s">
        <v>19492</v>
      </c>
      <c r="D2711" t="s">
        <v>19493</v>
      </c>
      <c r="E2711" s="7" t="s">
        <v>20</v>
      </c>
      <c r="F2711" s="7"/>
      <c r="G2711" s="7" t="s">
        <v>6587</v>
      </c>
      <c r="H2711">
        <v>60</v>
      </c>
      <c r="I2711" t="s">
        <v>19878</v>
      </c>
      <c r="J2711" t="s">
        <v>19879</v>
      </c>
      <c r="K2711" t="s">
        <v>21</v>
      </c>
      <c r="L2711" t="s">
        <v>19873</v>
      </c>
      <c r="M2711" t="s">
        <v>19874</v>
      </c>
      <c r="N2711" t="s">
        <v>19875</v>
      </c>
      <c r="O2711" t="s">
        <v>19876</v>
      </c>
      <c r="P2711" t="s">
        <v>19877</v>
      </c>
      <c r="S2711" s="8" t="str">
        <f t="shared" si="43"/>
        <v>Y</v>
      </c>
    </row>
    <row r="2712" spans="1:19" x14ac:dyDescent="0.3">
      <c r="A2712" t="s">
        <v>27</v>
      </c>
      <c r="B2712" t="s">
        <v>19880</v>
      </c>
      <c r="C2712" t="s">
        <v>18265</v>
      </c>
      <c r="D2712" t="s">
        <v>18266</v>
      </c>
      <c r="E2712" s="5" t="s">
        <v>6587</v>
      </c>
      <c r="F2712" s="5"/>
      <c r="G2712" s="5" t="s">
        <v>6587</v>
      </c>
      <c r="H2712">
        <v>170.00399999999999</v>
      </c>
      <c r="I2712" t="s">
        <v>19886</v>
      </c>
      <c r="J2712" t="s">
        <v>19887</v>
      </c>
      <c r="K2712" t="s">
        <v>21</v>
      </c>
      <c r="L2712" t="s">
        <v>19881</v>
      </c>
      <c r="M2712" t="s">
        <v>19882</v>
      </c>
      <c r="N2712" t="s">
        <v>19883</v>
      </c>
      <c r="O2712" t="s">
        <v>19884</v>
      </c>
      <c r="P2712" t="s">
        <v>19885</v>
      </c>
      <c r="S2712" s="8" t="str">
        <f t="shared" si="43"/>
        <v>Y</v>
      </c>
    </row>
    <row r="2713" spans="1:19" x14ac:dyDescent="0.3">
      <c r="A2713" t="s">
        <v>27</v>
      </c>
      <c r="B2713" t="s">
        <v>19888</v>
      </c>
      <c r="C2713" t="s">
        <v>19889</v>
      </c>
      <c r="D2713" t="s">
        <v>19890</v>
      </c>
      <c r="E2713" s="7" t="s">
        <v>20</v>
      </c>
      <c r="F2713" s="7"/>
      <c r="G2713" s="7" t="s">
        <v>6587</v>
      </c>
      <c r="H2713">
        <v>94.998999999999995</v>
      </c>
      <c r="I2713" t="s">
        <v>19892</v>
      </c>
      <c r="J2713" t="s">
        <v>19887</v>
      </c>
      <c r="K2713" t="s">
        <v>32</v>
      </c>
      <c r="R2713" t="s">
        <v>19891</v>
      </c>
      <c r="S2713" s="8" t="str">
        <f t="shared" si="43"/>
        <v>N</v>
      </c>
    </row>
    <row r="2714" spans="1:19" x14ac:dyDescent="0.3">
      <c r="A2714" t="s">
        <v>27</v>
      </c>
      <c r="B2714" t="s">
        <v>19893</v>
      </c>
      <c r="C2714" t="s">
        <v>19894</v>
      </c>
      <c r="D2714" t="s">
        <v>19895</v>
      </c>
      <c r="E2714" s="5" t="s">
        <v>20</v>
      </c>
      <c r="F2714" s="5"/>
      <c r="G2714" s="5" t="s">
        <v>6587</v>
      </c>
      <c r="H2714">
        <v>170.00399999999999</v>
      </c>
      <c r="I2714" t="s">
        <v>19901</v>
      </c>
      <c r="J2714" t="s">
        <v>19902</v>
      </c>
      <c r="K2714" t="s">
        <v>21</v>
      </c>
      <c r="L2714" t="s">
        <v>19896</v>
      </c>
      <c r="M2714" t="s">
        <v>19897</v>
      </c>
      <c r="N2714" t="s">
        <v>19898</v>
      </c>
      <c r="O2714" t="s">
        <v>19899</v>
      </c>
      <c r="P2714" t="s">
        <v>19900</v>
      </c>
      <c r="S2714" s="8" t="str">
        <f t="shared" si="43"/>
        <v>Y</v>
      </c>
    </row>
    <row r="2715" spans="1:19" x14ac:dyDescent="0.3">
      <c r="A2715" t="s">
        <v>27</v>
      </c>
      <c r="B2715" t="s">
        <v>19903</v>
      </c>
      <c r="C2715" t="s">
        <v>19904</v>
      </c>
      <c r="D2715" t="s">
        <v>19905</v>
      </c>
      <c r="E2715" s="7" t="s">
        <v>20</v>
      </c>
      <c r="F2715" s="7"/>
      <c r="G2715" s="7" t="s">
        <v>48119</v>
      </c>
      <c r="I2715" t="s">
        <v>19907</v>
      </c>
      <c r="J2715" t="s">
        <v>19908</v>
      </c>
      <c r="K2715" t="s">
        <v>32</v>
      </c>
      <c r="R2715" t="s">
        <v>19906</v>
      </c>
      <c r="S2715" s="8" t="str">
        <f t="shared" si="43"/>
        <v>N</v>
      </c>
    </row>
    <row r="2716" spans="1:19" x14ac:dyDescent="0.3">
      <c r="A2716" t="s">
        <v>27</v>
      </c>
      <c r="B2716" t="s">
        <v>19909</v>
      </c>
      <c r="C2716" t="s">
        <v>19910</v>
      </c>
      <c r="D2716" t="s">
        <v>19911</v>
      </c>
      <c r="E2716" s="5" t="s">
        <v>20</v>
      </c>
      <c r="F2716" s="5"/>
      <c r="G2716" s="5" t="s">
        <v>6587</v>
      </c>
      <c r="H2716">
        <v>170.00399999999999</v>
      </c>
      <c r="I2716" t="s">
        <v>19917</v>
      </c>
      <c r="J2716" t="s">
        <v>19908</v>
      </c>
      <c r="K2716" t="s">
        <v>21</v>
      </c>
      <c r="L2716" t="s">
        <v>19912</v>
      </c>
      <c r="M2716" t="s">
        <v>19913</v>
      </c>
      <c r="N2716" t="s">
        <v>19914</v>
      </c>
      <c r="O2716" t="s">
        <v>19915</v>
      </c>
      <c r="P2716" t="s">
        <v>19916</v>
      </c>
      <c r="S2716" s="8" t="str">
        <f t="shared" si="43"/>
        <v>Y</v>
      </c>
    </row>
    <row r="2717" spans="1:19" x14ac:dyDescent="0.3">
      <c r="A2717" t="s">
        <v>27</v>
      </c>
      <c r="B2717" t="s">
        <v>19918</v>
      </c>
      <c r="C2717" t="s">
        <v>19919</v>
      </c>
      <c r="D2717" t="s">
        <v>19920</v>
      </c>
      <c r="E2717" s="7" t="s">
        <v>48119</v>
      </c>
      <c r="F2717" s="7"/>
      <c r="G2717" s="7" t="s">
        <v>48119</v>
      </c>
      <c r="I2717" t="s">
        <v>19922</v>
      </c>
      <c r="J2717" t="s">
        <v>19923</v>
      </c>
      <c r="K2717" t="s">
        <v>32</v>
      </c>
      <c r="R2717" t="s">
        <v>19921</v>
      </c>
      <c r="S2717" s="8" t="str">
        <f t="shared" si="43"/>
        <v>N</v>
      </c>
    </row>
    <row r="2718" spans="1:19" x14ac:dyDescent="0.3">
      <c r="A2718" t="s">
        <v>27</v>
      </c>
      <c r="B2718" t="s">
        <v>19924</v>
      </c>
      <c r="C2718" t="s">
        <v>19925</v>
      </c>
      <c r="D2718" t="s">
        <v>19926</v>
      </c>
      <c r="E2718" s="5" t="s">
        <v>20</v>
      </c>
      <c r="F2718" s="5"/>
      <c r="G2718" s="5" t="s">
        <v>6587</v>
      </c>
      <c r="H2718">
        <v>60</v>
      </c>
      <c r="I2718" t="s">
        <v>19932</v>
      </c>
      <c r="J2718" t="s">
        <v>19933</v>
      </c>
      <c r="K2718" t="s">
        <v>21</v>
      </c>
      <c r="L2718" t="s">
        <v>19927</v>
      </c>
      <c r="M2718" t="s">
        <v>19928</v>
      </c>
      <c r="N2718" t="s">
        <v>19929</v>
      </c>
      <c r="O2718" t="s">
        <v>19930</v>
      </c>
      <c r="P2718" t="s">
        <v>19931</v>
      </c>
      <c r="S2718" s="8" t="str">
        <f t="shared" si="43"/>
        <v>Y</v>
      </c>
    </row>
    <row r="2719" spans="1:19" x14ac:dyDescent="0.3">
      <c r="A2719" t="s">
        <v>27</v>
      </c>
      <c r="B2719" t="s">
        <v>19934</v>
      </c>
      <c r="C2719" t="s">
        <v>5372</v>
      </c>
      <c r="D2719" t="s">
        <v>5373</v>
      </c>
      <c r="E2719" s="7" t="s">
        <v>20</v>
      </c>
      <c r="F2719" s="7"/>
      <c r="G2719" s="7" t="s">
        <v>6587</v>
      </c>
      <c r="H2719">
        <v>60</v>
      </c>
      <c r="I2719" t="s">
        <v>19937</v>
      </c>
      <c r="J2719" t="s">
        <v>19938</v>
      </c>
      <c r="K2719" t="s">
        <v>32</v>
      </c>
      <c r="L2719" t="s">
        <v>19935</v>
      </c>
      <c r="R2719" t="s">
        <v>19936</v>
      </c>
      <c r="S2719" s="8" t="str">
        <f t="shared" si="43"/>
        <v>N</v>
      </c>
    </row>
    <row r="2720" spans="1:19" x14ac:dyDescent="0.3">
      <c r="A2720" t="s">
        <v>27</v>
      </c>
      <c r="B2720" t="s">
        <v>19939</v>
      </c>
      <c r="C2720" t="s">
        <v>19940</v>
      </c>
      <c r="D2720" t="s">
        <v>19941</v>
      </c>
      <c r="E2720" s="5" t="s">
        <v>20</v>
      </c>
      <c r="F2720" s="5"/>
      <c r="G2720" s="5" t="s">
        <v>6587</v>
      </c>
      <c r="H2720">
        <v>60</v>
      </c>
      <c r="I2720" t="s">
        <v>19944</v>
      </c>
      <c r="J2720" t="s">
        <v>19938</v>
      </c>
      <c r="K2720" t="s">
        <v>32</v>
      </c>
      <c r="L2720" t="s">
        <v>19942</v>
      </c>
      <c r="R2720" t="s">
        <v>19943</v>
      </c>
      <c r="S2720" s="8" t="str">
        <f t="shared" si="43"/>
        <v>N</v>
      </c>
    </row>
    <row r="2721" spans="1:19" x14ac:dyDescent="0.3">
      <c r="A2721" t="s">
        <v>27</v>
      </c>
      <c r="B2721" t="s">
        <v>19945</v>
      </c>
      <c r="C2721" t="s">
        <v>19946</v>
      </c>
      <c r="D2721" t="s">
        <v>19947</v>
      </c>
      <c r="E2721" s="7" t="s">
        <v>20</v>
      </c>
      <c r="F2721" s="7"/>
      <c r="G2721" s="7" t="s">
        <v>20</v>
      </c>
      <c r="H2721">
        <v>60</v>
      </c>
      <c r="I2721" t="s">
        <v>19950</v>
      </c>
      <c r="J2721" t="s">
        <v>19951</v>
      </c>
      <c r="K2721" t="s">
        <v>32</v>
      </c>
      <c r="L2721" t="s">
        <v>19948</v>
      </c>
      <c r="R2721" t="s">
        <v>19949</v>
      </c>
      <c r="S2721" s="8" t="str">
        <f t="shared" si="43"/>
        <v>N</v>
      </c>
    </row>
    <row r="2722" spans="1:19" x14ac:dyDescent="0.3">
      <c r="A2722" t="s">
        <v>27</v>
      </c>
      <c r="B2722" t="s">
        <v>19952</v>
      </c>
      <c r="C2722" t="s">
        <v>19953</v>
      </c>
      <c r="D2722" t="s">
        <v>19954</v>
      </c>
      <c r="E2722" s="5" t="s">
        <v>48119</v>
      </c>
      <c r="F2722" s="5"/>
      <c r="G2722" s="5" t="s">
        <v>6587</v>
      </c>
      <c r="H2722">
        <v>60</v>
      </c>
      <c r="I2722" t="s">
        <v>19960</v>
      </c>
      <c r="J2722" t="s">
        <v>19961</v>
      </c>
      <c r="K2722" t="s">
        <v>21</v>
      </c>
      <c r="L2722" t="s">
        <v>19955</v>
      </c>
      <c r="M2722" t="s">
        <v>19956</v>
      </c>
      <c r="N2722" t="s">
        <v>19957</v>
      </c>
      <c r="O2722" t="s">
        <v>19958</v>
      </c>
      <c r="P2722" t="s">
        <v>19959</v>
      </c>
      <c r="S2722" s="8" t="str">
        <f t="shared" si="43"/>
        <v>Y</v>
      </c>
    </row>
    <row r="2723" spans="1:19" x14ac:dyDescent="0.3">
      <c r="A2723" t="s">
        <v>27</v>
      </c>
      <c r="B2723" t="s">
        <v>19962</v>
      </c>
      <c r="C2723" t="s">
        <v>19963</v>
      </c>
      <c r="D2723" t="s">
        <v>19964</v>
      </c>
      <c r="E2723" s="7" t="s">
        <v>48119</v>
      </c>
      <c r="F2723" s="7"/>
      <c r="G2723" s="7" t="s">
        <v>6587</v>
      </c>
      <c r="H2723">
        <v>60</v>
      </c>
      <c r="I2723" t="s">
        <v>19970</v>
      </c>
      <c r="J2723" t="s">
        <v>19971</v>
      </c>
      <c r="K2723" t="s">
        <v>21</v>
      </c>
      <c r="L2723" t="s">
        <v>19965</v>
      </c>
      <c r="M2723" t="s">
        <v>19966</v>
      </c>
      <c r="N2723" t="s">
        <v>19967</v>
      </c>
      <c r="O2723" t="s">
        <v>19968</v>
      </c>
      <c r="P2723" t="s">
        <v>19969</v>
      </c>
      <c r="S2723" s="8" t="str">
        <f t="shared" si="43"/>
        <v>Y</v>
      </c>
    </row>
    <row r="2724" spans="1:19" x14ac:dyDescent="0.3">
      <c r="A2724" t="s">
        <v>27</v>
      </c>
      <c r="B2724" t="s">
        <v>19972</v>
      </c>
      <c r="C2724" t="s">
        <v>19973</v>
      </c>
      <c r="D2724" t="s">
        <v>19974</v>
      </c>
      <c r="E2724" s="5" t="s">
        <v>20</v>
      </c>
      <c r="F2724" s="5"/>
      <c r="G2724" s="5" t="s">
        <v>6587</v>
      </c>
      <c r="H2724">
        <v>60</v>
      </c>
      <c r="I2724" t="s">
        <v>19980</v>
      </c>
      <c r="J2724" t="s">
        <v>19971</v>
      </c>
      <c r="K2724" t="s">
        <v>21</v>
      </c>
      <c r="L2724" t="s">
        <v>19975</v>
      </c>
      <c r="M2724" t="s">
        <v>19976</v>
      </c>
      <c r="N2724" t="s">
        <v>19977</v>
      </c>
      <c r="O2724" t="s">
        <v>19978</v>
      </c>
      <c r="P2724" t="s">
        <v>19979</v>
      </c>
      <c r="S2724" s="8" t="str">
        <f t="shared" si="43"/>
        <v>Y</v>
      </c>
    </row>
    <row r="2725" spans="1:19" x14ac:dyDescent="0.3">
      <c r="A2725" t="s">
        <v>27</v>
      </c>
      <c r="B2725" t="s">
        <v>19981</v>
      </c>
      <c r="C2725" t="s">
        <v>19982</v>
      </c>
      <c r="D2725" t="s">
        <v>19983</v>
      </c>
      <c r="E2725" s="7" t="s">
        <v>20</v>
      </c>
      <c r="F2725" s="7"/>
      <c r="G2725" s="7" t="s">
        <v>6587</v>
      </c>
      <c r="H2725">
        <v>60</v>
      </c>
      <c r="I2725" t="s">
        <v>19989</v>
      </c>
      <c r="J2725" t="s">
        <v>19990</v>
      </c>
      <c r="K2725" t="s">
        <v>21</v>
      </c>
      <c r="L2725" t="s">
        <v>19984</v>
      </c>
      <c r="M2725" t="s">
        <v>19985</v>
      </c>
      <c r="N2725" t="s">
        <v>19986</v>
      </c>
      <c r="O2725" t="s">
        <v>19987</v>
      </c>
      <c r="P2725" t="s">
        <v>19988</v>
      </c>
      <c r="S2725" s="8" t="str">
        <f t="shared" si="43"/>
        <v>Y</v>
      </c>
    </row>
    <row r="2726" spans="1:19" x14ac:dyDescent="0.3">
      <c r="A2726" t="s">
        <v>27</v>
      </c>
      <c r="B2726" t="s">
        <v>19991</v>
      </c>
      <c r="C2726" t="s">
        <v>19992</v>
      </c>
      <c r="D2726" t="s">
        <v>19993</v>
      </c>
      <c r="E2726" s="5" t="s">
        <v>20</v>
      </c>
      <c r="F2726" s="5"/>
      <c r="G2726" s="5" t="s">
        <v>20</v>
      </c>
      <c r="H2726">
        <v>94.998999999999995</v>
      </c>
      <c r="I2726" t="s">
        <v>19996</v>
      </c>
      <c r="J2726" t="s">
        <v>19997</v>
      </c>
      <c r="K2726" t="s">
        <v>32</v>
      </c>
      <c r="L2726" t="s">
        <v>19994</v>
      </c>
      <c r="R2726" t="s">
        <v>19995</v>
      </c>
      <c r="S2726" s="8" t="str">
        <f t="shared" si="43"/>
        <v>N</v>
      </c>
    </row>
    <row r="2727" spans="1:19" x14ac:dyDescent="0.3">
      <c r="A2727" t="s">
        <v>27</v>
      </c>
      <c r="B2727" t="s">
        <v>19998</v>
      </c>
      <c r="C2727" t="s">
        <v>18832</v>
      </c>
      <c r="D2727" t="s">
        <v>18833</v>
      </c>
      <c r="E2727" s="7" t="s">
        <v>20</v>
      </c>
      <c r="F2727" s="7"/>
      <c r="G2727" s="7" t="s">
        <v>6587</v>
      </c>
      <c r="H2727">
        <v>60</v>
      </c>
      <c r="I2727" t="s">
        <v>20004</v>
      </c>
      <c r="J2727" t="s">
        <v>19997</v>
      </c>
      <c r="K2727" t="s">
        <v>21</v>
      </c>
      <c r="L2727" t="s">
        <v>19999</v>
      </c>
      <c r="M2727" t="s">
        <v>20000</v>
      </c>
      <c r="N2727" t="s">
        <v>20001</v>
      </c>
      <c r="O2727" t="s">
        <v>20002</v>
      </c>
      <c r="P2727" t="s">
        <v>20003</v>
      </c>
      <c r="S2727" s="8" t="str">
        <f t="shared" si="43"/>
        <v>Y</v>
      </c>
    </row>
    <row r="2728" spans="1:19" x14ac:dyDescent="0.3">
      <c r="A2728" t="s">
        <v>27</v>
      </c>
      <c r="B2728" t="s">
        <v>20005</v>
      </c>
      <c r="C2728" s="1" t="s">
        <v>20006</v>
      </c>
      <c r="D2728" s="1" t="s">
        <v>20007</v>
      </c>
      <c r="E2728" s="5" t="s">
        <v>20</v>
      </c>
      <c r="F2728" s="5"/>
      <c r="G2728" s="5" t="s">
        <v>48119</v>
      </c>
      <c r="I2728" t="s">
        <v>20009</v>
      </c>
      <c r="J2728" t="s">
        <v>20010</v>
      </c>
      <c r="K2728" t="s">
        <v>32</v>
      </c>
      <c r="R2728" t="s">
        <v>20008</v>
      </c>
      <c r="S2728" s="8" t="str">
        <f t="shared" si="43"/>
        <v>N</v>
      </c>
    </row>
    <row r="2729" spans="1:19" x14ac:dyDescent="0.3">
      <c r="A2729" t="s">
        <v>27</v>
      </c>
      <c r="B2729" t="s">
        <v>20011</v>
      </c>
      <c r="C2729" t="s">
        <v>19665</v>
      </c>
      <c r="D2729" t="s">
        <v>19666</v>
      </c>
      <c r="E2729" s="7" t="s">
        <v>20</v>
      </c>
      <c r="F2729" s="7"/>
      <c r="G2729" s="7" t="s">
        <v>6587</v>
      </c>
      <c r="H2729">
        <v>94.998999999999995</v>
      </c>
      <c r="I2729" t="s">
        <v>20013</v>
      </c>
      <c r="J2729" t="s">
        <v>20014</v>
      </c>
      <c r="K2729" t="s">
        <v>32</v>
      </c>
      <c r="R2729" t="s">
        <v>20012</v>
      </c>
      <c r="S2729" s="8" t="str">
        <f t="shared" si="43"/>
        <v>N</v>
      </c>
    </row>
    <row r="2730" spans="1:19" x14ac:dyDescent="0.3">
      <c r="A2730" t="s">
        <v>27</v>
      </c>
      <c r="B2730" t="s">
        <v>20015</v>
      </c>
      <c r="C2730" t="s">
        <v>19680</v>
      </c>
      <c r="D2730" t="s">
        <v>19681</v>
      </c>
      <c r="E2730" s="5" t="s">
        <v>20</v>
      </c>
      <c r="F2730" s="5"/>
      <c r="G2730" s="5" t="s">
        <v>6587</v>
      </c>
      <c r="H2730">
        <v>60</v>
      </c>
      <c r="I2730" t="s">
        <v>20021</v>
      </c>
      <c r="J2730" t="s">
        <v>20022</v>
      </c>
      <c r="K2730" t="s">
        <v>21</v>
      </c>
      <c r="L2730" t="s">
        <v>20016</v>
      </c>
      <c r="M2730" t="s">
        <v>20017</v>
      </c>
      <c r="N2730" t="s">
        <v>20018</v>
      </c>
      <c r="O2730" t="s">
        <v>20019</v>
      </c>
      <c r="P2730" t="s">
        <v>20020</v>
      </c>
      <c r="S2730" s="8" t="str">
        <f t="shared" si="43"/>
        <v>Y</v>
      </c>
    </row>
    <row r="2731" spans="1:19" x14ac:dyDescent="0.3">
      <c r="A2731" t="s">
        <v>27</v>
      </c>
      <c r="B2731" t="s">
        <v>20023</v>
      </c>
      <c r="C2731" t="s">
        <v>20024</v>
      </c>
      <c r="D2731" t="s">
        <v>20025</v>
      </c>
      <c r="E2731" s="7" t="s">
        <v>20</v>
      </c>
      <c r="F2731" s="7"/>
      <c r="G2731" s="7" t="s">
        <v>6587</v>
      </c>
      <c r="H2731">
        <v>60</v>
      </c>
      <c r="I2731" t="s">
        <v>20027</v>
      </c>
      <c r="J2731" t="s">
        <v>20028</v>
      </c>
      <c r="K2731" t="s">
        <v>32</v>
      </c>
      <c r="R2731" t="s">
        <v>20026</v>
      </c>
      <c r="S2731" s="8" t="str">
        <f t="shared" si="43"/>
        <v>N</v>
      </c>
    </row>
    <row r="2732" spans="1:19" x14ac:dyDescent="0.3">
      <c r="A2732" t="s">
        <v>27</v>
      </c>
      <c r="B2732" t="s">
        <v>20029</v>
      </c>
      <c r="C2732" t="s">
        <v>20030</v>
      </c>
      <c r="D2732" t="s">
        <v>20031</v>
      </c>
      <c r="E2732" s="5" t="s">
        <v>20</v>
      </c>
      <c r="F2732" s="5"/>
      <c r="G2732" s="5" t="s">
        <v>6587</v>
      </c>
      <c r="H2732">
        <v>170.00399999999999</v>
      </c>
      <c r="I2732" t="s">
        <v>20037</v>
      </c>
      <c r="J2732" t="s">
        <v>20038</v>
      </c>
      <c r="K2732" t="s">
        <v>21</v>
      </c>
      <c r="L2732" t="s">
        <v>20032</v>
      </c>
      <c r="M2732" t="s">
        <v>20033</v>
      </c>
      <c r="N2732" t="s">
        <v>20034</v>
      </c>
      <c r="O2732" t="s">
        <v>20035</v>
      </c>
      <c r="P2732" t="s">
        <v>20036</v>
      </c>
      <c r="S2732" s="8" t="str">
        <f t="shared" si="43"/>
        <v>Y</v>
      </c>
    </row>
    <row r="2733" spans="1:19" x14ac:dyDescent="0.3">
      <c r="A2733" t="s">
        <v>27</v>
      </c>
      <c r="B2733" t="s">
        <v>20039</v>
      </c>
      <c r="C2733" t="s">
        <v>20040</v>
      </c>
      <c r="D2733" t="s">
        <v>20041</v>
      </c>
      <c r="E2733" s="7" t="s">
        <v>20</v>
      </c>
      <c r="F2733" s="7"/>
      <c r="G2733" s="7" t="s">
        <v>6587</v>
      </c>
      <c r="H2733">
        <v>60</v>
      </c>
      <c r="I2733" t="s">
        <v>20044</v>
      </c>
      <c r="J2733" t="s">
        <v>20038</v>
      </c>
      <c r="K2733" t="s">
        <v>32</v>
      </c>
      <c r="L2733" t="s">
        <v>20042</v>
      </c>
      <c r="R2733" t="s">
        <v>20043</v>
      </c>
      <c r="S2733" s="8" t="str">
        <f t="shared" si="43"/>
        <v>N</v>
      </c>
    </row>
    <row r="2734" spans="1:19" x14ac:dyDescent="0.3">
      <c r="A2734" t="s">
        <v>27</v>
      </c>
      <c r="B2734" t="s">
        <v>20045</v>
      </c>
      <c r="C2734" t="s">
        <v>20046</v>
      </c>
      <c r="D2734" t="s">
        <v>20047</v>
      </c>
      <c r="E2734" s="5" t="s">
        <v>20</v>
      </c>
      <c r="F2734" s="5"/>
      <c r="G2734" s="5" t="s">
        <v>6587</v>
      </c>
      <c r="H2734">
        <v>60</v>
      </c>
      <c r="I2734" t="s">
        <v>20054</v>
      </c>
      <c r="J2734" t="s">
        <v>20055</v>
      </c>
      <c r="K2734" t="s">
        <v>21</v>
      </c>
      <c r="L2734" t="s">
        <v>20048</v>
      </c>
      <c r="M2734" t="s">
        <v>20049</v>
      </c>
      <c r="N2734" t="s">
        <v>20050</v>
      </c>
      <c r="O2734" t="s">
        <v>20051</v>
      </c>
      <c r="P2734" t="s">
        <v>20052</v>
      </c>
      <c r="R2734" t="s">
        <v>20053</v>
      </c>
      <c r="S2734" s="8" t="str">
        <f t="shared" si="43"/>
        <v>Y</v>
      </c>
    </row>
    <row r="2735" spans="1:19" x14ac:dyDescent="0.3">
      <c r="A2735" t="s">
        <v>27</v>
      </c>
      <c r="B2735" t="s">
        <v>20056</v>
      </c>
      <c r="C2735" s="1" t="s">
        <v>20057</v>
      </c>
      <c r="D2735" s="1" t="s">
        <v>20058</v>
      </c>
      <c r="E2735" s="7" t="s">
        <v>20</v>
      </c>
      <c r="F2735" s="7"/>
      <c r="G2735" s="7" t="s">
        <v>6587</v>
      </c>
      <c r="H2735">
        <v>60</v>
      </c>
      <c r="I2735" t="s">
        <v>20060</v>
      </c>
      <c r="J2735" t="s">
        <v>20055</v>
      </c>
      <c r="K2735" t="s">
        <v>32</v>
      </c>
      <c r="R2735" t="s">
        <v>20059</v>
      </c>
      <c r="S2735" s="8" t="str">
        <f t="shared" si="43"/>
        <v>N</v>
      </c>
    </row>
    <row r="2736" spans="1:19" x14ac:dyDescent="0.3">
      <c r="A2736" t="s">
        <v>27</v>
      </c>
      <c r="B2736" t="s">
        <v>20061</v>
      </c>
      <c r="C2736" t="s">
        <v>20062</v>
      </c>
      <c r="D2736" t="s">
        <v>20063</v>
      </c>
      <c r="E2736" s="5" t="s">
        <v>20</v>
      </c>
      <c r="F2736" s="5"/>
      <c r="G2736" s="5" t="s">
        <v>6587</v>
      </c>
      <c r="H2736">
        <v>60</v>
      </c>
      <c r="I2736" t="s">
        <v>20069</v>
      </c>
      <c r="J2736" t="s">
        <v>20070</v>
      </c>
      <c r="K2736" t="s">
        <v>21</v>
      </c>
      <c r="L2736" t="s">
        <v>20064</v>
      </c>
      <c r="M2736" t="s">
        <v>20065</v>
      </c>
      <c r="N2736" t="s">
        <v>20066</v>
      </c>
      <c r="O2736" t="s">
        <v>20067</v>
      </c>
      <c r="P2736" t="s">
        <v>20068</v>
      </c>
      <c r="S2736" s="8" t="str">
        <f t="shared" si="43"/>
        <v>Y</v>
      </c>
    </row>
    <row r="2737" spans="1:19" x14ac:dyDescent="0.3">
      <c r="A2737" t="s">
        <v>27</v>
      </c>
      <c r="B2737" t="s">
        <v>20071</v>
      </c>
      <c r="C2737" t="s">
        <v>20072</v>
      </c>
      <c r="D2737" t="s">
        <v>20073</v>
      </c>
      <c r="E2737" s="7" t="s">
        <v>20</v>
      </c>
      <c r="F2737" s="7"/>
      <c r="G2737" s="7" t="s">
        <v>6587</v>
      </c>
      <c r="H2737">
        <v>94.998999999999995</v>
      </c>
      <c r="I2737" t="s">
        <v>20079</v>
      </c>
      <c r="J2737" t="s">
        <v>20080</v>
      </c>
      <c r="K2737" t="s">
        <v>21</v>
      </c>
      <c r="L2737" t="s">
        <v>20074</v>
      </c>
      <c r="M2737" t="s">
        <v>20075</v>
      </c>
      <c r="N2737" t="s">
        <v>20076</v>
      </c>
      <c r="O2737" t="s">
        <v>20077</v>
      </c>
      <c r="P2737" t="s">
        <v>20078</v>
      </c>
      <c r="S2737" s="8" t="str">
        <f t="shared" si="43"/>
        <v>Y</v>
      </c>
    </row>
    <row r="2738" spans="1:19" x14ac:dyDescent="0.3">
      <c r="A2738" t="s">
        <v>27</v>
      </c>
      <c r="B2738" t="s">
        <v>20081</v>
      </c>
      <c r="C2738" t="s">
        <v>20082</v>
      </c>
      <c r="D2738" t="s">
        <v>20083</v>
      </c>
      <c r="E2738" s="5" t="s">
        <v>20</v>
      </c>
      <c r="F2738" s="5"/>
      <c r="G2738" s="5" t="s">
        <v>6587</v>
      </c>
      <c r="H2738">
        <v>60</v>
      </c>
      <c r="I2738" t="s">
        <v>20089</v>
      </c>
      <c r="J2738" t="s">
        <v>20090</v>
      </c>
      <c r="K2738" t="s">
        <v>21</v>
      </c>
      <c r="L2738" t="s">
        <v>20084</v>
      </c>
      <c r="M2738" t="s">
        <v>20085</v>
      </c>
      <c r="N2738" t="s">
        <v>20086</v>
      </c>
      <c r="O2738" t="s">
        <v>20087</v>
      </c>
      <c r="P2738" t="s">
        <v>20088</v>
      </c>
      <c r="S2738" s="8" t="str">
        <f t="shared" si="43"/>
        <v>Y</v>
      </c>
    </row>
    <row r="2739" spans="1:19" x14ac:dyDescent="0.3">
      <c r="A2739" t="s">
        <v>27</v>
      </c>
      <c r="B2739" t="s">
        <v>20091</v>
      </c>
      <c r="C2739" s="1" t="s">
        <v>20092</v>
      </c>
      <c r="D2739" s="1" t="s">
        <v>20093</v>
      </c>
      <c r="E2739" s="7" t="s">
        <v>20</v>
      </c>
      <c r="F2739" s="7"/>
      <c r="G2739" s="7" t="s">
        <v>6587</v>
      </c>
      <c r="H2739">
        <v>94.998999999999995</v>
      </c>
      <c r="I2739" t="s">
        <v>20099</v>
      </c>
      <c r="J2739" t="s">
        <v>20090</v>
      </c>
      <c r="K2739" t="s">
        <v>21</v>
      </c>
      <c r="L2739" t="s">
        <v>20094</v>
      </c>
      <c r="M2739" t="s">
        <v>20095</v>
      </c>
      <c r="N2739" t="s">
        <v>20096</v>
      </c>
      <c r="O2739" t="s">
        <v>20097</v>
      </c>
      <c r="P2739" t="s">
        <v>20098</v>
      </c>
      <c r="S2739" s="8" t="str">
        <f t="shared" si="43"/>
        <v>Y</v>
      </c>
    </row>
    <row r="2740" spans="1:19" x14ac:dyDescent="0.3">
      <c r="A2740" t="s">
        <v>27</v>
      </c>
      <c r="B2740" t="s">
        <v>20100</v>
      </c>
      <c r="C2740" t="s">
        <v>18124</v>
      </c>
      <c r="D2740" t="s">
        <v>18125</v>
      </c>
      <c r="E2740" s="5" t="s">
        <v>20</v>
      </c>
      <c r="F2740" s="5"/>
      <c r="G2740" s="5" t="s">
        <v>6587</v>
      </c>
      <c r="H2740">
        <v>60</v>
      </c>
      <c r="I2740" t="s">
        <v>20106</v>
      </c>
      <c r="J2740" t="s">
        <v>20107</v>
      </c>
      <c r="K2740" t="s">
        <v>21</v>
      </c>
      <c r="L2740" t="s">
        <v>20101</v>
      </c>
      <c r="M2740" t="s">
        <v>20102</v>
      </c>
      <c r="N2740" t="s">
        <v>20103</v>
      </c>
      <c r="O2740" t="s">
        <v>20104</v>
      </c>
      <c r="P2740" t="s">
        <v>20105</v>
      </c>
      <c r="S2740" s="8" t="str">
        <f t="shared" si="43"/>
        <v>Y</v>
      </c>
    </row>
    <row r="2741" spans="1:19" x14ac:dyDescent="0.3">
      <c r="A2741" t="s">
        <v>27</v>
      </c>
      <c r="B2741" t="s">
        <v>20108</v>
      </c>
      <c r="C2741" s="1" t="s">
        <v>20109</v>
      </c>
      <c r="D2741" s="1" t="s">
        <v>20110</v>
      </c>
      <c r="E2741" s="7" t="s">
        <v>20</v>
      </c>
      <c r="F2741" s="7"/>
      <c r="G2741" s="7" t="s">
        <v>6587</v>
      </c>
      <c r="H2741">
        <v>60</v>
      </c>
      <c r="I2741" t="s">
        <v>20112</v>
      </c>
      <c r="J2741" t="s">
        <v>20113</v>
      </c>
      <c r="K2741" t="s">
        <v>32</v>
      </c>
      <c r="R2741" t="s">
        <v>20111</v>
      </c>
      <c r="S2741" s="8" t="str">
        <f t="shared" si="43"/>
        <v>N</v>
      </c>
    </row>
    <row r="2742" spans="1:19" x14ac:dyDescent="0.3">
      <c r="A2742" t="s">
        <v>27</v>
      </c>
      <c r="B2742" t="s">
        <v>20114</v>
      </c>
      <c r="C2742" t="s">
        <v>20115</v>
      </c>
      <c r="D2742" t="s">
        <v>20116</v>
      </c>
      <c r="E2742" s="5" t="s">
        <v>20</v>
      </c>
      <c r="F2742" s="5"/>
      <c r="G2742" s="5" t="s">
        <v>6587</v>
      </c>
      <c r="H2742">
        <v>94.998999999999995</v>
      </c>
      <c r="I2742" t="s">
        <v>20122</v>
      </c>
      <c r="J2742" t="s">
        <v>20113</v>
      </c>
      <c r="K2742" t="s">
        <v>21</v>
      </c>
      <c r="L2742" t="s">
        <v>20117</v>
      </c>
      <c r="M2742" t="s">
        <v>20118</v>
      </c>
      <c r="N2742" t="s">
        <v>20119</v>
      </c>
      <c r="O2742" t="s">
        <v>20120</v>
      </c>
      <c r="P2742" t="s">
        <v>20121</v>
      </c>
      <c r="S2742" s="8" t="str">
        <f t="shared" si="43"/>
        <v>Y</v>
      </c>
    </row>
    <row r="2743" spans="1:19" x14ac:dyDescent="0.3">
      <c r="A2743" t="s">
        <v>27</v>
      </c>
      <c r="B2743" t="s">
        <v>20123</v>
      </c>
      <c r="C2743" t="s">
        <v>20124</v>
      </c>
      <c r="D2743" t="s">
        <v>20125</v>
      </c>
      <c r="E2743" s="7" t="s">
        <v>20</v>
      </c>
      <c r="F2743" s="7"/>
      <c r="G2743" s="7" t="s">
        <v>6587</v>
      </c>
      <c r="H2743">
        <v>60</v>
      </c>
      <c r="I2743" t="s">
        <v>20127</v>
      </c>
      <c r="J2743" t="s">
        <v>20128</v>
      </c>
      <c r="K2743" t="s">
        <v>32</v>
      </c>
      <c r="R2743" t="s">
        <v>20126</v>
      </c>
      <c r="S2743" s="8" t="str">
        <f t="shared" si="43"/>
        <v>N</v>
      </c>
    </row>
    <row r="2744" spans="1:19" x14ac:dyDescent="0.3">
      <c r="A2744" t="s">
        <v>27</v>
      </c>
      <c r="B2744" t="s">
        <v>20129</v>
      </c>
      <c r="C2744" t="s">
        <v>20130</v>
      </c>
      <c r="D2744" t="s">
        <v>20131</v>
      </c>
      <c r="E2744" s="5" t="s">
        <v>20</v>
      </c>
      <c r="F2744" s="5"/>
      <c r="G2744" s="5" t="s">
        <v>6587</v>
      </c>
      <c r="H2744">
        <v>60</v>
      </c>
      <c r="I2744" t="s">
        <v>20133</v>
      </c>
      <c r="J2744" t="s">
        <v>20134</v>
      </c>
      <c r="K2744" t="s">
        <v>32</v>
      </c>
      <c r="R2744" t="s">
        <v>20132</v>
      </c>
      <c r="S2744" s="8" t="str">
        <f t="shared" si="43"/>
        <v>N</v>
      </c>
    </row>
    <row r="2745" spans="1:19" x14ac:dyDescent="0.3">
      <c r="A2745" t="s">
        <v>27</v>
      </c>
      <c r="B2745" t="s">
        <v>20135</v>
      </c>
      <c r="C2745" t="s">
        <v>19692</v>
      </c>
      <c r="D2745" t="s">
        <v>19693</v>
      </c>
      <c r="E2745" s="7" t="s">
        <v>20</v>
      </c>
      <c r="F2745" s="7"/>
      <c r="G2745" s="7" t="s">
        <v>20</v>
      </c>
      <c r="H2745">
        <v>170.00399999999999</v>
      </c>
      <c r="I2745" t="s">
        <v>20141</v>
      </c>
      <c r="J2745" t="s">
        <v>20134</v>
      </c>
      <c r="K2745" t="s">
        <v>21</v>
      </c>
      <c r="L2745" t="s">
        <v>20136</v>
      </c>
      <c r="M2745" t="s">
        <v>20137</v>
      </c>
      <c r="N2745" t="s">
        <v>20138</v>
      </c>
      <c r="O2745" t="s">
        <v>20139</v>
      </c>
      <c r="P2745" t="s">
        <v>20140</v>
      </c>
      <c r="S2745" s="8" t="str">
        <f t="shared" si="43"/>
        <v>Y</v>
      </c>
    </row>
    <row r="2746" spans="1:19" x14ac:dyDescent="0.3">
      <c r="A2746" t="s">
        <v>27</v>
      </c>
      <c r="B2746" t="s">
        <v>20142</v>
      </c>
      <c r="C2746" t="s">
        <v>19665</v>
      </c>
      <c r="D2746" t="s">
        <v>19666</v>
      </c>
      <c r="E2746" s="5" t="s">
        <v>20</v>
      </c>
      <c r="F2746" s="5"/>
      <c r="G2746" s="5" t="s">
        <v>6587</v>
      </c>
      <c r="H2746">
        <v>94.998999999999995</v>
      </c>
      <c r="I2746" t="s">
        <v>20148</v>
      </c>
      <c r="J2746" t="s">
        <v>20149</v>
      </c>
      <c r="K2746" t="s">
        <v>21</v>
      </c>
      <c r="L2746" t="s">
        <v>20143</v>
      </c>
      <c r="M2746" t="s">
        <v>20144</v>
      </c>
      <c r="N2746" t="s">
        <v>20145</v>
      </c>
      <c r="O2746" t="s">
        <v>20146</v>
      </c>
      <c r="P2746" t="s">
        <v>20147</v>
      </c>
      <c r="S2746" s="8" t="str">
        <f t="shared" ref="S2746:S2809" si="44">IF(AND(ISBLANK(N2746),ISBLANK(O2746)),"N","Y")</f>
        <v>Y</v>
      </c>
    </row>
    <row r="2747" spans="1:19" x14ac:dyDescent="0.3">
      <c r="A2747" t="s">
        <v>27</v>
      </c>
      <c r="B2747" t="s">
        <v>20150</v>
      </c>
      <c r="C2747" t="s">
        <v>20151</v>
      </c>
      <c r="D2747" t="s">
        <v>20152</v>
      </c>
      <c r="E2747" s="7" t="s">
        <v>48119</v>
      </c>
      <c r="F2747" s="7"/>
      <c r="G2747" s="7" t="s">
        <v>6587</v>
      </c>
      <c r="H2747">
        <v>94.998999999999995</v>
      </c>
      <c r="I2747" t="s">
        <v>20158</v>
      </c>
      <c r="J2747" t="s">
        <v>20159</v>
      </c>
      <c r="K2747" t="s">
        <v>21</v>
      </c>
      <c r="L2747" t="s">
        <v>20153</v>
      </c>
      <c r="M2747" t="s">
        <v>20154</v>
      </c>
      <c r="N2747" t="s">
        <v>20155</v>
      </c>
      <c r="O2747" t="s">
        <v>20156</v>
      </c>
      <c r="P2747" t="s">
        <v>20157</v>
      </c>
      <c r="S2747" s="8" t="str">
        <f t="shared" si="44"/>
        <v>Y</v>
      </c>
    </row>
    <row r="2748" spans="1:19" x14ac:dyDescent="0.3">
      <c r="A2748" t="s">
        <v>27</v>
      </c>
      <c r="B2748" t="s">
        <v>20160</v>
      </c>
      <c r="C2748" t="s">
        <v>20161</v>
      </c>
      <c r="D2748" t="s">
        <v>20162</v>
      </c>
      <c r="E2748" s="5" t="s">
        <v>20</v>
      </c>
      <c r="F2748" s="5"/>
      <c r="G2748" s="5" t="s">
        <v>48119</v>
      </c>
      <c r="I2748" t="s">
        <v>20164</v>
      </c>
      <c r="J2748" t="s">
        <v>20159</v>
      </c>
      <c r="K2748" t="s">
        <v>32</v>
      </c>
      <c r="R2748" t="s">
        <v>20163</v>
      </c>
      <c r="S2748" s="8" t="str">
        <f t="shared" si="44"/>
        <v>N</v>
      </c>
    </row>
    <row r="2749" spans="1:19" x14ac:dyDescent="0.3">
      <c r="A2749" t="s">
        <v>27</v>
      </c>
      <c r="B2749" t="s">
        <v>20165</v>
      </c>
      <c r="C2749" s="1" t="s">
        <v>20109</v>
      </c>
      <c r="D2749" s="1" t="s">
        <v>20110</v>
      </c>
      <c r="E2749" s="7" t="s">
        <v>20</v>
      </c>
      <c r="F2749" s="7"/>
      <c r="G2749" s="7" t="s">
        <v>6587</v>
      </c>
      <c r="H2749">
        <v>60</v>
      </c>
      <c r="I2749" t="s">
        <v>20171</v>
      </c>
      <c r="J2749" t="s">
        <v>20172</v>
      </c>
      <c r="K2749" t="s">
        <v>21</v>
      </c>
      <c r="L2749" t="s">
        <v>20166</v>
      </c>
      <c r="M2749" t="s">
        <v>20167</v>
      </c>
      <c r="N2749" t="s">
        <v>20168</v>
      </c>
      <c r="O2749" t="s">
        <v>20169</v>
      </c>
      <c r="P2749" t="s">
        <v>20170</v>
      </c>
      <c r="S2749" s="8" t="str">
        <f t="shared" si="44"/>
        <v>Y</v>
      </c>
    </row>
    <row r="2750" spans="1:19" x14ac:dyDescent="0.3">
      <c r="A2750" t="s">
        <v>27</v>
      </c>
      <c r="B2750" t="s">
        <v>20173</v>
      </c>
      <c r="C2750" s="1" t="s">
        <v>19448</v>
      </c>
      <c r="D2750" s="1" t="s">
        <v>19449</v>
      </c>
      <c r="E2750" s="5" t="s">
        <v>20</v>
      </c>
      <c r="F2750" s="5"/>
      <c r="G2750" s="5" t="s">
        <v>6587</v>
      </c>
      <c r="H2750">
        <v>60</v>
      </c>
      <c r="I2750" t="s">
        <v>20179</v>
      </c>
      <c r="J2750" t="s">
        <v>20180</v>
      </c>
      <c r="K2750" t="s">
        <v>21</v>
      </c>
      <c r="L2750" t="s">
        <v>20174</v>
      </c>
      <c r="M2750" t="s">
        <v>20175</v>
      </c>
      <c r="N2750" t="s">
        <v>20176</v>
      </c>
      <c r="O2750" t="s">
        <v>20177</v>
      </c>
      <c r="P2750" t="s">
        <v>20178</v>
      </c>
      <c r="S2750" s="8" t="str">
        <f t="shared" si="44"/>
        <v>Y</v>
      </c>
    </row>
    <row r="2751" spans="1:19" x14ac:dyDescent="0.3">
      <c r="A2751" t="s">
        <v>27</v>
      </c>
      <c r="B2751" t="s">
        <v>20181</v>
      </c>
      <c r="C2751" t="s">
        <v>20182</v>
      </c>
      <c r="D2751" t="s">
        <v>20183</v>
      </c>
      <c r="E2751" s="7" t="s">
        <v>48119</v>
      </c>
      <c r="F2751" s="7"/>
      <c r="G2751" s="7" t="s">
        <v>48119</v>
      </c>
      <c r="I2751" t="s">
        <v>20185</v>
      </c>
      <c r="J2751" t="s">
        <v>20180</v>
      </c>
      <c r="K2751" t="s">
        <v>32</v>
      </c>
      <c r="R2751" t="s">
        <v>20184</v>
      </c>
      <c r="S2751" s="8" t="str">
        <f t="shared" si="44"/>
        <v>N</v>
      </c>
    </row>
    <row r="2752" spans="1:19" x14ac:dyDescent="0.3">
      <c r="A2752" t="s">
        <v>27</v>
      </c>
      <c r="B2752" t="s">
        <v>20186</v>
      </c>
      <c r="C2752" t="s">
        <v>20187</v>
      </c>
      <c r="D2752" t="s">
        <v>20188</v>
      </c>
      <c r="E2752" s="5" t="s">
        <v>20</v>
      </c>
      <c r="F2752" s="5"/>
      <c r="G2752" s="5" t="s">
        <v>20</v>
      </c>
      <c r="H2752">
        <v>60</v>
      </c>
      <c r="I2752" t="s">
        <v>20190</v>
      </c>
      <c r="J2752" t="s">
        <v>20191</v>
      </c>
      <c r="K2752" t="s">
        <v>32</v>
      </c>
      <c r="R2752" t="s">
        <v>20189</v>
      </c>
      <c r="S2752" s="8" t="str">
        <f t="shared" si="44"/>
        <v>N</v>
      </c>
    </row>
    <row r="2753" spans="1:19" x14ac:dyDescent="0.3">
      <c r="A2753" t="s">
        <v>27</v>
      </c>
      <c r="B2753" t="s">
        <v>20192</v>
      </c>
      <c r="C2753" t="s">
        <v>20193</v>
      </c>
      <c r="D2753" t="s">
        <v>20194</v>
      </c>
      <c r="E2753" s="7" t="s">
        <v>20</v>
      </c>
      <c r="F2753" s="7"/>
      <c r="G2753" s="7" t="s">
        <v>48119</v>
      </c>
      <c r="I2753" t="s">
        <v>20196</v>
      </c>
      <c r="J2753" t="s">
        <v>20197</v>
      </c>
      <c r="K2753" t="s">
        <v>32</v>
      </c>
      <c r="R2753" t="s">
        <v>20195</v>
      </c>
      <c r="S2753" s="8" t="str">
        <f t="shared" si="44"/>
        <v>N</v>
      </c>
    </row>
    <row r="2754" spans="1:19" x14ac:dyDescent="0.3">
      <c r="A2754" t="s">
        <v>27</v>
      </c>
      <c r="B2754" t="s">
        <v>20198</v>
      </c>
      <c r="C2754" t="s">
        <v>20199</v>
      </c>
      <c r="D2754" t="s">
        <v>20200</v>
      </c>
      <c r="E2754" s="5" t="s">
        <v>20</v>
      </c>
      <c r="F2754" s="5"/>
      <c r="G2754" s="5" t="s">
        <v>6587</v>
      </c>
      <c r="H2754">
        <v>170.00399999999999</v>
      </c>
      <c r="I2754" t="s">
        <v>20206</v>
      </c>
      <c r="J2754" t="s">
        <v>20207</v>
      </c>
      <c r="K2754" t="s">
        <v>21</v>
      </c>
      <c r="L2754" t="s">
        <v>20201</v>
      </c>
      <c r="M2754" t="s">
        <v>20202</v>
      </c>
      <c r="N2754" t="s">
        <v>20203</v>
      </c>
      <c r="O2754" t="s">
        <v>20204</v>
      </c>
      <c r="P2754" t="s">
        <v>20205</v>
      </c>
      <c r="S2754" s="8" t="str">
        <f t="shared" si="44"/>
        <v>Y</v>
      </c>
    </row>
    <row r="2755" spans="1:19" x14ac:dyDescent="0.3">
      <c r="A2755" t="s">
        <v>27</v>
      </c>
      <c r="B2755" t="s">
        <v>20208</v>
      </c>
      <c r="C2755" t="s">
        <v>19686</v>
      </c>
      <c r="D2755" t="s">
        <v>19687</v>
      </c>
      <c r="E2755" s="7" t="s">
        <v>20</v>
      </c>
      <c r="F2755" s="7"/>
      <c r="G2755" s="7" t="s">
        <v>6587</v>
      </c>
      <c r="H2755">
        <v>94.998999999999995</v>
      </c>
      <c r="I2755" t="s">
        <v>20214</v>
      </c>
      <c r="J2755" t="s">
        <v>20215</v>
      </c>
      <c r="K2755" t="s">
        <v>21</v>
      </c>
      <c r="L2755" t="s">
        <v>20209</v>
      </c>
      <c r="M2755" t="s">
        <v>20210</v>
      </c>
      <c r="N2755" t="s">
        <v>20211</v>
      </c>
      <c r="O2755" t="s">
        <v>20212</v>
      </c>
      <c r="P2755" t="s">
        <v>20213</v>
      </c>
      <c r="S2755" s="8" t="str">
        <f t="shared" si="44"/>
        <v>Y</v>
      </c>
    </row>
    <row r="2756" spans="1:19" x14ac:dyDescent="0.3">
      <c r="A2756" t="s">
        <v>27</v>
      </c>
      <c r="B2756" t="s">
        <v>20216</v>
      </c>
      <c r="C2756" t="s">
        <v>20182</v>
      </c>
      <c r="D2756" t="s">
        <v>20183</v>
      </c>
      <c r="E2756" s="5" t="s">
        <v>48119</v>
      </c>
      <c r="F2756" s="5"/>
      <c r="G2756" s="5" t="s">
        <v>20</v>
      </c>
      <c r="H2756">
        <v>60</v>
      </c>
      <c r="I2756" t="s">
        <v>20222</v>
      </c>
      <c r="J2756" t="s">
        <v>20215</v>
      </c>
      <c r="K2756" t="s">
        <v>21</v>
      </c>
      <c r="L2756" t="s">
        <v>20217</v>
      </c>
      <c r="M2756" t="s">
        <v>20218</v>
      </c>
      <c r="N2756" t="s">
        <v>20219</v>
      </c>
      <c r="O2756" t="s">
        <v>20220</v>
      </c>
      <c r="P2756" t="s">
        <v>20221</v>
      </c>
      <c r="S2756" s="8" t="str">
        <f t="shared" si="44"/>
        <v>Y</v>
      </c>
    </row>
    <row r="2757" spans="1:19" x14ac:dyDescent="0.3">
      <c r="A2757" t="s">
        <v>27</v>
      </c>
      <c r="B2757" t="s">
        <v>20223</v>
      </c>
      <c r="C2757" t="s">
        <v>20224</v>
      </c>
      <c r="D2757" t="s">
        <v>20194</v>
      </c>
      <c r="E2757" s="7" t="s">
        <v>20</v>
      </c>
      <c r="F2757" s="7"/>
      <c r="G2757" s="7" t="s">
        <v>6587</v>
      </c>
      <c r="H2757">
        <v>94.998999999999995</v>
      </c>
      <c r="I2757" t="s">
        <v>20230</v>
      </c>
      <c r="J2757" t="s">
        <v>20231</v>
      </c>
      <c r="K2757" t="s">
        <v>21</v>
      </c>
      <c r="L2757" t="s">
        <v>20225</v>
      </c>
      <c r="M2757" t="s">
        <v>20226</v>
      </c>
      <c r="N2757" t="s">
        <v>20227</v>
      </c>
      <c r="O2757" t="s">
        <v>20228</v>
      </c>
      <c r="P2757" t="s">
        <v>20229</v>
      </c>
      <c r="S2757" s="8" t="str">
        <f t="shared" si="44"/>
        <v>Y</v>
      </c>
    </row>
    <row r="2758" spans="1:19" x14ac:dyDescent="0.3">
      <c r="A2758" t="s">
        <v>27</v>
      </c>
      <c r="B2758" t="s">
        <v>20232</v>
      </c>
      <c r="C2758" t="s">
        <v>19196</v>
      </c>
      <c r="D2758" t="s">
        <v>19197</v>
      </c>
      <c r="E2758" s="5" t="s">
        <v>20</v>
      </c>
      <c r="F2758" s="5"/>
      <c r="G2758" s="5" t="s">
        <v>6587</v>
      </c>
      <c r="H2758">
        <v>94.998999999999995</v>
      </c>
      <c r="I2758" t="s">
        <v>20234</v>
      </c>
      <c r="J2758" t="s">
        <v>20231</v>
      </c>
      <c r="K2758" t="s">
        <v>32</v>
      </c>
      <c r="R2758" t="s">
        <v>20233</v>
      </c>
      <c r="S2758" s="8" t="str">
        <f t="shared" si="44"/>
        <v>N</v>
      </c>
    </row>
    <row r="2759" spans="1:19" x14ac:dyDescent="0.3">
      <c r="A2759" t="s">
        <v>27</v>
      </c>
      <c r="B2759" t="s">
        <v>20235</v>
      </c>
      <c r="C2759" t="s">
        <v>20236</v>
      </c>
      <c r="D2759" t="s">
        <v>20237</v>
      </c>
      <c r="E2759" s="7" t="s">
        <v>20</v>
      </c>
      <c r="F2759" s="7"/>
      <c r="G2759" s="7" t="s">
        <v>6587</v>
      </c>
      <c r="H2759">
        <v>60</v>
      </c>
      <c r="I2759" t="s">
        <v>20243</v>
      </c>
      <c r="J2759" t="s">
        <v>20244</v>
      </c>
      <c r="K2759" t="s">
        <v>21</v>
      </c>
      <c r="L2759" t="s">
        <v>20238</v>
      </c>
      <c r="M2759" t="s">
        <v>20239</v>
      </c>
      <c r="N2759" t="s">
        <v>20240</v>
      </c>
      <c r="O2759" t="s">
        <v>20241</v>
      </c>
      <c r="P2759" t="s">
        <v>20242</v>
      </c>
      <c r="S2759" s="8" t="str">
        <f t="shared" si="44"/>
        <v>Y</v>
      </c>
    </row>
    <row r="2760" spans="1:19" x14ac:dyDescent="0.3">
      <c r="A2760" t="s">
        <v>27</v>
      </c>
      <c r="B2760" t="s">
        <v>20245</v>
      </c>
      <c r="C2760" t="s">
        <v>20246</v>
      </c>
      <c r="D2760" t="s">
        <v>20247</v>
      </c>
      <c r="E2760" s="5" t="s">
        <v>20</v>
      </c>
      <c r="F2760" s="5"/>
      <c r="G2760" s="5" t="s">
        <v>20</v>
      </c>
      <c r="H2760">
        <v>170.00399999999999</v>
      </c>
      <c r="I2760" t="s">
        <v>20253</v>
      </c>
      <c r="J2760" t="s">
        <v>20254</v>
      </c>
      <c r="K2760" t="s">
        <v>21</v>
      </c>
      <c r="L2760" t="s">
        <v>20248</v>
      </c>
      <c r="M2760" t="s">
        <v>20249</v>
      </c>
      <c r="N2760" t="s">
        <v>20250</v>
      </c>
      <c r="O2760" t="s">
        <v>20251</v>
      </c>
      <c r="P2760" t="s">
        <v>20252</v>
      </c>
      <c r="S2760" s="8" t="str">
        <f t="shared" si="44"/>
        <v>Y</v>
      </c>
    </row>
    <row r="2761" spans="1:19" x14ac:dyDescent="0.3">
      <c r="A2761" t="s">
        <v>27</v>
      </c>
      <c r="B2761" t="s">
        <v>20255</v>
      </c>
      <c r="C2761" t="s">
        <v>20256</v>
      </c>
      <c r="D2761" t="s">
        <v>20257</v>
      </c>
      <c r="E2761" s="7" t="s">
        <v>48119</v>
      </c>
      <c r="F2761" s="7"/>
      <c r="G2761" s="7" t="s">
        <v>6587</v>
      </c>
      <c r="H2761">
        <v>60</v>
      </c>
      <c r="I2761" t="s">
        <v>20263</v>
      </c>
      <c r="J2761" t="s">
        <v>20254</v>
      </c>
      <c r="K2761" t="s">
        <v>21</v>
      </c>
      <c r="L2761" t="s">
        <v>20258</v>
      </c>
      <c r="M2761" t="s">
        <v>20259</v>
      </c>
      <c r="N2761" t="s">
        <v>20260</v>
      </c>
      <c r="O2761" t="s">
        <v>20261</v>
      </c>
      <c r="P2761" t="s">
        <v>20262</v>
      </c>
      <c r="S2761" s="8" t="str">
        <f t="shared" si="44"/>
        <v>Y</v>
      </c>
    </row>
    <row r="2762" spans="1:19" x14ac:dyDescent="0.3">
      <c r="A2762" t="s">
        <v>27</v>
      </c>
      <c r="B2762" t="s">
        <v>20264</v>
      </c>
      <c r="C2762" t="s">
        <v>20265</v>
      </c>
      <c r="D2762" t="s">
        <v>20266</v>
      </c>
      <c r="E2762" s="5" t="s">
        <v>20</v>
      </c>
      <c r="F2762" s="5"/>
      <c r="G2762" s="5" t="s">
        <v>6587</v>
      </c>
      <c r="H2762">
        <v>170.00399999999999</v>
      </c>
      <c r="I2762" t="s">
        <v>20272</v>
      </c>
      <c r="J2762" t="s">
        <v>20273</v>
      </c>
      <c r="K2762" t="s">
        <v>21</v>
      </c>
      <c r="L2762" t="s">
        <v>20267</v>
      </c>
      <c r="M2762" t="s">
        <v>20268</v>
      </c>
      <c r="N2762" t="s">
        <v>20269</v>
      </c>
      <c r="O2762" t="s">
        <v>20270</v>
      </c>
      <c r="P2762" t="s">
        <v>20271</v>
      </c>
      <c r="S2762" s="8" t="str">
        <f t="shared" si="44"/>
        <v>Y</v>
      </c>
    </row>
    <row r="2763" spans="1:19" x14ac:dyDescent="0.3">
      <c r="A2763" t="s">
        <v>27</v>
      </c>
      <c r="B2763" t="s">
        <v>20274</v>
      </c>
      <c r="C2763" t="s">
        <v>20275</v>
      </c>
      <c r="D2763" t="s">
        <v>20276</v>
      </c>
      <c r="E2763" s="7" t="s">
        <v>48119</v>
      </c>
      <c r="F2763" s="7"/>
      <c r="G2763" s="7" t="s">
        <v>6587</v>
      </c>
      <c r="H2763">
        <v>60</v>
      </c>
      <c r="I2763" t="s">
        <v>20280</v>
      </c>
      <c r="J2763" t="s">
        <v>20281</v>
      </c>
      <c r="K2763" t="s">
        <v>3845</v>
      </c>
      <c r="L2763" t="s">
        <v>20277</v>
      </c>
      <c r="M2763" t="s">
        <v>20278</v>
      </c>
      <c r="N2763" t="s">
        <v>20279</v>
      </c>
      <c r="S2763" s="8" t="str">
        <f t="shared" si="44"/>
        <v>Y</v>
      </c>
    </row>
    <row r="2764" spans="1:19" x14ac:dyDescent="0.3">
      <c r="A2764" t="s">
        <v>27</v>
      </c>
      <c r="B2764" t="s">
        <v>20282</v>
      </c>
      <c r="C2764" t="s">
        <v>20283</v>
      </c>
      <c r="D2764" t="s">
        <v>20284</v>
      </c>
      <c r="E2764" s="5" t="s">
        <v>20</v>
      </c>
      <c r="F2764" s="5"/>
      <c r="G2764" s="5" t="s">
        <v>20</v>
      </c>
      <c r="H2764">
        <v>60</v>
      </c>
      <c r="I2764" t="s">
        <v>20290</v>
      </c>
      <c r="J2764" t="s">
        <v>20281</v>
      </c>
      <c r="K2764" t="s">
        <v>21</v>
      </c>
      <c r="L2764" t="s">
        <v>20285</v>
      </c>
      <c r="M2764" t="s">
        <v>20286</v>
      </c>
      <c r="N2764" t="s">
        <v>20287</v>
      </c>
      <c r="O2764" t="s">
        <v>20288</v>
      </c>
      <c r="P2764" t="s">
        <v>20289</v>
      </c>
      <c r="S2764" s="8" t="str">
        <f t="shared" si="44"/>
        <v>Y</v>
      </c>
    </row>
    <row r="2765" spans="1:19" x14ac:dyDescent="0.3">
      <c r="A2765" t="s">
        <v>27</v>
      </c>
      <c r="B2765" t="s">
        <v>20291</v>
      </c>
      <c r="C2765" t="s">
        <v>20292</v>
      </c>
      <c r="D2765" t="s">
        <v>20293</v>
      </c>
      <c r="E2765" s="7" t="s">
        <v>20</v>
      </c>
      <c r="F2765" s="7"/>
      <c r="G2765" s="7" t="s">
        <v>6587</v>
      </c>
      <c r="H2765">
        <v>170.00399999999999</v>
      </c>
      <c r="I2765" t="s">
        <v>20296</v>
      </c>
      <c r="J2765" t="s">
        <v>20297</v>
      </c>
      <c r="K2765" t="s">
        <v>32</v>
      </c>
      <c r="L2765" t="s">
        <v>20294</v>
      </c>
      <c r="R2765" t="s">
        <v>20295</v>
      </c>
      <c r="S2765" s="8" t="str">
        <f t="shared" si="44"/>
        <v>N</v>
      </c>
    </row>
    <row r="2766" spans="1:19" x14ac:dyDescent="0.3">
      <c r="A2766" t="s">
        <v>27</v>
      </c>
      <c r="B2766" t="s">
        <v>20298</v>
      </c>
      <c r="C2766" t="s">
        <v>20292</v>
      </c>
      <c r="D2766" t="s">
        <v>20293</v>
      </c>
      <c r="E2766" s="5" t="s">
        <v>20</v>
      </c>
      <c r="F2766" s="5"/>
      <c r="G2766" s="5" t="s">
        <v>6587</v>
      </c>
      <c r="H2766">
        <v>170.00399999999999</v>
      </c>
      <c r="I2766" t="s">
        <v>20301</v>
      </c>
      <c r="J2766" t="s">
        <v>20302</v>
      </c>
      <c r="K2766" t="s">
        <v>32</v>
      </c>
      <c r="L2766" t="s">
        <v>20299</v>
      </c>
      <c r="R2766" t="s">
        <v>20300</v>
      </c>
      <c r="S2766" s="8" t="str">
        <f t="shared" si="44"/>
        <v>N</v>
      </c>
    </row>
    <row r="2767" spans="1:19" x14ac:dyDescent="0.3">
      <c r="A2767" t="s">
        <v>27</v>
      </c>
      <c r="B2767" t="s">
        <v>20303</v>
      </c>
      <c r="C2767" t="s">
        <v>20304</v>
      </c>
      <c r="D2767" t="s">
        <v>20305</v>
      </c>
      <c r="E2767" s="7" t="s">
        <v>20</v>
      </c>
      <c r="F2767" s="7"/>
      <c r="G2767" s="7" t="s">
        <v>6587</v>
      </c>
      <c r="H2767">
        <v>60</v>
      </c>
      <c r="I2767" t="s">
        <v>20308</v>
      </c>
      <c r="J2767" t="s">
        <v>20309</v>
      </c>
      <c r="K2767" t="s">
        <v>32</v>
      </c>
      <c r="L2767" t="s">
        <v>20306</v>
      </c>
      <c r="R2767" t="s">
        <v>20307</v>
      </c>
      <c r="S2767" s="8" t="str">
        <f t="shared" si="44"/>
        <v>N</v>
      </c>
    </row>
    <row r="2768" spans="1:19" x14ac:dyDescent="0.3">
      <c r="A2768" t="s">
        <v>27</v>
      </c>
      <c r="B2768" t="s">
        <v>20310</v>
      </c>
      <c r="C2768" t="s">
        <v>19992</v>
      </c>
      <c r="D2768" t="s">
        <v>19993</v>
      </c>
      <c r="E2768" s="5" t="s">
        <v>20</v>
      </c>
      <c r="F2768" s="5"/>
      <c r="G2768" s="5" t="s">
        <v>20</v>
      </c>
      <c r="H2768">
        <v>94.998999999999995</v>
      </c>
      <c r="I2768" t="s">
        <v>20313</v>
      </c>
      <c r="J2768" t="s">
        <v>20309</v>
      </c>
      <c r="K2768" t="s">
        <v>32</v>
      </c>
      <c r="L2768" t="s">
        <v>20311</v>
      </c>
      <c r="R2768" t="s">
        <v>20312</v>
      </c>
      <c r="S2768" s="8" t="str">
        <f t="shared" si="44"/>
        <v>N</v>
      </c>
    </row>
    <row r="2769" spans="1:19" x14ac:dyDescent="0.3">
      <c r="A2769" t="s">
        <v>27</v>
      </c>
      <c r="B2769" t="s">
        <v>20314</v>
      </c>
      <c r="C2769" t="s">
        <v>20315</v>
      </c>
      <c r="D2769" t="s">
        <v>20316</v>
      </c>
      <c r="E2769" s="7" t="s">
        <v>20</v>
      </c>
      <c r="F2769" s="7"/>
      <c r="G2769" s="7" t="s">
        <v>6587</v>
      </c>
      <c r="H2769">
        <v>60</v>
      </c>
      <c r="I2769" t="s">
        <v>20322</v>
      </c>
      <c r="J2769" t="s">
        <v>20323</v>
      </c>
      <c r="K2769" t="s">
        <v>21</v>
      </c>
      <c r="L2769" t="s">
        <v>20317</v>
      </c>
      <c r="M2769" t="s">
        <v>20318</v>
      </c>
      <c r="N2769" t="s">
        <v>20319</v>
      </c>
      <c r="O2769" t="s">
        <v>20320</v>
      </c>
      <c r="P2769" t="s">
        <v>20321</v>
      </c>
      <c r="S2769" s="8" t="str">
        <f t="shared" si="44"/>
        <v>Y</v>
      </c>
    </row>
    <row r="2770" spans="1:19" x14ac:dyDescent="0.3">
      <c r="A2770" t="s">
        <v>27</v>
      </c>
      <c r="B2770" t="s">
        <v>20324</v>
      </c>
      <c r="C2770" t="s">
        <v>20325</v>
      </c>
      <c r="D2770" t="s">
        <v>20326</v>
      </c>
      <c r="E2770" s="5" t="s">
        <v>20</v>
      </c>
      <c r="F2770" s="5"/>
      <c r="G2770" s="5" t="s">
        <v>6587</v>
      </c>
      <c r="H2770">
        <v>170.00399999999999</v>
      </c>
      <c r="I2770" t="s">
        <v>20332</v>
      </c>
      <c r="J2770" t="s">
        <v>20333</v>
      </c>
      <c r="K2770" t="s">
        <v>21</v>
      </c>
      <c r="L2770" t="s">
        <v>20327</v>
      </c>
      <c r="M2770" t="s">
        <v>20328</v>
      </c>
      <c r="N2770" t="s">
        <v>20329</v>
      </c>
      <c r="O2770" t="s">
        <v>20330</v>
      </c>
      <c r="P2770" t="s">
        <v>20331</v>
      </c>
      <c r="S2770" s="8" t="str">
        <f t="shared" si="44"/>
        <v>Y</v>
      </c>
    </row>
    <row r="2771" spans="1:19" x14ac:dyDescent="0.3">
      <c r="A2771" t="s">
        <v>27</v>
      </c>
      <c r="B2771" t="s">
        <v>20334</v>
      </c>
      <c r="C2771" t="s">
        <v>20335</v>
      </c>
      <c r="D2771" t="s">
        <v>20336</v>
      </c>
      <c r="E2771" s="7" t="s">
        <v>20</v>
      </c>
      <c r="F2771" s="7"/>
      <c r="G2771" s="7" t="s">
        <v>6587</v>
      </c>
      <c r="H2771">
        <v>94.998999999999995</v>
      </c>
      <c r="I2771" t="s">
        <v>20342</v>
      </c>
      <c r="J2771" t="s">
        <v>20333</v>
      </c>
      <c r="K2771" t="s">
        <v>21</v>
      </c>
      <c r="L2771" t="s">
        <v>20337</v>
      </c>
      <c r="M2771" t="s">
        <v>20338</v>
      </c>
      <c r="N2771" t="s">
        <v>20339</v>
      </c>
      <c r="O2771" t="s">
        <v>20340</v>
      </c>
      <c r="P2771" t="s">
        <v>20341</v>
      </c>
      <c r="S2771" s="8" t="str">
        <f t="shared" si="44"/>
        <v>Y</v>
      </c>
    </row>
    <row r="2772" spans="1:19" x14ac:dyDescent="0.3">
      <c r="A2772" t="s">
        <v>27</v>
      </c>
      <c r="B2772" t="s">
        <v>20343</v>
      </c>
      <c r="C2772" s="1" t="s">
        <v>19796</v>
      </c>
      <c r="D2772" s="1" t="s">
        <v>19797</v>
      </c>
      <c r="E2772" s="5" t="s">
        <v>20</v>
      </c>
      <c r="F2772" s="5"/>
      <c r="G2772" s="5" t="s">
        <v>20</v>
      </c>
      <c r="H2772">
        <v>94.998999999999995</v>
      </c>
      <c r="I2772" t="s">
        <v>20345</v>
      </c>
      <c r="J2772" t="s">
        <v>20346</v>
      </c>
      <c r="K2772" t="s">
        <v>32</v>
      </c>
      <c r="R2772" t="s">
        <v>20344</v>
      </c>
      <c r="S2772" s="8" t="str">
        <f t="shared" si="44"/>
        <v>N</v>
      </c>
    </row>
    <row r="2773" spans="1:19" x14ac:dyDescent="0.3">
      <c r="A2773" t="s">
        <v>27</v>
      </c>
      <c r="B2773" t="s">
        <v>20347</v>
      </c>
      <c r="C2773" s="1" t="s">
        <v>19796</v>
      </c>
      <c r="D2773" s="1" t="s">
        <v>19797</v>
      </c>
      <c r="E2773" s="7" t="s">
        <v>20</v>
      </c>
      <c r="F2773" s="7"/>
      <c r="G2773" s="7" t="s">
        <v>20</v>
      </c>
      <c r="H2773">
        <v>94.998999999999995</v>
      </c>
      <c r="I2773" t="s">
        <v>20353</v>
      </c>
      <c r="J2773" t="s">
        <v>20354</v>
      </c>
      <c r="K2773" t="s">
        <v>21</v>
      </c>
      <c r="L2773" t="s">
        <v>20348</v>
      </c>
      <c r="M2773" t="s">
        <v>20349</v>
      </c>
      <c r="N2773" t="s">
        <v>20350</v>
      </c>
      <c r="O2773" t="s">
        <v>20351</v>
      </c>
      <c r="P2773" t="s">
        <v>20352</v>
      </c>
      <c r="S2773" s="8" t="str">
        <f t="shared" si="44"/>
        <v>Y</v>
      </c>
    </row>
    <row r="2774" spans="1:19" x14ac:dyDescent="0.3">
      <c r="A2774" t="s">
        <v>27</v>
      </c>
      <c r="B2774" t="s">
        <v>20355</v>
      </c>
      <c r="C2774" t="s">
        <v>18605</v>
      </c>
      <c r="D2774" t="s">
        <v>18606</v>
      </c>
      <c r="E2774" s="5" t="s">
        <v>20</v>
      </c>
      <c r="F2774" s="5"/>
      <c r="G2774" s="5" t="s">
        <v>20</v>
      </c>
      <c r="H2774">
        <v>60</v>
      </c>
      <c r="I2774" t="s">
        <v>20358</v>
      </c>
      <c r="J2774" t="s">
        <v>20354</v>
      </c>
      <c r="K2774" t="s">
        <v>32</v>
      </c>
      <c r="L2774" t="s">
        <v>20356</v>
      </c>
      <c r="R2774" t="s">
        <v>20357</v>
      </c>
      <c r="S2774" s="8" t="str">
        <f t="shared" si="44"/>
        <v>N</v>
      </c>
    </row>
    <row r="2775" spans="1:19" x14ac:dyDescent="0.3">
      <c r="A2775" t="s">
        <v>27</v>
      </c>
      <c r="B2775" t="s">
        <v>20359</v>
      </c>
      <c r="C2775" t="s">
        <v>18951</v>
      </c>
      <c r="D2775" t="s">
        <v>18952</v>
      </c>
      <c r="E2775" s="7" t="s">
        <v>20</v>
      </c>
      <c r="F2775" s="7"/>
      <c r="G2775" s="7" t="s">
        <v>20</v>
      </c>
      <c r="H2775">
        <v>170.00399999999999</v>
      </c>
      <c r="I2775" t="s">
        <v>20362</v>
      </c>
      <c r="J2775" t="s">
        <v>20363</v>
      </c>
      <c r="K2775" t="s">
        <v>32</v>
      </c>
      <c r="L2775" t="s">
        <v>20360</v>
      </c>
      <c r="R2775" t="s">
        <v>20361</v>
      </c>
      <c r="S2775" s="8" t="str">
        <f t="shared" si="44"/>
        <v>N</v>
      </c>
    </row>
    <row r="2776" spans="1:19" x14ac:dyDescent="0.3">
      <c r="A2776" t="s">
        <v>27</v>
      </c>
      <c r="B2776" t="s">
        <v>20364</v>
      </c>
      <c r="C2776" t="s">
        <v>18605</v>
      </c>
      <c r="D2776" t="s">
        <v>18606</v>
      </c>
      <c r="E2776" s="5" t="s">
        <v>20</v>
      </c>
      <c r="F2776" s="5"/>
      <c r="G2776" s="5" t="s">
        <v>20</v>
      </c>
      <c r="H2776">
        <v>60</v>
      </c>
      <c r="I2776" t="s">
        <v>20370</v>
      </c>
      <c r="J2776" t="s">
        <v>20371</v>
      </c>
      <c r="K2776" t="s">
        <v>21</v>
      </c>
      <c r="L2776" t="s">
        <v>20365</v>
      </c>
      <c r="M2776" t="s">
        <v>20366</v>
      </c>
      <c r="N2776" t="s">
        <v>20367</v>
      </c>
      <c r="O2776" t="s">
        <v>20368</v>
      </c>
      <c r="P2776" t="s">
        <v>20369</v>
      </c>
      <c r="S2776" s="8" t="str">
        <f t="shared" si="44"/>
        <v>Y</v>
      </c>
    </row>
    <row r="2777" spans="1:19" x14ac:dyDescent="0.3">
      <c r="A2777" t="s">
        <v>27</v>
      </c>
      <c r="B2777" t="s">
        <v>20372</v>
      </c>
      <c r="C2777" t="s">
        <v>20373</v>
      </c>
      <c r="D2777" t="s">
        <v>4342</v>
      </c>
      <c r="E2777" s="7" t="s">
        <v>20</v>
      </c>
      <c r="F2777" s="7"/>
      <c r="G2777" s="7" t="s">
        <v>48119</v>
      </c>
      <c r="I2777" t="s">
        <v>20375</v>
      </c>
      <c r="J2777" t="s">
        <v>20371</v>
      </c>
      <c r="K2777" t="s">
        <v>32</v>
      </c>
      <c r="R2777" t="s">
        <v>20374</v>
      </c>
      <c r="S2777" s="8" t="str">
        <f t="shared" si="44"/>
        <v>N</v>
      </c>
    </row>
    <row r="2778" spans="1:19" x14ac:dyDescent="0.3">
      <c r="A2778" t="s">
        <v>27</v>
      </c>
      <c r="B2778" t="s">
        <v>20376</v>
      </c>
      <c r="C2778" t="s">
        <v>19511</v>
      </c>
      <c r="D2778" t="s">
        <v>19512</v>
      </c>
      <c r="E2778" s="5" t="s">
        <v>20</v>
      </c>
      <c r="F2778" s="5"/>
      <c r="G2778" s="5" t="s">
        <v>6587</v>
      </c>
      <c r="H2778">
        <v>60</v>
      </c>
      <c r="I2778" t="s">
        <v>20382</v>
      </c>
      <c r="J2778" t="s">
        <v>20383</v>
      </c>
      <c r="K2778" t="s">
        <v>21</v>
      </c>
      <c r="L2778" t="s">
        <v>20377</v>
      </c>
      <c r="M2778" t="s">
        <v>20378</v>
      </c>
      <c r="N2778" t="s">
        <v>20379</v>
      </c>
      <c r="O2778" t="s">
        <v>20380</v>
      </c>
      <c r="P2778" t="s">
        <v>20381</v>
      </c>
      <c r="S2778" s="8" t="str">
        <f t="shared" si="44"/>
        <v>Y</v>
      </c>
    </row>
    <row r="2779" spans="1:19" x14ac:dyDescent="0.3">
      <c r="A2779" t="s">
        <v>27</v>
      </c>
      <c r="B2779" t="s">
        <v>20384</v>
      </c>
      <c r="C2779" t="s">
        <v>20385</v>
      </c>
      <c r="D2779" t="s">
        <v>20386</v>
      </c>
      <c r="E2779" s="7" t="s">
        <v>20</v>
      </c>
      <c r="F2779" s="7"/>
      <c r="G2779" s="7" t="s">
        <v>6587</v>
      </c>
      <c r="H2779">
        <v>94.998999999999995</v>
      </c>
      <c r="I2779" t="s">
        <v>20392</v>
      </c>
      <c r="J2779" t="s">
        <v>20393</v>
      </c>
      <c r="K2779" t="s">
        <v>21</v>
      </c>
      <c r="L2779" t="s">
        <v>20387</v>
      </c>
      <c r="M2779" t="s">
        <v>20388</v>
      </c>
      <c r="N2779" t="s">
        <v>20389</v>
      </c>
      <c r="O2779" t="s">
        <v>20390</v>
      </c>
      <c r="P2779" t="s">
        <v>20391</v>
      </c>
      <c r="S2779" s="8" t="str">
        <f t="shared" si="44"/>
        <v>Y</v>
      </c>
    </row>
    <row r="2780" spans="1:19" x14ac:dyDescent="0.3">
      <c r="A2780" t="s">
        <v>27</v>
      </c>
      <c r="B2780" t="s">
        <v>20394</v>
      </c>
      <c r="C2780" t="s">
        <v>20292</v>
      </c>
      <c r="D2780" t="s">
        <v>20293</v>
      </c>
      <c r="E2780" s="5" t="s">
        <v>20</v>
      </c>
      <c r="F2780" s="5"/>
      <c r="G2780" s="5" t="s">
        <v>6587</v>
      </c>
      <c r="H2780">
        <v>170.00399999999999</v>
      </c>
      <c r="I2780" t="s">
        <v>20400</v>
      </c>
      <c r="J2780" t="s">
        <v>20401</v>
      </c>
      <c r="K2780" t="s">
        <v>21</v>
      </c>
      <c r="L2780" t="s">
        <v>20395</v>
      </c>
      <c r="M2780" t="s">
        <v>20396</v>
      </c>
      <c r="N2780" t="s">
        <v>20397</v>
      </c>
      <c r="O2780" t="s">
        <v>20398</v>
      </c>
      <c r="P2780" t="s">
        <v>20399</v>
      </c>
      <c r="S2780" s="8" t="str">
        <f t="shared" si="44"/>
        <v>Y</v>
      </c>
    </row>
    <row r="2781" spans="1:19" x14ac:dyDescent="0.3">
      <c r="A2781" t="s">
        <v>27</v>
      </c>
      <c r="B2781" t="s">
        <v>20402</v>
      </c>
      <c r="C2781" t="s">
        <v>5372</v>
      </c>
      <c r="D2781" t="s">
        <v>5373</v>
      </c>
      <c r="E2781" s="7" t="s">
        <v>20</v>
      </c>
      <c r="F2781" s="7"/>
      <c r="G2781" s="7" t="s">
        <v>20</v>
      </c>
      <c r="H2781">
        <v>60</v>
      </c>
      <c r="I2781" t="s">
        <v>20408</v>
      </c>
      <c r="J2781" t="s">
        <v>20409</v>
      </c>
      <c r="K2781" t="s">
        <v>21</v>
      </c>
      <c r="L2781" t="s">
        <v>20403</v>
      </c>
      <c r="M2781" t="s">
        <v>20404</v>
      </c>
      <c r="N2781" t="s">
        <v>20405</v>
      </c>
      <c r="O2781" t="s">
        <v>20406</v>
      </c>
      <c r="P2781" t="s">
        <v>20407</v>
      </c>
      <c r="S2781" s="8" t="str">
        <f t="shared" si="44"/>
        <v>Y</v>
      </c>
    </row>
    <row r="2782" spans="1:19" x14ac:dyDescent="0.3">
      <c r="A2782" t="s">
        <v>27</v>
      </c>
      <c r="B2782" t="s">
        <v>20410</v>
      </c>
      <c r="C2782" t="s">
        <v>19946</v>
      </c>
      <c r="D2782" t="s">
        <v>19947</v>
      </c>
      <c r="E2782" s="5" t="s">
        <v>20</v>
      </c>
      <c r="F2782" s="5"/>
      <c r="G2782" s="5" t="s">
        <v>20</v>
      </c>
      <c r="H2782">
        <v>60</v>
      </c>
      <c r="I2782" t="s">
        <v>20416</v>
      </c>
      <c r="J2782" t="s">
        <v>20409</v>
      </c>
      <c r="K2782" t="s">
        <v>21</v>
      </c>
      <c r="L2782" t="s">
        <v>20411</v>
      </c>
      <c r="M2782" t="s">
        <v>20412</v>
      </c>
      <c r="N2782" t="s">
        <v>20413</v>
      </c>
      <c r="O2782" t="s">
        <v>20414</v>
      </c>
      <c r="P2782" t="s">
        <v>20415</v>
      </c>
      <c r="S2782" s="8" t="str">
        <f t="shared" si="44"/>
        <v>Y</v>
      </c>
    </row>
    <row r="2783" spans="1:19" x14ac:dyDescent="0.3">
      <c r="A2783" t="s">
        <v>27</v>
      </c>
      <c r="B2783" t="s">
        <v>20417</v>
      </c>
      <c r="C2783" t="s">
        <v>3328</v>
      </c>
      <c r="D2783" t="s">
        <v>3329</v>
      </c>
      <c r="E2783" s="7" t="s">
        <v>20</v>
      </c>
      <c r="F2783" s="7"/>
      <c r="G2783" s="7" t="s">
        <v>20</v>
      </c>
      <c r="H2783">
        <v>60</v>
      </c>
      <c r="I2783" t="s">
        <v>20423</v>
      </c>
      <c r="J2783" t="s">
        <v>20424</v>
      </c>
      <c r="K2783" t="s">
        <v>21</v>
      </c>
      <c r="L2783" t="s">
        <v>20418</v>
      </c>
      <c r="M2783" t="s">
        <v>20419</v>
      </c>
      <c r="N2783" t="s">
        <v>20420</v>
      </c>
      <c r="O2783" t="s">
        <v>20421</v>
      </c>
      <c r="P2783" t="s">
        <v>20422</v>
      </c>
      <c r="S2783" s="8" t="str">
        <f t="shared" si="44"/>
        <v>Y</v>
      </c>
    </row>
    <row r="2784" spans="1:19" x14ac:dyDescent="0.3">
      <c r="A2784" t="s">
        <v>27</v>
      </c>
      <c r="B2784" t="s">
        <v>20425</v>
      </c>
      <c r="C2784" t="s">
        <v>20426</v>
      </c>
      <c r="D2784" t="s">
        <v>20427</v>
      </c>
      <c r="E2784" s="5" t="s">
        <v>20</v>
      </c>
      <c r="F2784" s="5"/>
      <c r="G2784" s="5" t="s">
        <v>48119</v>
      </c>
      <c r="I2784" t="s">
        <v>20429</v>
      </c>
      <c r="J2784" t="s">
        <v>20430</v>
      </c>
      <c r="K2784" t="s">
        <v>32</v>
      </c>
      <c r="R2784" t="s">
        <v>20428</v>
      </c>
      <c r="S2784" s="8" t="str">
        <f t="shared" si="44"/>
        <v>N</v>
      </c>
    </row>
    <row r="2785" spans="1:19" x14ac:dyDescent="0.3">
      <c r="A2785" t="s">
        <v>27</v>
      </c>
      <c r="B2785" t="s">
        <v>20431</v>
      </c>
      <c r="C2785" t="s">
        <v>20432</v>
      </c>
      <c r="D2785" t="s">
        <v>20433</v>
      </c>
      <c r="E2785" s="7" t="s">
        <v>48119</v>
      </c>
      <c r="F2785" s="7"/>
      <c r="G2785" s="7" t="s">
        <v>48119</v>
      </c>
      <c r="I2785" t="s">
        <v>20435</v>
      </c>
      <c r="J2785" t="s">
        <v>20430</v>
      </c>
      <c r="K2785" t="s">
        <v>32</v>
      </c>
      <c r="R2785" t="s">
        <v>20434</v>
      </c>
      <c r="S2785" s="8" t="str">
        <f t="shared" si="44"/>
        <v>N</v>
      </c>
    </row>
    <row r="2786" spans="1:19" x14ac:dyDescent="0.3">
      <c r="A2786" t="s">
        <v>27</v>
      </c>
      <c r="B2786" t="s">
        <v>20436</v>
      </c>
      <c r="C2786" t="s">
        <v>17572</v>
      </c>
      <c r="D2786" t="s">
        <v>17573</v>
      </c>
      <c r="E2786" s="5" t="s">
        <v>20</v>
      </c>
      <c r="F2786" s="5"/>
      <c r="G2786" s="5" t="s">
        <v>6587</v>
      </c>
      <c r="H2786">
        <v>60</v>
      </c>
      <c r="I2786" t="s">
        <v>20438</v>
      </c>
      <c r="J2786" t="s">
        <v>20439</v>
      </c>
      <c r="K2786" t="s">
        <v>32</v>
      </c>
      <c r="R2786" t="s">
        <v>20437</v>
      </c>
      <c r="S2786" s="8" t="str">
        <f t="shared" si="44"/>
        <v>N</v>
      </c>
    </row>
    <row r="2787" spans="1:19" x14ac:dyDescent="0.3">
      <c r="A2787" t="s">
        <v>27</v>
      </c>
      <c r="B2787" t="s">
        <v>20440</v>
      </c>
      <c r="C2787" t="s">
        <v>20441</v>
      </c>
      <c r="D2787" t="s">
        <v>20442</v>
      </c>
      <c r="E2787" s="7" t="s">
        <v>20</v>
      </c>
      <c r="F2787" s="7"/>
      <c r="G2787" s="7" t="s">
        <v>20</v>
      </c>
      <c r="H2787">
        <v>60</v>
      </c>
      <c r="I2787" t="s">
        <v>20445</v>
      </c>
      <c r="J2787" t="s">
        <v>20446</v>
      </c>
      <c r="K2787" t="s">
        <v>32</v>
      </c>
      <c r="L2787" t="s">
        <v>20443</v>
      </c>
      <c r="R2787" t="s">
        <v>20444</v>
      </c>
      <c r="S2787" s="8" t="str">
        <f t="shared" si="44"/>
        <v>N</v>
      </c>
    </row>
    <row r="2788" spans="1:19" x14ac:dyDescent="0.3">
      <c r="A2788" t="s">
        <v>27</v>
      </c>
      <c r="B2788" t="s">
        <v>20447</v>
      </c>
      <c r="C2788" t="s">
        <v>20448</v>
      </c>
      <c r="D2788" t="s">
        <v>20449</v>
      </c>
      <c r="E2788" s="5" t="s">
        <v>20</v>
      </c>
      <c r="F2788" s="5"/>
      <c r="G2788" s="5" t="s">
        <v>6587</v>
      </c>
      <c r="H2788">
        <v>94.998999999999995</v>
      </c>
      <c r="I2788" t="s">
        <v>20451</v>
      </c>
      <c r="J2788" t="s">
        <v>20452</v>
      </c>
      <c r="K2788" t="s">
        <v>32</v>
      </c>
      <c r="R2788" t="s">
        <v>20450</v>
      </c>
      <c r="S2788" s="8" t="str">
        <f t="shared" si="44"/>
        <v>N</v>
      </c>
    </row>
    <row r="2789" spans="1:19" x14ac:dyDescent="0.3">
      <c r="A2789" t="s">
        <v>27</v>
      </c>
      <c r="B2789" t="s">
        <v>20453</v>
      </c>
      <c r="C2789" t="s">
        <v>19636</v>
      </c>
      <c r="D2789" t="s">
        <v>19637</v>
      </c>
      <c r="E2789" s="7" t="s">
        <v>20</v>
      </c>
      <c r="F2789" s="7"/>
      <c r="G2789" s="7" t="s">
        <v>6587</v>
      </c>
      <c r="H2789">
        <v>60</v>
      </c>
      <c r="I2789" t="s">
        <v>20459</v>
      </c>
      <c r="J2789" t="s">
        <v>20452</v>
      </c>
      <c r="K2789" t="s">
        <v>21</v>
      </c>
      <c r="L2789" t="s">
        <v>20454</v>
      </c>
      <c r="M2789" t="s">
        <v>20455</v>
      </c>
      <c r="N2789" t="s">
        <v>20456</v>
      </c>
      <c r="O2789" t="s">
        <v>20457</v>
      </c>
      <c r="P2789" t="s">
        <v>20458</v>
      </c>
      <c r="S2789" s="8" t="str">
        <f t="shared" si="44"/>
        <v>Y</v>
      </c>
    </row>
    <row r="2790" spans="1:19" x14ac:dyDescent="0.3">
      <c r="A2790" t="s">
        <v>27</v>
      </c>
      <c r="B2790" t="s">
        <v>20460</v>
      </c>
      <c r="C2790" t="s">
        <v>20461</v>
      </c>
      <c r="D2790" t="s">
        <v>20462</v>
      </c>
      <c r="E2790" s="5" t="s">
        <v>20</v>
      </c>
      <c r="F2790" s="5"/>
      <c r="G2790" s="5" t="s">
        <v>6587</v>
      </c>
      <c r="H2790">
        <v>60</v>
      </c>
      <c r="I2790" t="s">
        <v>20464</v>
      </c>
      <c r="J2790" t="s">
        <v>20465</v>
      </c>
      <c r="K2790" t="s">
        <v>32</v>
      </c>
      <c r="R2790" t="s">
        <v>20463</v>
      </c>
      <c r="S2790" s="8" t="str">
        <f t="shared" si="44"/>
        <v>N</v>
      </c>
    </row>
    <row r="2791" spans="1:19" x14ac:dyDescent="0.3">
      <c r="A2791" t="s">
        <v>27</v>
      </c>
      <c r="B2791" t="s">
        <v>20466</v>
      </c>
      <c r="C2791" t="s">
        <v>20467</v>
      </c>
      <c r="D2791" t="s">
        <v>20468</v>
      </c>
      <c r="E2791" s="7" t="s">
        <v>20</v>
      </c>
      <c r="F2791" s="7"/>
      <c r="G2791" s="7" t="s">
        <v>48119</v>
      </c>
      <c r="I2791" t="s">
        <v>20470</v>
      </c>
      <c r="J2791" t="s">
        <v>20471</v>
      </c>
      <c r="K2791" t="s">
        <v>32</v>
      </c>
      <c r="R2791" t="s">
        <v>20469</v>
      </c>
      <c r="S2791" s="8" t="str">
        <f t="shared" si="44"/>
        <v>N</v>
      </c>
    </row>
    <row r="2792" spans="1:19" x14ac:dyDescent="0.3">
      <c r="A2792" t="s">
        <v>27</v>
      </c>
      <c r="B2792" t="s">
        <v>20472</v>
      </c>
      <c r="C2792" t="s">
        <v>20461</v>
      </c>
      <c r="D2792" t="s">
        <v>20462</v>
      </c>
      <c r="E2792" s="5" t="s">
        <v>20</v>
      </c>
      <c r="F2792" s="5"/>
      <c r="G2792" s="5" t="s">
        <v>48119</v>
      </c>
      <c r="I2792" t="s">
        <v>20474</v>
      </c>
      <c r="J2792" t="s">
        <v>20471</v>
      </c>
      <c r="K2792" t="s">
        <v>32</v>
      </c>
      <c r="R2792" t="s">
        <v>20473</v>
      </c>
      <c r="S2792" s="8" t="str">
        <f t="shared" si="44"/>
        <v>N</v>
      </c>
    </row>
    <row r="2793" spans="1:19" x14ac:dyDescent="0.3">
      <c r="A2793" t="s">
        <v>27</v>
      </c>
      <c r="B2793" t="s">
        <v>20475</v>
      </c>
      <c r="C2793" t="s">
        <v>20476</v>
      </c>
      <c r="D2793" t="s">
        <v>20477</v>
      </c>
      <c r="E2793" s="7" t="s">
        <v>20</v>
      </c>
      <c r="F2793" s="7"/>
      <c r="G2793" s="7" t="s">
        <v>6587</v>
      </c>
      <c r="H2793">
        <v>170.00399999999999</v>
      </c>
      <c r="I2793" t="s">
        <v>20479</v>
      </c>
      <c r="J2793" t="s">
        <v>20480</v>
      </c>
      <c r="K2793" t="s">
        <v>32</v>
      </c>
      <c r="R2793" t="s">
        <v>20478</v>
      </c>
      <c r="S2793" s="8" t="str">
        <f t="shared" si="44"/>
        <v>N</v>
      </c>
    </row>
    <row r="2794" spans="1:19" x14ac:dyDescent="0.3">
      <c r="A2794" t="s">
        <v>27</v>
      </c>
      <c r="B2794" t="s">
        <v>20481</v>
      </c>
      <c r="C2794" t="s">
        <v>18832</v>
      </c>
      <c r="D2794" t="s">
        <v>18833</v>
      </c>
      <c r="E2794" s="5" t="s">
        <v>20</v>
      </c>
      <c r="F2794" s="5"/>
      <c r="G2794" s="5" t="s">
        <v>6587</v>
      </c>
      <c r="H2794">
        <v>60</v>
      </c>
      <c r="I2794" t="s">
        <v>20483</v>
      </c>
      <c r="J2794" t="s">
        <v>20484</v>
      </c>
      <c r="K2794" t="s">
        <v>32</v>
      </c>
      <c r="R2794" t="s">
        <v>20482</v>
      </c>
      <c r="S2794" s="8" t="str">
        <f t="shared" si="44"/>
        <v>N</v>
      </c>
    </row>
    <row r="2795" spans="1:19" x14ac:dyDescent="0.3">
      <c r="A2795" t="s">
        <v>27</v>
      </c>
      <c r="B2795" t="s">
        <v>20485</v>
      </c>
      <c r="C2795" t="s">
        <v>20304</v>
      </c>
      <c r="D2795" t="s">
        <v>20305</v>
      </c>
      <c r="E2795" s="7" t="s">
        <v>20</v>
      </c>
      <c r="F2795" s="7"/>
      <c r="G2795" s="7" t="s">
        <v>20</v>
      </c>
      <c r="H2795">
        <v>60</v>
      </c>
      <c r="I2795" t="s">
        <v>20487</v>
      </c>
      <c r="J2795" t="s">
        <v>20488</v>
      </c>
      <c r="K2795" t="s">
        <v>32</v>
      </c>
      <c r="R2795" t="s">
        <v>20486</v>
      </c>
      <c r="S2795" s="8" t="str">
        <f t="shared" si="44"/>
        <v>N</v>
      </c>
    </row>
    <row r="2796" spans="1:19" x14ac:dyDescent="0.3">
      <c r="A2796" t="s">
        <v>27</v>
      </c>
      <c r="B2796" t="s">
        <v>20489</v>
      </c>
      <c r="C2796" t="s">
        <v>20040</v>
      </c>
      <c r="D2796" t="s">
        <v>20041</v>
      </c>
      <c r="E2796" s="5" t="s">
        <v>20</v>
      </c>
      <c r="F2796" s="5"/>
      <c r="G2796" s="5" t="s">
        <v>6587</v>
      </c>
      <c r="H2796">
        <v>60</v>
      </c>
      <c r="I2796" t="s">
        <v>20495</v>
      </c>
      <c r="J2796" t="s">
        <v>20488</v>
      </c>
      <c r="K2796" t="s">
        <v>21</v>
      </c>
      <c r="L2796" t="s">
        <v>20490</v>
      </c>
      <c r="M2796" t="s">
        <v>20491</v>
      </c>
      <c r="N2796" t="s">
        <v>20492</v>
      </c>
      <c r="O2796" t="s">
        <v>20493</v>
      </c>
      <c r="P2796" t="s">
        <v>20494</v>
      </c>
      <c r="S2796" s="8" t="str">
        <f t="shared" si="44"/>
        <v>Y</v>
      </c>
    </row>
    <row r="2797" spans="1:19" x14ac:dyDescent="0.3">
      <c r="A2797" t="s">
        <v>27</v>
      </c>
      <c r="B2797" t="s">
        <v>20496</v>
      </c>
      <c r="C2797" t="s">
        <v>20497</v>
      </c>
      <c r="D2797" t="s">
        <v>20498</v>
      </c>
      <c r="E2797" s="7" t="s">
        <v>20</v>
      </c>
      <c r="F2797" s="7"/>
      <c r="G2797" s="7" t="s">
        <v>6587</v>
      </c>
      <c r="H2797">
        <v>94.998999999999995</v>
      </c>
      <c r="I2797" t="s">
        <v>20504</v>
      </c>
      <c r="J2797" t="s">
        <v>20505</v>
      </c>
      <c r="K2797" t="s">
        <v>21</v>
      </c>
      <c r="L2797" t="s">
        <v>20499</v>
      </c>
      <c r="M2797" t="s">
        <v>20500</v>
      </c>
      <c r="N2797" t="s">
        <v>20501</v>
      </c>
      <c r="O2797" t="s">
        <v>20502</v>
      </c>
      <c r="P2797" t="s">
        <v>20503</v>
      </c>
      <c r="S2797" s="8" t="str">
        <f t="shared" si="44"/>
        <v>Y</v>
      </c>
    </row>
    <row r="2798" spans="1:19" x14ac:dyDescent="0.3">
      <c r="A2798" t="s">
        <v>27</v>
      </c>
      <c r="B2798" t="s">
        <v>20506</v>
      </c>
      <c r="C2798" s="1" t="s">
        <v>20507</v>
      </c>
      <c r="D2798" s="1" t="s">
        <v>20508</v>
      </c>
      <c r="E2798" s="5" t="s">
        <v>20</v>
      </c>
      <c r="F2798" s="5"/>
      <c r="G2798" s="5" t="s">
        <v>6587</v>
      </c>
      <c r="H2798">
        <v>60</v>
      </c>
      <c r="I2798" t="s">
        <v>20514</v>
      </c>
      <c r="J2798" t="s">
        <v>20515</v>
      </c>
      <c r="K2798" t="s">
        <v>21</v>
      </c>
      <c r="L2798" t="s">
        <v>20509</v>
      </c>
      <c r="M2798" t="s">
        <v>20510</v>
      </c>
      <c r="N2798" t="s">
        <v>20511</v>
      </c>
      <c r="O2798" t="s">
        <v>20512</v>
      </c>
      <c r="P2798" t="s">
        <v>20513</v>
      </c>
      <c r="S2798" s="8" t="str">
        <f t="shared" si="44"/>
        <v>Y</v>
      </c>
    </row>
    <row r="2799" spans="1:19" x14ac:dyDescent="0.3">
      <c r="A2799" t="s">
        <v>27</v>
      </c>
      <c r="B2799" t="s">
        <v>20516</v>
      </c>
      <c r="C2799" t="s">
        <v>20517</v>
      </c>
      <c r="D2799" t="s">
        <v>20518</v>
      </c>
      <c r="E2799" s="7" t="s">
        <v>20</v>
      </c>
      <c r="F2799" s="7"/>
      <c r="G2799" s="7" t="s">
        <v>48119</v>
      </c>
      <c r="I2799" t="s">
        <v>20520</v>
      </c>
      <c r="J2799" t="s">
        <v>20521</v>
      </c>
      <c r="K2799" t="s">
        <v>32</v>
      </c>
      <c r="R2799" t="s">
        <v>20519</v>
      </c>
      <c r="S2799" s="8" t="str">
        <f t="shared" si="44"/>
        <v>N</v>
      </c>
    </row>
    <row r="2800" spans="1:19" x14ac:dyDescent="0.3">
      <c r="A2800" t="s">
        <v>27</v>
      </c>
      <c r="B2800" t="s">
        <v>20522</v>
      </c>
      <c r="C2800" t="s">
        <v>20523</v>
      </c>
      <c r="D2800" t="s">
        <v>20524</v>
      </c>
      <c r="E2800" s="5" t="s">
        <v>48119</v>
      </c>
      <c r="F2800" s="5"/>
      <c r="G2800" s="5" t="s">
        <v>20</v>
      </c>
      <c r="H2800">
        <v>170.00399999999999</v>
      </c>
      <c r="I2800" t="s">
        <v>20530</v>
      </c>
      <c r="J2800" t="s">
        <v>20521</v>
      </c>
      <c r="K2800" t="s">
        <v>21</v>
      </c>
      <c r="L2800" t="s">
        <v>20525</v>
      </c>
      <c r="M2800" t="s">
        <v>20526</v>
      </c>
      <c r="N2800" t="s">
        <v>20527</v>
      </c>
      <c r="O2800" t="s">
        <v>20528</v>
      </c>
      <c r="P2800" t="s">
        <v>20529</v>
      </c>
      <c r="S2800" s="8" t="str">
        <f t="shared" si="44"/>
        <v>Y</v>
      </c>
    </row>
    <row r="2801" spans="1:19" x14ac:dyDescent="0.3">
      <c r="A2801" t="s">
        <v>27</v>
      </c>
      <c r="B2801" t="s">
        <v>20531</v>
      </c>
      <c r="C2801" t="s">
        <v>19196</v>
      </c>
      <c r="D2801" t="s">
        <v>19197</v>
      </c>
      <c r="E2801" s="7" t="s">
        <v>20</v>
      </c>
      <c r="F2801" s="7"/>
      <c r="G2801" s="7" t="s">
        <v>20</v>
      </c>
      <c r="H2801">
        <v>94.998999999999995</v>
      </c>
      <c r="I2801" t="s">
        <v>20537</v>
      </c>
      <c r="J2801" t="s">
        <v>20538</v>
      </c>
      <c r="K2801" t="s">
        <v>21</v>
      </c>
      <c r="L2801" t="s">
        <v>20532</v>
      </c>
      <c r="M2801" t="s">
        <v>20533</v>
      </c>
      <c r="N2801" t="s">
        <v>20534</v>
      </c>
      <c r="O2801" t="s">
        <v>20535</v>
      </c>
      <c r="P2801" t="s">
        <v>20536</v>
      </c>
      <c r="S2801" s="8" t="str">
        <f t="shared" si="44"/>
        <v>Y</v>
      </c>
    </row>
    <row r="2802" spans="1:19" x14ac:dyDescent="0.3">
      <c r="A2802" t="s">
        <v>27</v>
      </c>
      <c r="B2802" t="s">
        <v>20539</v>
      </c>
      <c r="C2802" s="1" t="s">
        <v>20057</v>
      </c>
      <c r="D2802" s="1" t="s">
        <v>20058</v>
      </c>
      <c r="E2802" s="5" t="s">
        <v>20</v>
      </c>
      <c r="F2802" s="5"/>
      <c r="G2802" s="5" t="s">
        <v>6587</v>
      </c>
      <c r="H2802">
        <v>60</v>
      </c>
      <c r="I2802" t="s">
        <v>20545</v>
      </c>
      <c r="J2802" t="s">
        <v>20546</v>
      </c>
      <c r="K2802" t="s">
        <v>21</v>
      </c>
      <c r="L2802" t="s">
        <v>20540</v>
      </c>
      <c r="M2802" t="s">
        <v>20541</v>
      </c>
      <c r="N2802" t="s">
        <v>20542</v>
      </c>
      <c r="O2802" t="s">
        <v>20543</v>
      </c>
      <c r="P2802" t="s">
        <v>20544</v>
      </c>
      <c r="S2802" s="8" t="str">
        <f t="shared" si="44"/>
        <v>Y</v>
      </c>
    </row>
    <row r="2803" spans="1:19" x14ac:dyDescent="0.3">
      <c r="A2803" t="s">
        <v>27</v>
      </c>
      <c r="B2803" t="s">
        <v>20547</v>
      </c>
      <c r="C2803" t="s">
        <v>20548</v>
      </c>
      <c r="D2803" t="s">
        <v>20549</v>
      </c>
      <c r="E2803" s="7" t="s">
        <v>20</v>
      </c>
      <c r="F2803" s="7"/>
      <c r="G2803" s="7" t="s">
        <v>20</v>
      </c>
      <c r="H2803">
        <v>170.00399999999999</v>
      </c>
      <c r="I2803" t="s">
        <v>20552</v>
      </c>
      <c r="J2803" t="s">
        <v>20553</v>
      </c>
      <c r="K2803" t="s">
        <v>32</v>
      </c>
      <c r="L2803" t="s">
        <v>20550</v>
      </c>
      <c r="R2803" t="s">
        <v>20551</v>
      </c>
      <c r="S2803" s="8" t="str">
        <f t="shared" si="44"/>
        <v>N</v>
      </c>
    </row>
    <row r="2804" spans="1:19" x14ac:dyDescent="0.3">
      <c r="A2804" t="s">
        <v>27</v>
      </c>
      <c r="B2804" t="s">
        <v>20554</v>
      </c>
      <c r="C2804" t="s">
        <v>20548</v>
      </c>
      <c r="D2804" t="s">
        <v>20549</v>
      </c>
      <c r="E2804" s="5" t="s">
        <v>20</v>
      </c>
      <c r="F2804" s="5"/>
      <c r="G2804" s="5" t="s">
        <v>20</v>
      </c>
      <c r="H2804">
        <v>170.00399999999999</v>
      </c>
      <c r="I2804" t="s">
        <v>20557</v>
      </c>
      <c r="J2804" t="s">
        <v>20553</v>
      </c>
      <c r="K2804" t="s">
        <v>32</v>
      </c>
      <c r="L2804" t="s">
        <v>20555</v>
      </c>
      <c r="R2804" t="s">
        <v>20556</v>
      </c>
      <c r="S2804" s="8" t="str">
        <f t="shared" si="44"/>
        <v>N</v>
      </c>
    </row>
    <row r="2805" spans="1:19" x14ac:dyDescent="0.3">
      <c r="A2805" t="s">
        <v>27</v>
      </c>
      <c r="B2805" t="s">
        <v>20558</v>
      </c>
      <c r="C2805" t="s">
        <v>20559</v>
      </c>
      <c r="D2805" t="s">
        <v>20560</v>
      </c>
      <c r="E2805" s="7" t="s">
        <v>20</v>
      </c>
      <c r="F2805" s="7"/>
      <c r="G2805" s="7" t="s">
        <v>48119</v>
      </c>
      <c r="I2805" t="s">
        <v>20562</v>
      </c>
      <c r="J2805" t="s">
        <v>20563</v>
      </c>
      <c r="K2805" t="s">
        <v>32</v>
      </c>
      <c r="R2805" t="s">
        <v>20561</v>
      </c>
      <c r="S2805" s="8" t="str">
        <f t="shared" si="44"/>
        <v>N</v>
      </c>
    </row>
    <row r="2806" spans="1:19" x14ac:dyDescent="0.3">
      <c r="A2806" t="s">
        <v>27</v>
      </c>
      <c r="B2806" t="s">
        <v>20564</v>
      </c>
      <c r="C2806" t="s">
        <v>18878</v>
      </c>
      <c r="D2806" t="s">
        <v>18879</v>
      </c>
      <c r="E2806" s="5" t="s">
        <v>20</v>
      </c>
      <c r="F2806" s="5"/>
      <c r="G2806" s="5" t="s">
        <v>20</v>
      </c>
      <c r="H2806">
        <v>170.00399999999999</v>
      </c>
      <c r="I2806" t="s">
        <v>20570</v>
      </c>
      <c r="J2806" t="s">
        <v>20563</v>
      </c>
      <c r="K2806" t="s">
        <v>21</v>
      </c>
      <c r="L2806" t="s">
        <v>20565</v>
      </c>
      <c r="M2806" t="s">
        <v>20566</v>
      </c>
      <c r="N2806" t="s">
        <v>20567</v>
      </c>
      <c r="O2806" t="s">
        <v>20568</v>
      </c>
      <c r="P2806" t="s">
        <v>20569</v>
      </c>
      <c r="S2806" s="8" t="str">
        <f t="shared" si="44"/>
        <v>Y</v>
      </c>
    </row>
    <row r="2807" spans="1:19" x14ac:dyDescent="0.3">
      <c r="A2807" t="s">
        <v>27</v>
      </c>
      <c r="B2807" t="s">
        <v>20571</v>
      </c>
      <c r="C2807" t="s">
        <v>20432</v>
      </c>
      <c r="D2807" t="s">
        <v>20433</v>
      </c>
      <c r="E2807" s="7" t="s">
        <v>48119</v>
      </c>
      <c r="F2807" s="7"/>
      <c r="G2807" s="7" t="s">
        <v>6587</v>
      </c>
      <c r="H2807">
        <v>60</v>
      </c>
      <c r="I2807" t="s">
        <v>20577</v>
      </c>
      <c r="J2807" t="s">
        <v>20578</v>
      </c>
      <c r="K2807" t="s">
        <v>21</v>
      </c>
      <c r="L2807" t="s">
        <v>20572</v>
      </c>
      <c r="M2807" t="s">
        <v>20573</v>
      </c>
      <c r="N2807" t="s">
        <v>20574</v>
      </c>
      <c r="O2807" t="s">
        <v>20575</v>
      </c>
      <c r="P2807" t="s">
        <v>20576</v>
      </c>
      <c r="S2807" s="8" t="str">
        <f t="shared" si="44"/>
        <v>Y</v>
      </c>
    </row>
    <row r="2808" spans="1:19" x14ac:dyDescent="0.3">
      <c r="A2808" t="s">
        <v>27</v>
      </c>
      <c r="B2808" t="s">
        <v>20579</v>
      </c>
      <c r="C2808" t="s">
        <v>20580</v>
      </c>
      <c r="D2808" t="s">
        <v>20581</v>
      </c>
      <c r="E2808" s="5" t="s">
        <v>20</v>
      </c>
      <c r="F2808" s="5"/>
      <c r="G2808" s="5" t="s">
        <v>6587</v>
      </c>
      <c r="H2808">
        <v>170.00399999999999</v>
      </c>
      <c r="I2808" t="s">
        <v>20587</v>
      </c>
      <c r="J2808" t="s">
        <v>20588</v>
      </c>
      <c r="K2808" t="s">
        <v>21</v>
      </c>
      <c r="L2808" t="s">
        <v>20582</v>
      </c>
      <c r="M2808" t="s">
        <v>20583</v>
      </c>
      <c r="N2808" t="s">
        <v>20584</v>
      </c>
      <c r="O2808" t="s">
        <v>20585</v>
      </c>
      <c r="P2808" t="s">
        <v>20586</v>
      </c>
      <c r="S2808" s="8" t="str">
        <f t="shared" si="44"/>
        <v>Y</v>
      </c>
    </row>
    <row r="2809" spans="1:19" x14ac:dyDescent="0.3">
      <c r="A2809" t="s">
        <v>27</v>
      </c>
      <c r="B2809" t="s">
        <v>20589</v>
      </c>
      <c r="C2809" t="s">
        <v>20590</v>
      </c>
      <c r="D2809" t="s">
        <v>20591</v>
      </c>
      <c r="E2809" s="7" t="s">
        <v>20</v>
      </c>
      <c r="F2809" s="7"/>
      <c r="G2809" s="7" t="s">
        <v>6587</v>
      </c>
      <c r="H2809">
        <v>60</v>
      </c>
      <c r="I2809" t="s">
        <v>20597</v>
      </c>
      <c r="J2809" t="s">
        <v>20598</v>
      </c>
      <c r="K2809" t="s">
        <v>21</v>
      </c>
      <c r="L2809" t="s">
        <v>20592</v>
      </c>
      <c r="M2809" t="s">
        <v>20593</v>
      </c>
      <c r="N2809" t="s">
        <v>20594</v>
      </c>
      <c r="O2809" t="s">
        <v>20595</v>
      </c>
      <c r="P2809" t="s">
        <v>20596</v>
      </c>
      <c r="S2809" s="8" t="str">
        <f t="shared" si="44"/>
        <v>Y</v>
      </c>
    </row>
    <row r="2810" spans="1:19" x14ac:dyDescent="0.3">
      <c r="A2810" t="s">
        <v>27</v>
      </c>
      <c r="B2810" t="s">
        <v>20599</v>
      </c>
      <c r="C2810" s="1" t="s">
        <v>20600</v>
      </c>
      <c r="D2810" s="1" t="s">
        <v>20601</v>
      </c>
      <c r="E2810" s="5" t="s">
        <v>20</v>
      </c>
      <c r="F2810" s="5"/>
      <c r="G2810" s="5" t="s">
        <v>6587</v>
      </c>
      <c r="H2810">
        <v>60</v>
      </c>
      <c r="I2810" t="s">
        <v>20607</v>
      </c>
      <c r="J2810" t="s">
        <v>20598</v>
      </c>
      <c r="K2810" t="s">
        <v>21</v>
      </c>
      <c r="L2810" t="s">
        <v>20602</v>
      </c>
      <c r="M2810" t="s">
        <v>20603</v>
      </c>
      <c r="N2810" t="s">
        <v>20604</v>
      </c>
      <c r="O2810" t="s">
        <v>20605</v>
      </c>
      <c r="P2810" t="s">
        <v>20606</v>
      </c>
      <c r="S2810" s="8" t="str">
        <f t="shared" ref="S2810:S2873" si="45">IF(AND(ISBLANK(N2810),ISBLANK(O2810)),"N","Y")</f>
        <v>Y</v>
      </c>
    </row>
    <row r="2811" spans="1:19" x14ac:dyDescent="0.3">
      <c r="A2811" t="s">
        <v>27</v>
      </c>
      <c r="B2811" t="s">
        <v>20608</v>
      </c>
      <c r="C2811" t="s">
        <v>20548</v>
      </c>
      <c r="D2811" t="s">
        <v>20549</v>
      </c>
      <c r="E2811" s="7" t="s">
        <v>20</v>
      </c>
      <c r="F2811" s="7"/>
      <c r="G2811" s="7" t="s">
        <v>20</v>
      </c>
      <c r="H2811">
        <v>170.00399999999999</v>
      </c>
      <c r="I2811" t="s">
        <v>20610</v>
      </c>
      <c r="J2811" t="s">
        <v>20611</v>
      </c>
      <c r="K2811" t="s">
        <v>32</v>
      </c>
      <c r="R2811" t="s">
        <v>20609</v>
      </c>
      <c r="S2811" s="8" t="str">
        <f t="shared" si="45"/>
        <v>N</v>
      </c>
    </row>
    <row r="2812" spans="1:19" x14ac:dyDescent="0.3">
      <c r="A2812" t="s">
        <v>27</v>
      </c>
      <c r="B2812" t="s">
        <v>20612</v>
      </c>
      <c r="C2812" t="s">
        <v>20613</v>
      </c>
      <c r="D2812" t="s">
        <v>20614</v>
      </c>
      <c r="E2812" s="5" t="s">
        <v>20</v>
      </c>
      <c r="F2812" s="5"/>
      <c r="G2812" s="5" t="s">
        <v>6587</v>
      </c>
      <c r="H2812">
        <v>170.00399999999999</v>
      </c>
      <c r="I2812" t="s">
        <v>20620</v>
      </c>
      <c r="J2812" t="s">
        <v>20621</v>
      </c>
      <c r="K2812" t="s">
        <v>21</v>
      </c>
      <c r="L2812" t="s">
        <v>20615</v>
      </c>
      <c r="M2812" t="s">
        <v>20616</v>
      </c>
      <c r="N2812" t="s">
        <v>20617</v>
      </c>
      <c r="O2812" t="s">
        <v>20618</v>
      </c>
      <c r="P2812" t="s">
        <v>20619</v>
      </c>
      <c r="S2812" s="8" t="str">
        <f t="shared" si="45"/>
        <v>Y</v>
      </c>
    </row>
    <row r="2813" spans="1:19" x14ac:dyDescent="0.3">
      <c r="A2813" t="s">
        <v>27</v>
      </c>
      <c r="B2813" t="s">
        <v>20622</v>
      </c>
      <c r="C2813" t="s">
        <v>20441</v>
      </c>
      <c r="D2813" t="s">
        <v>20442</v>
      </c>
      <c r="E2813" s="7" t="s">
        <v>20</v>
      </c>
      <c r="F2813" s="7"/>
      <c r="G2813" s="7" t="s">
        <v>20</v>
      </c>
      <c r="H2813">
        <v>60</v>
      </c>
      <c r="I2813" t="s">
        <v>20628</v>
      </c>
      <c r="J2813" t="s">
        <v>20629</v>
      </c>
      <c r="K2813" t="s">
        <v>21</v>
      </c>
      <c r="L2813" t="s">
        <v>20623</v>
      </c>
      <c r="M2813" t="s">
        <v>20624</v>
      </c>
      <c r="N2813" t="s">
        <v>20625</v>
      </c>
      <c r="O2813" t="s">
        <v>20626</v>
      </c>
      <c r="P2813" t="s">
        <v>20627</v>
      </c>
      <c r="S2813" s="8" t="str">
        <f t="shared" si="45"/>
        <v>Y</v>
      </c>
    </row>
    <row r="2814" spans="1:19" x14ac:dyDescent="0.3">
      <c r="A2814" t="s">
        <v>27</v>
      </c>
      <c r="B2814" t="s">
        <v>20630</v>
      </c>
      <c r="C2814" t="s">
        <v>18</v>
      </c>
      <c r="D2814" t="s">
        <v>19</v>
      </c>
      <c r="E2814" s="5" t="s">
        <v>20</v>
      </c>
      <c r="F2814" s="5"/>
      <c r="G2814" s="5" t="s">
        <v>48119</v>
      </c>
      <c r="I2814" t="s">
        <v>20632</v>
      </c>
      <c r="J2814" t="s">
        <v>20629</v>
      </c>
      <c r="K2814" t="s">
        <v>32</v>
      </c>
      <c r="R2814" t="s">
        <v>20631</v>
      </c>
      <c r="S2814" s="8" t="str">
        <f t="shared" si="45"/>
        <v>N</v>
      </c>
    </row>
    <row r="2815" spans="1:19" x14ac:dyDescent="0.3">
      <c r="A2815" t="s">
        <v>27</v>
      </c>
      <c r="B2815" t="s">
        <v>20633</v>
      </c>
      <c r="C2815" t="s">
        <v>13481</v>
      </c>
      <c r="D2815" t="s">
        <v>19</v>
      </c>
      <c r="E2815" s="7" t="s">
        <v>20</v>
      </c>
      <c r="F2815" s="7"/>
      <c r="G2815" s="7" t="s">
        <v>6587</v>
      </c>
      <c r="H2815">
        <v>60</v>
      </c>
      <c r="I2815" t="s">
        <v>20637</v>
      </c>
      <c r="J2815" t="s">
        <v>20638</v>
      </c>
      <c r="K2815" t="s">
        <v>32</v>
      </c>
      <c r="L2815" t="s">
        <v>20634</v>
      </c>
      <c r="M2815" t="s">
        <v>20635</v>
      </c>
      <c r="R2815" t="s">
        <v>20636</v>
      </c>
      <c r="S2815" s="8" t="str">
        <f t="shared" si="45"/>
        <v>N</v>
      </c>
    </row>
    <row r="2816" spans="1:19" x14ac:dyDescent="0.3">
      <c r="A2816" t="s">
        <v>27</v>
      </c>
      <c r="B2816" t="s">
        <v>20639</v>
      </c>
      <c r="C2816" t="s">
        <v>20640</v>
      </c>
      <c r="D2816" t="s">
        <v>20641</v>
      </c>
      <c r="E2816" s="5" t="s">
        <v>20</v>
      </c>
      <c r="F2816" s="5"/>
      <c r="G2816" s="5" t="s">
        <v>6587</v>
      </c>
      <c r="H2816">
        <v>60</v>
      </c>
      <c r="I2816" t="s">
        <v>20643</v>
      </c>
      <c r="J2816" t="s">
        <v>20644</v>
      </c>
      <c r="K2816" t="s">
        <v>32</v>
      </c>
      <c r="R2816" t="s">
        <v>20642</v>
      </c>
      <c r="S2816" s="8" t="str">
        <f t="shared" si="45"/>
        <v>N</v>
      </c>
    </row>
    <row r="2817" spans="1:19" x14ac:dyDescent="0.3">
      <c r="A2817" t="s">
        <v>27</v>
      </c>
      <c r="B2817" t="s">
        <v>20645</v>
      </c>
      <c r="C2817" t="s">
        <v>18832</v>
      </c>
      <c r="D2817" t="s">
        <v>18833</v>
      </c>
      <c r="E2817" s="7" t="s">
        <v>6587</v>
      </c>
      <c r="F2817" s="7"/>
      <c r="G2817" s="7" t="s">
        <v>6587</v>
      </c>
      <c r="H2817">
        <v>60</v>
      </c>
      <c r="I2817" t="s">
        <v>20651</v>
      </c>
      <c r="J2817" t="s">
        <v>20652</v>
      </c>
      <c r="K2817" t="s">
        <v>21</v>
      </c>
      <c r="L2817" t="s">
        <v>20646</v>
      </c>
      <c r="M2817" t="s">
        <v>20647</v>
      </c>
      <c r="N2817" t="s">
        <v>20648</v>
      </c>
      <c r="O2817" t="s">
        <v>20649</v>
      </c>
      <c r="P2817" t="s">
        <v>20650</v>
      </c>
      <c r="S2817" s="8" t="str">
        <f t="shared" si="45"/>
        <v>Y</v>
      </c>
    </row>
    <row r="2818" spans="1:19" x14ac:dyDescent="0.3">
      <c r="A2818" t="s">
        <v>27</v>
      </c>
      <c r="B2818" t="s">
        <v>20653</v>
      </c>
      <c r="C2818" t="s">
        <v>13481</v>
      </c>
      <c r="D2818" t="s">
        <v>19</v>
      </c>
      <c r="E2818" s="5" t="s">
        <v>20</v>
      </c>
      <c r="F2818" s="5"/>
      <c r="G2818" s="5" t="s">
        <v>6587</v>
      </c>
      <c r="H2818">
        <v>60</v>
      </c>
      <c r="I2818" t="s">
        <v>20657</v>
      </c>
      <c r="J2818" t="s">
        <v>20652</v>
      </c>
      <c r="K2818" t="s">
        <v>32</v>
      </c>
      <c r="L2818" t="s">
        <v>20654</v>
      </c>
      <c r="M2818" t="s">
        <v>20655</v>
      </c>
      <c r="R2818" t="s">
        <v>20656</v>
      </c>
      <c r="S2818" s="8" t="str">
        <f t="shared" si="45"/>
        <v>N</v>
      </c>
    </row>
    <row r="2819" spans="1:19" x14ac:dyDescent="0.3">
      <c r="A2819" t="s">
        <v>27</v>
      </c>
      <c r="B2819" t="s">
        <v>20658</v>
      </c>
      <c r="C2819" t="s">
        <v>20476</v>
      </c>
      <c r="D2819" t="s">
        <v>20477</v>
      </c>
      <c r="E2819" s="7" t="s">
        <v>20</v>
      </c>
      <c r="F2819" s="7"/>
      <c r="G2819" s="7" t="s">
        <v>6587</v>
      </c>
      <c r="H2819">
        <v>170.00399999999999</v>
      </c>
      <c r="I2819" t="s">
        <v>20664</v>
      </c>
      <c r="J2819" t="s">
        <v>20665</v>
      </c>
      <c r="K2819" t="s">
        <v>21</v>
      </c>
      <c r="L2819" t="s">
        <v>20659</v>
      </c>
      <c r="M2819" t="s">
        <v>20660</v>
      </c>
      <c r="N2819" t="s">
        <v>20661</v>
      </c>
      <c r="O2819" t="s">
        <v>20662</v>
      </c>
      <c r="P2819" t="s">
        <v>20663</v>
      </c>
      <c r="S2819" s="8" t="str">
        <f t="shared" si="45"/>
        <v>Y</v>
      </c>
    </row>
    <row r="2820" spans="1:19" x14ac:dyDescent="0.3">
      <c r="A2820" t="s">
        <v>27</v>
      </c>
      <c r="B2820" t="s">
        <v>20666</v>
      </c>
      <c r="C2820" t="s">
        <v>13481</v>
      </c>
      <c r="D2820" t="s">
        <v>19</v>
      </c>
      <c r="E2820" s="5" t="s">
        <v>20</v>
      </c>
      <c r="F2820" s="5"/>
      <c r="G2820" s="5" t="s">
        <v>6587</v>
      </c>
      <c r="H2820">
        <v>60</v>
      </c>
      <c r="I2820" t="s">
        <v>20670</v>
      </c>
      <c r="J2820" t="s">
        <v>20671</v>
      </c>
      <c r="K2820" t="s">
        <v>32</v>
      </c>
      <c r="L2820" t="s">
        <v>20667</v>
      </c>
      <c r="M2820" t="s">
        <v>20668</v>
      </c>
      <c r="R2820" t="s">
        <v>20669</v>
      </c>
      <c r="S2820" s="8" t="str">
        <f t="shared" si="45"/>
        <v>N</v>
      </c>
    </row>
    <row r="2821" spans="1:19" x14ac:dyDescent="0.3">
      <c r="A2821" t="s">
        <v>27</v>
      </c>
      <c r="B2821" t="s">
        <v>20672</v>
      </c>
      <c r="C2821" t="s">
        <v>20673</v>
      </c>
      <c r="D2821" t="s">
        <v>20674</v>
      </c>
      <c r="E2821" s="7" t="s">
        <v>20</v>
      </c>
      <c r="F2821" s="7"/>
      <c r="G2821" s="7" t="s">
        <v>6587</v>
      </c>
      <c r="H2821">
        <v>94.998999999999995</v>
      </c>
      <c r="I2821" t="s">
        <v>20680</v>
      </c>
      <c r="J2821" t="s">
        <v>20681</v>
      </c>
      <c r="K2821" t="s">
        <v>21</v>
      </c>
      <c r="L2821" t="s">
        <v>20675</v>
      </c>
      <c r="M2821" t="s">
        <v>20676</v>
      </c>
      <c r="N2821" t="s">
        <v>20677</v>
      </c>
      <c r="O2821" t="s">
        <v>20678</v>
      </c>
      <c r="P2821" t="s">
        <v>20679</v>
      </c>
      <c r="S2821" s="8" t="str">
        <f t="shared" si="45"/>
        <v>Y</v>
      </c>
    </row>
    <row r="2822" spans="1:19" x14ac:dyDescent="0.3">
      <c r="A2822" t="s">
        <v>27</v>
      </c>
      <c r="B2822" t="s">
        <v>20682</v>
      </c>
      <c r="C2822" t="s">
        <v>20548</v>
      </c>
      <c r="D2822" t="s">
        <v>20549</v>
      </c>
      <c r="E2822" s="5" t="s">
        <v>20</v>
      </c>
      <c r="F2822" s="5"/>
      <c r="G2822" s="5" t="s">
        <v>20</v>
      </c>
      <c r="H2822">
        <v>170.00399999999999</v>
      </c>
      <c r="I2822" t="s">
        <v>20685</v>
      </c>
      <c r="J2822" t="s">
        <v>20686</v>
      </c>
      <c r="K2822" t="s">
        <v>32</v>
      </c>
      <c r="L2822" t="s">
        <v>20683</v>
      </c>
      <c r="R2822" t="s">
        <v>20684</v>
      </c>
      <c r="S2822" s="8" t="str">
        <f t="shared" si="45"/>
        <v>N</v>
      </c>
    </row>
    <row r="2823" spans="1:19" x14ac:dyDescent="0.3">
      <c r="A2823" t="s">
        <v>27</v>
      </c>
      <c r="B2823" t="s">
        <v>20687</v>
      </c>
      <c r="C2823" t="s">
        <v>20548</v>
      </c>
      <c r="D2823" t="s">
        <v>20549</v>
      </c>
      <c r="E2823" s="7" t="s">
        <v>20</v>
      </c>
      <c r="F2823" s="7"/>
      <c r="G2823" s="7" t="s">
        <v>20</v>
      </c>
      <c r="H2823">
        <v>170.00399999999999</v>
      </c>
      <c r="I2823" t="s">
        <v>20693</v>
      </c>
      <c r="J2823" t="s">
        <v>20686</v>
      </c>
      <c r="K2823" t="s">
        <v>21</v>
      </c>
      <c r="L2823" t="s">
        <v>20688</v>
      </c>
      <c r="M2823" t="s">
        <v>20689</v>
      </c>
      <c r="N2823" t="s">
        <v>20690</v>
      </c>
      <c r="O2823" t="s">
        <v>20691</v>
      </c>
      <c r="P2823" t="s">
        <v>20692</v>
      </c>
      <c r="S2823" s="8" t="str">
        <f t="shared" si="45"/>
        <v>Y</v>
      </c>
    </row>
    <row r="2824" spans="1:19" x14ac:dyDescent="0.3">
      <c r="A2824" t="s">
        <v>27</v>
      </c>
      <c r="B2824" t="s">
        <v>20694</v>
      </c>
      <c r="C2824" t="s">
        <v>20695</v>
      </c>
      <c r="D2824" t="s">
        <v>20696</v>
      </c>
      <c r="E2824" s="5" t="s">
        <v>20</v>
      </c>
      <c r="F2824" s="5"/>
      <c r="G2824" s="5" t="s">
        <v>6587</v>
      </c>
      <c r="H2824">
        <v>170.00399999999999</v>
      </c>
      <c r="I2824" t="s">
        <v>20699</v>
      </c>
      <c r="J2824" t="s">
        <v>20700</v>
      </c>
      <c r="K2824" t="s">
        <v>32</v>
      </c>
      <c r="L2824" t="s">
        <v>20697</v>
      </c>
      <c r="R2824" t="s">
        <v>20698</v>
      </c>
      <c r="S2824" s="8" t="str">
        <f t="shared" si="45"/>
        <v>N</v>
      </c>
    </row>
    <row r="2825" spans="1:19" x14ac:dyDescent="0.3">
      <c r="A2825" t="s">
        <v>27</v>
      </c>
      <c r="B2825" t="s">
        <v>20701</v>
      </c>
      <c r="C2825" t="s">
        <v>20702</v>
      </c>
      <c r="D2825" t="s">
        <v>20703</v>
      </c>
      <c r="E2825" s="7" t="s">
        <v>20</v>
      </c>
      <c r="F2825" s="7"/>
      <c r="G2825" s="7" t="s">
        <v>6587</v>
      </c>
      <c r="H2825">
        <v>60</v>
      </c>
      <c r="I2825" t="s">
        <v>20709</v>
      </c>
      <c r="J2825" t="s">
        <v>20710</v>
      </c>
      <c r="K2825" t="s">
        <v>21</v>
      </c>
      <c r="L2825" t="s">
        <v>20704</v>
      </c>
      <c r="M2825" t="s">
        <v>20705</v>
      </c>
      <c r="N2825" t="s">
        <v>20706</v>
      </c>
      <c r="O2825" t="s">
        <v>20707</v>
      </c>
      <c r="P2825" t="s">
        <v>20708</v>
      </c>
      <c r="S2825" s="8" t="str">
        <f t="shared" si="45"/>
        <v>Y</v>
      </c>
    </row>
    <row r="2826" spans="1:19" x14ac:dyDescent="0.3">
      <c r="A2826" t="s">
        <v>27</v>
      </c>
      <c r="B2826" t="s">
        <v>20711</v>
      </c>
      <c r="C2826" t="s">
        <v>20712</v>
      </c>
      <c r="D2826" t="s">
        <v>20713</v>
      </c>
      <c r="E2826" s="5" t="s">
        <v>48119</v>
      </c>
      <c r="F2826" s="5"/>
      <c r="G2826" s="5" t="s">
        <v>20</v>
      </c>
      <c r="H2826">
        <v>94.998999999999995</v>
      </c>
      <c r="I2826" t="s">
        <v>20719</v>
      </c>
      <c r="J2826" t="s">
        <v>20710</v>
      </c>
      <c r="K2826" t="s">
        <v>21</v>
      </c>
      <c r="L2826" t="s">
        <v>20714</v>
      </c>
      <c r="M2826" t="s">
        <v>20715</v>
      </c>
      <c r="N2826" t="s">
        <v>20716</v>
      </c>
      <c r="O2826" t="s">
        <v>20717</v>
      </c>
      <c r="P2826" t="s">
        <v>20718</v>
      </c>
      <c r="S2826" s="8" t="str">
        <f t="shared" si="45"/>
        <v>Y</v>
      </c>
    </row>
    <row r="2827" spans="1:19" x14ac:dyDescent="0.3">
      <c r="A2827" t="s">
        <v>27</v>
      </c>
      <c r="B2827" t="s">
        <v>20720</v>
      </c>
      <c r="C2827" t="s">
        <v>20721</v>
      </c>
      <c r="D2827" t="s">
        <v>20722</v>
      </c>
      <c r="E2827" s="7" t="s">
        <v>20</v>
      </c>
      <c r="F2827" s="7"/>
      <c r="G2827" s="7" t="s">
        <v>6587</v>
      </c>
      <c r="H2827">
        <v>170.00399999999999</v>
      </c>
      <c r="I2827" t="s">
        <v>20724</v>
      </c>
      <c r="J2827" t="s">
        <v>20725</v>
      </c>
      <c r="K2827" t="s">
        <v>32</v>
      </c>
      <c r="R2827" t="s">
        <v>20723</v>
      </c>
      <c r="S2827" s="8" t="str">
        <f t="shared" si="45"/>
        <v>N</v>
      </c>
    </row>
    <row r="2828" spans="1:19" x14ac:dyDescent="0.3">
      <c r="A2828" t="s">
        <v>27</v>
      </c>
      <c r="B2828" t="s">
        <v>20726</v>
      </c>
      <c r="C2828" s="1" t="s">
        <v>20727</v>
      </c>
      <c r="D2828" s="1" t="s">
        <v>20728</v>
      </c>
      <c r="E2828" s="5" t="s">
        <v>20</v>
      </c>
      <c r="F2828" s="5"/>
      <c r="G2828" s="5" t="s">
        <v>6587</v>
      </c>
      <c r="H2828">
        <v>170.00399999999999</v>
      </c>
      <c r="I2828" t="s">
        <v>20731</v>
      </c>
      <c r="J2828" t="s">
        <v>20732</v>
      </c>
      <c r="K2828" t="s">
        <v>32</v>
      </c>
      <c r="L2828" t="s">
        <v>20729</v>
      </c>
      <c r="R2828" t="s">
        <v>20730</v>
      </c>
      <c r="S2828" s="8" t="str">
        <f t="shared" si="45"/>
        <v>N</v>
      </c>
    </row>
    <row r="2829" spans="1:19" x14ac:dyDescent="0.3">
      <c r="A2829" t="s">
        <v>27</v>
      </c>
      <c r="B2829" t="s">
        <v>20733</v>
      </c>
      <c r="C2829" t="s">
        <v>20734</v>
      </c>
      <c r="D2829" t="s">
        <v>20735</v>
      </c>
      <c r="E2829" s="7" t="s">
        <v>20</v>
      </c>
      <c r="F2829" s="7"/>
      <c r="G2829" s="7" t="s">
        <v>6587</v>
      </c>
      <c r="H2829">
        <v>60</v>
      </c>
      <c r="I2829" t="s">
        <v>20737</v>
      </c>
      <c r="J2829" t="s">
        <v>20732</v>
      </c>
      <c r="K2829" t="s">
        <v>32</v>
      </c>
      <c r="R2829" t="s">
        <v>20736</v>
      </c>
      <c r="S2829" s="8" t="str">
        <f t="shared" si="45"/>
        <v>N</v>
      </c>
    </row>
    <row r="2830" spans="1:19" x14ac:dyDescent="0.3">
      <c r="A2830" t="s">
        <v>27</v>
      </c>
      <c r="B2830" t="s">
        <v>20738</v>
      </c>
      <c r="C2830" s="1" t="s">
        <v>20727</v>
      </c>
      <c r="D2830" s="1" t="s">
        <v>20728</v>
      </c>
      <c r="E2830" s="5" t="s">
        <v>20</v>
      </c>
      <c r="F2830" s="5"/>
      <c r="G2830" s="5" t="s">
        <v>6587</v>
      </c>
      <c r="H2830">
        <v>170.00399999999999</v>
      </c>
      <c r="I2830" t="s">
        <v>20740</v>
      </c>
      <c r="J2830" t="s">
        <v>20741</v>
      </c>
      <c r="K2830" t="s">
        <v>32</v>
      </c>
      <c r="R2830" t="s">
        <v>20739</v>
      </c>
      <c r="S2830" s="8" t="str">
        <f t="shared" si="45"/>
        <v>N</v>
      </c>
    </row>
    <row r="2831" spans="1:19" x14ac:dyDescent="0.3">
      <c r="A2831" t="s">
        <v>27</v>
      </c>
      <c r="B2831" t="s">
        <v>20742</v>
      </c>
      <c r="C2831" t="s">
        <v>20130</v>
      </c>
      <c r="D2831" t="s">
        <v>20131</v>
      </c>
      <c r="E2831" s="7" t="s">
        <v>20</v>
      </c>
      <c r="F2831" s="7"/>
      <c r="G2831" s="7" t="s">
        <v>6587</v>
      </c>
      <c r="H2831">
        <v>60</v>
      </c>
      <c r="I2831" t="s">
        <v>20748</v>
      </c>
      <c r="J2831" t="s">
        <v>20749</v>
      </c>
      <c r="K2831" t="s">
        <v>21</v>
      </c>
      <c r="L2831" t="s">
        <v>20743</v>
      </c>
      <c r="M2831" t="s">
        <v>20744</v>
      </c>
      <c r="N2831" t="s">
        <v>20745</v>
      </c>
      <c r="O2831" t="s">
        <v>20746</v>
      </c>
      <c r="P2831" t="s">
        <v>20747</v>
      </c>
      <c r="S2831" s="8" t="str">
        <f t="shared" si="45"/>
        <v>Y</v>
      </c>
    </row>
    <row r="2832" spans="1:19" x14ac:dyDescent="0.3">
      <c r="A2832" t="s">
        <v>27</v>
      </c>
      <c r="B2832" t="s">
        <v>20750</v>
      </c>
      <c r="C2832" s="1" t="s">
        <v>20751</v>
      </c>
      <c r="D2832" s="1" t="s">
        <v>20752</v>
      </c>
      <c r="E2832" s="5" t="s">
        <v>20</v>
      </c>
      <c r="F2832" s="5"/>
      <c r="G2832" s="5" t="s">
        <v>6587</v>
      </c>
      <c r="H2832">
        <v>170.00399999999999</v>
      </c>
      <c r="I2832" t="s">
        <v>20755</v>
      </c>
      <c r="J2832" t="s">
        <v>20749</v>
      </c>
      <c r="K2832" t="s">
        <v>32</v>
      </c>
      <c r="L2832" t="s">
        <v>20753</v>
      </c>
      <c r="R2832" t="s">
        <v>20754</v>
      </c>
      <c r="S2832" s="8" t="str">
        <f t="shared" si="45"/>
        <v>N</v>
      </c>
    </row>
    <row r="2833" spans="1:19" x14ac:dyDescent="0.3">
      <c r="A2833" t="s">
        <v>27</v>
      </c>
      <c r="B2833" t="s">
        <v>20756</v>
      </c>
      <c r="C2833" t="s">
        <v>20757</v>
      </c>
      <c r="D2833" t="s">
        <v>20758</v>
      </c>
      <c r="E2833" s="7" t="s">
        <v>20</v>
      </c>
      <c r="F2833" s="7"/>
      <c r="G2833" s="7" t="s">
        <v>6587</v>
      </c>
      <c r="H2833">
        <v>94.998999999999995</v>
      </c>
      <c r="I2833" t="s">
        <v>20760</v>
      </c>
      <c r="J2833" t="s">
        <v>20761</v>
      </c>
      <c r="K2833" t="s">
        <v>32</v>
      </c>
      <c r="R2833" t="s">
        <v>20759</v>
      </c>
      <c r="S2833" s="8" t="str">
        <f t="shared" si="45"/>
        <v>N</v>
      </c>
    </row>
    <row r="2834" spans="1:19" x14ac:dyDescent="0.3">
      <c r="A2834" t="s">
        <v>27</v>
      </c>
      <c r="B2834" t="s">
        <v>20762</v>
      </c>
      <c r="C2834" t="s">
        <v>18884</v>
      </c>
      <c r="D2834" t="s">
        <v>18885</v>
      </c>
      <c r="E2834" s="5" t="s">
        <v>20</v>
      </c>
      <c r="F2834" s="5"/>
      <c r="G2834" s="5" t="s">
        <v>48119</v>
      </c>
      <c r="I2834" t="s">
        <v>20764</v>
      </c>
      <c r="J2834" t="s">
        <v>20765</v>
      </c>
      <c r="K2834" t="s">
        <v>32</v>
      </c>
      <c r="R2834" t="s">
        <v>20763</v>
      </c>
      <c r="S2834" s="8" t="str">
        <f t="shared" si="45"/>
        <v>N</v>
      </c>
    </row>
    <row r="2835" spans="1:19" x14ac:dyDescent="0.3">
      <c r="A2835" t="s">
        <v>27</v>
      </c>
      <c r="B2835" t="s">
        <v>20766</v>
      </c>
      <c r="C2835" t="s">
        <v>20224</v>
      </c>
      <c r="D2835" t="s">
        <v>20194</v>
      </c>
      <c r="E2835" s="7" t="s">
        <v>6587</v>
      </c>
      <c r="F2835" s="7"/>
      <c r="G2835" s="7" t="s">
        <v>20</v>
      </c>
      <c r="H2835">
        <v>94.998999999999995</v>
      </c>
      <c r="I2835" t="s">
        <v>20772</v>
      </c>
      <c r="J2835" t="s">
        <v>20773</v>
      </c>
      <c r="K2835" t="s">
        <v>21</v>
      </c>
      <c r="L2835" t="s">
        <v>20767</v>
      </c>
      <c r="M2835" t="s">
        <v>20768</v>
      </c>
      <c r="N2835" t="s">
        <v>20769</v>
      </c>
      <c r="O2835" t="s">
        <v>20770</v>
      </c>
      <c r="P2835" t="s">
        <v>20771</v>
      </c>
      <c r="S2835" s="8" t="str">
        <f t="shared" si="45"/>
        <v>Y</v>
      </c>
    </row>
    <row r="2836" spans="1:19" x14ac:dyDescent="0.3">
      <c r="A2836" t="s">
        <v>27</v>
      </c>
      <c r="B2836" t="s">
        <v>20774</v>
      </c>
      <c r="C2836" t="s">
        <v>16895</v>
      </c>
      <c r="D2836" t="s">
        <v>16896</v>
      </c>
      <c r="E2836" s="5" t="s">
        <v>20</v>
      </c>
      <c r="F2836" s="5"/>
      <c r="G2836" s="5" t="s">
        <v>6587</v>
      </c>
      <c r="H2836">
        <v>170.00399999999999</v>
      </c>
      <c r="I2836" t="s">
        <v>20776</v>
      </c>
      <c r="J2836" t="s">
        <v>20773</v>
      </c>
      <c r="K2836" t="s">
        <v>32</v>
      </c>
      <c r="R2836" t="s">
        <v>20775</v>
      </c>
      <c r="S2836" s="8" t="str">
        <f t="shared" si="45"/>
        <v>N</v>
      </c>
    </row>
    <row r="2837" spans="1:19" x14ac:dyDescent="0.3">
      <c r="A2837" t="s">
        <v>27</v>
      </c>
      <c r="B2837" t="s">
        <v>20777</v>
      </c>
      <c r="C2837" t="s">
        <v>20778</v>
      </c>
      <c r="D2837" t="s">
        <v>20779</v>
      </c>
      <c r="E2837" s="7" t="s">
        <v>20</v>
      </c>
      <c r="F2837" s="7"/>
      <c r="G2837" s="7" t="s">
        <v>6587</v>
      </c>
      <c r="H2837">
        <v>60</v>
      </c>
      <c r="I2837" t="s">
        <v>20785</v>
      </c>
      <c r="J2837" t="s">
        <v>20786</v>
      </c>
      <c r="K2837" t="s">
        <v>21</v>
      </c>
      <c r="L2837" t="s">
        <v>20780</v>
      </c>
      <c r="M2837" t="s">
        <v>20781</v>
      </c>
      <c r="N2837" t="s">
        <v>20782</v>
      </c>
      <c r="O2837" t="s">
        <v>20783</v>
      </c>
      <c r="P2837" t="s">
        <v>20784</v>
      </c>
      <c r="S2837" s="8" t="str">
        <f t="shared" si="45"/>
        <v>Y</v>
      </c>
    </row>
    <row r="2838" spans="1:19" x14ac:dyDescent="0.3">
      <c r="A2838" t="s">
        <v>27</v>
      </c>
      <c r="B2838" t="s">
        <v>20787</v>
      </c>
      <c r="C2838" t="s">
        <v>20788</v>
      </c>
      <c r="D2838" t="s">
        <v>20789</v>
      </c>
      <c r="E2838" s="5" t="s">
        <v>20</v>
      </c>
      <c r="F2838" s="5"/>
      <c r="G2838" s="5" t="s">
        <v>6587</v>
      </c>
      <c r="H2838">
        <v>170.00399999999999</v>
      </c>
      <c r="I2838" t="s">
        <v>20795</v>
      </c>
      <c r="J2838" t="s">
        <v>20796</v>
      </c>
      <c r="K2838" t="s">
        <v>21</v>
      </c>
      <c r="L2838" t="s">
        <v>20790</v>
      </c>
      <c r="M2838" t="s">
        <v>20791</v>
      </c>
      <c r="N2838" t="s">
        <v>20792</v>
      </c>
      <c r="O2838" t="s">
        <v>20793</v>
      </c>
      <c r="P2838" t="s">
        <v>20794</v>
      </c>
      <c r="S2838" s="8" t="str">
        <f t="shared" si="45"/>
        <v>Y</v>
      </c>
    </row>
    <row r="2839" spans="1:19" x14ac:dyDescent="0.3">
      <c r="A2839" t="s">
        <v>27</v>
      </c>
      <c r="B2839" t="s">
        <v>20797</v>
      </c>
      <c r="C2839" t="s">
        <v>20798</v>
      </c>
      <c r="D2839" t="s">
        <v>20799</v>
      </c>
      <c r="E2839" s="7" t="s">
        <v>20</v>
      </c>
      <c r="F2839" s="7"/>
      <c r="G2839" s="7" t="s">
        <v>6587</v>
      </c>
      <c r="H2839">
        <v>60</v>
      </c>
      <c r="I2839" t="s">
        <v>20802</v>
      </c>
      <c r="J2839" t="s">
        <v>20796</v>
      </c>
      <c r="K2839" t="s">
        <v>32</v>
      </c>
      <c r="L2839" t="s">
        <v>20800</v>
      </c>
      <c r="R2839" t="s">
        <v>20801</v>
      </c>
      <c r="S2839" s="8" t="str">
        <f t="shared" si="45"/>
        <v>N</v>
      </c>
    </row>
    <row r="2840" spans="1:19" x14ac:dyDescent="0.3">
      <c r="A2840" t="s">
        <v>27</v>
      </c>
      <c r="B2840" t="s">
        <v>20803</v>
      </c>
      <c r="C2840" t="s">
        <v>20804</v>
      </c>
      <c r="D2840" t="s">
        <v>20805</v>
      </c>
      <c r="E2840" s="5" t="s">
        <v>20</v>
      </c>
      <c r="F2840" s="5"/>
      <c r="G2840" s="5" t="s">
        <v>6587</v>
      </c>
      <c r="H2840">
        <v>170.00399999999999</v>
      </c>
      <c r="I2840" t="s">
        <v>20811</v>
      </c>
      <c r="J2840" t="s">
        <v>20812</v>
      </c>
      <c r="K2840" t="s">
        <v>21</v>
      </c>
      <c r="L2840" t="s">
        <v>20806</v>
      </c>
      <c r="M2840" t="s">
        <v>20807</v>
      </c>
      <c r="N2840" t="s">
        <v>20808</v>
      </c>
      <c r="O2840" t="s">
        <v>20809</v>
      </c>
      <c r="P2840" t="s">
        <v>20810</v>
      </c>
      <c r="S2840" s="8" t="str">
        <f t="shared" si="45"/>
        <v>Y</v>
      </c>
    </row>
    <row r="2841" spans="1:19" x14ac:dyDescent="0.3">
      <c r="A2841" t="s">
        <v>27</v>
      </c>
      <c r="B2841" t="s">
        <v>20813</v>
      </c>
      <c r="C2841" t="s">
        <v>20814</v>
      </c>
      <c r="D2841" t="s">
        <v>20815</v>
      </c>
      <c r="E2841" s="7" t="s">
        <v>20</v>
      </c>
      <c r="F2841" s="7"/>
      <c r="G2841" s="7" t="s">
        <v>6587</v>
      </c>
      <c r="H2841">
        <v>60</v>
      </c>
      <c r="I2841" t="s">
        <v>20821</v>
      </c>
      <c r="J2841" t="s">
        <v>20812</v>
      </c>
      <c r="K2841" t="s">
        <v>21</v>
      </c>
      <c r="L2841" t="s">
        <v>20816</v>
      </c>
      <c r="M2841" t="s">
        <v>20817</v>
      </c>
      <c r="N2841" t="s">
        <v>20818</v>
      </c>
      <c r="O2841" t="s">
        <v>20819</v>
      </c>
      <c r="P2841" t="s">
        <v>20820</v>
      </c>
      <c r="S2841" s="8" t="str">
        <f t="shared" si="45"/>
        <v>Y</v>
      </c>
    </row>
    <row r="2842" spans="1:19" x14ac:dyDescent="0.3">
      <c r="A2842" t="s">
        <v>27</v>
      </c>
      <c r="B2842" t="s">
        <v>20822</v>
      </c>
      <c r="C2842" t="s">
        <v>20823</v>
      </c>
      <c r="D2842" t="s">
        <v>20824</v>
      </c>
      <c r="E2842" s="5" t="s">
        <v>20</v>
      </c>
      <c r="F2842" s="5"/>
      <c r="G2842" s="5" t="s">
        <v>6587</v>
      </c>
      <c r="H2842">
        <v>60</v>
      </c>
      <c r="I2842" t="s">
        <v>20830</v>
      </c>
      <c r="J2842" t="s">
        <v>20831</v>
      </c>
      <c r="K2842" t="s">
        <v>21</v>
      </c>
      <c r="L2842" t="s">
        <v>20825</v>
      </c>
      <c r="M2842" t="s">
        <v>20826</v>
      </c>
      <c r="N2842" t="s">
        <v>20827</v>
      </c>
      <c r="O2842" t="s">
        <v>20828</v>
      </c>
      <c r="P2842" t="s">
        <v>20829</v>
      </c>
      <c r="S2842" s="8" t="str">
        <f t="shared" si="45"/>
        <v>Y</v>
      </c>
    </row>
    <row r="2843" spans="1:19" x14ac:dyDescent="0.3">
      <c r="A2843" t="s">
        <v>27</v>
      </c>
      <c r="B2843" t="s">
        <v>20832</v>
      </c>
      <c r="C2843" t="s">
        <v>19260</v>
      </c>
      <c r="D2843" t="s">
        <v>19261</v>
      </c>
      <c r="E2843" s="7" t="s">
        <v>6587</v>
      </c>
      <c r="F2843" s="7"/>
      <c r="G2843" s="7" t="s">
        <v>6587</v>
      </c>
      <c r="H2843">
        <v>170.00399999999999</v>
      </c>
      <c r="I2843" t="s">
        <v>20838</v>
      </c>
      <c r="J2843" t="s">
        <v>20839</v>
      </c>
      <c r="K2843" t="s">
        <v>21</v>
      </c>
      <c r="L2843" t="s">
        <v>20833</v>
      </c>
      <c r="M2843" t="s">
        <v>20834</v>
      </c>
      <c r="N2843" t="s">
        <v>20835</v>
      </c>
      <c r="O2843" t="s">
        <v>20836</v>
      </c>
      <c r="P2843" t="s">
        <v>20837</v>
      </c>
      <c r="S2843" s="8" t="str">
        <f t="shared" si="45"/>
        <v>Y</v>
      </c>
    </row>
    <row r="2844" spans="1:19" x14ac:dyDescent="0.3">
      <c r="A2844" t="s">
        <v>27</v>
      </c>
      <c r="B2844" t="s">
        <v>20840</v>
      </c>
      <c r="C2844" t="s">
        <v>20841</v>
      </c>
      <c r="D2844" t="s">
        <v>20842</v>
      </c>
      <c r="E2844" s="5" t="s">
        <v>20</v>
      </c>
      <c r="F2844" s="5"/>
      <c r="G2844" s="5" t="s">
        <v>6587</v>
      </c>
      <c r="H2844">
        <v>60</v>
      </c>
      <c r="I2844" t="s">
        <v>20848</v>
      </c>
      <c r="J2844" t="s">
        <v>20849</v>
      </c>
      <c r="K2844" t="s">
        <v>21</v>
      </c>
      <c r="L2844" t="s">
        <v>20843</v>
      </c>
      <c r="M2844" t="s">
        <v>20844</v>
      </c>
      <c r="N2844" t="s">
        <v>20845</v>
      </c>
      <c r="O2844" t="s">
        <v>20846</v>
      </c>
      <c r="P2844" t="s">
        <v>20847</v>
      </c>
      <c r="S2844" s="8" t="str">
        <f t="shared" si="45"/>
        <v>Y</v>
      </c>
    </row>
    <row r="2845" spans="1:19" x14ac:dyDescent="0.3">
      <c r="A2845" t="s">
        <v>27</v>
      </c>
      <c r="B2845" t="s">
        <v>20850</v>
      </c>
      <c r="C2845" t="s">
        <v>20851</v>
      </c>
      <c r="D2845" t="s">
        <v>20852</v>
      </c>
      <c r="E2845" s="7" t="s">
        <v>20</v>
      </c>
      <c r="F2845" s="7"/>
      <c r="G2845" s="7" t="s">
        <v>6587</v>
      </c>
      <c r="H2845">
        <v>60</v>
      </c>
      <c r="I2845" t="s">
        <v>20858</v>
      </c>
      <c r="J2845" t="s">
        <v>20849</v>
      </c>
      <c r="K2845" t="s">
        <v>21</v>
      </c>
      <c r="L2845" t="s">
        <v>20853</v>
      </c>
      <c r="M2845" t="s">
        <v>20854</v>
      </c>
      <c r="N2845" t="s">
        <v>20855</v>
      </c>
      <c r="O2845" t="s">
        <v>20856</v>
      </c>
      <c r="P2845" t="s">
        <v>20857</v>
      </c>
      <c r="S2845" s="8" t="str">
        <f t="shared" si="45"/>
        <v>Y</v>
      </c>
    </row>
    <row r="2846" spans="1:19" x14ac:dyDescent="0.3">
      <c r="A2846" t="s">
        <v>27</v>
      </c>
      <c r="B2846" t="s">
        <v>20859</v>
      </c>
      <c r="C2846" t="s">
        <v>20860</v>
      </c>
      <c r="D2846" t="s">
        <v>20861</v>
      </c>
      <c r="E2846" s="5" t="s">
        <v>20</v>
      </c>
      <c r="F2846" s="5"/>
      <c r="G2846" s="5" t="s">
        <v>20</v>
      </c>
      <c r="H2846">
        <v>60</v>
      </c>
      <c r="I2846" t="s">
        <v>20867</v>
      </c>
      <c r="J2846" t="s">
        <v>20868</v>
      </c>
      <c r="K2846" t="s">
        <v>21</v>
      </c>
      <c r="L2846" t="s">
        <v>20862</v>
      </c>
      <c r="M2846" t="s">
        <v>20863</v>
      </c>
      <c r="N2846" t="s">
        <v>20864</v>
      </c>
      <c r="O2846" t="s">
        <v>20865</v>
      </c>
      <c r="P2846" t="s">
        <v>20866</v>
      </c>
      <c r="S2846" s="8" t="str">
        <f t="shared" si="45"/>
        <v>Y</v>
      </c>
    </row>
    <row r="2847" spans="1:19" x14ac:dyDescent="0.3">
      <c r="A2847" t="s">
        <v>27</v>
      </c>
      <c r="B2847" t="s">
        <v>20869</v>
      </c>
      <c r="C2847" s="1" t="s">
        <v>20870</v>
      </c>
      <c r="D2847" s="1" t="s">
        <v>20871</v>
      </c>
      <c r="E2847" s="7" t="s">
        <v>20</v>
      </c>
      <c r="F2847" s="7"/>
      <c r="G2847" s="7" t="s">
        <v>20</v>
      </c>
      <c r="H2847">
        <v>60</v>
      </c>
      <c r="I2847" t="s">
        <v>20877</v>
      </c>
      <c r="J2847" t="s">
        <v>20878</v>
      </c>
      <c r="K2847" t="s">
        <v>21</v>
      </c>
      <c r="L2847" t="s">
        <v>20872</v>
      </c>
      <c r="M2847" t="s">
        <v>20873</v>
      </c>
      <c r="N2847" t="s">
        <v>20874</v>
      </c>
      <c r="O2847" t="s">
        <v>20875</v>
      </c>
      <c r="P2847" t="s">
        <v>20876</v>
      </c>
      <c r="S2847" s="8" t="str">
        <f t="shared" si="45"/>
        <v>Y</v>
      </c>
    </row>
    <row r="2848" spans="1:19" x14ac:dyDescent="0.3">
      <c r="A2848" t="s">
        <v>27</v>
      </c>
      <c r="B2848" t="s">
        <v>20879</v>
      </c>
      <c r="C2848" s="1" t="s">
        <v>20727</v>
      </c>
      <c r="D2848" s="1" t="s">
        <v>20728</v>
      </c>
      <c r="E2848" s="5" t="s">
        <v>20</v>
      </c>
      <c r="F2848" s="5"/>
      <c r="G2848" s="5" t="s">
        <v>6587</v>
      </c>
      <c r="H2848">
        <v>170.00399999999999</v>
      </c>
      <c r="I2848" t="s">
        <v>20881</v>
      </c>
      <c r="J2848" t="s">
        <v>20882</v>
      </c>
      <c r="K2848" t="s">
        <v>32</v>
      </c>
      <c r="R2848" t="s">
        <v>20880</v>
      </c>
      <c r="S2848" s="8" t="str">
        <f t="shared" si="45"/>
        <v>N</v>
      </c>
    </row>
    <row r="2849" spans="1:19" x14ac:dyDescent="0.3">
      <c r="A2849" t="s">
        <v>27</v>
      </c>
      <c r="B2849" t="s">
        <v>20883</v>
      </c>
      <c r="C2849" t="s">
        <v>9574</v>
      </c>
      <c r="D2849" t="s">
        <v>9575</v>
      </c>
      <c r="E2849" s="7" t="s">
        <v>6587</v>
      </c>
      <c r="F2849" s="7"/>
      <c r="G2849" s="7" t="s">
        <v>48119</v>
      </c>
      <c r="I2849" t="s">
        <v>20885</v>
      </c>
      <c r="J2849" t="s">
        <v>20882</v>
      </c>
      <c r="K2849" t="s">
        <v>32</v>
      </c>
      <c r="R2849" t="s">
        <v>20884</v>
      </c>
      <c r="S2849" s="8" t="str">
        <f t="shared" si="45"/>
        <v>N</v>
      </c>
    </row>
    <row r="2850" spans="1:19" x14ac:dyDescent="0.3">
      <c r="A2850" t="s">
        <v>27</v>
      </c>
      <c r="B2850" t="s">
        <v>20886</v>
      </c>
      <c r="C2850" t="s">
        <v>17572</v>
      </c>
      <c r="D2850" t="s">
        <v>17573</v>
      </c>
      <c r="E2850" s="5" t="s">
        <v>20</v>
      </c>
      <c r="F2850" s="5"/>
      <c r="G2850" s="5" t="s">
        <v>6587</v>
      </c>
      <c r="H2850">
        <v>60</v>
      </c>
      <c r="I2850" t="s">
        <v>20892</v>
      </c>
      <c r="J2850" t="s">
        <v>20893</v>
      </c>
      <c r="K2850" t="s">
        <v>21</v>
      </c>
      <c r="L2850" t="s">
        <v>20887</v>
      </c>
      <c r="M2850" t="s">
        <v>20888</v>
      </c>
      <c r="N2850" t="s">
        <v>20889</v>
      </c>
      <c r="O2850" t="s">
        <v>20890</v>
      </c>
      <c r="P2850" t="s">
        <v>20891</v>
      </c>
      <c r="S2850" s="8" t="str">
        <f t="shared" si="45"/>
        <v>Y</v>
      </c>
    </row>
    <row r="2851" spans="1:19" x14ac:dyDescent="0.3">
      <c r="A2851" t="s">
        <v>27</v>
      </c>
      <c r="B2851" t="s">
        <v>20894</v>
      </c>
      <c r="C2851" t="s">
        <v>20426</v>
      </c>
      <c r="D2851" t="s">
        <v>20427</v>
      </c>
      <c r="E2851" s="7" t="s">
        <v>20</v>
      </c>
      <c r="F2851" s="7"/>
      <c r="G2851" s="7" t="s">
        <v>6587</v>
      </c>
      <c r="H2851">
        <v>60</v>
      </c>
      <c r="I2851" t="s">
        <v>20900</v>
      </c>
      <c r="J2851" t="s">
        <v>20901</v>
      </c>
      <c r="K2851" t="s">
        <v>21</v>
      </c>
      <c r="L2851" t="s">
        <v>20895</v>
      </c>
      <c r="M2851" t="s">
        <v>20896</v>
      </c>
      <c r="N2851" t="s">
        <v>20897</v>
      </c>
      <c r="O2851" t="s">
        <v>20898</v>
      </c>
      <c r="P2851" t="s">
        <v>20899</v>
      </c>
      <c r="S2851" s="8" t="str">
        <f t="shared" si="45"/>
        <v>Y</v>
      </c>
    </row>
    <row r="2852" spans="1:19" x14ac:dyDescent="0.3">
      <c r="A2852" t="s">
        <v>27</v>
      </c>
      <c r="B2852" t="s">
        <v>20902</v>
      </c>
      <c r="C2852" t="s">
        <v>19418</v>
      </c>
      <c r="D2852" t="s">
        <v>19419</v>
      </c>
      <c r="E2852" s="5" t="s">
        <v>20</v>
      </c>
      <c r="F2852" s="5"/>
      <c r="G2852" s="5" t="s">
        <v>6587</v>
      </c>
      <c r="H2852">
        <v>94.998999999999995</v>
      </c>
      <c r="I2852" t="s">
        <v>20908</v>
      </c>
      <c r="J2852" t="s">
        <v>20909</v>
      </c>
      <c r="K2852" t="s">
        <v>21</v>
      </c>
      <c r="L2852" t="s">
        <v>20903</v>
      </c>
      <c r="M2852" t="s">
        <v>20904</v>
      </c>
      <c r="N2852" t="s">
        <v>20905</v>
      </c>
      <c r="O2852" t="s">
        <v>20906</v>
      </c>
      <c r="P2852" t="s">
        <v>20907</v>
      </c>
      <c r="S2852" s="8" t="str">
        <f t="shared" si="45"/>
        <v>Y</v>
      </c>
    </row>
    <row r="2853" spans="1:19" x14ac:dyDescent="0.3">
      <c r="A2853" t="s">
        <v>27</v>
      </c>
      <c r="B2853" t="s">
        <v>20910</v>
      </c>
      <c r="C2853" t="s">
        <v>20911</v>
      </c>
      <c r="D2853" t="s">
        <v>20912</v>
      </c>
      <c r="E2853" s="7" t="s">
        <v>20</v>
      </c>
      <c r="F2853" s="7"/>
      <c r="G2853" s="7" t="s">
        <v>6587</v>
      </c>
      <c r="H2853">
        <v>170.00399999999999</v>
      </c>
      <c r="I2853" t="s">
        <v>20918</v>
      </c>
      <c r="J2853" t="s">
        <v>20909</v>
      </c>
      <c r="K2853" t="s">
        <v>21</v>
      </c>
      <c r="L2853" t="s">
        <v>20913</v>
      </c>
      <c r="M2853" t="s">
        <v>20914</v>
      </c>
      <c r="N2853" t="s">
        <v>20915</v>
      </c>
      <c r="O2853" t="s">
        <v>20916</v>
      </c>
      <c r="P2853" t="s">
        <v>20917</v>
      </c>
      <c r="S2853" s="8" t="str">
        <f t="shared" si="45"/>
        <v>Y</v>
      </c>
    </row>
    <row r="2854" spans="1:19" x14ac:dyDescent="0.3">
      <c r="A2854" t="s">
        <v>27</v>
      </c>
      <c r="B2854" t="s">
        <v>20919</v>
      </c>
      <c r="C2854" t="s">
        <v>20920</v>
      </c>
      <c r="D2854" t="s">
        <v>20921</v>
      </c>
      <c r="E2854" s="5" t="s">
        <v>20</v>
      </c>
      <c r="F2854" s="5"/>
      <c r="G2854" s="5" t="s">
        <v>6587</v>
      </c>
      <c r="H2854">
        <v>170.00399999999999</v>
      </c>
      <c r="I2854" t="s">
        <v>20927</v>
      </c>
      <c r="J2854" t="s">
        <v>20928</v>
      </c>
      <c r="K2854" t="s">
        <v>21</v>
      </c>
      <c r="L2854" t="s">
        <v>20922</v>
      </c>
      <c r="M2854" t="s">
        <v>20923</v>
      </c>
      <c r="N2854" t="s">
        <v>20924</v>
      </c>
      <c r="O2854" t="s">
        <v>20925</v>
      </c>
      <c r="P2854" t="s">
        <v>20926</v>
      </c>
      <c r="S2854" s="8" t="str">
        <f t="shared" si="45"/>
        <v>Y</v>
      </c>
    </row>
    <row r="2855" spans="1:19" x14ac:dyDescent="0.3">
      <c r="A2855" t="s">
        <v>27</v>
      </c>
      <c r="B2855" t="s">
        <v>20929</v>
      </c>
      <c r="C2855" t="s">
        <v>20930</v>
      </c>
      <c r="D2855" t="s">
        <v>20931</v>
      </c>
      <c r="E2855" s="7" t="s">
        <v>20</v>
      </c>
      <c r="F2855" s="7"/>
      <c r="G2855" s="7" t="s">
        <v>6587</v>
      </c>
      <c r="H2855">
        <v>170.00399999999999</v>
      </c>
      <c r="I2855" t="s">
        <v>20937</v>
      </c>
      <c r="J2855" t="s">
        <v>20938</v>
      </c>
      <c r="K2855" t="s">
        <v>21</v>
      </c>
      <c r="L2855" t="s">
        <v>20932</v>
      </c>
      <c r="M2855" t="s">
        <v>20933</v>
      </c>
      <c r="N2855" t="s">
        <v>20934</v>
      </c>
      <c r="O2855" t="s">
        <v>20935</v>
      </c>
      <c r="P2855" t="s">
        <v>20936</v>
      </c>
      <c r="S2855" s="8" t="str">
        <f t="shared" si="45"/>
        <v>Y</v>
      </c>
    </row>
    <row r="2856" spans="1:19" x14ac:dyDescent="0.3">
      <c r="A2856" t="s">
        <v>27</v>
      </c>
      <c r="B2856" t="s">
        <v>20939</v>
      </c>
      <c r="C2856" t="s">
        <v>20024</v>
      </c>
      <c r="D2856" t="s">
        <v>20025</v>
      </c>
      <c r="E2856" s="5" t="s">
        <v>20</v>
      </c>
      <c r="F2856" s="5"/>
      <c r="G2856" s="5" t="s">
        <v>6587</v>
      </c>
      <c r="H2856">
        <v>60</v>
      </c>
      <c r="I2856" t="s">
        <v>20945</v>
      </c>
      <c r="J2856" t="s">
        <v>20938</v>
      </c>
      <c r="K2856" t="s">
        <v>21</v>
      </c>
      <c r="L2856" t="s">
        <v>20940</v>
      </c>
      <c r="M2856" t="s">
        <v>20941</v>
      </c>
      <c r="N2856" t="s">
        <v>20942</v>
      </c>
      <c r="O2856" t="s">
        <v>20943</v>
      </c>
      <c r="P2856" t="s">
        <v>20944</v>
      </c>
      <c r="S2856" s="8" t="str">
        <f t="shared" si="45"/>
        <v>Y</v>
      </c>
    </row>
    <row r="2857" spans="1:19" x14ac:dyDescent="0.3">
      <c r="A2857" t="s">
        <v>27</v>
      </c>
      <c r="B2857" t="s">
        <v>20946</v>
      </c>
      <c r="C2857" t="s">
        <v>20947</v>
      </c>
      <c r="D2857" t="s">
        <v>20948</v>
      </c>
      <c r="E2857" s="7" t="s">
        <v>20</v>
      </c>
      <c r="F2857" s="7"/>
      <c r="G2857" s="7" t="s">
        <v>6587</v>
      </c>
      <c r="H2857">
        <v>170.00399999999999</v>
      </c>
      <c r="I2857" t="s">
        <v>20951</v>
      </c>
      <c r="J2857" t="s">
        <v>20952</v>
      </c>
      <c r="K2857" t="s">
        <v>32</v>
      </c>
      <c r="L2857" t="s">
        <v>20949</v>
      </c>
      <c r="R2857" t="s">
        <v>20950</v>
      </c>
      <c r="S2857" s="8" t="str">
        <f t="shared" si="45"/>
        <v>N</v>
      </c>
    </row>
    <row r="2858" spans="1:19" x14ac:dyDescent="0.3">
      <c r="A2858" t="s">
        <v>27</v>
      </c>
      <c r="B2858" t="s">
        <v>20953</v>
      </c>
      <c r="C2858" t="s">
        <v>20640</v>
      </c>
      <c r="D2858" t="s">
        <v>20641</v>
      </c>
      <c r="E2858" s="5" t="s">
        <v>20</v>
      </c>
      <c r="F2858" s="5"/>
      <c r="G2858" s="5" t="s">
        <v>6587</v>
      </c>
      <c r="H2858">
        <v>60</v>
      </c>
      <c r="I2858" t="s">
        <v>20959</v>
      </c>
      <c r="J2858" t="s">
        <v>20960</v>
      </c>
      <c r="K2858" t="s">
        <v>21</v>
      </c>
      <c r="L2858" t="s">
        <v>20954</v>
      </c>
      <c r="M2858" t="s">
        <v>20955</v>
      </c>
      <c r="N2858" t="s">
        <v>20956</v>
      </c>
      <c r="O2858" t="s">
        <v>20957</v>
      </c>
      <c r="P2858" t="s">
        <v>20958</v>
      </c>
      <c r="S2858" s="8" t="str">
        <f t="shared" si="45"/>
        <v>Y</v>
      </c>
    </row>
    <row r="2859" spans="1:19" x14ac:dyDescent="0.3">
      <c r="A2859" t="s">
        <v>27</v>
      </c>
      <c r="B2859" t="s">
        <v>20961</v>
      </c>
      <c r="C2859" t="s">
        <v>20962</v>
      </c>
      <c r="D2859" t="s">
        <v>20963</v>
      </c>
      <c r="E2859" s="7" t="s">
        <v>20</v>
      </c>
      <c r="F2859" s="7"/>
      <c r="G2859" s="7" t="s">
        <v>6587</v>
      </c>
      <c r="H2859">
        <v>94.998999999999995</v>
      </c>
      <c r="I2859" t="s">
        <v>20969</v>
      </c>
      <c r="J2859" t="s">
        <v>20970</v>
      </c>
      <c r="K2859" t="s">
        <v>21</v>
      </c>
      <c r="L2859" t="s">
        <v>20964</v>
      </c>
      <c r="M2859" t="s">
        <v>20965</v>
      </c>
      <c r="N2859" t="s">
        <v>20966</v>
      </c>
      <c r="O2859" t="s">
        <v>20967</v>
      </c>
      <c r="P2859" t="s">
        <v>20968</v>
      </c>
      <c r="S2859" s="8" t="str">
        <f t="shared" si="45"/>
        <v>Y</v>
      </c>
    </row>
    <row r="2860" spans="1:19" x14ac:dyDescent="0.3">
      <c r="A2860" t="s">
        <v>27</v>
      </c>
      <c r="B2860" t="s">
        <v>20971</v>
      </c>
      <c r="C2860" t="s">
        <v>20695</v>
      </c>
      <c r="D2860" t="s">
        <v>20696</v>
      </c>
      <c r="E2860" s="5" t="s">
        <v>20</v>
      </c>
      <c r="F2860" s="5"/>
      <c r="G2860" s="5" t="s">
        <v>6587</v>
      </c>
      <c r="H2860">
        <v>170.00399999999999</v>
      </c>
      <c r="I2860" t="s">
        <v>20977</v>
      </c>
      <c r="J2860" t="s">
        <v>20978</v>
      </c>
      <c r="K2860" t="s">
        <v>21</v>
      </c>
      <c r="L2860" t="s">
        <v>20972</v>
      </c>
      <c r="M2860" t="s">
        <v>20973</v>
      </c>
      <c r="N2860" t="s">
        <v>20974</v>
      </c>
      <c r="O2860" t="s">
        <v>20975</v>
      </c>
      <c r="P2860" t="s">
        <v>20976</v>
      </c>
      <c r="S2860" s="8" t="str">
        <f t="shared" si="45"/>
        <v>Y</v>
      </c>
    </row>
    <row r="2861" spans="1:19" x14ac:dyDescent="0.3">
      <c r="A2861" t="s">
        <v>27</v>
      </c>
      <c r="B2861" t="s">
        <v>20979</v>
      </c>
      <c r="C2861" t="s">
        <v>20947</v>
      </c>
      <c r="D2861" t="s">
        <v>20948</v>
      </c>
      <c r="E2861" s="7" t="s">
        <v>20</v>
      </c>
      <c r="F2861" s="7"/>
      <c r="G2861" s="7" t="s">
        <v>6587</v>
      </c>
      <c r="H2861">
        <v>170.00399999999999</v>
      </c>
      <c r="I2861" t="s">
        <v>20985</v>
      </c>
      <c r="J2861" t="s">
        <v>20978</v>
      </c>
      <c r="K2861" t="s">
        <v>21</v>
      </c>
      <c r="L2861" t="s">
        <v>20980</v>
      </c>
      <c r="M2861" t="s">
        <v>20981</v>
      </c>
      <c r="N2861" t="s">
        <v>20982</v>
      </c>
      <c r="O2861" t="s">
        <v>20983</v>
      </c>
      <c r="P2861" t="s">
        <v>20984</v>
      </c>
      <c r="S2861" s="8" t="str">
        <f t="shared" si="45"/>
        <v>Y</v>
      </c>
    </row>
    <row r="2862" spans="1:19" x14ac:dyDescent="0.3">
      <c r="A2862" t="s">
        <v>27</v>
      </c>
      <c r="B2862" t="s">
        <v>20986</v>
      </c>
      <c r="C2862" t="s">
        <v>20304</v>
      </c>
      <c r="D2862" t="s">
        <v>20305</v>
      </c>
      <c r="E2862" s="5" t="s">
        <v>20</v>
      </c>
      <c r="F2862" s="5"/>
      <c r="G2862" s="5" t="s">
        <v>6587</v>
      </c>
      <c r="H2862">
        <v>60</v>
      </c>
      <c r="I2862" t="s">
        <v>20992</v>
      </c>
      <c r="J2862" t="s">
        <v>20993</v>
      </c>
      <c r="K2862" t="s">
        <v>21</v>
      </c>
      <c r="L2862" t="s">
        <v>20987</v>
      </c>
      <c r="M2862" t="s">
        <v>20988</v>
      </c>
      <c r="N2862" t="s">
        <v>20989</v>
      </c>
      <c r="O2862" t="s">
        <v>20990</v>
      </c>
      <c r="P2862" t="s">
        <v>20991</v>
      </c>
      <c r="S2862" s="8" t="str">
        <f t="shared" si="45"/>
        <v>Y</v>
      </c>
    </row>
    <row r="2863" spans="1:19" x14ac:dyDescent="0.3">
      <c r="A2863" t="s">
        <v>27</v>
      </c>
      <c r="B2863" t="s">
        <v>20994</v>
      </c>
      <c r="C2863" s="1" t="s">
        <v>20995</v>
      </c>
      <c r="D2863" s="1" t="s">
        <v>20996</v>
      </c>
      <c r="E2863" s="7" t="s">
        <v>20</v>
      </c>
      <c r="F2863" s="7"/>
      <c r="G2863" s="7" t="s">
        <v>6587</v>
      </c>
      <c r="H2863">
        <v>60</v>
      </c>
      <c r="I2863" t="s">
        <v>20999</v>
      </c>
      <c r="J2863" t="s">
        <v>21000</v>
      </c>
      <c r="K2863" t="s">
        <v>32</v>
      </c>
      <c r="L2863" t="s">
        <v>20997</v>
      </c>
      <c r="R2863" t="s">
        <v>20998</v>
      </c>
      <c r="S2863" s="8" t="str">
        <f t="shared" si="45"/>
        <v>N</v>
      </c>
    </row>
    <row r="2864" spans="1:19" x14ac:dyDescent="0.3">
      <c r="A2864" t="s">
        <v>27</v>
      </c>
      <c r="B2864" t="s">
        <v>21001</v>
      </c>
      <c r="C2864" t="s">
        <v>16895</v>
      </c>
      <c r="D2864" t="s">
        <v>16896</v>
      </c>
      <c r="E2864" s="5" t="s">
        <v>20</v>
      </c>
      <c r="F2864" s="5"/>
      <c r="G2864" s="5" t="s">
        <v>6587</v>
      </c>
      <c r="H2864">
        <v>170.00399999999999</v>
      </c>
      <c r="I2864" t="s">
        <v>21007</v>
      </c>
      <c r="J2864" t="s">
        <v>21000</v>
      </c>
      <c r="K2864" t="s">
        <v>21</v>
      </c>
      <c r="L2864" t="s">
        <v>21002</v>
      </c>
      <c r="M2864" t="s">
        <v>21003</v>
      </c>
      <c r="N2864" t="s">
        <v>21004</v>
      </c>
      <c r="O2864" t="s">
        <v>21005</v>
      </c>
      <c r="P2864" t="s">
        <v>21006</v>
      </c>
      <c r="S2864" s="8" t="str">
        <f t="shared" si="45"/>
        <v>Y</v>
      </c>
    </row>
    <row r="2865" spans="1:19" x14ac:dyDescent="0.3">
      <c r="A2865" t="s">
        <v>27</v>
      </c>
      <c r="B2865" t="s">
        <v>21008</v>
      </c>
      <c r="C2865" t="s">
        <v>18275</v>
      </c>
      <c r="D2865" t="s">
        <v>18276</v>
      </c>
      <c r="E2865" s="7" t="s">
        <v>6587</v>
      </c>
      <c r="F2865" s="7"/>
      <c r="G2865" s="7" t="s">
        <v>6587</v>
      </c>
      <c r="H2865">
        <v>60</v>
      </c>
      <c r="I2865" t="s">
        <v>21014</v>
      </c>
      <c r="J2865" t="s">
        <v>21015</v>
      </c>
      <c r="K2865" t="s">
        <v>21</v>
      </c>
      <c r="L2865" t="s">
        <v>21009</v>
      </c>
      <c r="M2865" t="s">
        <v>21010</v>
      </c>
      <c r="N2865" t="s">
        <v>21011</v>
      </c>
      <c r="O2865" t="s">
        <v>21012</v>
      </c>
      <c r="P2865" t="s">
        <v>21013</v>
      </c>
      <c r="S2865" s="8" t="str">
        <f t="shared" si="45"/>
        <v>Y</v>
      </c>
    </row>
    <row r="2866" spans="1:19" x14ac:dyDescent="0.3">
      <c r="A2866" t="s">
        <v>27</v>
      </c>
      <c r="B2866" t="s">
        <v>21016</v>
      </c>
      <c r="C2866" s="1" t="s">
        <v>20751</v>
      </c>
      <c r="D2866" s="1" t="s">
        <v>20752</v>
      </c>
      <c r="E2866" s="5" t="s">
        <v>20</v>
      </c>
      <c r="F2866" s="5"/>
      <c r="G2866" s="5" t="s">
        <v>6587</v>
      </c>
      <c r="H2866">
        <v>170.00399999999999</v>
      </c>
      <c r="I2866" t="s">
        <v>21018</v>
      </c>
      <c r="J2866" t="s">
        <v>21019</v>
      </c>
      <c r="K2866" t="s">
        <v>32</v>
      </c>
      <c r="R2866" t="s">
        <v>21017</v>
      </c>
      <c r="S2866" s="8" t="str">
        <f t="shared" si="45"/>
        <v>N</v>
      </c>
    </row>
    <row r="2867" spans="1:19" x14ac:dyDescent="0.3">
      <c r="A2867" t="s">
        <v>27</v>
      </c>
      <c r="B2867" t="s">
        <v>21020</v>
      </c>
      <c r="C2867" t="s">
        <v>21021</v>
      </c>
      <c r="D2867" t="s">
        <v>21022</v>
      </c>
      <c r="E2867" s="7" t="s">
        <v>48119</v>
      </c>
      <c r="F2867" s="7"/>
      <c r="G2867" s="7" t="s">
        <v>20</v>
      </c>
      <c r="H2867">
        <v>94.998999999999995</v>
      </c>
      <c r="I2867" t="s">
        <v>21028</v>
      </c>
      <c r="J2867" t="s">
        <v>21029</v>
      </c>
      <c r="K2867" t="s">
        <v>21</v>
      </c>
      <c r="L2867" t="s">
        <v>21023</v>
      </c>
      <c r="M2867" t="s">
        <v>21024</v>
      </c>
      <c r="N2867" t="s">
        <v>21025</v>
      </c>
      <c r="O2867" t="s">
        <v>21026</v>
      </c>
      <c r="P2867" t="s">
        <v>21027</v>
      </c>
      <c r="S2867" s="8" t="str">
        <f t="shared" si="45"/>
        <v>Y</v>
      </c>
    </row>
    <row r="2868" spans="1:19" x14ac:dyDescent="0.3">
      <c r="A2868" t="s">
        <v>27</v>
      </c>
      <c r="B2868" t="s">
        <v>21030</v>
      </c>
      <c r="C2868" t="s">
        <v>21031</v>
      </c>
      <c r="D2868" t="s">
        <v>21032</v>
      </c>
      <c r="E2868" s="5" t="s">
        <v>48119</v>
      </c>
      <c r="F2868" s="5"/>
      <c r="G2868" s="5" t="s">
        <v>20</v>
      </c>
      <c r="H2868">
        <v>170.00399999999999</v>
      </c>
      <c r="I2868" t="s">
        <v>21038</v>
      </c>
      <c r="J2868" t="s">
        <v>21039</v>
      </c>
      <c r="K2868" t="s">
        <v>21</v>
      </c>
      <c r="L2868" t="s">
        <v>21033</v>
      </c>
      <c r="M2868" t="s">
        <v>21034</v>
      </c>
      <c r="N2868" t="s">
        <v>21035</v>
      </c>
      <c r="O2868" t="s">
        <v>21036</v>
      </c>
      <c r="P2868" t="s">
        <v>21037</v>
      </c>
      <c r="S2868" s="8" t="str">
        <f t="shared" si="45"/>
        <v>Y</v>
      </c>
    </row>
    <row r="2869" spans="1:19" x14ac:dyDescent="0.3">
      <c r="A2869" t="s">
        <v>27</v>
      </c>
      <c r="B2869" t="s">
        <v>21040</v>
      </c>
      <c r="C2869" t="s">
        <v>20798</v>
      </c>
      <c r="D2869" t="s">
        <v>20799</v>
      </c>
      <c r="E2869" s="7" t="s">
        <v>20</v>
      </c>
      <c r="F2869" s="7"/>
      <c r="G2869" s="7" t="s">
        <v>6587</v>
      </c>
      <c r="H2869">
        <v>60</v>
      </c>
      <c r="I2869" t="s">
        <v>21043</v>
      </c>
      <c r="J2869" t="s">
        <v>21039</v>
      </c>
      <c r="K2869" t="s">
        <v>32</v>
      </c>
      <c r="L2869" t="s">
        <v>21041</v>
      </c>
      <c r="R2869" t="s">
        <v>21042</v>
      </c>
      <c r="S2869" s="8" t="str">
        <f t="shared" si="45"/>
        <v>N</v>
      </c>
    </row>
    <row r="2870" spans="1:19" x14ac:dyDescent="0.3">
      <c r="A2870" t="s">
        <v>27</v>
      </c>
      <c r="B2870" t="s">
        <v>21044</v>
      </c>
      <c r="C2870" t="s">
        <v>21045</v>
      </c>
      <c r="D2870" t="s">
        <v>21046</v>
      </c>
      <c r="E2870" s="5" t="s">
        <v>20</v>
      </c>
      <c r="F2870" s="5"/>
      <c r="G2870" s="5" t="s">
        <v>20</v>
      </c>
      <c r="H2870">
        <v>94.998999999999995</v>
      </c>
      <c r="I2870" t="s">
        <v>21049</v>
      </c>
      <c r="J2870" t="s">
        <v>21050</v>
      </c>
      <c r="K2870" t="s">
        <v>32</v>
      </c>
      <c r="L2870" t="s">
        <v>21047</v>
      </c>
      <c r="R2870" t="s">
        <v>21048</v>
      </c>
      <c r="S2870" s="8" t="str">
        <f t="shared" si="45"/>
        <v>N</v>
      </c>
    </row>
    <row r="2871" spans="1:19" x14ac:dyDescent="0.3">
      <c r="A2871" t="s">
        <v>27</v>
      </c>
      <c r="B2871" t="s">
        <v>21051</v>
      </c>
      <c r="C2871" t="s">
        <v>21052</v>
      </c>
      <c r="D2871" t="s">
        <v>21053</v>
      </c>
      <c r="E2871" s="7" t="s">
        <v>20</v>
      </c>
      <c r="F2871" s="7"/>
      <c r="G2871" s="7" t="s">
        <v>48119</v>
      </c>
      <c r="I2871" t="s">
        <v>21055</v>
      </c>
      <c r="J2871" t="s">
        <v>21056</v>
      </c>
      <c r="K2871" t="s">
        <v>32</v>
      </c>
      <c r="R2871" t="s">
        <v>21054</v>
      </c>
      <c r="S2871" s="8" t="str">
        <f t="shared" si="45"/>
        <v>N</v>
      </c>
    </row>
    <row r="2872" spans="1:19" x14ac:dyDescent="0.3">
      <c r="A2872" t="s">
        <v>27</v>
      </c>
      <c r="B2872" t="s">
        <v>21057</v>
      </c>
      <c r="C2872" s="1" t="s">
        <v>21058</v>
      </c>
      <c r="D2872" s="1" t="s">
        <v>21059</v>
      </c>
      <c r="E2872" s="5" t="s">
        <v>20</v>
      </c>
      <c r="F2872" s="5"/>
      <c r="G2872" s="5" t="s">
        <v>6587</v>
      </c>
      <c r="H2872">
        <v>60</v>
      </c>
      <c r="I2872" t="s">
        <v>21065</v>
      </c>
      <c r="J2872" t="s">
        <v>21066</v>
      </c>
      <c r="K2872" t="s">
        <v>21</v>
      </c>
      <c r="L2872" t="s">
        <v>21060</v>
      </c>
      <c r="M2872" t="s">
        <v>21061</v>
      </c>
      <c r="N2872" t="s">
        <v>21062</v>
      </c>
      <c r="O2872" t="s">
        <v>21063</v>
      </c>
      <c r="P2872" t="s">
        <v>21064</v>
      </c>
      <c r="S2872" s="8" t="str">
        <f t="shared" si="45"/>
        <v>Y</v>
      </c>
    </row>
    <row r="2873" spans="1:19" x14ac:dyDescent="0.3">
      <c r="A2873" t="s">
        <v>27</v>
      </c>
      <c r="B2873" t="s">
        <v>21067</v>
      </c>
      <c r="C2873" t="s">
        <v>21068</v>
      </c>
      <c r="D2873" t="s">
        <v>21069</v>
      </c>
      <c r="E2873" s="7" t="s">
        <v>20</v>
      </c>
      <c r="F2873" s="7"/>
      <c r="G2873" s="7" t="s">
        <v>20</v>
      </c>
      <c r="H2873">
        <v>170.00399999999999</v>
      </c>
      <c r="I2873" t="s">
        <v>21075</v>
      </c>
      <c r="J2873" t="s">
        <v>21066</v>
      </c>
      <c r="K2873" t="s">
        <v>21</v>
      </c>
      <c r="L2873" t="s">
        <v>21070</v>
      </c>
      <c r="M2873" t="s">
        <v>21071</v>
      </c>
      <c r="N2873" t="s">
        <v>21072</v>
      </c>
      <c r="O2873" t="s">
        <v>21073</v>
      </c>
      <c r="P2873" t="s">
        <v>21074</v>
      </c>
      <c r="S2873" s="8" t="str">
        <f t="shared" si="45"/>
        <v>Y</v>
      </c>
    </row>
    <row r="2874" spans="1:19" x14ac:dyDescent="0.3">
      <c r="A2874" t="s">
        <v>27</v>
      </c>
      <c r="B2874" t="s">
        <v>21076</v>
      </c>
      <c r="C2874" t="s">
        <v>21077</v>
      </c>
      <c r="D2874" t="s">
        <v>21078</v>
      </c>
      <c r="E2874" s="5" t="s">
        <v>20</v>
      </c>
      <c r="F2874" s="5"/>
      <c r="G2874" s="5" t="s">
        <v>6587</v>
      </c>
      <c r="H2874">
        <v>170.00399999999999</v>
      </c>
      <c r="I2874" t="s">
        <v>21080</v>
      </c>
      <c r="J2874" t="s">
        <v>21081</v>
      </c>
      <c r="K2874" t="s">
        <v>32</v>
      </c>
      <c r="R2874" t="s">
        <v>21079</v>
      </c>
      <c r="S2874" s="8" t="str">
        <f t="shared" ref="S2874:S2937" si="46">IF(AND(ISBLANK(N2874),ISBLANK(O2874)),"N","Y")</f>
        <v>N</v>
      </c>
    </row>
    <row r="2875" spans="1:19" x14ac:dyDescent="0.3">
      <c r="A2875" t="s">
        <v>27</v>
      </c>
      <c r="B2875" t="s">
        <v>21082</v>
      </c>
      <c r="C2875" t="s">
        <v>21083</v>
      </c>
      <c r="D2875" t="s">
        <v>21084</v>
      </c>
      <c r="E2875" s="7" t="s">
        <v>20</v>
      </c>
      <c r="F2875" s="7"/>
      <c r="G2875" s="7" t="s">
        <v>6587</v>
      </c>
      <c r="H2875">
        <v>170.00399999999999</v>
      </c>
      <c r="I2875" t="s">
        <v>21090</v>
      </c>
      <c r="J2875" t="s">
        <v>21091</v>
      </c>
      <c r="K2875" t="s">
        <v>21</v>
      </c>
      <c r="L2875" t="s">
        <v>21085</v>
      </c>
      <c r="M2875" t="s">
        <v>21086</v>
      </c>
      <c r="N2875" t="s">
        <v>21087</v>
      </c>
      <c r="O2875" t="s">
        <v>21088</v>
      </c>
      <c r="P2875" t="s">
        <v>21089</v>
      </c>
      <c r="S2875" s="8" t="str">
        <f t="shared" si="46"/>
        <v>Y</v>
      </c>
    </row>
    <row r="2876" spans="1:19" x14ac:dyDescent="0.3">
      <c r="A2876" t="s">
        <v>27</v>
      </c>
      <c r="B2876" t="s">
        <v>21092</v>
      </c>
      <c r="C2876" t="s">
        <v>21093</v>
      </c>
      <c r="D2876" t="s">
        <v>21094</v>
      </c>
      <c r="E2876" s="5" t="s">
        <v>20</v>
      </c>
      <c r="F2876" s="5"/>
      <c r="G2876" s="5" t="s">
        <v>20</v>
      </c>
      <c r="H2876">
        <v>60</v>
      </c>
      <c r="I2876" t="s">
        <v>21096</v>
      </c>
      <c r="J2876" t="s">
        <v>21097</v>
      </c>
      <c r="K2876" t="s">
        <v>32</v>
      </c>
      <c r="R2876" t="s">
        <v>21095</v>
      </c>
      <c r="S2876" s="8" t="str">
        <f t="shared" si="46"/>
        <v>N</v>
      </c>
    </row>
    <row r="2877" spans="1:19" x14ac:dyDescent="0.3">
      <c r="A2877" t="s">
        <v>27</v>
      </c>
      <c r="B2877" t="s">
        <v>21098</v>
      </c>
      <c r="C2877" t="s">
        <v>21099</v>
      </c>
      <c r="D2877" t="s">
        <v>21100</v>
      </c>
      <c r="E2877" s="7" t="s">
        <v>20</v>
      </c>
      <c r="F2877" s="7"/>
      <c r="G2877" s="7" t="s">
        <v>48119</v>
      </c>
      <c r="I2877" t="s">
        <v>21102</v>
      </c>
      <c r="J2877" t="s">
        <v>21097</v>
      </c>
      <c r="K2877" t="s">
        <v>32</v>
      </c>
      <c r="R2877" t="s">
        <v>21101</v>
      </c>
      <c r="S2877" s="8" t="str">
        <f t="shared" si="46"/>
        <v>N</v>
      </c>
    </row>
    <row r="2878" spans="1:19" x14ac:dyDescent="0.3">
      <c r="A2878" t="s">
        <v>27</v>
      </c>
      <c r="B2878" t="s">
        <v>21103</v>
      </c>
      <c r="C2878" t="s">
        <v>21104</v>
      </c>
      <c r="D2878" t="s">
        <v>21105</v>
      </c>
      <c r="E2878" s="5" t="s">
        <v>48119</v>
      </c>
      <c r="F2878" s="5"/>
      <c r="G2878" s="5" t="s">
        <v>20</v>
      </c>
      <c r="H2878">
        <v>60</v>
      </c>
      <c r="I2878" t="s">
        <v>21111</v>
      </c>
      <c r="J2878" t="s">
        <v>21112</v>
      </c>
      <c r="K2878" t="s">
        <v>21</v>
      </c>
      <c r="L2878" t="s">
        <v>21106</v>
      </c>
      <c r="M2878" t="s">
        <v>21107</v>
      </c>
      <c r="N2878" t="s">
        <v>21108</v>
      </c>
      <c r="O2878" t="s">
        <v>21109</v>
      </c>
      <c r="P2878" t="s">
        <v>21110</v>
      </c>
      <c r="S2878" s="8" t="str">
        <f t="shared" si="46"/>
        <v>Y</v>
      </c>
    </row>
    <row r="2879" spans="1:19" x14ac:dyDescent="0.3">
      <c r="A2879" t="s">
        <v>27</v>
      </c>
      <c r="B2879" t="s">
        <v>21113</v>
      </c>
      <c r="C2879" t="s">
        <v>21114</v>
      </c>
      <c r="D2879" t="s">
        <v>21115</v>
      </c>
      <c r="E2879" s="7" t="s">
        <v>20</v>
      </c>
      <c r="F2879" s="7"/>
      <c r="G2879" s="7" t="s">
        <v>6587</v>
      </c>
      <c r="H2879">
        <v>60</v>
      </c>
      <c r="I2879" t="s">
        <v>21117</v>
      </c>
      <c r="J2879" t="s">
        <v>21118</v>
      </c>
      <c r="K2879" t="s">
        <v>32</v>
      </c>
      <c r="R2879" t="s">
        <v>21116</v>
      </c>
      <c r="S2879" s="8" t="str">
        <f t="shared" si="46"/>
        <v>N</v>
      </c>
    </row>
    <row r="2880" spans="1:19" x14ac:dyDescent="0.3">
      <c r="A2880" t="s">
        <v>27</v>
      </c>
      <c r="B2880" t="s">
        <v>21119</v>
      </c>
      <c r="C2880" t="s">
        <v>18884</v>
      </c>
      <c r="D2880" t="s">
        <v>18885</v>
      </c>
      <c r="E2880" s="5" t="s">
        <v>20</v>
      </c>
      <c r="F2880" s="5"/>
      <c r="G2880" s="5" t="s">
        <v>20</v>
      </c>
      <c r="H2880">
        <v>170.00399999999999</v>
      </c>
      <c r="I2880" t="s">
        <v>21121</v>
      </c>
      <c r="J2880" t="s">
        <v>21118</v>
      </c>
      <c r="K2880" t="s">
        <v>32</v>
      </c>
      <c r="R2880" t="s">
        <v>21120</v>
      </c>
      <c r="S2880" s="8" t="str">
        <f t="shared" si="46"/>
        <v>N</v>
      </c>
    </row>
    <row r="2881" spans="1:19" x14ac:dyDescent="0.3">
      <c r="A2881" t="s">
        <v>27</v>
      </c>
      <c r="B2881" t="s">
        <v>21122</v>
      </c>
      <c r="C2881" t="s">
        <v>21123</v>
      </c>
      <c r="D2881" t="s">
        <v>21124</v>
      </c>
      <c r="E2881" s="7" t="s">
        <v>20</v>
      </c>
      <c r="F2881" s="7"/>
      <c r="G2881" s="7" t="s">
        <v>6587</v>
      </c>
      <c r="H2881">
        <v>94.998999999999995</v>
      </c>
      <c r="I2881" t="s">
        <v>21127</v>
      </c>
      <c r="J2881" t="s">
        <v>21128</v>
      </c>
      <c r="K2881" t="s">
        <v>32</v>
      </c>
      <c r="L2881" t="s">
        <v>21125</v>
      </c>
      <c r="R2881" t="s">
        <v>21126</v>
      </c>
      <c r="S2881" s="8" t="str">
        <f t="shared" si="46"/>
        <v>N</v>
      </c>
    </row>
    <row r="2882" spans="1:19" x14ac:dyDescent="0.3">
      <c r="A2882" t="s">
        <v>27</v>
      </c>
      <c r="B2882" t="s">
        <v>21129</v>
      </c>
      <c r="C2882" s="1" t="s">
        <v>20727</v>
      </c>
      <c r="D2882" s="1" t="s">
        <v>20728</v>
      </c>
      <c r="E2882" s="5" t="s">
        <v>20</v>
      </c>
      <c r="F2882" s="5"/>
      <c r="G2882" s="5" t="s">
        <v>6587</v>
      </c>
      <c r="H2882">
        <v>170.00399999999999</v>
      </c>
      <c r="I2882" t="s">
        <v>21135</v>
      </c>
      <c r="J2882" t="s">
        <v>21136</v>
      </c>
      <c r="K2882" t="s">
        <v>21</v>
      </c>
      <c r="L2882" t="s">
        <v>21130</v>
      </c>
      <c r="M2882" t="s">
        <v>21131</v>
      </c>
      <c r="N2882" t="s">
        <v>21132</v>
      </c>
      <c r="O2882" t="s">
        <v>21133</v>
      </c>
      <c r="P2882" t="s">
        <v>21134</v>
      </c>
      <c r="S2882" s="8" t="str">
        <f t="shared" si="46"/>
        <v>Y</v>
      </c>
    </row>
    <row r="2883" spans="1:19" x14ac:dyDescent="0.3">
      <c r="A2883" t="s">
        <v>27</v>
      </c>
      <c r="B2883" t="s">
        <v>21137</v>
      </c>
      <c r="C2883" t="s">
        <v>19889</v>
      </c>
      <c r="D2883" t="s">
        <v>19890</v>
      </c>
      <c r="E2883" s="7" t="s">
        <v>20</v>
      </c>
      <c r="F2883" s="7"/>
      <c r="G2883" s="7" t="s">
        <v>6587</v>
      </c>
      <c r="H2883">
        <v>94.998999999999995</v>
      </c>
      <c r="I2883" t="s">
        <v>21143</v>
      </c>
      <c r="J2883" t="s">
        <v>21144</v>
      </c>
      <c r="K2883" t="s">
        <v>21</v>
      </c>
      <c r="L2883" t="s">
        <v>21138</v>
      </c>
      <c r="M2883" t="s">
        <v>21139</v>
      </c>
      <c r="N2883" t="s">
        <v>21140</v>
      </c>
      <c r="O2883" t="s">
        <v>21141</v>
      </c>
      <c r="P2883" t="s">
        <v>21142</v>
      </c>
      <c r="S2883" s="8" t="str">
        <f t="shared" si="46"/>
        <v>Y</v>
      </c>
    </row>
    <row r="2884" spans="1:19" x14ac:dyDescent="0.3">
      <c r="A2884" t="s">
        <v>27</v>
      </c>
      <c r="B2884" t="s">
        <v>21145</v>
      </c>
      <c r="C2884" t="s">
        <v>20721</v>
      </c>
      <c r="D2884" t="s">
        <v>20722</v>
      </c>
      <c r="E2884" s="5" t="s">
        <v>20</v>
      </c>
      <c r="F2884" s="5"/>
      <c r="G2884" s="5" t="s">
        <v>48119</v>
      </c>
      <c r="I2884" t="s">
        <v>21147</v>
      </c>
      <c r="J2884" t="s">
        <v>21144</v>
      </c>
      <c r="K2884" t="s">
        <v>32</v>
      </c>
      <c r="R2884" t="s">
        <v>21146</v>
      </c>
      <c r="S2884" s="8" t="str">
        <f t="shared" si="46"/>
        <v>N</v>
      </c>
    </row>
    <row r="2885" spans="1:19" x14ac:dyDescent="0.3">
      <c r="A2885" t="s">
        <v>27</v>
      </c>
      <c r="B2885" t="s">
        <v>21148</v>
      </c>
      <c r="C2885" t="s">
        <v>21149</v>
      </c>
      <c r="D2885" t="s">
        <v>21150</v>
      </c>
      <c r="E2885" s="7" t="s">
        <v>20</v>
      </c>
      <c r="F2885" s="7"/>
      <c r="G2885" s="7" t="s">
        <v>6587</v>
      </c>
      <c r="H2885">
        <v>60</v>
      </c>
      <c r="I2885" t="s">
        <v>21156</v>
      </c>
      <c r="J2885" t="s">
        <v>21157</v>
      </c>
      <c r="K2885" t="s">
        <v>21</v>
      </c>
      <c r="L2885" t="s">
        <v>21151</v>
      </c>
      <c r="M2885" t="s">
        <v>21152</v>
      </c>
      <c r="N2885" t="s">
        <v>21153</v>
      </c>
      <c r="O2885" t="s">
        <v>21154</v>
      </c>
      <c r="P2885" t="s">
        <v>21155</v>
      </c>
      <c r="S2885" s="8" t="str">
        <f t="shared" si="46"/>
        <v>Y</v>
      </c>
    </row>
    <row r="2886" spans="1:19" x14ac:dyDescent="0.3">
      <c r="A2886" t="s">
        <v>27</v>
      </c>
      <c r="B2886" t="s">
        <v>21158</v>
      </c>
      <c r="C2886" t="s">
        <v>40</v>
      </c>
      <c r="D2886" t="s">
        <v>41</v>
      </c>
      <c r="E2886" s="5" t="s">
        <v>20</v>
      </c>
      <c r="F2886" s="5"/>
      <c r="G2886" s="5" t="s">
        <v>20</v>
      </c>
      <c r="H2886">
        <v>94.998999999999995</v>
      </c>
      <c r="I2886" t="s">
        <v>21160</v>
      </c>
      <c r="J2886" t="s">
        <v>21161</v>
      </c>
      <c r="K2886" t="s">
        <v>32</v>
      </c>
      <c r="R2886" t="s">
        <v>21159</v>
      </c>
      <c r="S2886" s="8" t="str">
        <f t="shared" si="46"/>
        <v>N</v>
      </c>
    </row>
    <row r="2887" spans="1:19" x14ac:dyDescent="0.3">
      <c r="A2887" t="s">
        <v>27</v>
      </c>
      <c r="B2887" t="s">
        <v>21162</v>
      </c>
      <c r="C2887" t="s">
        <v>40</v>
      </c>
      <c r="D2887" t="s">
        <v>41</v>
      </c>
      <c r="E2887" s="7" t="s">
        <v>20</v>
      </c>
      <c r="F2887" s="7"/>
      <c r="G2887" s="7" t="s">
        <v>20</v>
      </c>
      <c r="H2887">
        <v>94.998999999999995</v>
      </c>
      <c r="I2887" t="s">
        <v>21164</v>
      </c>
      <c r="J2887" t="s">
        <v>21161</v>
      </c>
      <c r="K2887" t="s">
        <v>32</v>
      </c>
      <c r="R2887" t="s">
        <v>21163</v>
      </c>
      <c r="S2887" s="8" t="str">
        <f t="shared" si="46"/>
        <v>N</v>
      </c>
    </row>
    <row r="2888" spans="1:19" x14ac:dyDescent="0.3">
      <c r="A2888" t="s">
        <v>27</v>
      </c>
      <c r="B2888" t="s">
        <v>21165</v>
      </c>
      <c r="C2888" t="s">
        <v>21166</v>
      </c>
      <c r="D2888" t="s">
        <v>21167</v>
      </c>
      <c r="E2888" s="5" t="s">
        <v>48119</v>
      </c>
      <c r="F2888" s="5"/>
      <c r="G2888" s="5" t="s">
        <v>48119</v>
      </c>
      <c r="I2888" t="s">
        <v>21169</v>
      </c>
      <c r="J2888" t="s">
        <v>21170</v>
      </c>
      <c r="K2888" t="s">
        <v>32</v>
      </c>
      <c r="R2888" t="s">
        <v>21168</v>
      </c>
      <c r="S2888" s="8" t="str">
        <f t="shared" si="46"/>
        <v>N</v>
      </c>
    </row>
    <row r="2889" spans="1:19" x14ac:dyDescent="0.3">
      <c r="A2889" t="s">
        <v>27</v>
      </c>
      <c r="B2889" t="s">
        <v>21171</v>
      </c>
      <c r="C2889" t="s">
        <v>1050</v>
      </c>
      <c r="D2889" t="s">
        <v>804</v>
      </c>
      <c r="E2889" s="7" t="s">
        <v>20</v>
      </c>
      <c r="F2889" s="7"/>
      <c r="G2889" s="7" t="s">
        <v>6587</v>
      </c>
      <c r="H2889">
        <v>60</v>
      </c>
      <c r="I2889" t="s">
        <v>21174</v>
      </c>
      <c r="J2889" t="s">
        <v>21175</v>
      </c>
      <c r="K2889" t="s">
        <v>32</v>
      </c>
      <c r="L2889" t="s">
        <v>21172</v>
      </c>
      <c r="R2889" t="s">
        <v>21173</v>
      </c>
      <c r="S2889" s="8" t="str">
        <f t="shared" si="46"/>
        <v>N</v>
      </c>
    </row>
    <row r="2890" spans="1:19" x14ac:dyDescent="0.3">
      <c r="A2890" t="s">
        <v>27</v>
      </c>
      <c r="B2890" t="s">
        <v>21176</v>
      </c>
      <c r="C2890" t="s">
        <v>20734</v>
      </c>
      <c r="D2890" t="s">
        <v>20735</v>
      </c>
      <c r="E2890" s="5" t="s">
        <v>20</v>
      </c>
      <c r="F2890" s="5"/>
      <c r="G2890" s="5" t="s">
        <v>6587</v>
      </c>
      <c r="H2890">
        <v>60</v>
      </c>
      <c r="I2890" t="s">
        <v>21182</v>
      </c>
      <c r="J2890" t="s">
        <v>21175</v>
      </c>
      <c r="K2890" t="s">
        <v>21</v>
      </c>
      <c r="L2890" t="s">
        <v>21177</v>
      </c>
      <c r="M2890" t="s">
        <v>21178</v>
      </c>
      <c r="N2890" t="s">
        <v>21179</v>
      </c>
      <c r="O2890" t="s">
        <v>21180</v>
      </c>
      <c r="P2890" t="s">
        <v>21181</v>
      </c>
      <c r="S2890" s="8" t="str">
        <f t="shared" si="46"/>
        <v>Y</v>
      </c>
    </row>
    <row r="2891" spans="1:19" x14ac:dyDescent="0.3">
      <c r="A2891" t="s">
        <v>27</v>
      </c>
      <c r="B2891" t="s">
        <v>21183</v>
      </c>
      <c r="C2891" t="s">
        <v>21184</v>
      </c>
      <c r="D2891" t="s">
        <v>21185</v>
      </c>
      <c r="E2891" s="7" t="s">
        <v>20</v>
      </c>
      <c r="F2891" s="7"/>
      <c r="G2891" s="7" t="s">
        <v>6587</v>
      </c>
      <c r="H2891">
        <v>94.998999999999995</v>
      </c>
      <c r="I2891" t="s">
        <v>21191</v>
      </c>
      <c r="J2891" t="s">
        <v>21192</v>
      </c>
      <c r="K2891" t="s">
        <v>21</v>
      </c>
      <c r="L2891" t="s">
        <v>21186</v>
      </c>
      <c r="M2891" t="s">
        <v>21187</v>
      </c>
      <c r="N2891" t="s">
        <v>21188</v>
      </c>
      <c r="O2891" t="s">
        <v>21189</v>
      </c>
      <c r="P2891" t="s">
        <v>21190</v>
      </c>
      <c r="S2891" s="8" t="str">
        <f t="shared" si="46"/>
        <v>Y</v>
      </c>
    </row>
    <row r="2892" spans="1:19" x14ac:dyDescent="0.3">
      <c r="A2892" t="s">
        <v>27</v>
      </c>
      <c r="B2892" t="s">
        <v>21193</v>
      </c>
      <c r="C2892" t="s">
        <v>4853</v>
      </c>
      <c r="D2892" t="s">
        <v>4854</v>
      </c>
      <c r="E2892" s="5" t="s">
        <v>20</v>
      </c>
      <c r="F2892" s="5"/>
      <c r="G2892" s="5" t="s">
        <v>6587</v>
      </c>
      <c r="H2892">
        <v>170.00399999999999</v>
      </c>
      <c r="I2892" t="s">
        <v>21199</v>
      </c>
      <c r="J2892" t="s">
        <v>21200</v>
      </c>
      <c r="K2892" t="s">
        <v>21</v>
      </c>
      <c r="L2892" t="s">
        <v>21194</v>
      </c>
      <c r="M2892" t="s">
        <v>21195</v>
      </c>
      <c r="N2892" t="s">
        <v>21196</v>
      </c>
      <c r="O2892" t="s">
        <v>21197</v>
      </c>
      <c r="P2892" t="s">
        <v>21198</v>
      </c>
      <c r="S2892" s="8" t="str">
        <f t="shared" si="46"/>
        <v>Y</v>
      </c>
    </row>
    <row r="2893" spans="1:19" x14ac:dyDescent="0.3">
      <c r="A2893" t="s">
        <v>27</v>
      </c>
      <c r="B2893" t="s">
        <v>21201</v>
      </c>
      <c r="C2893" t="s">
        <v>40</v>
      </c>
      <c r="D2893" t="s">
        <v>41</v>
      </c>
      <c r="E2893" s="7" t="s">
        <v>20</v>
      </c>
      <c r="F2893" s="7"/>
      <c r="G2893" s="7" t="s">
        <v>20</v>
      </c>
      <c r="H2893">
        <v>94.998999999999995</v>
      </c>
      <c r="I2893" t="s">
        <v>21203</v>
      </c>
      <c r="J2893" t="s">
        <v>21200</v>
      </c>
      <c r="K2893" t="s">
        <v>32</v>
      </c>
      <c r="R2893" t="s">
        <v>21202</v>
      </c>
      <c r="S2893" s="8" t="str">
        <f t="shared" si="46"/>
        <v>N</v>
      </c>
    </row>
    <row r="2894" spans="1:19" x14ac:dyDescent="0.3">
      <c r="A2894" t="s">
        <v>27</v>
      </c>
      <c r="B2894" t="s">
        <v>21204</v>
      </c>
      <c r="C2894" t="s">
        <v>21093</v>
      </c>
      <c r="D2894" t="s">
        <v>21094</v>
      </c>
      <c r="E2894" s="5" t="s">
        <v>20</v>
      </c>
      <c r="F2894" s="5"/>
      <c r="G2894" s="5" t="s">
        <v>20</v>
      </c>
      <c r="H2894">
        <v>60</v>
      </c>
      <c r="I2894" t="s">
        <v>21206</v>
      </c>
      <c r="J2894" t="s">
        <v>21207</v>
      </c>
      <c r="K2894" t="s">
        <v>32</v>
      </c>
      <c r="R2894" t="s">
        <v>21205</v>
      </c>
      <c r="S2894" s="8" t="str">
        <f t="shared" si="46"/>
        <v>N</v>
      </c>
    </row>
    <row r="2895" spans="1:19" x14ac:dyDescent="0.3">
      <c r="A2895" t="s">
        <v>27</v>
      </c>
      <c r="B2895" t="s">
        <v>21208</v>
      </c>
      <c r="C2895" t="s">
        <v>21093</v>
      </c>
      <c r="D2895" t="s">
        <v>21094</v>
      </c>
      <c r="E2895" s="7" t="s">
        <v>20</v>
      </c>
      <c r="F2895" s="7"/>
      <c r="G2895" s="7" t="s">
        <v>20</v>
      </c>
      <c r="H2895">
        <v>60</v>
      </c>
      <c r="I2895" t="s">
        <v>21211</v>
      </c>
      <c r="J2895" t="s">
        <v>21212</v>
      </c>
      <c r="K2895" t="s">
        <v>32</v>
      </c>
      <c r="L2895" t="s">
        <v>21209</v>
      </c>
      <c r="R2895" t="s">
        <v>21210</v>
      </c>
      <c r="S2895" s="8" t="str">
        <f t="shared" si="46"/>
        <v>N</v>
      </c>
    </row>
    <row r="2896" spans="1:19" x14ac:dyDescent="0.3">
      <c r="A2896" t="s">
        <v>27</v>
      </c>
      <c r="B2896" t="s">
        <v>21213</v>
      </c>
      <c r="C2896" t="s">
        <v>21214</v>
      </c>
      <c r="D2896" t="s">
        <v>21215</v>
      </c>
      <c r="E2896" s="5" t="s">
        <v>48119</v>
      </c>
      <c r="F2896" s="5"/>
      <c r="G2896" s="5" t="s">
        <v>6587</v>
      </c>
      <c r="H2896">
        <v>94.998999999999995</v>
      </c>
      <c r="I2896" t="s">
        <v>21221</v>
      </c>
      <c r="J2896" t="s">
        <v>21212</v>
      </c>
      <c r="K2896" t="s">
        <v>21</v>
      </c>
      <c r="L2896" t="s">
        <v>21216</v>
      </c>
      <c r="M2896" t="s">
        <v>21217</v>
      </c>
      <c r="N2896" t="s">
        <v>21218</v>
      </c>
      <c r="O2896" t="s">
        <v>21219</v>
      </c>
      <c r="P2896" t="s">
        <v>21220</v>
      </c>
      <c r="S2896" s="8" t="str">
        <f t="shared" si="46"/>
        <v>Y</v>
      </c>
    </row>
    <row r="2897" spans="1:19" x14ac:dyDescent="0.3">
      <c r="A2897" t="s">
        <v>27</v>
      </c>
      <c r="B2897" t="s">
        <v>21222</v>
      </c>
      <c r="C2897" t="s">
        <v>19992</v>
      </c>
      <c r="D2897" t="s">
        <v>19993</v>
      </c>
      <c r="E2897" s="7" t="s">
        <v>20</v>
      </c>
      <c r="F2897" s="7"/>
      <c r="G2897" s="7" t="s">
        <v>20</v>
      </c>
      <c r="H2897">
        <v>94.998999999999995</v>
      </c>
      <c r="I2897" t="s">
        <v>21225</v>
      </c>
      <c r="J2897" t="s">
        <v>21226</v>
      </c>
      <c r="K2897" t="s">
        <v>32</v>
      </c>
      <c r="L2897" t="s">
        <v>21223</v>
      </c>
      <c r="R2897" t="s">
        <v>21224</v>
      </c>
      <c r="S2897" s="8" t="str">
        <f t="shared" si="46"/>
        <v>N</v>
      </c>
    </row>
    <row r="2898" spans="1:19" x14ac:dyDescent="0.3">
      <c r="A2898" t="s">
        <v>27</v>
      </c>
      <c r="B2898" t="s">
        <v>21227</v>
      </c>
      <c r="C2898" t="s">
        <v>21228</v>
      </c>
      <c r="D2898" t="s">
        <v>21229</v>
      </c>
      <c r="E2898" s="5" t="s">
        <v>20</v>
      </c>
      <c r="F2898" s="5"/>
      <c r="G2898" s="5" t="s">
        <v>6587</v>
      </c>
      <c r="H2898">
        <v>60</v>
      </c>
      <c r="I2898" t="s">
        <v>21231</v>
      </c>
      <c r="J2898" t="s">
        <v>21232</v>
      </c>
      <c r="K2898" t="s">
        <v>32</v>
      </c>
      <c r="R2898" t="s">
        <v>21230</v>
      </c>
      <c r="S2898" s="8" t="str">
        <f t="shared" si="46"/>
        <v>N</v>
      </c>
    </row>
    <row r="2899" spans="1:19" x14ac:dyDescent="0.3">
      <c r="A2899" t="s">
        <v>27</v>
      </c>
      <c r="B2899" t="s">
        <v>21233</v>
      </c>
      <c r="C2899" t="s">
        <v>21234</v>
      </c>
      <c r="D2899" t="s">
        <v>21235</v>
      </c>
      <c r="E2899" s="7" t="s">
        <v>20</v>
      </c>
      <c r="F2899" s="7"/>
      <c r="G2899" s="7" t="s">
        <v>6587</v>
      </c>
      <c r="H2899">
        <v>60</v>
      </c>
      <c r="I2899" t="s">
        <v>21237</v>
      </c>
      <c r="J2899" t="s">
        <v>21232</v>
      </c>
      <c r="K2899" t="s">
        <v>32</v>
      </c>
      <c r="R2899" t="s">
        <v>21236</v>
      </c>
      <c r="S2899" s="8" t="str">
        <f t="shared" si="46"/>
        <v>N</v>
      </c>
    </row>
    <row r="2900" spans="1:19" x14ac:dyDescent="0.3">
      <c r="A2900" t="s">
        <v>27</v>
      </c>
      <c r="B2900" t="s">
        <v>21238</v>
      </c>
      <c r="C2900" t="s">
        <v>21239</v>
      </c>
      <c r="D2900" t="s">
        <v>21240</v>
      </c>
      <c r="E2900" s="5" t="s">
        <v>20</v>
      </c>
      <c r="F2900" s="5"/>
      <c r="G2900" s="5" t="s">
        <v>20</v>
      </c>
      <c r="H2900">
        <v>60</v>
      </c>
      <c r="I2900" t="s">
        <v>21242</v>
      </c>
      <c r="J2900" t="s">
        <v>21243</v>
      </c>
      <c r="K2900" t="s">
        <v>32</v>
      </c>
      <c r="R2900" t="s">
        <v>21241</v>
      </c>
      <c r="S2900" s="8" t="str">
        <f t="shared" si="46"/>
        <v>N</v>
      </c>
    </row>
    <row r="2901" spans="1:19" x14ac:dyDescent="0.3">
      <c r="A2901" t="s">
        <v>27</v>
      </c>
      <c r="B2901" t="s">
        <v>21244</v>
      </c>
      <c r="C2901" t="s">
        <v>21166</v>
      </c>
      <c r="D2901" t="s">
        <v>21167</v>
      </c>
      <c r="E2901" s="7" t="s">
        <v>48119</v>
      </c>
      <c r="F2901" s="7"/>
      <c r="G2901" s="7" t="s">
        <v>6587</v>
      </c>
      <c r="H2901">
        <v>170.00399999999999</v>
      </c>
      <c r="I2901" t="s">
        <v>21250</v>
      </c>
      <c r="J2901" t="s">
        <v>21251</v>
      </c>
      <c r="K2901" t="s">
        <v>21</v>
      </c>
      <c r="L2901" t="s">
        <v>21245</v>
      </c>
      <c r="M2901" t="s">
        <v>21246</v>
      </c>
      <c r="N2901" t="s">
        <v>21247</v>
      </c>
      <c r="O2901" t="s">
        <v>21248</v>
      </c>
      <c r="P2901" t="s">
        <v>21249</v>
      </c>
      <c r="S2901" s="8" t="str">
        <f t="shared" si="46"/>
        <v>Y</v>
      </c>
    </row>
    <row r="2902" spans="1:19" x14ac:dyDescent="0.3">
      <c r="A2902" t="s">
        <v>27</v>
      </c>
      <c r="B2902" t="s">
        <v>21252</v>
      </c>
      <c r="C2902" t="s">
        <v>21253</v>
      </c>
      <c r="D2902" t="s">
        <v>21254</v>
      </c>
      <c r="E2902" s="5" t="s">
        <v>20</v>
      </c>
      <c r="F2902" s="5"/>
      <c r="G2902" s="5" t="s">
        <v>20</v>
      </c>
      <c r="H2902">
        <v>60</v>
      </c>
      <c r="I2902" t="s">
        <v>21256</v>
      </c>
      <c r="J2902" t="s">
        <v>21251</v>
      </c>
      <c r="K2902" t="s">
        <v>32</v>
      </c>
      <c r="R2902" t="s">
        <v>21255</v>
      </c>
      <c r="S2902" s="8" t="str">
        <f t="shared" si="46"/>
        <v>N</v>
      </c>
    </row>
    <row r="2903" spans="1:19" x14ac:dyDescent="0.3">
      <c r="A2903" t="s">
        <v>27</v>
      </c>
      <c r="B2903" t="s">
        <v>21257</v>
      </c>
      <c r="C2903" s="1" t="s">
        <v>20006</v>
      </c>
      <c r="D2903" s="1" t="s">
        <v>20007</v>
      </c>
      <c r="E2903" s="7" t="s">
        <v>20</v>
      </c>
      <c r="F2903" s="7"/>
      <c r="G2903" s="7" t="s">
        <v>20</v>
      </c>
      <c r="H2903">
        <v>60</v>
      </c>
      <c r="I2903" t="s">
        <v>21263</v>
      </c>
      <c r="J2903" t="s">
        <v>21264</v>
      </c>
      <c r="K2903" t="s">
        <v>21</v>
      </c>
      <c r="L2903" t="s">
        <v>21258</v>
      </c>
      <c r="M2903" t="s">
        <v>21259</v>
      </c>
      <c r="N2903" t="s">
        <v>21260</v>
      </c>
      <c r="O2903" t="s">
        <v>21261</v>
      </c>
      <c r="P2903" t="s">
        <v>21262</v>
      </c>
      <c r="S2903" s="8" t="str">
        <f t="shared" si="46"/>
        <v>Y</v>
      </c>
    </row>
    <row r="2904" spans="1:19" x14ac:dyDescent="0.3">
      <c r="A2904" t="s">
        <v>27</v>
      </c>
      <c r="B2904" t="s">
        <v>21265</v>
      </c>
      <c r="C2904" t="s">
        <v>21266</v>
      </c>
      <c r="D2904" t="s">
        <v>21267</v>
      </c>
      <c r="E2904" s="5" t="s">
        <v>48119</v>
      </c>
      <c r="F2904" s="5"/>
      <c r="G2904" s="5" t="s">
        <v>6587</v>
      </c>
      <c r="H2904">
        <v>170.00399999999999</v>
      </c>
      <c r="I2904" t="s">
        <v>21273</v>
      </c>
      <c r="J2904" t="s">
        <v>21274</v>
      </c>
      <c r="K2904" t="s">
        <v>21</v>
      </c>
      <c r="L2904" t="s">
        <v>21268</v>
      </c>
      <c r="M2904" t="s">
        <v>21269</v>
      </c>
      <c r="N2904" t="s">
        <v>21270</v>
      </c>
      <c r="O2904" t="s">
        <v>21271</v>
      </c>
      <c r="P2904" t="s">
        <v>21272</v>
      </c>
      <c r="S2904" s="8" t="str">
        <f t="shared" si="46"/>
        <v>Y</v>
      </c>
    </row>
    <row r="2905" spans="1:19" x14ac:dyDescent="0.3">
      <c r="A2905" t="s">
        <v>27</v>
      </c>
      <c r="B2905" t="s">
        <v>21275</v>
      </c>
      <c r="C2905" s="1" t="s">
        <v>21276</v>
      </c>
      <c r="D2905" s="1" t="s">
        <v>21277</v>
      </c>
      <c r="E2905" s="7" t="s">
        <v>20</v>
      </c>
      <c r="F2905" s="7"/>
      <c r="G2905" s="7" t="s">
        <v>20</v>
      </c>
      <c r="H2905">
        <v>94.998999999999995</v>
      </c>
      <c r="I2905" t="s">
        <v>21279</v>
      </c>
      <c r="J2905" t="s">
        <v>21274</v>
      </c>
      <c r="K2905" t="s">
        <v>32</v>
      </c>
      <c r="R2905" t="s">
        <v>21278</v>
      </c>
      <c r="S2905" s="8" t="str">
        <f t="shared" si="46"/>
        <v>N</v>
      </c>
    </row>
    <row r="2906" spans="1:19" x14ac:dyDescent="0.3">
      <c r="A2906" t="s">
        <v>27</v>
      </c>
      <c r="B2906" t="s">
        <v>21280</v>
      </c>
      <c r="C2906" s="1" t="s">
        <v>21281</v>
      </c>
      <c r="D2906" s="1" t="s">
        <v>21282</v>
      </c>
      <c r="E2906" s="5" t="s">
        <v>20</v>
      </c>
      <c r="F2906" s="5"/>
      <c r="G2906" s="5" t="s">
        <v>6587</v>
      </c>
      <c r="H2906">
        <v>60</v>
      </c>
      <c r="I2906" t="s">
        <v>21285</v>
      </c>
      <c r="J2906" t="s">
        <v>21286</v>
      </c>
      <c r="K2906" t="s">
        <v>32</v>
      </c>
      <c r="L2906" t="s">
        <v>21283</v>
      </c>
      <c r="R2906" t="s">
        <v>21284</v>
      </c>
      <c r="S2906" s="8" t="str">
        <f t="shared" si="46"/>
        <v>N</v>
      </c>
    </row>
    <row r="2907" spans="1:19" x14ac:dyDescent="0.3">
      <c r="A2907" t="s">
        <v>27</v>
      </c>
      <c r="B2907" t="s">
        <v>21287</v>
      </c>
      <c r="C2907" t="s">
        <v>21288</v>
      </c>
      <c r="D2907" t="s">
        <v>21289</v>
      </c>
      <c r="E2907" s="7" t="s">
        <v>20</v>
      </c>
      <c r="F2907" s="7"/>
      <c r="G2907" s="7" t="s">
        <v>6587</v>
      </c>
      <c r="H2907">
        <v>94.998999999999995</v>
      </c>
      <c r="I2907" t="s">
        <v>21291</v>
      </c>
      <c r="J2907" t="s">
        <v>21292</v>
      </c>
      <c r="K2907" t="s">
        <v>32</v>
      </c>
      <c r="R2907" t="s">
        <v>21290</v>
      </c>
      <c r="S2907" s="8" t="str">
        <f t="shared" si="46"/>
        <v>N</v>
      </c>
    </row>
    <row r="2908" spans="1:19" x14ac:dyDescent="0.3">
      <c r="A2908" t="s">
        <v>27</v>
      </c>
      <c r="B2908" t="s">
        <v>21293</v>
      </c>
      <c r="C2908" t="s">
        <v>21294</v>
      </c>
      <c r="D2908" t="s">
        <v>21295</v>
      </c>
      <c r="E2908" s="5" t="s">
        <v>20</v>
      </c>
      <c r="F2908" s="5"/>
      <c r="G2908" s="5" t="s">
        <v>6587</v>
      </c>
      <c r="H2908">
        <v>170.00399999999999</v>
      </c>
      <c r="I2908" t="s">
        <v>21297</v>
      </c>
      <c r="J2908" t="s">
        <v>21298</v>
      </c>
      <c r="K2908" t="s">
        <v>32</v>
      </c>
      <c r="R2908" t="s">
        <v>21296</v>
      </c>
      <c r="S2908" s="8" t="str">
        <f t="shared" si="46"/>
        <v>N</v>
      </c>
    </row>
    <row r="2909" spans="1:19" x14ac:dyDescent="0.3">
      <c r="A2909" t="s">
        <v>27</v>
      </c>
      <c r="B2909" t="s">
        <v>21299</v>
      </c>
      <c r="C2909" t="s">
        <v>21300</v>
      </c>
      <c r="D2909" t="s">
        <v>21301</v>
      </c>
      <c r="E2909" s="7" t="s">
        <v>20</v>
      </c>
      <c r="F2909" s="7"/>
      <c r="G2909" s="7" t="s">
        <v>6587</v>
      </c>
      <c r="H2909">
        <v>60</v>
      </c>
      <c r="I2909" t="s">
        <v>21303</v>
      </c>
      <c r="J2909" t="s">
        <v>21298</v>
      </c>
      <c r="K2909" t="s">
        <v>32</v>
      </c>
      <c r="R2909" t="s">
        <v>21302</v>
      </c>
      <c r="S2909" s="8" t="str">
        <f t="shared" si="46"/>
        <v>N</v>
      </c>
    </row>
    <row r="2910" spans="1:19" x14ac:dyDescent="0.3">
      <c r="A2910" t="s">
        <v>27</v>
      </c>
      <c r="B2910" t="s">
        <v>21304</v>
      </c>
      <c r="C2910" t="s">
        <v>21305</v>
      </c>
      <c r="D2910" t="s">
        <v>21306</v>
      </c>
      <c r="E2910" s="5" t="s">
        <v>20</v>
      </c>
      <c r="F2910" s="5"/>
      <c r="G2910" s="5" t="s">
        <v>20</v>
      </c>
      <c r="H2910">
        <v>170.00399999999999</v>
      </c>
      <c r="I2910" t="s">
        <v>21308</v>
      </c>
      <c r="J2910" t="s">
        <v>21309</v>
      </c>
      <c r="K2910" t="s">
        <v>32</v>
      </c>
      <c r="R2910" t="s">
        <v>21307</v>
      </c>
      <c r="S2910" s="8" t="str">
        <f t="shared" si="46"/>
        <v>N</v>
      </c>
    </row>
    <row r="2911" spans="1:19" x14ac:dyDescent="0.3">
      <c r="A2911" t="s">
        <v>27</v>
      </c>
      <c r="B2911" t="s">
        <v>21310</v>
      </c>
      <c r="C2911" t="s">
        <v>21311</v>
      </c>
      <c r="D2911" t="s">
        <v>21312</v>
      </c>
      <c r="E2911" s="7" t="s">
        <v>20</v>
      </c>
      <c r="F2911" s="7"/>
      <c r="G2911" s="7" t="s">
        <v>6587</v>
      </c>
      <c r="H2911">
        <v>170.00399999999999</v>
      </c>
      <c r="I2911" t="s">
        <v>21318</v>
      </c>
      <c r="J2911" t="s">
        <v>21319</v>
      </c>
      <c r="K2911" t="s">
        <v>21</v>
      </c>
      <c r="L2911" t="s">
        <v>21313</v>
      </c>
      <c r="M2911" t="s">
        <v>21314</v>
      </c>
      <c r="N2911" t="s">
        <v>21315</v>
      </c>
      <c r="O2911" t="s">
        <v>21316</v>
      </c>
      <c r="P2911" t="s">
        <v>21317</v>
      </c>
      <c r="S2911" s="8" t="str">
        <f t="shared" si="46"/>
        <v>Y</v>
      </c>
    </row>
    <row r="2912" spans="1:19" x14ac:dyDescent="0.3">
      <c r="A2912" t="s">
        <v>27</v>
      </c>
      <c r="B2912" t="s">
        <v>21320</v>
      </c>
      <c r="C2912" t="s">
        <v>21321</v>
      </c>
      <c r="D2912" t="s">
        <v>21322</v>
      </c>
      <c r="E2912" s="5" t="s">
        <v>20</v>
      </c>
      <c r="F2912" s="5"/>
      <c r="G2912" s="5" t="s">
        <v>6587</v>
      </c>
      <c r="H2912">
        <v>60</v>
      </c>
      <c r="I2912" t="s">
        <v>21325</v>
      </c>
      <c r="J2912" t="s">
        <v>21319</v>
      </c>
      <c r="K2912" t="s">
        <v>32</v>
      </c>
      <c r="L2912" t="s">
        <v>21323</v>
      </c>
      <c r="R2912" t="s">
        <v>21324</v>
      </c>
      <c r="S2912" s="8" t="str">
        <f t="shared" si="46"/>
        <v>N</v>
      </c>
    </row>
    <row r="2913" spans="1:19" x14ac:dyDescent="0.3">
      <c r="A2913" t="s">
        <v>27</v>
      </c>
      <c r="B2913" t="s">
        <v>21326</v>
      </c>
      <c r="C2913" t="s">
        <v>21327</v>
      </c>
      <c r="D2913" t="s">
        <v>21328</v>
      </c>
      <c r="E2913" s="7" t="s">
        <v>20</v>
      </c>
      <c r="F2913" s="7"/>
      <c r="G2913" s="7" t="s">
        <v>6587</v>
      </c>
      <c r="H2913">
        <v>60</v>
      </c>
      <c r="I2913" t="s">
        <v>21330</v>
      </c>
      <c r="J2913" t="s">
        <v>21331</v>
      </c>
      <c r="K2913" t="s">
        <v>32</v>
      </c>
      <c r="R2913" t="s">
        <v>21329</v>
      </c>
      <c r="S2913" s="8" t="str">
        <f t="shared" si="46"/>
        <v>N</v>
      </c>
    </row>
    <row r="2914" spans="1:19" x14ac:dyDescent="0.3">
      <c r="A2914" t="s">
        <v>27</v>
      </c>
      <c r="B2914" t="s">
        <v>21332</v>
      </c>
      <c r="C2914" s="1" t="s">
        <v>21333</v>
      </c>
      <c r="D2914" s="1" t="s">
        <v>21334</v>
      </c>
      <c r="E2914" s="5" t="s">
        <v>20</v>
      </c>
      <c r="F2914" s="5"/>
      <c r="G2914" s="5" t="s">
        <v>6587</v>
      </c>
      <c r="H2914">
        <v>60</v>
      </c>
      <c r="I2914" t="s">
        <v>21340</v>
      </c>
      <c r="J2914" t="s">
        <v>21341</v>
      </c>
      <c r="K2914" t="s">
        <v>21</v>
      </c>
      <c r="L2914" t="s">
        <v>21335</v>
      </c>
      <c r="M2914" t="s">
        <v>21336</v>
      </c>
      <c r="N2914" t="s">
        <v>21337</v>
      </c>
      <c r="O2914" t="s">
        <v>21338</v>
      </c>
      <c r="P2914" t="s">
        <v>21339</v>
      </c>
      <c r="S2914" s="8" t="str">
        <f t="shared" si="46"/>
        <v>Y</v>
      </c>
    </row>
    <row r="2915" spans="1:19" x14ac:dyDescent="0.3">
      <c r="A2915" t="s">
        <v>27</v>
      </c>
      <c r="B2915" t="s">
        <v>21342</v>
      </c>
      <c r="C2915" t="s">
        <v>19940</v>
      </c>
      <c r="D2915" t="s">
        <v>19941</v>
      </c>
      <c r="E2915" s="7" t="s">
        <v>20</v>
      </c>
      <c r="F2915" s="7"/>
      <c r="G2915" s="7" t="s">
        <v>6587</v>
      </c>
      <c r="H2915">
        <v>60</v>
      </c>
      <c r="I2915" t="s">
        <v>21348</v>
      </c>
      <c r="J2915" t="s">
        <v>21349</v>
      </c>
      <c r="K2915" t="s">
        <v>21</v>
      </c>
      <c r="L2915" t="s">
        <v>21343</v>
      </c>
      <c r="M2915" t="s">
        <v>21344</v>
      </c>
      <c r="N2915" t="s">
        <v>21345</v>
      </c>
      <c r="O2915" t="s">
        <v>21346</v>
      </c>
      <c r="P2915" t="s">
        <v>21347</v>
      </c>
      <c r="S2915" s="8" t="str">
        <f t="shared" si="46"/>
        <v>Y</v>
      </c>
    </row>
    <row r="2916" spans="1:19" x14ac:dyDescent="0.3">
      <c r="A2916" t="s">
        <v>27</v>
      </c>
      <c r="B2916" t="s">
        <v>21350</v>
      </c>
      <c r="C2916" t="s">
        <v>21351</v>
      </c>
      <c r="D2916" t="s">
        <v>21352</v>
      </c>
      <c r="E2916" s="5" t="s">
        <v>20</v>
      </c>
      <c r="F2916" s="5"/>
      <c r="G2916" s="5" t="s">
        <v>6587</v>
      </c>
      <c r="H2916">
        <v>60</v>
      </c>
      <c r="I2916" t="s">
        <v>21354</v>
      </c>
      <c r="J2916" t="s">
        <v>21349</v>
      </c>
      <c r="K2916" t="s">
        <v>32</v>
      </c>
      <c r="R2916" t="s">
        <v>21353</v>
      </c>
      <c r="S2916" s="8" t="str">
        <f t="shared" si="46"/>
        <v>N</v>
      </c>
    </row>
    <row r="2917" spans="1:19" x14ac:dyDescent="0.3">
      <c r="A2917" t="s">
        <v>27</v>
      </c>
      <c r="B2917" t="s">
        <v>21355</v>
      </c>
      <c r="C2917" t="s">
        <v>21356</v>
      </c>
      <c r="D2917" t="s">
        <v>21352</v>
      </c>
      <c r="E2917" s="7" t="s">
        <v>20</v>
      </c>
      <c r="F2917" s="7"/>
      <c r="G2917" s="7" t="s">
        <v>6587</v>
      </c>
      <c r="H2917">
        <v>60</v>
      </c>
      <c r="I2917" t="s">
        <v>21358</v>
      </c>
      <c r="J2917" t="s">
        <v>21359</v>
      </c>
      <c r="K2917" t="s">
        <v>32</v>
      </c>
      <c r="R2917" t="s">
        <v>21357</v>
      </c>
      <c r="S2917" s="8" t="str">
        <f t="shared" si="46"/>
        <v>N</v>
      </c>
    </row>
    <row r="2918" spans="1:19" x14ac:dyDescent="0.3">
      <c r="A2918" t="s">
        <v>27</v>
      </c>
      <c r="B2918" t="s">
        <v>21360</v>
      </c>
      <c r="C2918" t="s">
        <v>21361</v>
      </c>
      <c r="D2918" t="s">
        <v>21362</v>
      </c>
      <c r="E2918" s="5" t="s">
        <v>20</v>
      </c>
      <c r="F2918" s="5"/>
      <c r="G2918" s="5" t="s">
        <v>6587</v>
      </c>
      <c r="H2918">
        <v>60</v>
      </c>
      <c r="I2918" t="s">
        <v>21368</v>
      </c>
      <c r="J2918" t="s">
        <v>21369</v>
      </c>
      <c r="K2918" t="s">
        <v>21</v>
      </c>
      <c r="L2918" t="s">
        <v>21363</v>
      </c>
      <c r="M2918" t="s">
        <v>21364</v>
      </c>
      <c r="N2918" t="s">
        <v>21365</v>
      </c>
      <c r="O2918" t="s">
        <v>21366</v>
      </c>
      <c r="P2918" t="s">
        <v>21367</v>
      </c>
      <c r="S2918" s="8" t="str">
        <f t="shared" si="46"/>
        <v>Y</v>
      </c>
    </row>
    <row r="2919" spans="1:19" x14ac:dyDescent="0.3">
      <c r="A2919" t="s">
        <v>27</v>
      </c>
      <c r="B2919" t="s">
        <v>21370</v>
      </c>
      <c r="C2919" t="s">
        <v>21371</v>
      </c>
      <c r="D2919" t="s">
        <v>21372</v>
      </c>
      <c r="E2919" s="7" t="s">
        <v>20</v>
      </c>
      <c r="F2919" s="7"/>
      <c r="G2919" s="7" t="s">
        <v>6587</v>
      </c>
      <c r="H2919">
        <v>60</v>
      </c>
      <c r="I2919" t="s">
        <v>21375</v>
      </c>
      <c r="J2919" t="s">
        <v>21369</v>
      </c>
      <c r="K2919" t="s">
        <v>32</v>
      </c>
      <c r="L2919" t="s">
        <v>21373</v>
      </c>
      <c r="R2919" t="s">
        <v>21374</v>
      </c>
      <c r="S2919" s="8" t="str">
        <f t="shared" si="46"/>
        <v>N</v>
      </c>
    </row>
    <row r="2920" spans="1:19" x14ac:dyDescent="0.3">
      <c r="A2920" t="s">
        <v>27</v>
      </c>
      <c r="B2920" t="s">
        <v>21376</v>
      </c>
      <c r="C2920" t="s">
        <v>21377</v>
      </c>
      <c r="D2920" t="s">
        <v>21378</v>
      </c>
      <c r="E2920" s="5" t="s">
        <v>48119</v>
      </c>
      <c r="F2920" s="5"/>
      <c r="G2920" s="5" t="s">
        <v>6587</v>
      </c>
      <c r="H2920">
        <v>60</v>
      </c>
      <c r="I2920" t="s">
        <v>21380</v>
      </c>
      <c r="J2920" t="s">
        <v>21381</v>
      </c>
      <c r="K2920" t="s">
        <v>32</v>
      </c>
      <c r="R2920" t="s">
        <v>21379</v>
      </c>
      <c r="S2920" s="8" t="str">
        <f t="shared" si="46"/>
        <v>N</v>
      </c>
    </row>
    <row r="2921" spans="1:19" x14ac:dyDescent="0.3">
      <c r="A2921" t="s">
        <v>27</v>
      </c>
      <c r="B2921" t="s">
        <v>21382</v>
      </c>
      <c r="C2921" t="s">
        <v>21383</v>
      </c>
      <c r="D2921" t="s">
        <v>21384</v>
      </c>
      <c r="E2921" s="7" t="s">
        <v>20</v>
      </c>
      <c r="F2921" s="7"/>
      <c r="G2921" s="7" t="s">
        <v>6587</v>
      </c>
      <c r="H2921">
        <v>60</v>
      </c>
      <c r="I2921" t="s">
        <v>21390</v>
      </c>
      <c r="J2921" t="s">
        <v>21391</v>
      </c>
      <c r="K2921" t="s">
        <v>21</v>
      </c>
      <c r="L2921" t="s">
        <v>21385</v>
      </c>
      <c r="M2921" t="s">
        <v>21386</v>
      </c>
      <c r="N2921" t="s">
        <v>21387</v>
      </c>
      <c r="O2921" t="s">
        <v>21388</v>
      </c>
      <c r="P2921" t="s">
        <v>21389</v>
      </c>
      <c r="S2921" s="8" t="str">
        <f t="shared" si="46"/>
        <v>Y</v>
      </c>
    </row>
    <row r="2922" spans="1:19" x14ac:dyDescent="0.3">
      <c r="A2922" t="s">
        <v>27</v>
      </c>
      <c r="B2922" t="s">
        <v>21392</v>
      </c>
      <c r="C2922" s="1" t="s">
        <v>21393</v>
      </c>
      <c r="D2922" s="1" t="s">
        <v>21394</v>
      </c>
      <c r="E2922" s="5" t="s">
        <v>20</v>
      </c>
      <c r="F2922" s="5"/>
      <c r="G2922" s="5" t="s">
        <v>6587</v>
      </c>
      <c r="H2922">
        <v>60</v>
      </c>
      <c r="I2922" t="s">
        <v>21397</v>
      </c>
      <c r="J2922" t="s">
        <v>21391</v>
      </c>
      <c r="K2922" t="s">
        <v>32</v>
      </c>
      <c r="L2922" t="s">
        <v>21395</v>
      </c>
      <c r="R2922" t="s">
        <v>21396</v>
      </c>
      <c r="S2922" s="8" t="str">
        <f t="shared" si="46"/>
        <v>N</v>
      </c>
    </row>
    <row r="2923" spans="1:19" x14ac:dyDescent="0.3">
      <c r="A2923" t="s">
        <v>27</v>
      </c>
      <c r="B2923" t="s">
        <v>21398</v>
      </c>
      <c r="C2923" t="s">
        <v>21399</v>
      </c>
      <c r="D2923" t="s">
        <v>21400</v>
      </c>
      <c r="E2923" s="7" t="s">
        <v>20</v>
      </c>
      <c r="F2923" s="7"/>
      <c r="G2923" s="7" t="s">
        <v>6587</v>
      </c>
      <c r="H2923">
        <v>170.00399999999999</v>
      </c>
      <c r="I2923" t="s">
        <v>21403</v>
      </c>
      <c r="J2923" t="s">
        <v>21404</v>
      </c>
      <c r="K2923" t="s">
        <v>32</v>
      </c>
      <c r="L2923" t="s">
        <v>21401</v>
      </c>
      <c r="R2923" t="s">
        <v>21402</v>
      </c>
      <c r="S2923" s="8" t="str">
        <f t="shared" si="46"/>
        <v>N</v>
      </c>
    </row>
    <row r="2924" spans="1:19" x14ac:dyDescent="0.3">
      <c r="A2924" t="s">
        <v>27</v>
      </c>
      <c r="B2924" t="s">
        <v>21405</v>
      </c>
      <c r="C2924" t="s">
        <v>21321</v>
      </c>
      <c r="D2924" t="s">
        <v>21322</v>
      </c>
      <c r="E2924" s="5" t="s">
        <v>20</v>
      </c>
      <c r="F2924" s="5"/>
      <c r="G2924" s="5" t="s">
        <v>6587</v>
      </c>
      <c r="H2924">
        <v>60</v>
      </c>
      <c r="I2924" t="s">
        <v>21408</v>
      </c>
      <c r="J2924" t="s">
        <v>21404</v>
      </c>
      <c r="K2924" t="s">
        <v>32</v>
      </c>
      <c r="L2924" t="s">
        <v>21406</v>
      </c>
      <c r="R2924" t="s">
        <v>21407</v>
      </c>
      <c r="S2924" s="8" t="str">
        <f t="shared" si="46"/>
        <v>N</v>
      </c>
    </row>
    <row r="2925" spans="1:19" x14ac:dyDescent="0.3">
      <c r="A2925" t="s">
        <v>27</v>
      </c>
      <c r="B2925" t="s">
        <v>21409</v>
      </c>
      <c r="C2925" s="1" t="s">
        <v>16149</v>
      </c>
      <c r="D2925" s="1" t="s">
        <v>16150</v>
      </c>
      <c r="E2925" s="7" t="s">
        <v>6587</v>
      </c>
      <c r="F2925" s="7"/>
      <c r="G2925" s="7" t="s">
        <v>6587</v>
      </c>
      <c r="H2925">
        <v>60</v>
      </c>
      <c r="I2925" t="s">
        <v>21415</v>
      </c>
      <c r="J2925" t="s">
        <v>21416</v>
      </c>
      <c r="K2925" t="s">
        <v>21</v>
      </c>
      <c r="L2925" t="s">
        <v>21410</v>
      </c>
      <c r="M2925" t="s">
        <v>21411</v>
      </c>
      <c r="N2925" t="s">
        <v>21412</v>
      </c>
      <c r="O2925" t="s">
        <v>21413</v>
      </c>
      <c r="P2925" t="s">
        <v>21414</v>
      </c>
      <c r="S2925" s="8" t="str">
        <f t="shared" si="46"/>
        <v>Y</v>
      </c>
    </row>
    <row r="2926" spans="1:19" x14ac:dyDescent="0.3">
      <c r="A2926" t="s">
        <v>27</v>
      </c>
      <c r="B2926" t="s">
        <v>21417</v>
      </c>
      <c r="C2926" t="s">
        <v>18702</v>
      </c>
      <c r="D2926" t="s">
        <v>18703</v>
      </c>
      <c r="E2926" s="5" t="s">
        <v>48119</v>
      </c>
      <c r="F2926" s="5"/>
      <c r="G2926" s="5" t="s">
        <v>48119</v>
      </c>
      <c r="I2926" t="s">
        <v>21419</v>
      </c>
      <c r="J2926" t="s">
        <v>21420</v>
      </c>
      <c r="K2926" t="s">
        <v>32</v>
      </c>
      <c r="R2926" t="s">
        <v>21418</v>
      </c>
      <c r="S2926" s="8" t="str">
        <f t="shared" si="46"/>
        <v>N</v>
      </c>
    </row>
    <row r="2927" spans="1:19" x14ac:dyDescent="0.3">
      <c r="A2927" t="s">
        <v>27</v>
      </c>
      <c r="B2927" t="s">
        <v>21421</v>
      </c>
      <c r="C2927" t="s">
        <v>21123</v>
      </c>
      <c r="D2927" t="s">
        <v>21124</v>
      </c>
      <c r="E2927" s="7" t="s">
        <v>20</v>
      </c>
      <c r="F2927" s="7"/>
      <c r="G2927" s="7" t="s">
        <v>6587</v>
      </c>
      <c r="H2927">
        <v>94.998999999999995</v>
      </c>
      <c r="I2927" t="s">
        <v>21424</v>
      </c>
      <c r="J2927" t="s">
        <v>21420</v>
      </c>
      <c r="K2927" t="s">
        <v>32</v>
      </c>
      <c r="L2927" t="s">
        <v>21422</v>
      </c>
      <c r="R2927" t="s">
        <v>21423</v>
      </c>
      <c r="S2927" s="8" t="str">
        <f t="shared" si="46"/>
        <v>N</v>
      </c>
    </row>
    <row r="2928" spans="1:19" x14ac:dyDescent="0.3">
      <c r="A2928" t="s">
        <v>27</v>
      </c>
      <c r="B2928" t="s">
        <v>21425</v>
      </c>
      <c r="C2928" t="s">
        <v>21327</v>
      </c>
      <c r="D2928" t="s">
        <v>21328</v>
      </c>
      <c r="E2928" s="5" t="s">
        <v>20</v>
      </c>
      <c r="F2928" s="5"/>
      <c r="G2928" s="5" t="s">
        <v>6587</v>
      </c>
      <c r="H2928">
        <v>60</v>
      </c>
      <c r="I2928" t="s">
        <v>21431</v>
      </c>
      <c r="J2928" t="s">
        <v>21432</v>
      </c>
      <c r="K2928" t="s">
        <v>21</v>
      </c>
      <c r="L2928" t="s">
        <v>21426</v>
      </c>
      <c r="M2928" t="s">
        <v>21427</v>
      </c>
      <c r="N2928" t="s">
        <v>21428</v>
      </c>
      <c r="O2928" t="s">
        <v>21429</v>
      </c>
      <c r="P2928" t="s">
        <v>21430</v>
      </c>
      <c r="S2928" s="8" t="str">
        <f t="shared" si="46"/>
        <v>Y</v>
      </c>
    </row>
    <row r="2929" spans="1:19" x14ac:dyDescent="0.3">
      <c r="A2929" t="s">
        <v>27</v>
      </c>
      <c r="B2929" t="s">
        <v>21433</v>
      </c>
      <c r="C2929" s="1" t="s">
        <v>21434</v>
      </c>
      <c r="D2929" s="1" t="s">
        <v>21435</v>
      </c>
      <c r="E2929" s="7" t="s">
        <v>20</v>
      </c>
      <c r="F2929" s="7"/>
      <c r="G2929" s="7" t="s">
        <v>6587</v>
      </c>
      <c r="H2929">
        <v>170.00399999999999</v>
      </c>
      <c r="I2929" t="s">
        <v>21441</v>
      </c>
      <c r="J2929" t="s">
        <v>21442</v>
      </c>
      <c r="K2929" t="s">
        <v>21</v>
      </c>
      <c r="L2929" t="s">
        <v>21436</v>
      </c>
      <c r="M2929" t="s">
        <v>21437</v>
      </c>
      <c r="N2929" t="s">
        <v>21438</v>
      </c>
      <c r="O2929" t="s">
        <v>21439</v>
      </c>
      <c r="P2929" t="s">
        <v>21440</v>
      </c>
      <c r="S2929" s="8" t="str">
        <f t="shared" si="46"/>
        <v>Y</v>
      </c>
    </row>
    <row r="2930" spans="1:19" x14ac:dyDescent="0.3">
      <c r="A2930" t="s">
        <v>27</v>
      </c>
      <c r="B2930" t="s">
        <v>21443</v>
      </c>
      <c r="C2930" t="s">
        <v>21444</v>
      </c>
      <c r="D2930" t="s">
        <v>21445</v>
      </c>
      <c r="E2930" s="5" t="s">
        <v>20</v>
      </c>
      <c r="F2930" s="5"/>
      <c r="G2930" s="5" t="s">
        <v>20</v>
      </c>
      <c r="H2930">
        <v>170.00399999999999</v>
      </c>
      <c r="I2930" t="s">
        <v>21451</v>
      </c>
      <c r="J2930" t="s">
        <v>21452</v>
      </c>
      <c r="K2930" t="s">
        <v>21</v>
      </c>
      <c r="L2930" t="s">
        <v>21446</v>
      </c>
      <c r="M2930" t="s">
        <v>21447</v>
      </c>
      <c r="N2930" t="s">
        <v>21448</v>
      </c>
      <c r="O2930" t="s">
        <v>21449</v>
      </c>
      <c r="P2930" t="s">
        <v>21450</v>
      </c>
      <c r="S2930" s="8" t="str">
        <f t="shared" si="46"/>
        <v>Y</v>
      </c>
    </row>
    <row r="2931" spans="1:19" x14ac:dyDescent="0.3">
      <c r="A2931" t="s">
        <v>27</v>
      </c>
      <c r="B2931" t="s">
        <v>21453</v>
      </c>
      <c r="C2931" t="s">
        <v>21454</v>
      </c>
      <c r="D2931" t="s">
        <v>21455</v>
      </c>
      <c r="E2931" s="7" t="s">
        <v>48119</v>
      </c>
      <c r="F2931" s="7"/>
      <c r="G2931" s="7" t="s">
        <v>6587</v>
      </c>
      <c r="H2931">
        <v>60</v>
      </c>
      <c r="I2931" t="s">
        <v>21461</v>
      </c>
      <c r="J2931" t="s">
        <v>21452</v>
      </c>
      <c r="K2931" t="s">
        <v>21</v>
      </c>
      <c r="L2931" t="s">
        <v>21456</v>
      </c>
      <c r="M2931" t="s">
        <v>21457</v>
      </c>
      <c r="N2931" t="s">
        <v>21458</v>
      </c>
      <c r="O2931" t="s">
        <v>21459</v>
      </c>
      <c r="P2931" t="s">
        <v>21460</v>
      </c>
      <c r="S2931" s="8" t="str">
        <f t="shared" si="46"/>
        <v>Y</v>
      </c>
    </row>
    <row r="2932" spans="1:19" x14ac:dyDescent="0.3">
      <c r="A2932" t="s">
        <v>27</v>
      </c>
      <c r="B2932" t="s">
        <v>21462</v>
      </c>
      <c r="C2932" t="s">
        <v>21463</v>
      </c>
      <c r="D2932" t="s">
        <v>21464</v>
      </c>
      <c r="E2932" s="5" t="s">
        <v>48119</v>
      </c>
      <c r="F2932" s="5"/>
      <c r="G2932" s="5" t="s">
        <v>20</v>
      </c>
      <c r="H2932">
        <v>60</v>
      </c>
      <c r="I2932" t="s">
        <v>21470</v>
      </c>
      <c r="J2932" t="s">
        <v>21471</v>
      </c>
      <c r="K2932" t="s">
        <v>21</v>
      </c>
      <c r="L2932" t="s">
        <v>21465</v>
      </c>
      <c r="M2932" t="s">
        <v>21466</v>
      </c>
      <c r="N2932" t="s">
        <v>21467</v>
      </c>
      <c r="O2932" t="s">
        <v>21468</v>
      </c>
      <c r="P2932" t="s">
        <v>21469</v>
      </c>
      <c r="S2932" s="8" t="str">
        <f t="shared" si="46"/>
        <v>Y</v>
      </c>
    </row>
    <row r="2933" spans="1:19" x14ac:dyDescent="0.3">
      <c r="A2933" t="s">
        <v>27</v>
      </c>
      <c r="B2933" t="s">
        <v>21472</v>
      </c>
      <c r="C2933" t="s">
        <v>21473</v>
      </c>
      <c r="D2933" t="s">
        <v>21474</v>
      </c>
      <c r="E2933" s="7" t="s">
        <v>20</v>
      </c>
      <c r="F2933" s="7"/>
      <c r="G2933" s="7" t="s">
        <v>6587</v>
      </c>
      <c r="H2933">
        <v>60</v>
      </c>
      <c r="I2933" t="s">
        <v>21480</v>
      </c>
      <c r="J2933" t="s">
        <v>21481</v>
      </c>
      <c r="K2933" t="s">
        <v>21</v>
      </c>
      <c r="L2933" t="s">
        <v>21475</v>
      </c>
      <c r="M2933" t="s">
        <v>21476</v>
      </c>
      <c r="N2933" t="s">
        <v>21477</v>
      </c>
      <c r="O2933" t="s">
        <v>21478</v>
      </c>
      <c r="P2933" t="s">
        <v>21479</v>
      </c>
      <c r="S2933" s="8" t="str">
        <f t="shared" si="46"/>
        <v>Y</v>
      </c>
    </row>
    <row r="2934" spans="1:19" x14ac:dyDescent="0.3">
      <c r="A2934" t="s">
        <v>27</v>
      </c>
      <c r="B2934" t="s">
        <v>21482</v>
      </c>
      <c r="C2934" t="s">
        <v>21234</v>
      </c>
      <c r="D2934" t="s">
        <v>21235</v>
      </c>
      <c r="E2934" s="5" t="s">
        <v>20</v>
      </c>
      <c r="F2934" s="5"/>
      <c r="G2934" s="5" t="s">
        <v>6587</v>
      </c>
      <c r="H2934">
        <v>60</v>
      </c>
      <c r="I2934" t="s">
        <v>21488</v>
      </c>
      <c r="J2934" t="s">
        <v>21481</v>
      </c>
      <c r="K2934" t="s">
        <v>21</v>
      </c>
      <c r="L2934" t="s">
        <v>21483</v>
      </c>
      <c r="M2934" t="s">
        <v>21484</v>
      </c>
      <c r="N2934" t="s">
        <v>21485</v>
      </c>
      <c r="O2934" t="s">
        <v>21486</v>
      </c>
      <c r="P2934" t="s">
        <v>21487</v>
      </c>
      <c r="S2934" s="8" t="str">
        <f t="shared" si="46"/>
        <v>Y</v>
      </c>
    </row>
    <row r="2935" spans="1:19" x14ac:dyDescent="0.3">
      <c r="A2935" t="s">
        <v>27</v>
      </c>
      <c r="B2935" t="s">
        <v>21489</v>
      </c>
      <c r="C2935" t="s">
        <v>21490</v>
      </c>
      <c r="D2935" t="s">
        <v>21491</v>
      </c>
      <c r="E2935" s="7" t="s">
        <v>48119</v>
      </c>
      <c r="F2935" s="7"/>
      <c r="G2935" s="7" t="s">
        <v>48119</v>
      </c>
      <c r="I2935" t="s">
        <v>21493</v>
      </c>
      <c r="J2935" t="s">
        <v>21494</v>
      </c>
      <c r="K2935" t="s">
        <v>32</v>
      </c>
      <c r="R2935" t="s">
        <v>21492</v>
      </c>
      <c r="S2935" s="8" t="str">
        <f t="shared" si="46"/>
        <v>N</v>
      </c>
    </row>
    <row r="2936" spans="1:19" x14ac:dyDescent="0.3">
      <c r="A2936" t="s">
        <v>27</v>
      </c>
      <c r="B2936" t="s">
        <v>21495</v>
      </c>
      <c r="C2936" t="s">
        <v>21377</v>
      </c>
      <c r="D2936" t="s">
        <v>21378</v>
      </c>
      <c r="E2936" s="5" t="s">
        <v>48119</v>
      </c>
      <c r="F2936" s="5"/>
      <c r="G2936" s="5" t="s">
        <v>20</v>
      </c>
      <c r="H2936">
        <v>60</v>
      </c>
      <c r="I2936" t="s">
        <v>21501</v>
      </c>
      <c r="J2936" t="s">
        <v>21502</v>
      </c>
      <c r="K2936" t="s">
        <v>21</v>
      </c>
      <c r="L2936" t="s">
        <v>21496</v>
      </c>
      <c r="M2936" t="s">
        <v>21497</v>
      </c>
      <c r="N2936" t="s">
        <v>21498</v>
      </c>
      <c r="O2936" t="s">
        <v>21499</v>
      </c>
      <c r="P2936" t="s">
        <v>21500</v>
      </c>
      <c r="S2936" s="8" t="str">
        <f t="shared" si="46"/>
        <v>Y</v>
      </c>
    </row>
    <row r="2937" spans="1:19" x14ac:dyDescent="0.3">
      <c r="A2937" t="s">
        <v>27</v>
      </c>
      <c r="B2937" t="s">
        <v>21503</v>
      </c>
      <c r="C2937" t="s">
        <v>21399</v>
      </c>
      <c r="D2937" t="s">
        <v>21400</v>
      </c>
      <c r="E2937" s="7" t="s">
        <v>20</v>
      </c>
      <c r="F2937" s="7"/>
      <c r="G2937" s="7" t="s">
        <v>6587</v>
      </c>
      <c r="H2937">
        <v>170.00399999999999</v>
      </c>
      <c r="I2937" t="s">
        <v>21509</v>
      </c>
      <c r="J2937" t="s">
        <v>21502</v>
      </c>
      <c r="K2937" t="s">
        <v>21</v>
      </c>
      <c r="L2937" t="s">
        <v>21504</v>
      </c>
      <c r="M2937" t="s">
        <v>21505</v>
      </c>
      <c r="N2937" t="s">
        <v>21506</v>
      </c>
      <c r="O2937" t="s">
        <v>21507</v>
      </c>
      <c r="P2937" t="s">
        <v>21508</v>
      </c>
      <c r="S2937" s="8" t="str">
        <f t="shared" si="46"/>
        <v>Y</v>
      </c>
    </row>
    <row r="2938" spans="1:19" x14ac:dyDescent="0.3">
      <c r="A2938" t="s">
        <v>27</v>
      </c>
      <c r="B2938" t="s">
        <v>21510</v>
      </c>
      <c r="C2938" t="s">
        <v>21511</v>
      </c>
      <c r="D2938" t="s">
        <v>21512</v>
      </c>
      <c r="E2938" s="5" t="s">
        <v>20</v>
      </c>
      <c r="F2938" s="5"/>
      <c r="G2938" s="5" t="s">
        <v>6587</v>
      </c>
      <c r="I2938" t="s">
        <v>21514</v>
      </c>
      <c r="J2938" t="s">
        <v>21515</v>
      </c>
      <c r="K2938" t="s">
        <v>32</v>
      </c>
      <c r="R2938" t="s">
        <v>21513</v>
      </c>
      <c r="S2938" s="8" t="str">
        <f t="shared" ref="S2938:S3001" si="47">IF(AND(ISBLANK(N2938),ISBLANK(O2938)),"N","Y")</f>
        <v>N</v>
      </c>
    </row>
    <row r="2939" spans="1:19" x14ac:dyDescent="0.3">
      <c r="A2939" t="s">
        <v>27</v>
      </c>
      <c r="B2939" t="s">
        <v>21516</v>
      </c>
      <c r="C2939" t="s">
        <v>21239</v>
      </c>
      <c r="D2939" t="s">
        <v>21240</v>
      </c>
      <c r="E2939" s="7" t="s">
        <v>20</v>
      </c>
      <c r="F2939" s="7"/>
      <c r="G2939" s="7" t="s">
        <v>6587</v>
      </c>
      <c r="H2939">
        <v>60</v>
      </c>
      <c r="I2939" t="s">
        <v>21522</v>
      </c>
      <c r="J2939" t="s">
        <v>21523</v>
      </c>
      <c r="K2939" t="s">
        <v>21</v>
      </c>
      <c r="L2939" t="s">
        <v>21517</v>
      </c>
      <c r="M2939" t="s">
        <v>21518</v>
      </c>
      <c r="N2939" t="s">
        <v>21519</v>
      </c>
      <c r="O2939" t="s">
        <v>21520</v>
      </c>
      <c r="P2939" t="s">
        <v>21521</v>
      </c>
      <c r="S2939" s="8" t="str">
        <f t="shared" si="47"/>
        <v>Y</v>
      </c>
    </row>
    <row r="2940" spans="1:19" x14ac:dyDescent="0.3">
      <c r="A2940" t="s">
        <v>27</v>
      </c>
      <c r="B2940" t="s">
        <v>21524</v>
      </c>
      <c r="C2940" s="1" t="s">
        <v>21525</v>
      </c>
      <c r="D2940" s="1" t="s">
        <v>21526</v>
      </c>
      <c r="E2940" s="5" t="s">
        <v>20</v>
      </c>
      <c r="F2940" s="5"/>
      <c r="G2940" s="5" t="s">
        <v>6587</v>
      </c>
      <c r="H2940">
        <v>60</v>
      </c>
      <c r="I2940" t="s">
        <v>21528</v>
      </c>
      <c r="J2940" t="s">
        <v>21523</v>
      </c>
      <c r="K2940" t="s">
        <v>32</v>
      </c>
      <c r="R2940" t="s">
        <v>21527</v>
      </c>
      <c r="S2940" s="8" t="str">
        <f t="shared" si="47"/>
        <v>N</v>
      </c>
    </row>
    <row r="2941" spans="1:19" x14ac:dyDescent="0.3">
      <c r="A2941" t="s">
        <v>27</v>
      </c>
      <c r="B2941" t="s">
        <v>21529</v>
      </c>
      <c r="C2941" t="s">
        <v>21530</v>
      </c>
      <c r="D2941" t="s">
        <v>21531</v>
      </c>
      <c r="E2941" s="7" t="s">
        <v>20</v>
      </c>
      <c r="F2941" s="7"/>
      <c r="G2941" s="7" t="s">
        <v>6587</v>
      </c>
      <c r="I2941" t="s">
        <v>21533</v>
      </c>
      <c r="J2941" t="s">
        <v>21534</v>
      </c>
      <c r="K2941" t="s">
        <v>32</v>
      </c>
      <c r="R2941" t="s">
        <v>21532</v>
      </c>
      <c r="S2941" s="8" t="str">
        <f t="shared" si="47"/>
        <v>N</v>
      </c>
    </row>
    <row r="2942" spans="1:19" x14ac:dyDescent="0.3">
      <c r="A2942" t="s">
        <v>27</v>
      </c>
      <c r="B2942" t="s">
        <v>21535</v>
      </c>
      <c r="C2942" t="s">
        <v>21294</v>
      </c>
      <c r="D2942" t="s">
        <v>21295</v>
      </c>
      <c r="E2942" s="5" t="s">
        <v>20</v>
      </c>
      <c r="F2942" s="5"/>
      <c r="G2942" s="5" t="s">
        <v>6587</v>
      </c>
      <c r="H2942">
        <v>170.00399999999999</v>
      </c>
      <c r="I2942" t="s">
        <v>21541</v>
      </c>
      <c r="J2942" t="s">
        <v>21542</v>
      </c>
      <c r="K2942" t="s">
        <v>21</v>
      </c>
      <c r="L2942" t="s">
        <v>21536</v>
      </c>
      <c r="M2942" t="s">
        <v>21537</v>
      </c>
      <c r="N2942" t="s">
        <v>21538</v>
      </c>
      <c r="O2942" t="s">
        <v>21539</v>
      </c>
      <c r="P2942" t="s">
        <v>21540</v>
      </c>
      <c r="S2942" s="8" t="str">
        <f t="shared" si="47"/>
        <v>Y</v>
      </c>
    </row>
    <row r="2943" spans="1:19" x14ac:dyDescent="0.3">
      <c r="A2943" t="s">
        <v>27</v>
      </c>
      <c r="B2943" t="s">
        <v>21543</v>
      </c>
      <c r="C2943" t="s">
        <v>21544</v>
      </c>
      <c r="D2943" t="s">
        <v>21545</v>
      </c>
      <c r="E2943" s="7" t="s">
        <v>20</v>
      </c>
      <c r="F2943" s="7"/>
      <c r="G2943" s="7" t="s">
        <v>20</v>
      </c>
      <c r="H2943">
        <v>60</v>
      </c>
      <c r="I2943" t="s">
        <v>21547</v>
      </c>
      <c r="J2943" t="s">
        <v>21542</v>
      </c>
      <c r="K2943" t="s">
        <v>32</v>
      </c>
      <c r="R2943" t="s">
        <v>21546</v>
      </c>
      <c r="S2943" s="8" t="str">
        <f t="shared" si="47"/>
        <v>N</v>
      </c>
    </row>
    <row r="2944" spans="1:19" x14ac:dyDescent="0.3">
      <c r="A2944" t="s">
        <v>27</v>
      </c>
      <c r="B2944" t="s">
        <v>21548</v>
      </c>
      <c r="C2944" t="s">
        <v>21351</v>
      </c>
      <c r="D2944" t="s">
        <v>21352</v>
      </c>
      <c r="E2944" s="5" t="s">
        <v>20</v>
      </c>
      <c r="F2944" s="5"/>
      <c r="G2944" s="5" t="s">
        <v>6587</v>
      </c>
      <c r="H2944">
        <v>60</v>
      </c>
      <c r="I2944" t="s">
        <v>21554</v>
      </c>
      <c r="J2944" t="s">
        <v>21555</v>
      </c>
      <c r="K2944" t="s">
        <v>21</v>
      </c>
      <c r="L2944" t="s">
        <v>21549</v>
      </c>
      <c r="M2944" t="s">
        <v>21550</v>
      </c>
      <c r="N2944" t="s">
        <v>21551</v>
      </c>
      <c r="O2944" t="s">
        <v>21552</v>
      </c>
      <c r="P2944" t="s">
        <v>21553</v>
      </c>
      <c r="S2944" s="8" t="str">
        <f t="shared" si="47"/>
        <v>Y</v>
      </c>
    </row>
    <row r="2945" spans="1:19" x14ac:dyDescent="0.3">
      <c r="A2945" t="s">
        <v>27</v>
      </c>
      <c r="B2945" t="s">
        <v>21556</v>
      </c>
      <c r="C2945" t="s">
        <v>21356</v>
      </c>
      <c r="D2945" t="s">
        <v>21352</v>
      </c>
      <c r="E2945" s="7" t="s">
        <v>20</v>
      </c>
      <c r="F2945" s="7"/>
      <c r="G2945" s="7" t="s">
        <v>6587</v>
      </c>
      <c r="H2945">
        <v>60</v>
      </c>
      <c r="I2945" t="s">
        <v>21562</v>
      </c>
      <c r="J2945" t="s">
        <v>21563</v>
      </c>
      <c r="K2945" t="s">
        <v>21</v>
      </c>
      <c r="L2945" t="s">
        <v>21557</v>
      </c>
      <c r="M2945" t="s">
        <v>21558</v>
      </c>
      <c r="N2945" t="s">
        <v>21559</v>
      </c>
      <c r="O2945" t="s">
        <v>21560</v>
      </c>
      <c r="P2945" t="s">
        <v>21561</v>
      </c>
      <c r="S2945" s="8" t="str">
        <f t="shared" si="47"/>
        <v>Y</v>
      </c>
    </row>
    <row r="2946" spans="1:19" x14ac:dyDescent="0.3">
      <c r="A2946" t="s">
        <v>27</v>
      </c>
      <c r="B2946" t="s">
        <v>21564</v>
      </c>
      <c r="C2946" t="s">
        <v>40</v>
      </c>
      <c r="D2946" t="s">
        <v>41</v>
      </c>
      <c r="E2946" s="5" t="s">
        <v>20</v>
      </c>
      <c r="F2946" s="5"/>
      <c r="G2946" s="5" t="s">
        <v>48119</v>
      </c>
      <c r="I2946" t="s">
        <v>21566</v>
      </c>
      <c r="J2946" t="s">
        <v>21567</v>
      </c>
      <c r="K2946" t="s">
        <v>32</v>
      </c>
      <c r="R2946" t="s">
        <v>21565</v>
      </c>
      <c r="S2946" s="8" t="str">
        <f t="shared" si="47"/>
        <v>N</v>
      </c>
    </row>
    <row r="2947" spans="1:19" x14ac:dyDescent="0.3">
      <c r="A2947" t="s">
        <v>27</v>
      </c>
      <c r="B2947" t="s">
        <v>21568</v>
      </c>
      <c r="C2947" t="s">
        <v>21569</v>
      </c>
      <c r="D2947" t="s">
        <v>21570</v>
      </c>
      <c r="E2947" s="7" t="s">
        <v>20</v>
      </c>
      <c r="F2947" s="7"/>
      <c r="G2947" s="7" t="s">
        <v>6587</v>
      </c>
      <c r="H2947">
        <v>94.998999999999995</v>
      </c>
      <c r="I2947" t="s">
        <v>21572</v>
      </c>
      <c r="J2947" t="s">
        <v>21567</v>
      </c>
      <c r="K2947" t="s">
        <v>32</v>
      </c>
      <c r="R2947" t="s">
        <v>21571</v>
      </c>
      <c r="S2947" s="8" t="str">
        <f t="shared" si="47"/>
        <v>N</v>
      </c>
    </row>
    <row r="2948" spans="1:19" x14ac:dyDescent="0.3">
      <c r="A2948" t="s">
        <v>27</v>
      </c>
      <c r="B2948" t="s">
        <v>21573</v>
      </c>
      <c r="C2948" t="s">
        <v>20461</v>
      </c>
      <c r="D2948" t="s">
        <v>20462</v>
      </c>
      <c r="E2948" s="5" t="s">
        <v>20</v>
      </c>
      <c r="F2948" s="5"/>
      <c r="G2948" s="5" t="s">
        <v>20</v>
      </c>
      <c r="H2948">
        <v>60</v>
      </c>
      <c r="I2948" t="s">
        <v>21579</v>
      </c>
      <c r="J2948" t="s">
        <v>21580</v>
      </c>
      <c r="K2948" t="s">
        <v>21</v>
      </c>
      <c r="L2948" t="s">
        <v>21574</v>
      </c>
      <c r="M2948" t="s">
        <v>21575</v>
      </c>
      <c r="N2948" t="s">
        <v>21576</v>
      </c>
      <c r="O2948" t="s">
        <v>21577</v>
      </c>
      <c r="P2948" t="s">
        <v>21578</v>
      </c>
      <c r="S2948" s="8" t="str">
        <f t="shared" si="47"/>
        <v>Y</v>
      </c>
    </row>
    <row r="2949" spans="1:19" x14ac:dyDescent="0.3">
      <c r="A2949" t="s">
        <v>27</v>
      </c>
      <c r="B2949" t="s">
        <v>21581</v>
      </c>
      <c r="C2949" s="1" t="s">
        <v>20751</v>
      </c>
      <c r="D2949" s="1" t="s">
        <v>20752</v>
      </c>
      <c r="E2949" s="7" t="s">
        <v>20</v>
      </c>
      <c r="F2949" s="7"/>
      <c r="G2949" s="7" t="s">
        <v>6587</v>
      </c>
      <c r="H2949">
        <v>170.00399999999999</v>
      </c>
      <c r="I2949" t="s">
        <v>21587</v>
      </c>
      <c r="J2949" t="s">
        <v>21588</v>
      </c>
      <c r="K2949" t="s">
        <v>21</v>
      </c>
      <c r="L2949" t="s">
        <v>21582</v>
      </c>
      <c r="M2949" t="s">
        <v>21583</v>
      </c>
      <c r="N2949" t="s">
        <v>21584</v>
      </c>
      <c r="O2949" t="s">
        <v>21585</v>
      </c>
      <c r="P2949" t="s">
        <v>21586</v>
      </c>
      <c r="S2949" s="8" t="str">
        <f t="shared" si="47"/>
        <v>Y</v>
      </c>
    </row>
    <row r="2950" spans="1:19" x14ac:dyDescent="0.3">
      <c r="A2950" t="s">
        <v>27</v>
      </c>
      <c r="B2950" t="s">
        <v>21589</v>
      </c>
      <c r="C2950" t="s">
        <v>21590</v>
      </c>
      <c r="D2950" t="s">
        <v>21591</v>
      </c>
      <c r="E2950" s="5" t="s">
        <v>20</v>
      </c>
      <c r="F2950" s="5"/>
      <c r="G2950" s="5" t="s">
        <v>20</v>
      </c>
      <c r="H2950">
        <v>60</v>
      </c>
      <c r="I2950" t="s">
        <v>21593</v>
      </c>
      <c r="J2950" t="s">
        <v>21588</v>
      </c>
      <c r="K2950" t="s">
        <v>32</v>
      </c>
      <c r="R2950" t="s">
        <v>21592</v>
      </c>
      <c r="S2950" s="8" t="str">
        <f t="shared" si="47"/>
        <v>N</v>
      </c>
    </row>
    <row r="2951" spans="1:19" x14ac:dyDescent="0.3">
      <c r="A2951" t="s">
        <v>27</v>
      </c>
      <c r="B2951" t="s">
        <v>21594</v>
      </c>
      <c r="C2951" t="s">
        <v>40</v>
      </c>
      <c r="D2951" t="s">
        <v>41</v>
      </c>
      <c r="E2951" s="7" t="s">
        <v>20</v>
      </c>
      <c r="F2951" s="7"/>
      <c r="G2951" s="7" t="s">
        <v>48119</v>
      </c>
      <c r="I2951" t="s">
        <v>21596</v>
      </c>
      <c r="J2951" t="s">
        <v>21597</v>
      </c>
      <c r="K2951" t="s">
        <v>32</v>
      </c>
      <c r="R2951" t="s">
        <v>21595</v>
      </c>
      <c r="S2951" s="8" t="str">
        <f t="shared" si="47"/>
        <v>N</v>
      </c>
    </row>
    <row r="2952" spans="1:19" x14ac:dyDescent="0.3">
      <c r="A2952" t="s">
        <v>27</v>
      </c>
      <c r="B2952" t="s">
        <v>21598</v>
      </c>
      <c r="C2952" t="s">
        <v>21599</v>
      </c>
      <c r="D2952" t="s">
        <v>21600</v>
      </c>
      <c r="E2952" s="5" t="s">
        <v>20</v>
      </c>
      <c r="F2952" s="5"/>
      <c r="G2952" s="5" t="s">
        <v>6587</v>
      </c>
      <c r="H2952">
        <v>94.998999999999995</v>
      </c>
      <c r="I2952" t="s">
        <v>21603</v>
      </c>
      <c r="J2952" t="s">
        <v>21604</v>
      </c>
      <c r="K2952" t="s">
        <v>32</v>
      </c>
      <c r="L2952" t="s">
        <v>21601</v>
      </c>
      <c r="R2952" t="s">
        <v>21602</v>
      </c>
      <c r="S2952" s="8" t="str">
        <f t="shared" si="47"/>
        <v>N</v>
      </c>
    </row>
    <row r="2953" spans="1:19" x14ac:dyDescent="0.3">
      <c r="A2953" t="s">
        <v>27</v>
      </c>
      <c r="B2953" t="s">
        <v>21605</v>
      </c>
      <c r="C2953" t="s">
        <v>21606</v>
      </c>
      <c r="D2953" t="s">
        <v>21607</v>
      </c>
      <c r="E2953" s="7" t="s">
        <v>20</v>
      </c>
      <c r="F2953" s="7"/>
      <c r="G2953" s="7" t="s">
        <v>20</v>
      </c>
      <c r="H2953">
        <v>60</v>
      </c>
      <c r="I2953" t="s">
        <v>21613</v>
      </c>
      <c r="J2953" t="s">
        <v>21614</v>
      </c>
      <c r="K2953" t="s">
        <v>21</v>
      </c>
      <c r="L2953" t="s">
        <v>21608</v>
      </c>
      <c r="M2953" t="s">
        <v>21609</v>
      </c>
      <c r="N2953" t="s">
        <v>21610</v>
      </c>
      <c r="O2953" t="s">
        <v>21611</v>
      </c>
      <c r="P2953" t="s">
        <v>21612</v>
      </c>
      <c r="S2953" s="8" t="str">
        <f t="shared" si="47"/>
        <v>Y</v>
      </c>
    </row>
    <row r="2954" spans="1:19" x14ac:dyDescent="0.3">
      <c r="A2954" t="s">
        <v>27</v>
      </c>
      <c r="B2954" t="s">
        <v>21615</v>
      </c>
      <c r="C2954" t="s">
        <v>2309</v>
      </c>
      <c r="D2954" t="s">
        <v>2310</v>
      </c>
      <c r="E2954" s="5" t="s">
        <v>20</v>
      </c>
      <c r="F2954" s="5"/>
      <c r="G2954" s="5" t="s">
        <v>20</v>
      </c>
      <c r="H2954">
        <v>60</v>
      </c>
      <c r="I2954" t="s">
        <v>21621</v>
      </c>
      <c r="J2954" t="s">
        <v>21614</v>
      </c>
      <c r="K2954" t="s">
        <v>21</v>
      </c>
      <c r="L2954" t="s">
        <v>21616</v>
      </c>
      <c r="M2954" t="s">
        <v>21617</v>
      </c>
      <c r="N2954" t="s">
        <v>21618</v>
      </c>
      <c r="O2954" t="s">
        <v>21619</v>
      </c>
      <c r="P2954" t="s">
        <v>21620</v>
      </c>
      <c r="S2954" s="8" t="str">
        <f t="shared" si="47"/>
        <v>Y</v>
      </c>
    </row>
    <row r="2955" spans="1:19" x14ac:dyDescent="0.3">
      <c r="A2955" t="s">
        <v>27</v>
      </c>
      <c r="B2955" t="s">
        <v>21622</v>
      </c>
      <c r="C2955" t="s">
        <v>20467</v>
      </c>
      <c r="D2955" t="s">
        <v>20468</v>
      </c>
      <c r="E2955" s="7" t="s">
        <v>20</v>
      </c>
      <c r="F2955" s="7"/>
      <c r="G2955" s="7" t="s">
        <v>6587</v>
      </c>
      <c r="H2955">
        <v>60</v>
      </c>
      <c r="I2955" t="s">
        <v>21624</v>
      </c>
      <c r="J2955" t="s">
        <v>21625</v>
      </c>
      <c r="K2955" t="s">
        <v>32</v>
      </c>
      <c r="R2955" t="s">
        <v>21623</v>
      </c>
      <c r="S2955" s="8" t="str">
        <f t="shared" si="47"/>
        <v>N</v>
      </c>
    </row>
    <row r="2956" spans="1:19" x14ac:dyDescent="0.3">
      <c r="A2956" t="s">
        <v>27</v>
      </c>
      <c r="B2956" t="s">
        <v>21626</v>
      </c>
      <c r="C2956" t="s">
        <v>21288</v>
      </c>
      <c r="D2956" t="s">
        <v>21289</v>
      </c>
      <c r="E2956" s="5" t="s">
        <v>20</v>
      </c>
      <c r="F2956" s="5"/>
      <c r="G2956" s="5" t="s">
        <v>6587</v>
      </c>
      <c r="H2956">
        <v>94.998999999999995</v>
      </c>
      <c r="I2956" t="s">
        <v>21632</v>
      </c>
      <c r="J2956" t="s">
        <v>21633</v>
      </c>
      <c r="K2956" t="s">
        <v>21</v>
      </c>
      <c r="L2956" t="s">
        <v>21627</v>
      </c>
      <c r="M2956" t="s">
        <v>21628</v>
      </c>
      <c r="N2956" t="s">
        <v>21629</v>
      </c>
      <c r="O2956" t="s">
        <v>21630</v>
      </c>
      <c r="P2956" t="s">
        <v>21631</v>
      </c>
      <c r="S2956" s="8" t="str">
        <f t="shared" si="47"/>
        <v>Y</v>
      </c>
    </row>
    <row r="2957" spans="1:19" x14ac:dyDescent="0.3">
      <c r="A2957" t="s">
        <v>27</v>
      </c>
      <c r="B2957" t="s">
        <v>21634</v>
      </c>
      <c r="C2957" s="1" t="s">
        <v>21635</v>
      </c>
      <c r="D2957" s="1" t="s">
        <v>21636</v>
      </c>
      <c r="E2957" s="7" t="s">
        <v>20</v>
      </c>
      <c r="F2957" s="7"/>
      <c r="G2957" s="7" t="s">
        <v>6587</v>
      </c>
      <c r="H2957">
        <v>60</v>
      </c>
      <c r="I2957" t="s">
        <v>21642</v>
      </c>
      <c r="J2957" t="s">
        <v>21633</v>
      </c>
      <c r="K2957" t="s">
        <v>21</v>
      </c>
      <c r="L2957" t="s">
        <v>21637</v>
      </c>
      <c r="M2957" t="s">
        <v>21638</v>
      </c>
      <c r="N2957" t="s">
        <v>21639</v>
      </c>
      <c r="O2957" t="s">
        <v>21640</v>
      </c>
      <c r="P2957" t="s">
        <v>21641</v>
      </c>
      <c r="S2957" s="8" t="str">
        <f t="shared" si="47"/>
        <v>Y</v>
      </c>
    </row>
    <row r="2958" spans="1:19" x14ac:dyDescent="0.3">
      <c r="A2958" t="s">
        <v>27</v>
      </c>
      <c r="B2958" t="s">
        <v>21643</v>
      </c>
      <c r="C2958" t="s">
        <v>20911</v>
      </c>
      <c r="D2958" t="s">
        <v>20912</v>
      </c>
      <c r="E2958" s="5" t="s">
        <v>6587</v>
      </c>
      <c r="F2958" s="5"/>
      <c r="G2958" s="5" t="s">
        <v>6587</v>
      </c>
      <c r="H2958">
        <v>170.00399999999999</v>
      </c>
      <c r="I2958" t="s">
        <v>21649</v>
      </c>
      <c r="J2958" t="s">
        <v>21650</v>
      </c>
      <c r="K2958" t="s">
        <v>21</v>
      </c>
      <c r="L2958" t="s">
        <v>21644</v>
      </c>
      <c r="M2958" t="s">
        <v>21645</v>
      </c>
      <c r="N2958" t="s">
        <v>21646</v>
      </c>
      <c r="O2958" t="s">
        <v>21647</v>
      </c>
      <c r="P2958" t="s">
        <v>21648</v>
      </c>
      <c r="S2958" s="8" t="str">
        <f t="shared" si="47"/>
        <v>Y</v>
      </c>
    </row>
    <row r="2959" spans="1:19" x14ac:dyDescent="0.3">
      <c r="A2959" t="s">
        <v>27</v>
      </c>
      <c r="B2959" t="s">
        <v>21651</v>
      </c>
      <c r="C2959" t="s">
        <v>21652</v>
      </c>
      <c r="D2959" t="s">
        <v>21653</v>
      </c>
      <c r="E2959" s="7" t="s">
        <v>20</v>
      </c>
      <c r="F2959" s="7"/>
      <c r="G2959" s="7" t="s">
        <v>20</v>
      </c>
      <c r="H2959">
        <v>60</v>
      </c>
      <c r="I2959" t="s">
        <v>21655</v>
      </c>
      <c r="J2959" t="s">
        <v>21656</v>
      </c>
      <c r="K2959" t="s">
        <v>32</v>
      </c>
      <c r="R2959" t="s">
        <v>21654</v>
      </c>
      <c r="S2959" s="8" t="str">
        <f t="shared" si="47"/>
        <v>N</v>
      </c>
    </row>
    <row r="2960" spans="1:19" x14ac:dyDescent="0.3">
      <c r="A2960" t="s">
        <v>27</v>
      </c>
      <c r="B2960" t="s">
        <v>21657</v>
      </c>
      <c r="C2960" t="s">
        <v>21658</v>
      </c>
      <c r="D2960" t="s">
        <v>21659</v>
      </c>
      <c r="E2960" s="5" t="s">
        <v>20</v>
      </c>
      <c r="F2960" s="5"/>
      <c r="G2960" s="5" t="s">
        <v>20</v>
      </c>
      <c r="H2960">
        <v>60</v>
      </c>
      <c r="I2960" t="s">
        <v>21665</v>
      </c>
      <c r="J2960" t="s">
        <v>21656</v>
      </c>
      <c r="K2960" t="s">
        <v>21</v>
      </c>
      <c r="L2960" t="s">
        <v>21660</v>
      </c>
      <c r="M2960" t="s">
        <v>21661</v>
      </c>
      <c r="N2960" t="s">
        <v>21662</v>
      </c>
      <c r="O2960" t="s">
        <v>21663</v>
      </c>
      <c r="P2960" t="s">
        <v>21664</v>
      </c>
      <c r="S2960" s="8" t="str">
        <f t="shared" si="47"/>
        <v>Y</v>
      </c>
    </row>
    <row r="2961" spans="1:19" x14ac:dyDescent="0.3">
      <c r="A2961" t="s">
        <v>27</v>
      </c>
      <c r="B2961" t="s">
        <v>21666</v>
      </c>
      <c r="C2961" t="s">
        <v>20757</v>
      </c>
      <c r="D2961" t="s">
        <v>20758</v>
      </c>
      <c r="E2961" s="7" t="s">
        <v>20</v>
      </c>
      <c r="F2961" s="7"/>
      <c r="G2961" s="7" t="s">
        <v>6587</v>
      </c>
      <c r="H2961">
        <v>94.998999999999995</v>
      </c>
      <c r="I2961" t="s">
        <v>21672</v>
      </c>
      <c r="J2961" t="s">
        <v>21673</v>
      </c>
      <c r="K2961" t="s">
        <v>21</v>
      </c>
      <c r="L2961" t="s">
        <v>21667</v>
      </c>
      <c r="M2961" t="s">
        <v>21668</v>
      </c>
      <c r="N2961" t="s">
        <v>21669</v>
      </c>
      <c r="O2961" t="s">
        <v>21670</v>
      </c>
      <c r="P2961" t="s">
        <v>21671</v>
      </c>
      <c r="S2961" s="8" t="str">
        <f t="shared" si="47"/>
        <v>Y</v>
      </c>
    </row>
    <row r="2962" spans="1:19" x14ac:dyDescent="0.3">
      <c r="A2962" t="s">
        <v>27</v>
      </c>
      <c r="B2962" t="s">
        <v>21674</v>
      </c>
      <c r="C2962" t="s">
        <v>11877</v>
      </c>
      <c r="D2962" t="s">
        <v>11878</v>
      </c>
      <c r="E2962" s="5" t="s">
        <v>20</v>
      </c>
      <c r="F2962" s="5"/>
      <c r="G2962" s="5" t="s">
        <v>6587</v>
      </c>
      <c r="H2962">
        <v>60</v>
      </c>
      <c r="I2962" t="s">
        <v>21677</v>
      </c>
      <c r="J2962" t="s">
        <v>21678</v>
      </c>
      <c r="K2962" t="s">
        <v>32</v>
      </c>
      <c r="L2962" t="s">
        <v>21675</v>
      </c>
      <c r="R2962" t="s">
        <v>21676</v>
      </c>
      <c r="S2962" s="8" t="str">
        <f t="shared" si="47"/>
        <v>N</v>
      </c>
    </row>
    <row r="2963" spans="1:19" x14ac:dyDescent="0.3">
      <c r="A2963" t="s">
        <v>27</v>
      </c>
      <c r="B2963" t="s">
        <v>21679</v>
      </c>
      <c r="C2963" t="s">
        <v>21093</v>
      </c>
      <c r="D2963" t="s">
        <v>21094</v>
      </c>
      <c r="E2963" s="7" t="s">
        <v>20</v>
      </c>
      <c r="F2963" s="7"/>
      <c r="G2963" s="7" t="s">
        <v>20</v>
      </c>
      <c r="H2963">
        <v>60</v>
      </c>
      <c r="I2963" t="s">
        <v>21685</v>
      </c>
      <c r="J2963" t="s">
        <v>21678</v>
      </c>
      <c r="K2963" t="s">
        <v>21</v>
      </c>
      <c r="L2963" t="s">
        <v>21680</v>
      </c>
      <c r="M2963" t="s">
        <v>21681</v>
      </c>
      <c r="N2963" t="s">
        <v>21682</v>
      </c>
      <c r="O2963" t="s">
        <v>21683</v>
      </c>
      <c r="P2963" t="s">
        <v>21684</v>
      </c>
      <c r="S2963" s="8" t="str">
        <f t="shared" si="47"/>
        <v>Y</v>
      </c>
    </row>
    <row r="2964" spans="1:19" x14ac:dyDescent="0.3">
      <c r="A2964" t="s">
        <v>27</v>
      </c>
      <c r="B2964" t="s">
        <v>21686</v>
      </c>
      <c r="C2964" t="s">
        <v>21687</v>
      </c>
      <c r="D2964" t="s">
        <v>21688</v>
      </c>
      <c r="E2964" s="5" t="s">
        <v>48119</v>
      </c>
      <c r="F2964" s="5"/>
      <c r="G2964" s="5" t="s">
        <v>20</v>
      </c>
      <c r="H2964">
        <v>170.00399999999999</v>
      </c>
      <c r="I2964" t="s">
        <v>21694</v>
      </c>
      <c r="J2964" t="s">
        <v>21695</v>
      </c>
      <c r="K2964" t="s">
        <v>21</v>
      </c>
      <c r="L2964" t="s">
        <v>21689</v>
      </c>
      <c r="M2964" t="s">
        <v>21690</v>
      </c>
      <c r="N2964" t="s">
        <v>21691</v>
      </c>
      <c r="O2964" t="s">
        <v>21692</v>
      </c>
      <c r="P2964" t="s">
        <v>21693</v>
      </c>
      <c r="S2964" s="8" t="str">
        <f t="shared" si="47"/>
        <v>Y</v>
      </c>
    </row>
    <row r="2965" spans="1:19" x14ac:dyDescent="0.3">
      <c r="A2965" t="s">
        <v>27</v>
      </c>
      <c r="B2965" t="s">
        <v>21696</v>
      </c>
      <c r="C2965" t="s">
        <v>21697</v>
      </c>
      <c r="D2965" t="s">
        <v>21698</v>
      </c>
      <c r="E2965" s="7" t="s">
        <v>20</v>
      </c>
      <c r="F2965" s="7"/>
      <c r="G2965" s="7" t="s">
        <v>6587</v>
      </c>
      <c r="H2965">
        <v>60</v>
      </c>
      <c r="I2965" t="s">
        <v>21704</v>
      </c>
      <c r="J2965" t="s">
        <v>21705</v>
      </c>
      <c r="K2965" t="s">
        <v>21</v>
      </c>
      <c r="L2965" t="s">
        <v>21699</v>
      </c>
      <c r="M2965" t="s">
        <v>21700</v>
      </c>
      <c r="N2965" t="s">
        <v>21701</v>
      </c>
      <c r="O2965" t="s">
        <v>21702</v>
      </c>
      <c r="P2965" t="s">
        <v>21703</v>
      </c>
      <c r="S2965" s="8" t="str">
        <f t="shared" si="47"/>
        <v>Y</v>
      </c>
    </row>
    <row r="2966" spans="1:19" x14ac:dyDescent="0.3">
      <c r="A2966" t="s">
        <v>27</v>
      </c>
      <c r="B2966" t="s">
        <v>21706</v>
      </c>
      <c r="C2966" t="s">
        <v>11877</v>
      </c>
      <c r="D2966" t="s">
        <v>11878</v>
      </c>
      <c r="E2966" s="5" t="s">
        <v>20</v>
      </c>
      <c r="F2966" s="5"/>
      <c r="G2966" s="5" t="s">
        <v>6587</v>
      </c>
      <c r="H2966">
        <v>60</v>
      </c>
      <c r="I2966" t="s">
        <v>21708</v>
      </c>
      <c r="J2966" t="s">
        <v>21709</v>
      </c>
      <c r="K2966" t="s">
        <v>32</v>
      </c>
      <c r="R2966" t="s">
        <v>21707</v>
      </c>
      <c r="S2966" s="8" t="str">
        <f t="shared" si="47"/>
        <v>N</v>
      </c>
    </row>
    <row r="2967" spans="1:19" x14ac:dyDescent="0.3">
      <c r="A2967" t="s">
        <v>27</v>
      </c>
      <c r="B2967" t="s">
        <v>21710</v>
      </c>
      <c r="C2967" t="s">
        <v>11877</v>
      </c>
      <c r="D2967" t="s">
        <v>11878</v>
      </c>
      <c r="E2967" s="7" t="s">
        <v>20</v>
      </c>
      <c r="F2967" s="7"/>
      <c r="G2967" s="7" t="s">
        <v>6587</v>
      </c>
      <c r="H2967">
        <v>60</v>
      </c>
      <c r="I2967" t="s">
        <v>21716</v>
      </c>
      <c r="J2967" t="s">
        <v>21709</v>
      </c>
      <c r="K2967" t="s">
        <v>21</v>
      </c>
      <c r="L2967" t="s">
        <v>21711</v>
      </c>
      <c r="M2967" t="s">
        <v>21712</v>
      </c>
      <c r="N2967" t="s">
        <v>21713</v>
      </c>
      <c r="O2967" t="s">
        <v>21714</v>
      </c>
      <c r="P2967" t="s">
        <v>21715</v>
      </c>
      <c r="S2967" s="8" t="str">
        <f t="shared" si="47"/>
        <v>Y</v>
      </c>
    </row>
    <row r="2968" spans="1:19" x14ac:dyDescent="0.3">
      <c r="A2968" t="s">
        <v>27</v>
      </c>
      <c r="B2968" t="s">
        <v>21717</v>
      </c>
      <c r="C2968" t="s">
        <v>15395</v>
      </c>
      <c r="D2968" t="s">
        <v>15396</v>
      </c>
      <c r="E2968" s="5" t="s">
        <v>20</v>
      </c>
      <c r="F2968" s="5"/>
      <c r="G2968" s="5" t="s">
        <v>20</v>
      </c>
      <c r="H2968">
        <v>60</v>
      </c>
      <c r="I2968" t="s">
        <v>21720</v>
      </c>
      <c r="J2968" t="s">
        <v>21721</v>
      </c>
      <c r="K2968" t="s">
        <v>32</v>
      </c>
      <c r="L2968" t="s">
        <v>21718</v>
      </c>
      <c r="R2968" t="s">
        <v>21719</v>
      </c>
      <c r="S2968" s="8" t="str">
        <f t="shared" si="47"/>
        <v>N</v>
      </c>
    </row>
    <row r="2969" spans="1:19" x14ac:dyDescent="0.3">
      <c r="A2969" t="s">
        <v>27</v>
      </c>
      <c r="B2969" t="s">
        <v>21722</v>
      </c>
      <c r="C2969" t="s">
        <v>21723</v>
      </c>
      <c r="D2969" t="s">
        <v>21724</v>
      </c>
      <c r="E2969" s="7" t="s">
        <v>48119</v>
      </c>
      <c r="F2969" s="7"/>
      <c r="G2969" s="7" t="s">
        <v>48119</v>
      </c>
      <c r="I2969" t="s">
        <v>21726</v>
      </c>
      <c r="J2969" t="s">
        <v>21727</v>
      </c>
      <c r="K2969" t="s">
        <v>32</v>
      </c>
      <c r="R2969" t="s">
        <v>21725</v>
      </c>
      <c r="S2969" s="8" t="str">
        <f t="shared" si="47"/>
        <v>N</v>
      </c>
    </row>
    <row r="2970" spans="1:19" x14ac:dyDescent="0.3">
      <c r="A2970" t="s">
        <v>27</v>
      </c>
      <c r="B2970" t="s">
        <v>21728</v>
      </c>
      <c r="C2970" t="s">
        <v>19631</v>
      </c>
      <c r="D2970" t="s">
        <v>19632</v>
      </c>
      <c r="E2970" s="5" t="s">
        <v>20</v>
      </c>
      <c r="F2970" s="5"/>
      <c r="G2970" s="5" t="s">
        <v>6587</v>
      </c>
      <c r="H2970">
        <v>60</v>
      </c>
      <c r="I2970" t="s">
        <v>21734</v>
      </c>
      <c r="J2970" t="s">
        <v>21735</v>
      </c>
      <c r="K2970" t="s">
        <v>21</v>
      </c>
      <c r="L2970" t="s">
        <v>21729</v>
      </c>
      <c r="M2970" t="s">
        <v>21730</v>
      </c>
      <c r="N2970" t="s">
        <v>21731</v>
      </c>
      <c r="O2970" t="s">
        <v>21732</v>
      </c>
      <c r="P2970" t="s">
        <v>21733</v>
      </c>
      <c r="S2970" s="8" t="str">
        <f t="shared" si="47"/>
        <v>Y</v>
      </c>
    </row>
    <row r="2971" spans="1:19" x14ac:dyDescent="0.3">
      <c r="A2971" t="s">
        <v>27</v>
      </c>
      <c r="B2971" t="s">
        <v>21736</v>
      </c>
      <c r="C2971" t="s">
        <v>15395</v>
      </c>
      <c r="D2971" t="s">
        <v>15396</v>
      </c>
      <c r="E2971" s="7" t="s">
        <v>20</v>
      </c>
      <c r="F2971" s="7"/>
      <c r="G2971" s="7" t="s">
        <v>20</v>
      </c>
      <c r="H2971">
        <v>60</v>
      </c>
      <c r="I2971" t="s">
        <v>21738</v>
      </c>
      <c r="J2971" t="s">
        <v>21739</v>
      </c>
      <c r="K2971" t="s">
        <v>32</v>
      </c>
      <c r="R2971" t="s">
        <v>21737</v>
      </c>
      <c r="S2971" s="8" t="str">
        <f t="shared" si="47"/>
        <v>N</v>
      </c>
    </row>
    <row r="2972" spans="1:19" x14ac:dyDescent="0.3">
      <c r="A2972" t="s">
        <v>27</v>
      </c>
      <c r="B2972" t="s">
        <v>21740</v>
      </c>
      <c r="C2972" t="s">
        <v>21741</v>
      </c>
      <c r="D2972" t="s">
        <v>21742</v>
      </c>
      <c r="E2972" s="5" t="s">
        <v>20</v>
      </c>
      <c r="F2972" s="5"/>
      <c r="G2972" s="5" t="s">
        <v>6587</v>
      </c>
      <c r="H2972">
        <v>94.998999999999995</v>
      </c>
      <c r="I2972" t="s">
        <v>21748</v>
      </c>
      <c r="J2972" t="s">
        <v>21739</v>
      </c>
      <c r="K2972" t="s">
        <v>21</v>
      </c>
      <c r="L2972" t="s">
        <v>21743</v>
      </c>
      <c r="M2972" t="s">
        <v>21744</v>
      </c>
      <c r="N2972" t="s">
        <v>21745</v>
      </c>
      <c r="O2972" t="s">
        <v>21746</v>
      </c>
      <c r="P2972" t="s">
        <v>21747</v>
      </c>
      <c r="S2972" s="8" t="str">
        <f t="shared" si="47"/>
        <v>Y</v>
      </c>
    </row>
    <row r="2973" spans="1:19" x14ac:dyDescent="0.3">
      <c r="A2973" t="s">
        <v>27</v>
      </c>
      <c r="B2973" t="s">
        <v>21749</v>
      </c>
      <c r="C2973" t="s">
        <v>21750</v>
      </c>
      <c r="D2973" t="s">
        <v>21751</v>
      </c>
      <c r="E2973" s="7" t="s">
        <v>20</v>
      </c>
      <c r="F2973" s="7"/>
      <c r="G2973" s="7" t="s">
        <v>20</v>
      </c>
      <c r="H2973">
        <v>60</v>
      </c>
      <c r="I2973" t="s">
        <v>21753</v>
      </c>
      <c r="J2973" t="s">
        <v>21754</v>
      </c>
      <c r="K2973" t="s">
        <v>32</v>
      </c>
      <c r="R2973" t="s">
        <v>21752</v>
      </c>
      <c r="S2973" s="8" t="str">
        <f t="shared" si="47"/>
        <v>N</v>
      </c>
    </row>
    <row r="2974" spans="1:19" x14ac:dyDescent="0.3">
      <c r="A2974" t="s">
        <v>27</v>
      </c>
      <c r="B2974" t="s">
        <v>21755</v>
      </c>
      <c r="C2974" t="s">
        <v>21756</v>
      </c>
      <c r="D2974" t="s">
        <v>21757</v>
      </c>
      <c r="E2974" s="5" t="s">
        <v>20</v>
      </c>
      <c r="F2974" s="5"/>
      <c r="G2974" s="5" t="s">
        <v>6587</v>
      </c>
      <c r="H2974">
        <v>60</v>
      </c>
      <c r="I2974" t="s">
        <v>21759</v>
      </c>
      <c r="J2974" t="s">
        <v>21760</v>
      </c>
      <c r="K2974" t="s">
        <v>32</v>
      </c>
      <c r="R2974" t="s">
        <v>21758</v>
      </c>
      <c r="S2974" s="8" t="str">
        <f t="shared" si="47"/>
        <v>N</v>
      </c>
    </row>
    <row r="2975" spans="1:19" x14ac:dyDescent="0.3">
      <c r="A2975" t="s">
        <v>27</v>
      </c>
      <c r="B2975" t="s">
        <v>21761</v>
      </c>
      <c r="C2975" s="1" t="s">
        <v>20995</v>
      </c>
      <c r="D2975" s="1" t="s">
        <v>20996</v>
      </c>
      <c r="E2975" s="7" t="s">
        <v>20</v>
      </c>
      <c r="F2975" s="7"/>
      <c r="G2975" s="7" t="s">
        <v>6587</v>
      </c>
      <c r="H2975">
        <v>60</v>
      </c>
      <c r="I2975" t="s">
        <v>21767</v>
      </c>
      <c r="J2975" t="s">
        <v>21768</v>
      </c>
      <c r="K2975" t="s">
        <v>21</v>
      </c>
      <c r="L2975" t="s">
        <v>21762</v>
      </c>
      <c r="M2975" t="s">
        <v>21763</v>
      </c>
      <c r="N2975" t="s">
        <v>21764</v>
      </c>
      <c r="O2975" t="s">
        <v>21765</v>
      </c>
      <c r="P2975" t="s">
        <v>21766</v>
      </c>
      <c r="S2975" s="8" t="str">
        <f t="shared" si="47"/>
        <v>Y</v>
      </c>
    </row>
    <row r="2976" spans="1:19" x14ac:dyDescent="0.3">
      <c r="A2976" t="s">
        <v>27</v>
      </c>
      <c r="B2976" t="s">
        <v>21769</v>
      </c>
      <c r="C2976" t="s">
        <v>21770</v>
      </c>
      <c r="D2976" t="s">
        <v>21771</v>
      </c>
      <c r="E2976" s="5" t="s">
        <v>20</v>
      </c>
      <c r="F2976" s="5"/>
      <c r="G2976" s="5" t="s">
        <v>6587</v>
      </c>
      <c r="H2976">
        <v>60</v>
      </c>
      <c r="I2976" t="s">
        <v>21773</v>
      </c>
      <c r="J2976" t="s">
        <v>21774</v>
      </c>
      <c r="K2976" t="s">
        <v>32</v>
      </c>
      <c r="R2976" t="s">
        <v>21772</v>
      </c>
      <c r="S2976" s="8" t="str">
        <f t="shared" si="47"/>
        <v>N</v>
      </c>
    </row>
    <row r="2977" spans="1:19" x14ac:dyDescent="0.3">
      <c r="A2977" t="s">
        <v>27</v>
      </c>
      <c r="B2977" t="s">
        <v>21775</v>
      </c>
      <c r="C2977" t="s">
        <v>21776</v>
      </c>
      <c r="D2977" t="s">
        <v>21777</v>
      </c>
      <c r="E2977" s="7" t="s">
        <v>20</v>
      </c>
      <c r="F2977" s="7"/>
      <c r="G2977" s="7" t="s">
        <v>6587</v>
      </c>
      <c r="H2977">
        <v>60</v>
      </c>
      <c r="I2977" t="s">
        <v>21783</v>
      </c>
      <c r="J2977" t="s">
        <v>21774</v>
      </c>
      <c r="K2977" t="s">
        <v>21</v>
      </c>
      <c r="L2977" t="s">
        <v>21778</v>
      </c>
      <c r="M2977" t="s">
        <v>21779</v>
      </c>
      <c r="N2977" t="s">
        <v>21780</v>
      </c>
      <c r="O2977" t="s">
        <v>21781</v>
      </c>
      <c r="P2977" t="s">
        <v>21782</v>
      </c>
      <c r="S2977" s="8" t="str">
        <f t="shared" si="47"/>
        <v>Y</v>
      </c>
    </row>
    <row r="2978" spans="1:19" x14ac:dyDescent="0.3">
      <c r="A2978" t="s">
        <v>27</v>
      </c>
      <c r="B2978" t="s">
        <v>21784</v>
      </c>
      <c r="C2978" t="s">
        <v>18884</v>
      </c>
      <c r="D2978" t="s">
        <v>18885</v>
      </c>
      <c r="E2978" s="5" t="s">
        <v>20</v>
      </c>
      <c r="F2978" s="5"/>
      <c r="G2978" s="5" t="s">
        <v>20</v>
      </c>
      <c r="H2978">
        <v>170.00399999999999</v>
      </c>
      <c r="I2978" t="s">
        <v>21790</v>
      </c>
      <c r="J2978" t="s">
        <v>21791</v>
      </c>
      <c r="K2978" t="s">
        <v>21</v>
      </c>
      <c r="L2978" t="s">
        <v>21785</v>
      </c>
      <c r="M2978" t="s">
        <v>21786</v>
      </c>
      <c r="N2978" t="s">
        <v>21787</v>
      </c>
      <c r="O2978" t="s">
        <v>21788</v>
      </c>
      <c r="P2978" t="s">
        <v>21789</v>
      </c>
      <c r="S2978" s="8" t="str">
        <f t="shared" si="47"/>
        <v>Y</v>
      </c>
    </row>
    <row r="2979" spans="1:19" x14ac:dyDescent="0.3">
      <c r="A2979" t="s">
        <v>27</v>
      </c>
      <c r="B2979" t="s">
        <v>21792</v>
      </c>
      <c r="C2979" t="s">
        <v>21793</v>
      </c>
      <c r="D2979" t="s">
        <v>21794</v>
      </c>
      <c r="E2979" s="7" t="s">
        <v>48119</v>
      </c>
      <c r="F2979" s="7"/>
      <c r="G2979" s="7" t="s">
        <v>6587</v>
      </c>
      <c r="H2979">
        <v>60</v>
      </c>
      <c r="I2979" t="s">
        <v>21796</v>
      </c>
      <c r="J2979" t="s">
        <v>21797</v>
      </c>
      <c r="K2979" t="s">
        <v>32</v>
      </c>
      <c r="R2979" t="s">
        <v>21795</v>
      </c>
      <c r="S2979" s="8" t="str">
        <f t="shared" si="47"/>
        <v>N</v>
      </c>
    </row>
    <row r="2980" spans="1:19" x14ac:dyDescent="0.3">
      <c r="A2980" t="s">
        <v>27</v>
      </c>
      <c r="B2980" t="s">
        <v>21798</v>
      </c>
      <c r="C2980" t="s">
        <v>21799</v>
      </c>
      <c r="D2980" t="s">
        <v>21800</v>
      </c>
      <c r="E2980" s="5" t="s">
        <v>20</v>
      </c>
      <c r="F2980" s="5"/>
      <c r="G2980" s="5" t="s">
        <v>6587</v>
      </c>
      <c r="H2980">
        <v>60</v>
      </c>
      <c r="I2980" t="s">
        <v>21806</v>
      </c>
      <c r="J2980" t="s">
        <v>21797</v>
      </c>
      <c r="K2980" t="s">
        <v>21</v>
      </c>
      <c r="L2980" t="s">
        <v>21801</v>
      </c>
      <c r="M2980" t="s">
        <v>21802</v>
      </c>
      <c r="N2980" t="s">
        <v>21803</v>
      </c>
      <c r="O2980" t="s">
        <v>21804</v>
      </c>
      <c r="P2980" t="s">
        <v>21805</v>
      </c>
      <c r="S2980" s="8" t="str">
        <f t="shared" si="47"/>
        <v>Y</v>
      </c>
    </row>
    <row r="2981" spans="1:19" x14ac:dyDescent="0.3">
      <c r="A2981" t="s">
        <v>27</v>
      </c>
      <c r="B2981" t="s">
        <v>21807</v>
      </c>
      <c r="C2981" s="1" t="s">
        <v>21808</v>
      </c>
      <c r="D2981" s="1" t="s">
        <v>21809</v>
      </c>
      <c r="E2981" s="7" t="s">
        <v>20</v>
      </c>
      <c r="F2981" s="7"/>
      <c r="G2981" s="7" t="s">
        <v>6587</v>
      </c>
      <c r="H2981">
        <v>60</v>
      </c>
      <c r="I2981" t="s">
        <v>21811</v>
      </c>
      <c r="J2981" t="s">
        <v>21812</v>
      </c>
      <c r="K2981" t="s">
        <v>32</v>
      </c>
      <c r="R2981" t="s">
        <v>21810</v>
      </c>
      <c r="S2981" s="8" t="str">
        <f t="shared" si="47"/>
        <v>N</v>
      </c>
    </row>
    <row r="2982" spans="1:19" x14ac:dyDescent="0.3">
      <c r="A2982" t="s">
        <v>27</v>
      </c>
      <c r="B2982" t="s">
        <v>21813</v>
      </c>
      <c r="C2982" t="s">
        <v>19220</v>
      </c>
      <c r="D2982" t="s">
        <v>19221</v>
      </c>
      <c r="E2982" s="5" t="s">
        <v>20</v>
      </c>
      <c r="F2982" s="5"/>
      <c r="G2982" s="5" t="s">
        <v>6587</v>
      </c>
      <c r="H2982">
        <v>60</v>
      </c>
      <c r="I2982" t="s">
        <v>21819</v>
      </c>
      <c r="J2982" t="s">
        <v>21820</v>
      </c>
      <c r="K2982" t="s">
        <v>21</v>
      </c>
      <c r="L2982" t="s">
        <v>21814</v>
      </c>
      <c r="M2982" t="s">
        <v>21815</v>
      </c>
      <c r="N2982" t="s">
        <v>21816</v>
      </c>
      <c r="O2982" t="s">
        <v>21817</v>
      </c>
      <c r="P2982" t="s">
        <v>21818</v>
      </c>
      <c r="S2982" s="8" t="str">
        <f t="shared" si="47"/>
        <v>Y</v>
      </c>
    </row>
    <row r="2983" spans="1:19" x14ac:dyDescent="0.3">
      <c r="A2983" t="s">
        <v>27</v>
      </c>
      <c r="B2983" t="s">
        <v>21821</v>
      </c>
      <c r="C2983" t="s">
        <v>21822</v>
      </c>
      <c r="D2983" t="s">
        <v>21823</v>
      </c>
      <c r="E2983" s="7" t="s">
        <v>20</v>
      </c>
      <c r="F2983" s="7"/>
      <c r="G2983" s="7" t="s">
        <v>20</v>
      </c>
      <c r="H2983">
        <v>170.00399999999999</v>
      </c>
      <c r="I2983" t="s">
        <v>21829</v>
      </c>
      <c r="J2983" t="s">
        <v>21820</v>
      </c>
      <c r="K2983" t="s">
        <v>21</v>
      </c>
      <c r="L2983" t="s">
        <v>21824</v>
      </c>
      <c r="M2983" t="s">
        <v>21825</v>
      </c>
      <c r="N2983" t="s">
        <v>21826</v>
      </c>
      <c r="O2983" t="s">
        <v>21827</v>
      </c>
      <c r="P2983" t="s">
        <v>21828</v>
      </c>
      <c r="S2983" s="8" t="str">
        <f t="shared" si="47"/>
        <v>Y</v>
      </c>
    </row>
    <row r="2984" spans="1:19" x14ac:dyDescent="0.3">
      <c r="A2984" t="s">
        <v>27</v>
      </c>
      <c r="B2984" t="s">
        <v>21830</v>
      </c>
      <c r="C2984" t="s">
        <v>20517</v>
      </c>
      <c r="D2984" t="s">
        <v>20518</v>
      </c>
      <c r="E2984" s="5" t="s">
        <v>20</v>
      </c>
      <c r="F2984" s="5"/>
      <c r="G2984" s="5" t="s">
        <v>48119</v>
      </c>
      <c r="I2984" t="s">
        <v>21832</v>
      </c>
      <c r="J2984" t="s">
        <v>21833</v>
      </c>
      <c r="K2984" t="s">
        <v>32</v>
      </c>
      <c r="R2984" t="s">
        <v>21831</v>
      </c>
      <c r="S2984" s="8" t="str">
        <f t="shared" si="47"/>
        <v>N</v>
      </c>
    </row>
    <row r="2985" spans="1:19" x14ac:dyDescent="0.3">
      <c r="A2985" t="s">
        <v>27</v>
      </c>
      <c r="B2985" t="s">
        <v>21834</v>
      </c>
      <c r="C2985" t="s">
        <v>21123</v>
      </c>
      <c r="D2985" t="s">
        <v>21124</v>
      </c>
      <c r="E2985" s="7" t="s">
        <v>20</v>
      </c>
      <c r="F2985" s="7"/>
      <c r="G2985" s="7" t="s">
        <v>6587</v>
      </c>
      <c r="H2985">
        <v>94.998999999999995</v>
      </c>
      <c r="I2985" t="s">
        <v>21836</v>
      </c>
      <c r="J2985" t="s">
        <v>21837</v>
      </c>
      <c r="K2985" t="s">
        <v>32</v>
      </c>
      <c r="R2985" t="s">
        <v>21835</v>
      </c>
      <c r="S2985" s="8" t="str">
        <f t="shared" si="47"/>
        <v>N</v>
      </c>
    </row>
    <row r="2986" spans="1:19" x14ac:dyDescent="0.3">
      <c r="A2986" t="s">
        <v>27</v>
      </c>
      <c r="B2986" t="s">
        <v>21838</v>
      </c>
      <c r="C2986" t="s">
        <v>21839</v>
      </c>
      <c r="D2986" t="s">
        <v>21840</v>
      </c>
      <c r="E2986" s="5" t="s">
        <v>20</v>
      </c>
      <c r="F2986" s="5"/>
      <c r="G2986" s="5" t="s">
        <v>20</v>
      </c>
      <c r="H2986">
        <v>170.00399999999999</v>
      </c>
      <c r="I2986" t="s">
        <v>21842</v>
      </c>
      <c r="J2986" t="s">
        <v>21843</v>
      </c>
      <c r="K2986" t="s">
        <v>32</v>
      </c>
      <c r="R2986" t="s">
        <v>21841</v>
      </c>
      <c r="S2986" s="8" t="str">
        <f t="shared" si="47"/>
        <v>N</v>
      </c>
    </row>
    <row r="2987" spans="1:19" x14ac:dyDescent="0.3">
      <c r="A2987" t="s">
        <v>27</v>
      </c>
      <c r="B2987" t="s">
        <v>21844</v>
      </c>
      <c r="C2987" t="s">
        <v>21845</v>
      </c>
      <c r="D2987" t="s">
        <v>21846</v>
      </c>
      <c r="E2987" s="7" t="s">
        <v>20</v>
      </c>
      <c r="F2987" s="7"/>
      <c r="G2987" s="7" t="s">
        <v>6587</v>
      </c>
      <c r="H2987">
        <v>60</v>
      </c>
      <c r="I2987" t="s">
        <v>21852</v>
      </c>
      <c r="J2987" t="s">
        <v>21853</v>
      </c>
      <c r="K2987" t="s">
        <v>21</v>
      </c>
      <c r="L2987" t="s">
        <v>21847</v>
      </c>
      <c r="M2987" t="s">
        <v>21848</v>
      </c>
      <c r="N2987" t="s">
        <v>21849</v>
      </c>
      <c r="O2987" t="s">
        <v>21850</v>
      </c>
      <c r="P2987" t="s">
        <v>21851</v>
      </c>
      <c r="S2987" s="8" t="str">
        <f t="shared" si="47"/>
        <v>Y</v>
      </c>
    </row>
    <row r="2988" spans="1:19" x14ac:dyDescent="0.3">
      <c r="A2988" t="s">
        <v>27</v>
      </c>
      <c r="B2988" t="s">
        <v>21854</v>
      </c>
      <c r="C2988" t="s">
        <v>21855</v>
      </c>
      <c r="D2988" t="s">
        <v>21856</v>
      </c>
      <c r="E2988" s="5" t="s">
        <v>48119</v>
      </c>
      <c r="F2988" s="5"/>
      <c r="G2988" s="5" t="s">
        <v>6587</v>
      </c>
      <c r="H2988">
        <v>60</v>
      </c>
      <c r="I2988" t="s">
        <v>21862</v>
      </c>
      <c r="J2988" t="s">
        <v>21863</v>
      </c>
      <c r="K2988" t="s">
        <v>21</v>
      </c>
      <c r="L2988" t="s">
        <v>21857</v>
      </c>
      <c r="M2988" t="s">
        <v>21858</v>
      </c>
      <c r="N2988" t="s">
        <v>21859</v>
      </c>
      <c r="O2988" t="s">
        <v>21860</v>
      </c>
      <c r="P2988" t="s">
        <v>21861</v>
      </c>
      <c r="S2988" s="8" t="str">
        <f t="shared" si="47"/>
        <v>Y</v>
      </c>
    </row>
    <row r="2989" spans="1:19" x14ac:dyDescent="0.3">
      <c r="A2989" t="s">
        <v>27</v>
      </c>
      <c r="B2989" t="s">
        <v>21864</v>
      </c>
      <c r="C2989" s="1" t="s">
        <v>21865</v>
      </c>
      <c r="D2989" s="1" t="s">
        <v>21866</v>
      </c>
      <c r="E2989" s="7" t="s">
        <v>20</v>
      </c>
      <c r="F2989" s="7"/>
      <c r="G2989" s="7" t="s">
        <v>20</v>
      </c>
      <c r="H2989">
        <v>170.00399999999999</v>
      </c>
      <c r="I2989" t="s">
        <v>21872</v>
      </c>
      <c r="J2989" t="s">
        <v>21873</v>
      </c>
      <c r="K2989" t="s">
        <v>21</v>
      </c>
      <c r="L2989" t="s">
        <v>21867</v>
      </c>
      <c r="M2989" t="s">
        <v>21868</v>
      </c>
      <c r="N2989" t="s">
        <v>21869</v>
      </c>
      <c r="O2989" t="s">
        <v>21870</v>
      </c>
      <c r="P2989" t="s">
        <v>21871</v>
      </c>
      <c r="S2989" s="8" t="str">
        <f t="shared" si="47"/>
        <v>Y</v>
      </c>
    </row>
    <row r="2990" spans="1:19" x14ac:dyDescent="0.3">
      <c r="A2990" t="s">
        <v>27</v>
      </c>
      <c r="B2990" t="s">
        <v>21874</v>
      </c>
      <c r="C2990" t="s">
        <v>21875</v>
      </c>
      <c r="D2990" t="s">
        <v>21876</v>
      </c>
      <c r="E2990" s="5" t="s">
        <v>20</v>
      </c>
      <c r="F2990" s="5"/>
      <c r="G2990" s="5" t="s">
        <v>6587</v>
      </c>
      <c r="H2990">
        <v>60</v>
      </c>
      <c r="I2990" t="s">
        <v>21879</v>
      </c>
      <c r="J2990" t="s">
        <v>21880</v>
      </c>
      <c r="K2990" t="s">
        <v>32</v>
      </c>
      <c r="L2990" t="s">
        <v>21877</v>
      </c>
      <c r="R2990" t="s">
        <v>21878</v>
      </c>
      <c r="S2990" s="8" t="str">
        <f t="shared" si="47"/>
        <v>N</v>
      </c>
    </row>
    <row r="2991" spans="1:19" x14ac:dyDescent="0.3">
      <c r="A2991" t="s">
        <v>27</v>
      </c>
      <c r="B2991" t="s">
        <v>21881</v>
      </c>
      <c r="C2991" t="s">
        <v>16783</v>
      </c>
      <c r="D2991" t="s">
        <v>16784</v>
      </c>
      <c r="E2991" s="7" t="s">
        <v>20</v>
      </c>
      <c r="F2991" s="7"/>
      <c r="G2991" s="7" t="s">
        <v>6587</v>
      </c>
      <c r="H2991">
        <v>60</v>
      </c>
      <c r="I2991" t="s">
        <v>21887</v>
      </c>
      <c r="J2991" t="s">
        <v>21880</v>
      </c>
      <c r="K2991" t="s">
        <v>21</v>
      </c>
      <c r="L2991" t="s">
        <v>21882</v>
      </c>
      <c r="M2991" t="s">
        <v>21883</v>
      </c>
      <c r="N2991" t="s">
        <v>21884</v>
      </c>
      <c r="O2991" t="s">
        <v>21885</v>
      </c>
      <c r="P2991" t="s">
        <v>21886</v>
      </c>
      <c r="S2991" s="8" t="str">
        <f t="shared" si="47"/>
        <v>Y</v>
      </c>
    </row>
    <row r="2992" spans="1:19" x14ac:dyDescent="0.3">
      <c r="A2992" t="s">
        <v>27</v>
      </c>
      <c r="B2992" t="s">
        <v>21888</v>
      </c>
      <c r="C2992" t="s">
        <v>21889</v>
      </c>
      <c r="D2992" t="s">
        <v>21890</v>
      </c>
      <c r="E2992" s="5" t="s">
        <v>48119</v>
      </c>
      <c r="F2992" s="5"/>
      <c r="G2992" s="5" t="s">
        <v>6587</v>
      </c>
      <c r="H2992">
        <v>94.998999999999995</v>
      </c>
      <c r="I2992" t="s">
        <v>21896</v>
      </c>
      <c r="J2992" t="s">
        <v>21897</v>
      </c>
      <c r="K2992" t="s">
        <v>21</v>
      </c>
      <c r="L2992" t="s">
        <v>21891</v>
      </c>
      <c r="M2992" t="s">
        <v>21892</v>
      </c>
      <c r="N2992" t="s">
        <v>21893</v>
      </c>
      <c r="O2992" t="s">
        <v>21894</v>
      </c>
      <c r="P2992" t="s">
        <v>21895</v>
      </c>
      <c r="S2992" s="8" t="str">
        <f t="shared" si="47"/>
        <v>Y</v>
      </c>
    </row>
    <row r="2993" spans="1:19" x14ac:dyDescent="0.3">
      <c r="A2993" t="s">
        <v>27</v>
      </c>
      <c r="B2993" t="s">
        <v>21898</v>
      </c>
      <c r="C2993" t="s">
        <v>18702</v>
      </c>
      <c r="D2993" t="s">
        <v>18703</v>
      </c>
      <c r="E2993" s="7" t="s">
        <v>48119</v>
      </c>
      <c r="F2993" s="7"/>
      <c r="G2993" s="7" t="s">
        <v>6587</v>
      </c>
      <c r="H2993">
        <v>94.998999999999995</v>
      </c>
      <c r="I2993" t="s">
        <v>21904</v>
      </c>
      <c r="J2993" t="s">
        <v>21905</v>
      </c>
      <c r="K2993" t="s">
        <v>21</v>
      </c>
      <c r="L2993" t="s">
        <v>21899</v>
      </c>
      <c r="M2993" t="s">
        <v>21900</v>
      </c>
      <c r="N2993" t="s">
        <v>21901</v>
      </c>
      <c r="O2993" t="s">
        <v>21902</v>
      </c>
      <c r="P2993" t="s">
        <v>21903</v>
      </c>
      <c r="S2993" s="8" t="str">
        <f t="shared" si="47"/>
        <v>Y</v>
      </c>
    </row>
    <row r="2994" spans="1:19" x14ac:dyDescent="0.3">
      <c r="A2994" t="s">
        <v>27</v>
      </c>
      <c r="B2994" t="s">
        <v>21906</v>
      </c>
      <c r="C2994" t="s">
        <v>21756</v>
      </c>
      <c r="D2994" t="s">
        <v>21757</v>
      </c>
      <c r="E2994" s="5" t="s">
        <v>20</v>
      </c>
      <c r="F2994" s="5"/>
      <c r="G2994" s="5" t="s">
        <v>6587</v>
      </c>
      <c r="H2994">
        <v>60</v>
      </c>
      <c r="I2994" t="s">
        <v>21912</v>
      </c>
      <c r="J2994" t="s">
        <v>21905</v>
      </c>
      <c r="K2994" t="s">
        <v>21</v>
      </c>
      <c r="L2994" t="s">
        <v>21907</v>
      </c>
      <c r="M2994" t="s">
        <v>21908</v>
      </c>
      <c r="N2994" t="s">
        <v>21909</v>
      </c>
      <c r="O2994" t="s">
        <v>21910</v>
      </c>
      <c r="P2994" t="s">
        <v>21911</v>
      </c>
      <c r="S2994" s="8" t="str">
        <f t="shared" si="47"/>
        <v>Y</v>
      </c>
    </row>
    <row r="2995" spans="1:19" x14ac:dyDescent="0.3">
      <c r="A2995" t="s">
        <v>27</v>
      </c>
      <c r="B2995" t="s">
        <v>21913</v>
      </c>
      <c r="C2995" t="s">
        <v>21569</v>
      </c>
      <c r="D2995" t="s">
        <v>21570</v>
      </c>
      <c r="E2995" s="7" t="s">
        <v>20</v>
      </c>
      <c r="F2995" s="7"/>
      <c r="G2995" s="7" t="s">
        <v>6587</v>
      </c>
      <c r="H2995">
        <v>94.998999999999995</v>
      </c>
      <c r="I2995" t="s">
        <v>21919</v>
      </c>
      <c r="J2995" t="s">
        <v>21920</v>
      </c>
      <c r="K2995" t="s">
        <v>21</v>
      </c>
      <c r="L2995" t="s">
        <v>21914</v>
      </c>
      <c r="M2995" t="s">
        <v>21915</v>
      </c>
      <c r="N2995" t="s">
        <v>21916</v>
      </c>
      <c r="O2995" t="s">
        <v>21917</v>
      </c>
      <c r="P2995" t="s">
        <v>21918</v>
      </c>
      <c r="S2995" s="8" t="str">
        <f t="shared" si="47"/>
        <v>Y</v>
      </c>
    </row>
    <row r="2996" spans="1:19" x14ac:dyDescent="0.3">
      <c r="A2996" t="s">
        <v>27</v>
      </c>
      <c r="B2996" t="s">
        <v>21921</v>
      </c>
      <c r="C2996" t="s">
        <v>20517</v>
      </c>
      <c r="D2996" t="s">
        <v>20518</v>
      </c>
      <c r="E2996" s="5" t="s">
        <v>20</v>
      </c>
      <c r="F2996" s="5"/>
      <c r="G2996" s="5" t="s">
        <v>6587</v>
      </c>
      <c r="H2996">
        <v>170.00399999999999</v>
      </c>
      <c r="I2996" t="s">
        <v>21927</v>
      </c>
      <c r="J2996" t="s">
        <v>21928</v>
      </c>
      <c r="K2996" t="s">
        <v>21</v>
      </c>
      <c r="L2996" t="s">
        <v>21922</v>
      </c>
      <c r="M2996" t="s">
        <v>21923</v>
      </c>
      <c r="N2996" t="s">
        <v>21924</v>
      </c>
      <c r="O2996" t="s">
        <v>21925</v>
      </c>
      <c r="P2996" t="s">
        <v>21926</v>
      </c>
      <c r="S2996" s="8" t="str">
        <f t="shared" si="47"/>
        <v>Y</v>
      </c>
    </row>
    <row r="2997" spans="1:19" x14ac:dyDescent="0.3">
      <c r="A2997" t="s">
        <v>27</v>
      </c>
      <c r="B2997" t="s">
        <v>21929</v>
      </c>
      <c r="C2997" t="s">
        <v>21930</v>
      </c>
      <c r="D2997" t="s">
        <v>21931</v>
      </c>
      <c r="E2997" s="7" t="s">
        <v>48119</v>
      </c>
      <c r="F2997" s="7"/>
      <c r="G2997" s="7" t="s">
        <v>20</v>
      </c>
      <c r="H2997">
        <v>94.998999999999995</v>
      </c>
      <c r="I2997" t="s">
        <v>21933</v>
      </c>
      <c r="J2997" t="s">
        <v>21928</v>
      </c>
      <c r="K2997" t="s">
        <v>32</v>
      </c>
      <c r="R2997" t="s">
        <v>21932</v>
      </c>
      <c r="S2997" s="8" t="str">
        <f t="shared" si="47"/>
        <v>N</v>
      </c>
    </row>
    <row r="2998" spans="1:19" x14ac:dyDescent="0.3">
      <c r="A2998" t="s">
        <v>27</v>
      </c>
      <c r="B2998" t="s">
        <v>21934</v>
      </c>
      <c r="C2998" t="s">
        <v>21652</v>
      </c>
      <c r="D2998" t="s">
        <v>21653</v>
      </c>
      <c r="E2998" s="5" t="s">
        <v>20</v>
      </c>
      <c r="F2998" s="5"/>
      <c r="G2998" s="5" t="s">
        <v>6587</v>
      </c>
      <c r="H2998">
        <v>60</v>
      </c>
      <c r="I2998" t="s">
        <v>21940</v>
      </c>
      <c r="J2998" t="s">
        <v>21941</v>
      </c>
      <c r="K2998" t="s">
        <v>21</v>
      </c>
      <c r="L2998" t="s">
        <v>21935</v>
      </c>
      <c r="M2998" t="s">
        <v>21936</v>
      </c>
      <c r="N2998" t="s">
        <v>21937</v>
      </c>
      <c r="O2998" t="s">
        <v>21938</v>
      </c>
      <c r="P2998" t="s">
        <v>21939</v>
      </c>
      <c r="S2998" s="8" t="str">
        <f t="shared" si="47"/>
        <v>Y</v>
      </c>
    </row>
    <row r="2999" spans="1:19" x14ac:dyDescent="0.3">
      <c r="A2999" t="s">
        <v>27</v>
      </c>
      <c r="B2999" t="s">
        <v>21942</v>
      </c>
      <c r="C2999" t="s">
        <v>21793</v>
      </c>
      <c r="D2999" t="s">
        <v>21794</v>
      </c>
      <c r="E2999" s="7" t="s">
        <v>48119</v>
      </c>
      <c r="F2999" s="7"/>
      <c r="G2999" s="7" t="s">
        <v>6587</v>
      </c>
      <c r="H2999">
        <v>60</v>
      </c>
      <c r="I2999" t="s">
        <v>21948</v>
      </c>
      <c r="J2999" t="s">
        <v>21949</v>
      </c>
      <c r="K2999" t="s">
        <v>21</v>
      </c>
      <c r="L2999" t="s">
        <v>21943</v>
      </c>
      <c r="M2999" t="s">
        <v>21944</v>
      </c>
      <c r="N2999" t="s">
        <v>21945</v>
      </c>
      <c r="O2999" t="s">
        <v>21946</v>
      </c>
      <c r="P2999" t="s">
        <v>21947</v>
      </c>
      <c r="S2999" s="8" t="str">
        <f t="shared" si="47"/>
        <v>Y</v>
      </c>
    </row>
    <row r="3000" spans="1:19" x14ac:dyDescent="0.3">
      <c r="A3000" t="s">
        <v>27</v>
      </c>
      <c r="B3000" t="s">
        <v>21950</v>
      </c>
      <c r="C3000" t="s">
        <v>21951</v>
      </c>
      <c r="D3000" t="s">
        <v>21952</v>
      </c>
      <c r="E3000" s="5" t="s">
        <v>20</v>
      </c>
      <c r="F3000" s="5"/>
      <c r="G3000" s="5" t="s">
        <v>20</v>
      </c>
      <c r="H3000">
        <v>170.00399999999999</v>
      </c>
      <c r="I3000" t="s">
        <v>21958</v>
      </c>
      <c r="J3000" t="s">
        <v>21959</v>
      </c>
      <c r="K3000" t="s">
        <v>21</v>
      </c>
      <c r="L3000" t="s">
        <v>21953</v>
      </c>
      <c r="M3000" t="s">
        <v>21954</v>
      </c>
      <c r="N3000" t="s">
        <v>21955</v>
      </c>
      <c r="O3000" t="s">
        <v>21956</v>
      </c>
      <c r="P3000" t="s">
        <v>21957</v>
      </c>
      <c r="S3000" s="8" t="str">
        <f t="shared" si="47"/>
        <v>Y</v>
      </c>
    </row>
    <row r="3001" spans="1:19" x14ac:dyDescent="0.3">
      <c r="A3001" t="s">
        <v>27</v>
      </c>
      <c r="B3001" t="s">
        <v>21960</v>
      </c>
      <c r="C3001" t="s">
        <v>21961</v>
      </c>
      <c r="D3001" t="s">
        <v>21962</v>
      </c>
      <c r="E3001" s="7" t="s">
        <v>20</v>
      </c>
      <c r="F3001" s="7"/>
      <c r="G3001" s="7" t="s">
        <v>20</v>
      </c>
      <c r="H3001">
        <v>170.00399999999999</v>
      </c>
      <c r="I3001" t="s">
        <v>21965</v>
      </c>
      <c r="J3001" t="s">
        <v>21966</v>
      </c>
      <c r="K3001" t="s">
        <v>32</v>
      </c>
      <c r="L3001" t="s">
        <v>21963</v>
      </c>
      <c r="R3001" t="s">
        <v>21964</v>
      </c>
      <c r="S3001" s="8" t="str">
        <f t="shared" si="47"/>
        <v>N</v>
      </c>
    </row>
    <row r="3002" spans="1:19" x14ac:dyDescent="0.3">
      <c r="A3002" t="s">
        <v>27</v>
      </c>
      <c r="B3002" t="s">
        <v>21967</v>
      </c>
      <c r="C3002" t="s">
        <v>21968</v>
      </c>
      <c r="D3002" t="s">
        <v>21969</v>
      </c>
      <c r="E3002" s="5" t="s">
        <v>20</v>
      </c>
      <c r="F3002" s="5"/>
      <c r="G3002" s="5" t="s">
        <v>6587</v>
      </c>
      <c r="H3002">
        <v>60</v>
      </c>
      <c r="I3002" t="s">
        <v>21975</v>
      </c>
      <c r="J3002" t="s">
        <v>21976</v>
      </c>
      <c r="K3002" t="s">
        <v>21</v>
      </c>
      <c r="L3002" t="s">
        <v>21970</v>
      </c>
      <c r="M3002" t="s">
        <v>21971</v>
      </c>
      <c r="N3002" t="s">
        <v>21972</v>
      </c>
      <c r="O3002" t="s">
        <v>21973</v>
      </c>
      <c r="P3002" t="s">
        <v>21974</v>
      </c>
      <c r="S3002" s="8" t="str">
        <f t="shared" ref="S3002:S3065" si="48">IF(AND(ISBLANK(N3002),ISBLANK(O3002)),"N","Y")</f>
        <v>Y</v>
      </c>
    </row>
    <row r="3003" spans="1:19" x14ac:dyDescent="0.3">
      <c r="A3003" t="s">
        <v>27</v>
      </c>
      <c r="B3003" t="s">
        <v>21977</v>
      </c>
      <c r="C3003" t="s">
        <v>15395</v>
      </c>
      <c r="D3003" t="s">
        <v>15396</v>
      </c>
      <c r="E3003" s="7" t="s">
        <v>20</v>
      </c>
      <c r="F3003" s="7"/>
      <c r="G3003" s="7" t="s">
        <v>20</v>
      </c>
      <c r="H3003">
        <v>60</v>
      </c>
      <c r="I3003" t="s">
        <v>21980</v>
      </c>
      <c r="J3003" t="s">
        <v>21981</v>
      </c>
      <c r="K3003" t="s">
        <v>32</v>
      </c>
      <c r="L3003" t="s">
        <v>21978</v>
      </c>
      <c r="R3003" t="s">
        <v>21979</v>
      </c>
      <c r="S3003" s="8" t="str">
        <f t="shared" si="48"/>
        <v>N</v>
      </c>
    </row>
    <row r="3004" spans="1:19" x14ac:dyDescent="0.3">
      <c r="A3004" t="s">
        <v>27</v>
      </c>
      <c r="B3004" t="s">
        <v>21982</v>
      </c>
      <c r="C3004" t="s">
        <v>20373</v>
      </c>
      <c r="D3004" t="s">
        <v>4342</v>
      </c>
      <c r="E3004" s="5" t="s">
        <v>20</v>
      </c>
      <c r="F3004" s="5"/>
      <c r="G3004" s="5" t="s">
        <v>6587</v>
      </c>
      <c r="H3004">
        <v>60</v>
      </c>
      <c r="I3004" t="s">
        <v>21988</v>
      </c>
      <c r="J3004" t="s">
        <v>21989</v>
      </c>
      <c r="K3004" t="s">
        <v>21</v>
      </c>
      <c r="L3004" t="s">
        <v>21983</v>
      </c>
      <c r="M3004" t="s">
        <v>21984</v>
      </c>
      <c r="N3004" t="s">
        <v>21985</v>
      </c>
      <c r="O3004" t="s">
        <v>21986</v>
      </c>
      <c r="P3004" t="s">
        <v>21987</v>
      </c>
      <c r="S3004" s="8" t="str">
        <f t="shared" si="48"/>
        <v>Y</v>
      </c>
    </row>
    <row r="3005" spans="1:19" x14ac:dyDescent="0.3">
      <c r="A3005" t="s">
        <v>27</v>
      </c>
      <c r="B3005" t="s">
        <v>21990</v>
      </c>
      <c r="C3005" s="1" t="s">
        <v>21808</v>
      </c>
      <c r="D3005" s="1" t="s">
        <v>21809</v>
      </c>
      <c r="E3005" s="7" t="s">
        <v>20</v>
      </c>
      <c r="F3005" s="7"/>
      <c r="G3005" s="7" t="s">
        <v>20</v>
      </c>
      <c r="H3005">
        <v>60</v>
      </c>
      <c r="I3005" t="s">
        <v>21996</v>
      </c>
      <c r="J3005" t="s">
        <v>21989</v>
      </c>
      <c r="K3005" t="s">
        <v>21</v>
      </c>
      <c r="L3005" t="s">
        <v>21991</v>
      </c>
      <c r="M3005" t="s">
        <v>21992</v>
      </c>
      <c r="N3005" t="s">
        <v>21993</v>
      </c>
      <c r="O3005" t="s">
        <v>21994</v>
      </c>
      <c r="P3005" t="s">
        <v>21995</v>
      </c>
      <c r="S3005" s="8" t="str">
        <f t="shared" si="48"/>
        <v>Y</v>
      </c>
    </row>
    <row r="3006" spans="1:19" x14ac:dyDescent="0.3">
      <c r="A3006" t="s">
        <v>27</v>
      </c>
      <c r="B3006" t="s">
        <v>21997</v>
      </c>
      <c r="C3006" t="s">
        <v>21998</v>
      </c>
      <c r="D3006" t="s">
        <v>21999</v>
      </c>
      <c r="E3006" s="5" t="s">
        <v>20</v>
      </c>
      <c r="F3006" s="5"/>
      <c r="G3006" s="5" t="s">
        <v>6587</v>
      </c>
      <c r="H3006">
        <v>170.00399999999999</v>
      </c>
      <c r="I3006" t="s">
        <v>22005</v>
      </c>
      <c r="J3006" t="s">
        <v>22006</v>
      </c>
      <c r="K3006" t="s">
        <v>21</v>
      </c>
      <c r="L3006" t="s">
        <v>22000</v>
      </c>
      <c r="M3006" t="s">
        <v>22001</v>
      </c>
      <c r="N3006" t="s">
        <v>22002</v>
      </c>
      <c r="O3006" t="s">
        <v>22003</v>
      </c>
      <c r="P3006" t="s">
        <v>22004</v>
      </c>
      <c r="S3006" s="8" t="str">
        <f t="shared" si="48"/>
        <v>Y</v>
      </c>
    </row>
    <row r="3007" spans="1:19" x14ac:dyDescent="0.3">
      <c r="A3007" t="s">
        <v>27</v>
      </c>
      <c r="B3007" t="s">
        <v>22007</v>
      </c>
      <c r="C3007" t="s">
        <v>22008</v>
      </c>
      <c r="D3007" t="s">
        <v>22009</v>
      </c>
      <c r="E3007" s="7" t="s">
        <v>48119</v>
      </c>
      <c r="F3007" s="7"/>
      <c r="G3007" s="7" t="s">
        <v>6587</v>
      </c>
      <c r="H3007">
        <v>94.998999999999995</v>
      </c>
      <c r="I3007" t="s">
        <v>22011</v>
      </c>
      <c r="J3007" t="s">
        <v>22012</v>
      </c>
      <c r="K3007" t="s">
        <v>32</v>
      </c>
      <c r="R3007" t="s">
        <v>22010</v>
      </c>
      <c r="S3007" s="8" t="str">
        <f t="shared" si="48"/>
        <v>N</v>
      </c>
    </row>
    <row r="3008" spans="1:19" x14ac:dyDescent="0.3">
      <c r="A3008" t="s">
        <v>27</v>
      </c>
      <c r="B3008" t="s">
        <v>22013</v>
      </c>
      <c r="C3008" t="s">
        <v>22014</v>
      </c>
      <c r="D3008" t="s">
        <v>22015</v>
      </c>
      <c r="E3008" s="5" t="s">
        <v>48119</v>
      </c>
      <c r="F3008" s="5"/>
      <c r="G3008" s="5" t="s">
        <v>20</v>
      </c>
      <c r="H3008">
        <v>60</v>
      </c>
      <c r="I3008" t="s">
        <v>22021</v>
      </c>
      <c r="J3008" t="s">
        <v>22012</v>
      </c>
      <c r="K3008" t="s">
        <v>21</v>
      </c>
      <c r="L3008" t="s">
        <v>22016</v>
      </c>
      <c r="M3008" t="s">
        <v>22017</v>
      </c>
      <c r="N3008" t="s">
        <v>22018</v>
      </c>
      <c r="O3008" t="s">
        <v>22019</v>
      </c>
      <c r="P3008" t="s">
        <v>22020</v>
      </c>
      <c r="S3008" s="8" t="str">
        <f t="shared" si="48"/>
        <v>Y</v>
      </c>
    </row>
    <row r="3009" spans="1:19" x14ac:dyDescent="0.3">
      <c r="A3009" t="s">
        <v>27</v>
      </c>
      <c r="B3009" t="s">
        <v>22022</v>
      </c>
      <c r="C3009" s="1" t="s">
        <v>22023</v>
      </c>
      <c r="D3009" s="1" t="s">
        <v>22024</v>
      </c>
      <c r="E3009" s="7" t="s">
        <v>20</v>
      </c>
      <c r="F3009" s="7"/>
      <c r="G3009" s="7" t="s">
        <v>6587</v>
      </c>
      <c r="H3009">
        <v>60</v>
      </c>
      <c r="I3009" t="s">
        <v>22030</v>
      </c>
      <c r="J3009" t="s">
        <v>22031</v>
      </c>
      <c r="K3009" t="s">
        <v>21</v>
      </c>
      <c r="L3009" t="s">
        <v>22025</v>
      </c>
      <c r="M3009" t="s">
        <v>22026</v>
      </c>
      <c r="N3009" t="s">
        <v>22027</v>
      </c>
      <c r="O3009" t="s">
        <v>22028</v>
      </c>
      <c r="P3009" t="s">
        <v>22029</v>
      </c>
      <c r="S3009" s="8" t="str">
        <f t="shared" si="48"/>
        <v>Y</v>
      </c>
    </row>
    <row r="3010" spans="1:19" x14ac:dyDescent="0.3">
      <c r="A3010" t="s">
        <v>27</v>
      </c>
      <c r="B3010" t="s">
        <v>22032</v>
      </c>
      <c r="C3010" t="s">
        <v>21327</v>
      </c>
      <c r="D3010" t="s">
        <v>21328</v>
      </c>
      <c r="E3010" s="5" t="s">
        <v>6587</v>
      </c>
      <c r="F3010" s="5"/>
      <c r="G3010" s="5" t="s">
        <v>48119</v>
      </c>
      <c r="I3010" t="s">
        <v>22034</v>
      </c>
      <c r="J3010" t="s">
        <v>22035</v>
      </c>
      <c r="K3010" t="s">
        <v>32</v>
      </c>
      <c r="R3010" t="s">
        <v>22033</v>
      </c>
      <c r="S3010" s="8" t="str">
        <f t="shared" si="48"/>
        <v>N</v>
      </c>
    </row>
    <row r="3011" spans="1:19" x14ac:dyDescent="0.3">
      <c r="A3011" t="s">
        <v>27</v>
      </c>
      <c r="B3011" t="s">
        <v>22036</v>
      </c>
      <c r="C3011" s="1" t="s">
        <v>22037</v>
      </c>
      <c r="D3011" s="1" t="s">
        <v>22038</v>
      </c>
      <c r="E3011" s="7" t="s">
        <v>20</v>
      </c>
      <c r="F3011" s="7"/>
      <c r="G3011" s="7" t="s">
        <v>20</v>
      </c>
      <c r="H3011">
        <v>94.998999999999995</v>
      </c>
      <c r="I3011" t="s">
        <v>22044</v>
      </c>
      <c r="J3011" t="s">
        <v>22045</v>
      </c>
      <c r="K3011" t="s">
        <v>21</v>
      </c>
      <c r="L3011" t="s">
        <v>22039</v>
      </c>
      <c r="M3011" t="s">
        <v>22040</v>
      </c>
      <c r="N3011" t="s">
        <v>22041</v>
      </c>
      <c r="O3011" t="s">
        <v>22042</v>
      </c>
      <c r="P3011" t="s">
        <v>22043</v>
      </c>
      <c r="S3011" s="8" t="str">
        <f t="shared" si="48"/>
        <v>Y</v>
      </c>
    </row>
    <row r="3012" spans="1:19" x14ac:dyDescent="0.3">
      <c r="A3012" t="s">
        <v>27</v>
      </c>
      <c r="B3012" t="s">
        <v>22046</v>
      </c>
      <c r="C3012" t="s">
        <v>22047</v>
      </c>
      <c r="D3012" t="s">
        <v>22048</v>
      </c>
      <c r="E3012" s="5" t="s">
        <v>20</v>
      </c>
      <c r="F3012" s="5"/>
      <c r="G3012" s="5" t="s">
        <v>20</v>
      </c>
      <c r="H3012">
        <v>170.00399999999999</v>
      </c>
      <c r="I3012" t="s">
        <v>22050</v>
      </c>
      <c r="J3012" t="s">
        <v>22045</v>
      </c>
      <c r="K3012" t="s">
        <v>32</v>
      </c>
      <c r="R3012" t="s">
        <v>22049</v>
      </c>
      <c r="S3012" s="8" t="str">
        <f t="shared" si="48"/>
        <v>N</v>
      </c>
    </row>
    <row r="3013" spans="1:19" x14ac:dyDescent="0.3">
      <c r="A3013" t="s">
        <v>27</v>
      </c>
      <c r="B3013" t="s">
        <v>22051</v>
      </c>
      <c r="C3013" t="s">
        <v>22052</v>
      </c>
      <c r="D3013" t="s">
        <v>22053</v>
      </c>
      <c r="E3013" s="7" t="s">
        <v>20</v>
      </c>
      <c r="F3013" s="7"/>
      <c r="G3013" s="7" t="s">
        <v>6587</v>
      </c>
      <c r="H3013">
        <v>94.998999999999995</v>
      </c>
      <c r="I3013" t="s">
        <v>22055</v>
      </c>
      <c r="J3013" t="s">
        <v>22056</v>
      </c>
      <c r="K3013" t="s">
        <v>32</v>
      </c>
      <c r="R3013" t="s">
        <v>22054</v>
      </c>
      <c r="S3013" s="8" t="str">
        <f t="shared" si="48"/>
        <v>N</v>
      </c>
    </row>
    <row r="3014" spans="1:19" x14ac:dyDescent="0.3">
      <c r="A3014" t="s">
        <v>27</v>
      </c>
      <c r="B3014" t="s">
        <v>22057</v>
      </c>
      <c r="C3014" t="s">
        <v>6779</v>
      </c>
      <c r="D3014" t="s">
        <v>6780</v>
      </c>
      <c r="E3014" s="5" t="s">
        <v>20</v>
      </c>
      <c r="F3014" s="5"/>
      <c r="G3014" s="5" t="s">
        <v>20</v>
      </c>
      <c r="H3014">
        <v>60</v>
      </c>
      <c r="I3014" t="s">
        <v>22063</v>
      </c>
      <c r="J3014" t="s">
        <v>22064</v>
      </c>
      <c r="K3014" t="s">
        <v>21</v>
      </c>
      <c r="L3014" t="s">
        <v>22058</v>
      </c>
      <c r="M3014" t="s">
        <v>22059</v>
      </c>
      <c r="N3014" t="s">
        <v>22060</v>
      </c>
      <c r="O3014" t="s">
        <v>22061</v>
      </c>
      <c r="P3014" t="s">
        <v>22062</v>
      </c>
      <c r="S3014" s="8" t="str">
        <f t="shared" si="48"/>
        <v>Y</v>
      </c>
    </row>
    <row r="3015" spans="1:19" x14ac:dyDescent="0.3">
      <c r="A3015" t="s">
        <v>27</v>
      </c>
      <c r="B3015" t="s">
        <v>22065</v>
      </c>
      <c r="C3015" t="s">
        <v>22066</v>
      </c>
      <c r="D3015" t="s">
        <v>22067</v>
      </c>
      <c r="E3015" s="7" t="s">
        <v>20</v>
      </c>
      <c r="F3015" s="7"/>
      <c r="G3015" s="7" t="s">
        <v>6587</v>
      </c>
      <c r="H3015">
        <v>60</v>
      </c>
      <c r="I3015" t="s">
        <v>22070</v>
      </c>
      <c r="J3015" t="s">
        <v>22064</v>
      </c>
      <c r="K3015" t="s">
        <v>32</v>
      </c>
      <c r="L3015" t="s">
        <v>22068</v>
      </c>
      <c r="R3015" t="s">
        <v>22069</v>
      </c>
      <c r="S3015" s="8" t="str">
        <f t="shared" si="48"/>
        <v>N</v>
      </c>
    </row>
    <row r="3016" spans="1:19" x14ac:dyDescent="0.3">
      <c r="A3016" t="s">
        <v>27</v>
      </c>
      <c r="B3016" t="s">
        <v>22071</v>
      </c>
      <c r="C3016" t="s">
        <v>22072</v>
      </c>
      <c r="D3016" t="s">
        <v>22073</v>
      </c>
      <c r="E3016" s="5" t="s">
        <v>20</v>
      </c>
      <c r="F3016" s="5"/>
      <c r="G3016" s="5" t="s">
        <v>6587</v>
      </c>
      <c r="H3016">
        <v>170.00399999999999</v>
      </c>
      <c r="I3016" t="s">
        <v>22076</v>
      </c>
      <c r="J3016" t="s">
        <v>22077</v>
      </c>
      <c r="K3016" t="s">
        <v>32</v>
      </c>
      <c r="L3016" t="s">
        <v>22074</v>
      </c>
      <c r="R3016" t="s">
        <v>22075</v>
      </c>
      <c r="S3016" s="8" t="str">
        <f t="shared" si="48"/>
        <v>N</v>
      </c>
    </row>
    <row r="3017" spans="1:19" x14ac:dyDescent="0.3">
      <c r="A3017" t="s">
        <v>27</v>
      </c>
      <c r="B3017" t="s">
        <v>22078</v>
      </c>
      <c r="C3017" t="s">
        <v>40</v>
      </c>
      <c r="D3017" t="s">
        <v>41</v>
      </c>
      <c r="E3017" s="7" t="s">
        <v>20</v>
      </c>
      <c r="F3017" s="7"/>
      <c r="G3017" s="7" t="s">
        <v>6587</v>
      </c>
      <c r="H3017">
        <v>94.998999999999995</v>
      </c>
      <c r="I3017" t="s">
        <v>22080</v>
      </c>
      <c r="J3017" t="s">
        <v>22081</v>
      </c>
      <c r="K3017" t="s">
        <v>32</v>
      </c>
      <c r="R3017" t="s">
        <v>22079</v>
      </c>
      <c r="S3017" s="8" t="str">
        <f t="shared" si="48"/>
        <v>N</v>
      </c>
    </row>
    <row r="3018" spans="1:19" x14ac:dyDescent="0.3">
      <c r="A3018" t="s">
        <v>27</v>
      </c>
      <c r="B3018" t="s">
        <v>22082</v>
      </c>
      <c r="C3018" t="s">
        <v>22083</v>
      </c>
      <c r="D3018" t="s">
        <v>22084</v>
      </c>
      <c r="E3018" s="5" t="s">
        <v>20</v>
      </c>
      <c r="F3018" s="5"/>
      <c r="G3018" s="5" t="s">
        <v>6587</v>
      </c>
      <c r="H3018">
        <v>94.998999999999995</v>
      </c>
      <c r="I3018" t="s">
        <v>22086</v>
      </c>
      <c r="J3018" t="s">
        <v>22087</v>
      </c>
      <c r="K3018" t="s">
        <v>32</v>
      </c>
      <c r="R3018" t="s">
        <v>22085</v>
      </c>
      <c r="S3018" s="8" t="str">
        <f t="shared" si="48"/>
        <v>N</v>
      </c>
    </row>
    <row r="3019" spans="1:19" x14ac:dyDescent="0.3">
      <c r="A3019" t="s">
        <v>27</v>
      </c>
      <c r="B3019" t="s">
        <v>22088</v>
      </c>
      <c r="C3019" t="s">
        <v>22089</v>
      </c>
      <c r="D3019" t="s">
        <v>22090</v>
      </c>
      <c r="E3019" s="7" t="s">
        <v>48119</v>
      </c>
      <c r="F3019" s="7"/>
      <c r="G3019" s="7" t="s">
        <v>48119</v>
      </c>
      <c r="I3019" t="s">
        <v>22092</v>
      </c>
      <c r="J3019" t="s">
        <v>22087</v>
      </c>
      <c r="K3019" t="s">
        <v>32</v>
      </c>
      <c r="R3019" t="s">
        <v>22091</v>
      </c>
      <c r="S3019" s="8" t="str">
        <f t="shared" si="48"/>
        <v>N</v>
      </c>
    </row>
    <row r="3020" spans="1:19" x14ac:dyDescent="0.3">
      <c r="A3020" t="s">
        <v>27</v>
      </c>
      <c r="B3020" t="s">
        <v>22093</v>
      </c>
      <c r="C3020" t="s">
        <v>21490</v>
      </c>
      <c r="D3020" t="s">
        <v>21491</v>
      </c>
      <c r="E3020" s="5" t="s">
        <v>48119</v>
      </c>
      <c r="F3020" s="5"/>
      <c r="G3020" s="5" t="s">
        <v>48119</v>
      </c>
      <c r="I3020" t="s">
        <v>22095</v>
      </c>
      <c r="J3020" t="s">
        <v>22096</v>
      </c>
      <c r="K3020" t="s">
        <v>32</v>
      </c>
      <c r="R3020" t="s">
        <v>22094</v>
      </c>
      <c r="S3020" s="8" t="str">
        <f t="shared" si="48"/>
        <v>N</v>
      </c>
    </row>
    <row r="3021" spans="1:19" x14ac:dyDescent="0.3">
      <c r="A3021" t="s">
        <v>27</v>
      </c>
      <c r="B3021" t="s">
        <v>22097</v>
      </c>
      <c r="C3021" t="s">
        <v>18951</v>
      </c>
      <c r="D3021" t="s">
        <v>18952</v>
      </c>
      <c r="E3021" s="7" t="s">
        <v>20</v>
      </c>
      <c r="F3021" s="7"/>
      <c r="G3021" s="7" t="s">
        <v>20</v>
      </c>
      <c r="H3021">
        <v>170.00399999999999</v>
      </c>
      <c r="I3021" t="s">
        <v>22103</v>
      </c>
      <c r="J3021" t="s">
        <v>22104</v>
      </c>
      <c r="K3021" t="s">
        <v>21</v>
      </c>
      <c r="L3021" t="s">
        <v>22098</v>
      </c>
      <c r="M3021" t="s">
        <v>22099</v>
      </c>
      <c r="N3021" t="s">
        <v>22100</v>
      </c>
      <c r="O3021" t="s">
        <v>22101</v>
      </c>
      <c r="P3021" t="s">
        <v>22102</v>
      </c>
      <c r="S3021" s="8" t="str">
        <f t="shared" si="48"/>
        <v>Y</v>
      </c>
    </row>
    <row r="3022" spans="1:19" x14ac:dyDescent="0.3">
      <c r="A3022" t="s">
        <v>27</v>
      </c>
      <c r="B3022" t="s">
        <v>22105</v>
      </c>
      <c r="C3022" t="s">
        <v>40</v>
      </c>
      <c r="D3022" t="s">
        <v>41</v>
      </c>
      <c r="E3022" s="5" t="s">
        <v>20</v>
      </c>
      <c r="F3022" s="5"/>
      <c r="G3022" s="5" t="s">
        <v>20</v>
      </c>
      <c r="H3022">
        <v>94.998999999999995</v>
      </c>
      <c r="I3022" t="s">
        <v>22111</v>
      </c>
      <c r="J3022" t="s">
        <v>22104</v>
      </c>
      <c r="K3022" t="s">
        <v>21</v>
      </c>
      <c r="L3022" t="s">
        <v>22106</v>
      </c>
      <c r="M3022" t="s">
        <v>22107</v>
      </c>
      <c r="N3022" t="s">
        <v>22108</v>
      </c>
      <c r="O3022" t="s">
        <v>22109</v>
      </c>
      <c r="P3022" t="s">
        <v>22110</v>
      </c>
      <c r="S3022" s="8" t="str">
        <f t="shared" si="48"/>
        <v>Y</v>
      </c>
    </row>
    <row r="3023" spans="1:19" x14ac:dyDescent="0.3">
      <c r="A3023" t="s">
        <v>27</v>
      </c>
      <c r="B3023" t="s">
        <v>22112</v>
      </c>
      <c r="C3023" t="s">
        <v>22113</v>
      </c>
      <c r="D3023" t="s">
        <v>22114</v>
      </c>
      <c r="E3023" s="7" t="s">
        <v>20</v>
      </c>
      <c r="F3023" s="7"/>
      <c r="G3023" s="7" t="s">
        <v>6587</v>
      </c>
      <c r="H3023">
        <v>170.00399999999999</v>
      </c>
      <c r="I3023" t="s">
        <v>22120</v>
      </c>
      <c r="J3023" t="s">
        <v>22121</v>
      </c>
      <c r="K3023" t="s">
        <v>21</v>
      </c>
      <c r="L3023" t="s">
        <v>22115</v>
      </c>
      <c r="M3023" t="s">
        <v>22116</v>
      </c>
      <c r="N3023" t="s">
        <v>22117</v>
      </c>
      <c r="O3023" t="s">
        <v>22118</v>
      </c>
      <c r="P3023" t="s">
        <v>22119</v>
      </c>
      <c r="S3023" s="8" t="str">
        <f t="shared" si="48"/>
        <v>Y</v>
      </c>
    </row>
    <row r="3024" spans="1:19" x14ac:dyDescent="0.3">
      <c r="A3024" t="s">
        <v>27</v>
      </c>
      <c r="B3024" t="s">
        <v>22122</v>
      </c>
      <c r="C3024" t="s">
        <v>22052</v>
      </c>
      <c r="D3024" t="s">
        <v>22053</v>
      </c>
      <c r="E3024" s="5" t="s">
        <v>20</v>
      </c>
      <c r="F3024" s="5"/>
      <c r="G3024" s="5" t="s">
        <v>6587</v>
      </c>
      <c r="H3024">
        <v>94.998999999999995</v>
      </c>
      <c r="I3024" t="s">
        <v>22128</v>
      </c>
      <c r="J3024" t="s">
        <v>22129</v>
      </c>
      <c r="K3024" t="s">
        <v>21</v>
      </c>
      <c r="L3024" t="s">
        <v>22123</v>
      </c>
      <c r="M3024" t="s">
        <v>22124</v>
      </c>
      <c r="N3024" t="s">
        <v>22125</v>
      </c>
      <c r="O3024" t="s">
        <v>22126</v>
      </c>
      <c r="P3024" t="s">
        <v>22127</v>
      </c>
      <c r="S3024" s="8" t="str">
        <f t="shared" si="48"/>
        <v>Y</v>
      </c>
    </row>
    <row r="3025" spans="1:19" x14ac:dyDescent="0.3">
      <c r="A3025" t="s">
        <v>27</v>
      </c>
      <c r="B3025" t="s">
        <v>22130</v>
      </c>
      <c r="C3025" s="1" t="s">
        <v>21276</v>
      </c>
      <c r="D3025" s="1" t="s">
        <v>21277</v>
      </c>
      <c r="E3025" s="7" t="s">
        <v>20</v>
      </c>
      <c r="F3025" s="7"/>
      <c r="G3025" s="7" t="s">
        <v>20</v>
      </c>
      <c r="H3025">
        <v>94.998999999999995</v>
      </c>
      <c r="I3025" t="s">
        <v>22136</v>
      </c>
      <c r="J3025" t="s">
        <v>22137</v>
      </c>
      <c r="K3025" t="s">
        <v>21</v>
      </c>
      <c r="L3025" t="s">
        <v>22131</v>
      </c>
      <c r="M3025" t="s">
        <v>22132</v>
      </c>
      <c r="N3025" t="s">
        <v>22133</v>
      </c>
      <c r="O3025" t="s">
        <v>22134</v>
      </c>
      <c r="P3025" t="s">
        <v>22135</v>
      </c>
      <c r="S3025" s="8" t="str">
        <f t="shared" si="48"/>
        <v>Y</v>
      </c>
    </row>
    <row r="3026" spans="1:19" x14ac:dyDescent="0.3">
      <c r="A3026" t="s">
        <v>27</v>
      </c>
      <c r="B3026" t="s">
        <v>22138</v>
      </c>
      <c r="C3026" t="s">
        <v>22139</v>
      </c>
      <c r="D3026" t="s">
        <v>22140</v>
      </c>
      <c r="E3026" s="5" t="s">
        <v>48119</v>
      </c>
      <c r="F3026" s="5"/>
      <c r="G3026" s="5" t="s">
        <v>48119</v>
      </c>
      <c r="H3026">
        <v>60</v>
      </c>
      <c r="I3026" t="s">
        <v>22142</v>
      </c>
      <c r="J3026" t="s">
        <v>22137</v>
      </c>
      <c r="K3026" t="s">
        <v>32</v>
      </c>
      <c r="R3026" t="s">
        <v>22141</v>
      </c>
      <c r="S3026" s="8" t="str">
        <f t="shared" si="48"/>
        <v>N</v>
      </c>
    </row>
    <row r="3027" spans="1:19" x14ac:dyDescent="0.3">
      <c r="A3027" t="s">
        <v>27</v>
      </c>
      <c r="B3027" t="s">
        <v>22143</v>
      </c>
      <c r="C3027" t="s">
        <v>22066</v>
      </c>
      <c r="D3027" t="s">
        <v>22067</v>
      </c>
      <c r="E3027" s="7" t="s">
        <v>20</v>
      </c>
      <c r="F3027" s="7"/>
      <c r="G3027" s="7" t="s">
        <v>6587</v>
      </c>
      <c r="H3027">
        <v>60</v>
      </c>
      <c r="I3027" t="s">
        <v>22146</v>
      </c>
      <c r="J3027" t="s">
        <v>22147</v>
      </c>
      <c r="K3027" t="s">
        <v>32</v>
      </c>
      <c r="L3027" t="s">
        <v>22144</v>
      </c>
      <c r="R3027" t="s">
        <v>22145</v>
      </c>
      <c r="S3027" s="8" t="str">
        <f t="shared" si="48"/>
        <v>N</v>
      </c>
    </row>
    <row r="3028" spans="1:19" x14ac:dyDescent="0.3">
      <c r="A3028" t="s">
        <v>27</v>
      </c>
      <c r="B3028" t="s">
        <v>22148</v>
      </c>
      <c r="C3028" t="s">
        <v>22072</v>
      </c>
      <c r="D3028" t="s">
        <v>22073</v>
      </c>
      <c r="E3028" s="5" t="s">
        <v>20</v>
      </c>
      <c r="F3028" s="5"/>
      <c r="G3028" s="5" t="s">
        <v>6587</v>
      </c>
      <c r="H3028">
        <v>170.00399999999999</v>
      </c>
      <c r="I3028" t="s">
        <v>22150</v>
      </c>
      <c r="J3028" t="s">
        <v>22151</v>
      </c>
      <c r="K3028" t="s">
        <v>32</v>
      </c>
      <c r="R3028" t="s">
        <v>22149</v>
      </c>
      <c r="S3028" s="8" t="str">
        <f t="shared" si="48"/>
        <v>N</v>
      </c>
    </row>
    <row r="3029" spans="1:19" x14ac:dyDescent="0.3">
      <c r="A3029" t="s">
        <v>27</v>
      </c>
      <c r="B3029" t="s">
        <v>22152</v>
      </c>
      <c r="C3029" t="s">
        <v>22153</v>
      </c>
      <c r="D3029" t="s">
        <v>22154</v>
      </c>
      <c r="E3029" s="7" t="s">
        <v>20</v>
      </c>
      <c r="F3029" s="7"/>
      <c r="G3029" s="7" t="s">
        <v>6587</v>
      </c>
      <c r="H3029">
        <v>94.998999999999995</v>
      </c>
      <c r="I3029" t="s">
        <v>22156</v>
      </c>
      <c r="J3029" t="s">
        <v>22157</v>
      </c>
      <c r="K3029" t="s">
        <v>32</v>
      </c>
      <c r="R3029" t="s">
        <v>22155</v>
      </c>
      <c r="S3029" s="8" t="str">
        <f t="shared" si="48"/>
        <v>N</v>
      </c>
    </row>
    <row r="3030" spans="1:19" x14ac:dyDescent="0.3">
      <c r="A3030" t="s">
        <v>27</v>
      </c>
      <c r="B3030" t="s">
        <v>22158</v>
      </c>
      <c r="C3030" t="s">
        <v>22159</v>
      </c>
      <c r="D3030" t="s">
        <v>22160</v>
      </c>
      <c r="E3030" s="5" t="s">
        <v>20</v>
      </c>
      <c r="F3030" s="5"/>
      <c r="G3030" s="5" t="s">
        <v>20</v>
      </c>
      <c r="H3030">
        <v>170.00399999999999</v>
      </c>
      <c r="I3030" t="s">
        <v>22166</v>
      </c>
      <c r="J3030" t="s">
        <v>22157</v>
      </c>
      <c r="K3030" t="s">
        <v>21</v>
      </c>
      <c r="L3030" t="s">
        <v>22161</v>
      </c>
      <c r="M3030" t="s">
        <v>22162</v>
      </c>
      <c r="N3030" t="s">
        <v>22163</v>
      </c>
      <c r="O3030" t="s">
        <v>22164</v>
      </c>
      <c r="P3030" t="s">
        <v>22165</v>
      </c>
      <c r="S3030" s="8" t="str">
        <f t="shared" si="48"/>
        <v>Y</v>
      </c>
    </row>
    <row r="3031" spans="1:19" x14ac:dyDescent="0.3">
      <c r="A3031" t="s">
        <v>27</v>
      </c>
      <c r="B3031" t="s">
        <v>22167</v>
      </c>
      <c r="C3031" t="s">
        <v>22168</v>
      </c>
      <c r="D3031" t="s">
        <v>22169</v>
      </c>
      <c r="E3031" s="7" t="s">
        <v>20</v>
      </c>
      <c r="F3031" s="7"/>
      <c r="G3031" s="7" t="s">
        <v>6587</v>
      </c>
      <c r="H3031">
        <v>60</v>
      </c>
      <c r="I3031" t="s">
        <v>22172</v>
      </c>
      <c r="J3031" t="s">
        <v>22173</v>
      </c>
      <c r="K3031" t="s">
        <v>32</v>
      </c>
      <c r="L3031" t="s">
        <v>22170</v>
      </c>
      <c r="R3031" t="s">
        <v>22171</v>
      </c>
      <c r="S3031" s="8" t="str">
        <f t="shared" si="48"/>
        <v>N</v>
      </c>
    </row>
    <row r="3032" spans="1:19" x14ac:dyDescent="0.3">
      <c r="A3032" t="s">
        <v>27</v>
      </c>
      <c r="B3032" t="s">
        <v>22174</v>
      </c>
      <c r="C3032" s="1" t="s">
        <v>21281</v>
      </c>
      <c r="D3032" s="1" t="s">
        <v>21282</v>
      </c>
      <c r="E3032" s="5" t="s">
        <v>20</v>
      </c>
      <c r="F3032" s="5"/>
      <c r="G3032" s="5" t="s">
        <v>6587</v>
      </c>
      <c r="H3032">
        <v>60</v>
      </c>
      <c r="I3032" t="s">
        <v>22180</v>
      </c>
      <c r="J3032" t="s">
        <v>22181</v>
      </c>
      <c r="K3032" t="s">
        <v>21</v>
      </c>
      <c r="L3032" t="s">
        <v>22175</v>
      </c>
      <c r="M3032" t="s">
        <v>22176</v>
      </c>
      <c r="N3032" t="s">
        <v>22177</v>
      </c>
      <c r="O3032" t="s">
        <v>22178</v>
      </c>
      <c r="P3032" t="s">
        <v>22179</v>
      </c>
      <c r="S3032" s="8" t="str">
        <f t="shared" si="48"/>
        <v>Y</v>
      </c>
    </row>
    <row r="3033" spans="1:19" x14ac:dyDescent="0.3">
      <c r="A3033" t="s">
        <v>27</v>
      </c>
      <c r="B3033" t="s">
        <v>22182</v>
      </c>
      <c r="C3033" t="s">
        <v>22183</v>
      </c>
      <c r="D3033" t="s">
        <v>22184</v>
      </c>
      <c r="E3033" s="7" t="s">
        <v>48119</v>
      </c>
      <c r="F3033" s="7"/>
      <c r="G3033" s="7" t="s">
        <v>20</v>
      </c>
      <c r="H3033">
        <v>60</v>
      </c>
      <c r="I3033" t="s">
        <v>22186</v>
      </c>
      <c r="J3033" t="s">
        <v>22181</v>
      </c>
      <c r="K3033" t="s">
        <v>32</v>
      </c>
      <c r="R3033" t="s">
        <v>22185</v>
      </c>
      <c r="S3033" s="8" t="str">
        <f t="shared" si="48"/>
        <v>N</v>
      </c>
    </row>
    <row r="3034" spans="1:19" x14ac:dyDescent="0.3">
      <c r="A3034" t="s">
        <v>27</v>
      </c>
      <c r="B3034" t="s">
        <v>22187</v>
      </c>
      <c r="C3034" t="s">
        <v>22188</v>
      </c>
      <c r="D3034" t="s">
        <v>22189</v>
      </c>
      <c r="E3034" s="5" t="s">
        <v>20</v>
      </c>
      <c r="F3034" s="5"/>
      <c r="G3034" s="5" t="s">
        <v>6587</v>
      </c>
      <c r="H3034">
        <v>170.00399999999999</v>
      </c>
      <c r="I3034" t="s">
        <v>22195</v>
      </c>
      <c r="J3034" t="s">
        <v>22196</v>
      </c>
      <c r="K3034" t="s">
        <v>21</v>
      </c>
      <c r="L3034" t="s">
        <v>22190</v>
      </c>
      <c r="M3034" t="s">
        <v>22191</v>
      </c>
      <c r="N3034" t="s">
        <v>22192</v>
      </c>
      <c r="O3034" t="s">
        <v>22193</v>
      </c>
      <c r="P3034" t="s">
        <v>22194</v>
      </c>
      <c r="S3034" s="8" t="str">
        <f t="shared" si="48"/>
        <v>Y</v>
      </c>
    </row>
    <row r="3035" spans="1:19" x14ac:dyDescent="0.3">
      <c r="A3035" t="s">
        <v>27</v>
      </c>
      <c r="B3035" t="s">
        <v>22197</v>
      </c>
      <c r="C3035" t="s">
        <v>22198</v>
      </c>
      <c r="D3035" t="s">
        <v>22199</v>
      </c>
      <c r="E3035" s="7" t="s">
        <v>20</v>
      </c>
      <c r="F3035" s="7"/>
      <c r="G3035" s="7" t="s">
        <v>6587</v>
      </c>
      <c r="H3035">
        <v>170.00399999999999</v>
      </c>
      <c r="I3035" t="s">
        <v>22205</v>
      </c>
      <c r="J3035" t="s">
        <v>22206</v>
      </c>
      <c r="K3035" t="s">
        <v>21</v>
      </c>
      <c r="L3035" t="s">
        <v>22200</v>
      </c>
      <c r="M3035" t="s">
        <v>22201</v>
      </c>
      <c r="N3035" t="s">
        <v>22202</v>
      </c>
      <c r="O3035" t="s">
        <v>22203</v>
      </c>
      <c r="P3035" t="s">
        <v>22204</v>
      </c>
      <c r="S3035" s="8" t="str">
        <f t="shared" si="48"/>
        <v>Y</v>
      </c>
    </row>
    <row r="3036" spans="1:19" x14ac:dyDescent="0.3">
      <c r="A3036" t="s">
        <v>27</v>
      </c>
      <c r="B3036" t="s">
        <v>22207</v>
      </c>
      <c r="C3036" t="s">
        <v>22208</v>
      </c>
      <c r="D3036" t="s">
        <v>22209</v>
      </c>
      <c r="E3036" s="5" t="s">
        <v>48119</v>
      </c>
      <c r="F3036" s="5"/>
      <c r="G3036" s="5" t="s">
        <v>6587</v>
      </c>
      <c r="H3036">
        <v>170.00399999999999</v>
      </c>
      <c r="I3036" t="s">
        <v>22215</v>
      </c>
      <c r="J3036" t="s">
        <v>22206</v>
      </c>
      <c r="K3036" t="s">
        <v>21</v>
      </c>
      <c r="L3036" t="s">
        <v>22210</v>
      </c>
      <c r="M3036" t="s">
        <v>22211</v>
      </c>
      <c r="N3036" t="s">
        <v>22212</v>
      </c>
      <c r="O3036" t="s">
        <v>22213</v>
      </c>
      <c r="P3036" t="s">
        <v>22214</v>
      </c>
      <c r="S3036" s="8" t="str">
        <f t="shared" si="48"/>
        <v>Y</v>
      </c>
    </row>
    <row r="3037" spans="1:19" x14ac:dyDescent="0.3">
      <c r="A3037" t="s">
        <v>27</v>
      </c>
      <c r="B3037" t="s">
        <v>22216</v>
      </c>
      <c r="C3037" t="s">
        <v>22217</v>
      </c>
      <c r="D3037" t="s">
        <v>22218</v>
      </c>
      <c r="E3037" s="7" t="s">
        <v>20</v>
      </c>
      <c r="F3037" s="7"/>
      <c r="G3037" s="7" t="s">
        <v>6587</v>
      </c>
      <c r="H3037">
        <v>60</v>
      </c>
      <c r="I3037" t="s">
        <v>22224</v>
      </c>
      <c r="J3037" t="s">
        <v>22225</v>
      </c>
      <c r="K3037" t="s">
        <v>21</v>
      </c>
      <c r="L3037" t="s">
        <v>22219</v>
      </c>
      <c r="M3037" t="s">
        <v>22220</v>
      </c>
      <c r="N3037" t="s">
        <v>22221</v>
      </c>
      <c r="O3037" t="s">
        <v>22222</v>
      </c>
      <c r="P3037" t="s">
        <v>22223</v>
      </c>
      <c r="S3037" s="8" t="str">
        <f t="shared" si="48"/>
        <v>Y</v>
      </c>
    </row>
    <row r="3038" spans="1:19" x14ac:dyDescent="0.3">
      <c r="A3038" t="s">
        <v>27</v>
      </c>
      <c r="B3038" t="s">
        <v>22226</v>
      </c>
      <c r="C3038" t="s">
        <v>22227</v>
      </c>
      <c r="D3038" t="s">
        <v>22228</v>
      </c>
      <c r="E3038" s="5" t="s">
        <v>20</v>
      </c>
      <c r="F3038" s="5"/>
      <c r="G3038" s="5" t="s">
        <v>6587</v>
      </c>
      <c r="H3038">
        <v>94.998999999999995</v>
      </c>
      <c r="I3038" t="s">
        <v>22234</v>
      </c>
      <c r="J3038" t="s">
        <v>22235</v>
      </c>
      <c r="K3038" t="s">
        <v>21</v>
      </c>
      <c r="L3038" t="s">
        <v>22229</v>
      </c>
      <c r="M3038" t="s">
        <v>22230</v>
      </c>
      <c r="N3038" t="s">
        <v>22231</v>
      </c>
      <c r="O3038" t="s">
        <v>22232</v>
      </c>
      <c r="P3038" t="s">
        <v>22233</v>
      </c>
      <c r="S3038" s="8" t="str">
        <f t="shared" si="48"/>
        <v>Y</v>
      </c>
    </row>
    <row r="3039" spans="1:19" x14ac:dyDescent="0.3">
      <c r="A3039" t="s">
        <v>27</v>
      </c>
      <c r="B3039" t="s">
        <v>22236</v>
      </c>
      <c r="C3039" t="s">
        <v>22237</v>
      </c>
      <c r="D3039" t="s">
        <v>22238</v>
      </c>
      <c r="E3039" s="7" t="s">
        <v>20</v>
      </c>
      <c r="F3039" s="7"/>
      <c r="G3039" s="7" t="s">
        <v>20</v>
      </c>
      <c r="H3039">
        <v>94.998999999999995</v>
      </c>
      <c r="I3039" t="s">
        <v>22244</v>
      </c>
      <c r="J3039" t="s">
        <v>22235</v>
      </c>
      <c r="K3039" t="s">
        <v>21</v>
      </c>
      <c r="L3039" t="s">
        <v>22239</v>
      </c>
      <c r="M3039" t="s">
        <v>22240</v>
      </c>
      <c r="N3039" t="s">
        <v>22241</v>
      </c>
      <c r="O3039" t="s">
        <v>22242</v>
      </c>
      <c r="P3039" t="s">
        <v>22243</v>
      </c>
      <c r="S3039" s="8" t="str">
        <f t="shared" si="48"/>
        <v>Y</v>
      </c>
    </row>
    <row r="3040" spans="1:19" x14ac:dyDescent="0.3">
      <c r="A3040" t="s">
        <v>27</v>
      </c>
      <c r="B3040" t="s">
        <v>22245</v>
      </c>
      <c r="C3040" t="s">
        <v>22246</v>
      </c>
      <c r="D3040" t="s">
        <v>22247</v>
      </c>
      <c r="E3040" s="5" t="s">
        <v>20</v>
      </c>
      <c r="F3040" s="5"/>
      <c r="G3040" s="5" t="s">
        <v>6587</v>
      </c>
      <c r="H3040">
        <v>170.00399999999999</v>
      </c>
      <c r="I3040" t="s">
        <v>22253</v>
      </c>
      <c r="J3040" t="s">
        <v>22254</v>
      </c>
      <c r="K3040" t="s">
        <v>21</v>
      </c>
      <c r="L3040" t="s">
        <v>22248</v>
      </c>
      <c r="M3040" t="s">
        <v>22249</v>
      </c>
      <c r="N3040" t="s">
        <v>22250</v>
      </c>
      <c r="O3040" t="s">
        <v>22251</v>
      </c>
      <c r="P3040" t="s">
        <v>22252</v>
      </c>
      <c r="S3040" s="8" t="str">
        <f t="shared" si="48"/>
        <v>Y</v>
      </c>
    </row>
    <row r="3041" spans="1:19" x14ac:dyDescent="0.3">
      <c r="A3041" t="s">
        <v>27</v>
      </c>
      <c r="B3041" t="s">
        <v>22255</v>
      </c>
      <c r="C3041" s="1" t="s">
        <v>22256</v>
      </c>
      <c r="D3041" s="1" t="s">
        <v>22257</v>
      </c>
      <c r="E3041" s="7" t="s">
        <v>20</v>
      </c>
      <c r="F3041" s="7"/>
      <c r="G3041" s="7" t="s">
        <v>20</v>
      </c>
      <c r="H3041">
        <v>60</v>
      </c>
      <c r="I3041" t="s">
        <v>22264</v>
      </c>
      <c r="J3041" t="s">
        <v>22265</v>
      </c>
      <c r="K3041" t="s">
        <v>21</v>
      </c>
      <c r="L3041" t="s">
        <v>22258</v>
      </c>
      <c r="M3041" t="s">
        <v>22259</v>
      </c>
      <c r="N3041" t="s">
        <v>22260</v>
      </c>
      <c r="O3041" t="s">
        <v>22261</v>
      </c>
      <c r="P3041" t="s">
        <v>22262</v>
      </c>
      <c r="R3041" t="s">
        <v>22263</v>
      </c>
      <c r="S3041" s="8" t="str">
        <f t="shared" si="48"/>
        <v>Y</v>
      </c>
    </row>
    <row r="3042" spans="1:19" x14ac:dyDescent="0.3">
      <c r="A3042" t="s">
        <v>27</v>
      </c>
      <c r="B3042" t="s">
        <v>22266</v>
      </c>
      <c r="C3042" t="s">
        <v>22267</v>
      </c>
      <c r="D3042" t="s">
        <v>22268</v>
      </c>
      <c r="E3042" s="5" t="s">
        <v>20</v>
      </c>
      <c r="F3042" s="5"/>
      <c r="G3042" s="5" t="s">
        <v>48119</v>
      </c>
      <c r="I3042" t="s">
        <v>22270</v>
      </c>
      <c r="J3042" t="s">
        <v>22265</v>
      </c>
      <c r="K3042" t="s">
        <v>32</v>
      </c>
      <c r="R3042" t="s">
        <v>22269</v>
      </c>
      <c r="S3042" s="8" t="str">
        <f t="shared" si="48"/>
        <v>N</v>
      </c>
    </row>
    <row r="3043" spans="1:19" x14ac:dyDescent="0.3">
      <c r="A3043" t="s">
        <v>27</v>
      </c>
      <c r="B3043" t="s">
        <v>22271</v>
      </c>
      <c r="C3043" t="s">
        <v>14177</v>
      </c>
      <c r="D3043" t="s">
        <v>14178</v>
      </c>
      <c r="E3043" s="7" t="s">
        <v>20</v>
      </c>
      <c r="F3043" s="7"/>
      <c r="G3043" s="7" t="s">
        <v>6587</v>
      </c>
      <c r="H3043">
        <v>60</v>
      </c>
      <c r="I3043" t="s">
        <v>22277</v>
      </c>
      <c r="J3043" t="s">
        <v>22278</v>
      </c>
      <c r="K3043" t="s">
        <v>21</v>
      </c>
      <c r="L3043" t="s">
        <v>22272</v>
      </c>
      <c r="M3043" t="s">
        <v>22273</v>
      </c>
      <c r="N3043" t="s">
        <v>22274</v>
      </c>
      <c r="O3043" t="s">
        <v>22275</v>
      </c>
      <c r="P3043" t="s">
        <v>22276</v>
      </c>
      <c r="S3043" s="8" t="str">
        <f t="shared" si="48"/>
        <v>Y</v>
      </c>
    </row>
    <row r="3044" spans="1:19" x14ac:dyDescent="0.3">
      <c r="A3044" t="s">
        <v>27</v>
      </c>
      <c r="B3044" t="s">
        <v>22279</v>
      </c>
      <c r="C3044" s="1" t="s">
        <v>22280</v>
      </c>
      <c r="D3044" s="1" t="s">
        <v>22281</v>
      </c>
      <c r="E3044" s="5" t="s">
        <v>20</v>
      </c>
      <c r="F3044" s="5"/>
      <c r="G3044" s="5" t="s">
        <v>6587</v>
      </c>
      <c r="H3044">
        <v>94.998999999999995</v>
      </c>
      <c r="I3044" t="s">
        <v>22285</v>
      </c>
      <c r="J3044" t="s">
        <v>22286</v>
      </c>
      <c r="K3044" t="s">
        <v>3845</v>
      </c>
      <c r="L3044" t="s">
        <v>22282</v>
      </c>
      <c r="M3044" t="s">
        <v>22283</v>
      </c>
      <c r="N3044" t="s">
        <v>22284</v>
      </c>
      <c r="S3044" s="8" t="str">
        <f t="shared" si="48"/>
        <v>Y</v>
      </c>
    </row>
    <row r="3045" spans="1:19" x14ac:dyDescent="0.3">
      <c r="A3045" t="s">
        <v>27</v>
      </c>
      <c r="B3045" t="s">
        <v>22287</v>
      </c>
      <c r="C3045" t="s">
        <v>11526</v>
      </c>
      <c r="D3045" t="s">
        <v>11527</v>
      </c>
      <c r="E3045" s="7" t="s">
        <v>6587</v>
      </c>
      <c r="F3045" s="7"/>
      <c r="G3045" s="7" t="s">
        <v>6587</v>
      </c>
      <c r="H3045">
        <v>60</v>
      </c>
      <c r="I3045" t="s">
        <v>22293</v>
      </c>
      <c r="J3045" t="s">
        <v>22286</v>
      </c>
      <c r="K3045" t="s">
        <v>21</v>
      </c>
      <c r="L3045" t="s">
        <v>22288</v>
      </c>
      <c r="M3045" t="s">
        <v>22289</v>
      </c>
      <c r="N3045" t="s">
        <v>22290</v>
      </c>
      <c r="O3045" t="s">
        <v>22291</v>
      </c>
      <c r="P3045" t="s">
        <v>22292</v>
      </c>
      <c r="S3045" s="8" t="str">
        <f t="shared" si="48"/>
        <v>Y</v>
      </c>
    </row>
    <row r="3046" spans="1:19" x14ac:dyDescent="0.3">
      <c r="A3046" t="s">
        <v>27</v>
      </c>
      <c r="B3046" t="s">
        <v>22294</v>
      </c>
      <c r="C3046" t="s">
        <v>1337</v>
      </c>
      <c r="D3046" t="s">
        <v>1338</v>
      </c>
      <c r="E3046" s="5" t="s">
        <v>20</v>
      </c>
      <c r="F3046" s="5"/>
      <c r="G3046" s="5" t="s">
        <v>6587</v>
      </c>
      <c r="H3046">
        <v>60</v>
      </c>
      <c r="I3046" t="s">
        <v>22296</v>
      </c>
      <c r="J3046" t="s">
        <v>22297</v>
      </c>
      <c r="K3046" t="s">
        <v>32</v>
      </c>
      <c r="R3046" t="s">
        <v>22295</v>
      </c>
      <c r="S3046" s="8" t="str">
        <f t="shared" si="48"/>
        <v>N</v>
      </c>
    </row>
    <row r="3047" spans="1:19" x14ac:dyDescent="0.3">
      <c r="A3047" t="s">
        <v>27</v>
      </c>
      <c r="B3047" t="s">
        <v>22298</v>
      </c>
      <c r="C3047" t="s">
        <v>40</v>
      </c>
      <c r="D3047" t="s">
        <v>41</v>
      </c>
      <c r="E3047" s="7" t="s">
        <v>20</v>
      </c>
      <c r="F3047" s="7"/>
      <c r="G3047" s="7" t="s">
        <v>48119</v>
      </c>
      <c r="I3047" t="s">
        <v>22300</v>
      </c>
      <c r="J3047" t="s">
        <v>22301</v>
      </c>
      <c r="K3047" t="s">
        <v>32</v>
      </c>
      <c r="R3047" t="s">
        <v>22299</v>
      </c>
      <c r="S3047" s="8" t="str">
        <f t="shared" si="48"/>
        <v>N</v>
      </c>
    </row>
    <row r="3048" spans="1:19" x14ac:dyDescent="0.3">
      <c r="A3048" t="s">
        <v>27</v>
      </c>
      <c r="B3048" t="s">
        <v>22302</v>
      </c>
      <c r="C3048" t="s">
        <v>16947</v>
      </c>
      <c r="D3048" t="s">
        <v>16948</v>
      </c>
      <c r="E3048" s="5" t="s">
        <v>20</v>
      </c>
      <c r="F3048" s="5"/>
      <c r="G3048" s="5" t="s">
        <v>6587</v>
      </c>
      <c r="H3048">
        <v>170.00399999999999</v>
      </c>
      <c r="I3048" t="s">
        <v>22304</v>
      </c>
      <c r="J3048" t="s">
        <v>22301</v>
      </c>
      <c r="K3048" t="s">
        <v>32</v>
      </c>
      <c r="R3048" t="s">
        <v>22303</v>
      </c>
      <c r="S3048" s="8" t="str">
        <f t="shared" si="48"/>
        <v>N</v>
      </c>
    </row>
    <row r="3049" spans="1:19" x14ac:dyDescent="0.3">
      <c r="A3049" t="s">
        <v>27</v>
      </c>
      <c r="B3049" t="s">
        <v>22305</v>
      </c>
      <c r="C3049" s="1" t="s">
        <v>22306</v>
      </c>
      <c r="D3049" s="1" t="s">
        <v>22307</v>
      </c>
      <c r="E3049" s="7" t="s">
        <v>20</v>
      </c>
      <c r="F3049" s="7"/>
      <c r="G3049" s="7" t="s">
        <v>6587</v>
      </c>
      <c r="H3049">
        <v>60</v>
      </c>
      <c r="I3049" t="s">
        <v>22313</v>
      </c>
      <c r="J3049" t="s">
        <v>22314</v>
      </c>
      <c r="K3049" t="s">
        <v>21</v>
      </c>
      <c r="L3049" t="s">
        <v>22308</v>
      </c>
      <c r="M3049" t="s">
        <v>22309</v>
      </c>
      <c r="N3049" t="s">
        <v>22310</v>
      </c>
      <c r="O3049" t="s">
        <v>22311</v>
      </c>
      <c r="P3049" t="s">
        <v>22312</v>
      </c>
      <c r="S3049" s="8" t="str">
        <f t="shared" si="48"/>
        <v>Y</v>
      </c>
    </row>
    <row r="3050" spans="1:19" x14ac:dyDescent="0.3">
      <c r="A3050" t="s">
        <v>27</v>
      </c>
      <c r="B3050" t="s">
        <v>22315</v>
      </c>
      <c r="C3050" t="s">
        <v>21490</v>
      </c>
      <c r="D3050" t="s">
        <v>21491</v>
      </c>
      <c r="E3050" s="5" t="s">
        <v>48119</v>
      </c>
      <c r="F3050" s="5"/>
      <c r="G3050" s="5" t="s">
        <v>6587</v>
      </c>
      <c r="H3050">
        <v>60</v>
      </c>
      <c r="I3050" t="s">
        <v>22321</v>
      </c>
      <c r="J3050" t="s">
        <v>22322</v>
      </c>
      <c r="K3050" t="s">
        <v>21</v>
      </c>
      <c r="L3050" t="s">
        <v>22316</v>
      </c>
      <c r="M3050" t="s">
        <v>22317</v>
      </c>
      <c r="N3050" t="s">
        <v>22318</v>
      </c>
      <c r="O3050" t="s">
        <v>22319</v>
      </c>
      <c r="P3050" t="s">
        <v>22320</v>
      </c>
      <c r="S3050" s="8" t="str">
        <f t="shared" si="48"/>
        <v>Y</v>
      </c>
    </row>
    <row r="3051" spans="1:19" x14ac:dyDescent="0.3">
      <c r="A3051" t="s">
        <v>27</v>
      </c>
      <c r="B3051" t="s">
        <v>22323</v>
      </c>
      <c r="C3051" t="s">
        <v>22324</v>
      </c>
      <c r="D3051" t="s">
        <v>22325</v>
      </c>
      <c r="E3051" s="7" t="s">
        <v>48119</v>
      </c>
      <c r="F3051" s="7"/>
      <c r="G3051" s="7" t="s">
        <v>48119</v>
      </c>
      <c r="I3051" t="s">
        <v>22327</v>
      </c>
      <c r="J3051" t="s">
        <v>22322</v>
      </c>
      <c r="K3051" t="s">
        <v>32</v>
      </c>
      <c r="R3051" t="s">
        <v>22326</v>
      </c>
      <c r="S3051" s="8" t="str">
        <f t="shared" si="48"/>
        <v>N</v>
      </c>
    </row>
    <row r="3052" spans="1:19" x14ac:dyDescent="0.3">
      <c r="A3052" t="s">
        <v>27</v>
      </c>
      <c r="B3052" t="s">
        <v>22328</v>
      </c>
      <c r="C3052" s="1" t="s">
        <v>22329</v>
      </c>
      <c r="D3052" s="1" t="s">
        <v>22330</v>
      </c>
      <c r="E3052" s="5" t="s">
        <v>20</v>
      </c>
      <c r="F3052" s="5"/>
      <c r="G3052" s="5" t="s">
        <v>6587</v>
      </c>
      <c r="H3052">
        <v>170.00399999999999</v>
      </c>
      <c r="I3052" t="s">
        <v>22332</v>
      </c>
      <c r="J3052" t="s">
        <v>22333</v>
      </c>
      <c r="K3052" t="s">
        <v>32</v>
      </c>
      <c r="R3052" t="s">
        <v>22331</v>
      </c>
      <c r="S3052" s="8" t="str">
        <f t="shared" si="48"/>
        <v>N</v>
      </c>
    </row>
    <row r="3053" spans="1:19" x14ac:dyDescent="0.3">
      <c r="A3053" t="s">
        <v>27</v>
      </c>
      <c r="B3053" t="s">
        <v>22334</v>
      </c>
      <c r="C3053" t="s">
        <v>19424</v>
      </c>
      <c r="D3053" t="s">
        <v>19425</v>
      </c>
      <c r="E3053" s="7" t="s">
        <v>20</v>
      </c>
      <c r="F3053" s="7"/>
      <c r="G3053" s="7" t="s">
        <v>6587</v>
      </c>
      <c r="H3053">
        <v>60</v>
      </c>
      <c r="I3053" t="s">
        <v>22340</v>
      </c>
      <c r="J3053" t="s">
        <v>22341</v>
      </c>
      <c r="K3053" t="s">
        <v>21</v>
      </c>
      <c r="L3053" t="s">
        <v>22335</v>
      </c>
      <c r="M3053" t="s">
        <v>22336</v>
      </c>
      <c r="N3053" t="s">
        <v>22337</v>
      </c>
      <c r="O3053" t="s">
        <v>22338</v>
      </c>
      <c r="P3053" t="s">
        <v>22339</v>
      </c>
      <c r="S3053" s="8" t="str">
        <f t="shared" si="48"/>
        <v>Y</v>
      </c>
    </row>
    <row r="3054" spans="1:19" x14ac:dyDescent="0.3">
      <c r="A3054" t="s">
        <v>27</v>
      </c>
      <c r="B3054" t="s">
        <v>22342</v>
      </c>
      <c r="C3054" t="s">
        <v>22267</v>
      </c>
      <c r="D3054" t="s">
        <v>22268</v>
      </c>
      <c r="E3054" s="5" t="s">
        <v>20</v>
      </c>
      <c r="F3054" s="5"/>
      <c r="G3054" s="5" t="s">
        <v>6587</v>
      </c>
      <c r="H3054">
        <v>94.998999999999995</v>
      </c>
      <c r="I3054" t="s">
        <v>22348</v>
      </c>
      <c r="J3054" t="s">
        <v>22349</v>
      </c>
      <c r="K3054" t="s">
        <v>21</v>
      </c>
      <c r="L3054" t="s">
        <v>22343</v>
      </c>
      <c r="M3054" t="s">
        <v>22344</v>
      </c>
      <c r="N3054" t="s">
        <v>22345</v>
      </c>
      <c r="O3054" t="s">
        <v>22346</v>
      </c>
      <c r="P3054" t="s">
        <v>22347</v>
      </c>
      <c r="S3054" s="8" t="str">
        <f t="shared" si="48"/>
        <v>Y</v>
      </c>
    </row>
    <row r="3055" spans="1:19" x14ac:dyDescent="0.3">
      <c r="A3055" t="s">
        <v>27</v>
      </c>
      <c r="B3055" t="s">
        <v>22350</v>
      </c>
      <c r="C3055" t="s">
        <v>11568</v>
      </c>
      <c r="D3055" t="s">
        <v>11569</v>
      </c>
      <c r="E3055" s="7" t="s">
        <v>6587</v>
      </c>
      <c r="F3055" s="7"/>
      <c r="G3055" s="7" t="s">
        <v>6587</v>
      </c>
      <c r="H3055">
        <v>60</v>
      </c>
      <c r="I3055" t="s">
        <v>22356</v>
      </c>
      <c r="J3055" t="s">
        <v>22357</v>
      </c>
      <c r="K3055" t="s">
        <v>21</v>
      </c>
      <c r="L3055" t="s">
        <v>22351</v>
      </c>
      <c r="M3055" t="s">
        <v>22352</v>
      </c>
      <c r="N3055" t="s">
        <v>22353</v>
      </c>
      <c r="O3055" t="s">
        <v>22354</v>
      </c>
      <c r="P3055" t="s">
        <v>22355</v>
      </c>
      <c r="S3055" s="8" t="str">
        <f t="shared" si="48"/>
        <v>Y</v>
      </c>
    </row>
    <row r="3056" spans="1:19" x14ac:dyDescent="0.3">
      <c r="A3056" t="s">
        <v>27</v>
      </c>
      <c r="B3056" t="s">
        <v>22358</v>
      </c>
      <c r="C3056" t="s">
        <v>22359</v>
      </c>
      <c r="D3056" t="s">
        <v>22360</v>
      </c>
      <c r="E3056" s="5" t="s">
        <v>48119</v>
      </c>
      <c r="F3056" s="5"/>
      <c r="G3056" s="5" t="s">
        <v>48119</v>
      </c>
      <c r="I3056" t="s">
        <v>22362</v>
      </c>
      <c r="J3056" t="s">
        <v>22357</v>
      </c>
      <c r="K3056" t="s">
        <v>32</v>
      </c>
      <c r="R3056" t="s">
        <v>22361</v>
      </c>
      <c r="S3056" s="8" t="str">
        <f t="shared" si="48"/>
        <v>N</v>
      </c>
    </row>
    <row r="3057" spans="1:19" x14ac:dyDescent="0.3">
      <c r="A3057" t="s">
        <v>27</v>
      </c>
      <c r="B3057" t="s">
        <v>22363</v>
      </c>
      <c r="C3057" s="1" t="s">
        <v>22364</v>
      </c>
      <c r="D3057" s="1" t="s">
        <v>22365</v>
      </c>
      <c r="E3057" s="7" t="s">
        <v>20</v>
      </c>
      <c r="F3057" s="7"/>
      <c r="G3057" s="7" t="s">
        <v>6587</v>
      </c>
      <c r="H3057">
        <v>60</v>
      </c>
      <c r="I3057" t="s">
        <v>22371</v>
      </c>
      <c r="J3057" t="s">
        <v>22372</v>
      </c>
      <c r="K3057" t="s">
        <v>21</v>
      </c>
      <c r="L3057" t="s">
        <v>22366</v>
      </c>
      <c r="M3057" t="s">
        <v>22367</v>
      </c>
      <c r="N3057" t="s">
        <v>22368</v>
      </c>
      <c r="O3057" t="s">
        <v>22369</v>
      </c>
      <c r="P3057" t="s">
        <v>22370</v>
      </c>
      <c r="S3057" s="8" t="str">
        <f t="shared" si="48"/>
        <v>Y</v>
      </c>
    </row>
    <row r="3058" spans="1:19" x14ac:dyDescent="0.3">
      <c r="A3058" t="s">
        <v>27</v>
      </c>
      <c r="B3058" t="s">
        <v>22373</v>
      </c>
      <c r="C3058" t="s">
        <v>21961</v>
      </c>
      <c r="D3058" t="s">
        <v>21962</v>
      </c>
      <c r="E3058" s="5" t="s">
        <v>20</v>
      </c>
      <c r="F3058" s="5"/>
      <c r="G3058" s="5" t="s">
        <v>6587</v>
      </c>
      <c r="H3058">
        <v>170.00399999999999</v>
      </c>
      <c r="I3058" t="s">
        <v>22379</v>
      </c>
      <c r="J3058" t="s">
        <v>22380</v>
      </c>
      <c r="K3058" t="s">
        <v>21</v>
      </c>
      <c r="L3058" t="s">
        <v>22374</v>
      </c>
      <c r="M3058" t="s">
        <v>22375</v>
      </c>
      <c r="N3058" t="s">
        <v>22376</v>
      </c>
      <c r="O3058" t="s">
        <v>22377</v>
      </c>
      <c r="P3058" t="s">
        <v>22378</v>
      </c>
      <c r="S3058" s="8" t="str">
        <f t="shared" si="48"/>
        <v>Y</v>
      </c>
    </row>
    <row r="3059" spans="1:19" x14ac:dyDescent="0.3">
      <c r="A3059" t="s">
        <v>27</v>
      </c>
      <c r="B3059" t="s">
        <v>22381</v>
      </c>
      <c r="C3059" t="s">
        <v>18485</v>
      </c>
      <c r="D3059" t="s">
        <v>18486</v>
      </c>
      <c r="E3059" s="7" t="s">
        <v>20</v>
      </c>
      <c r="F3059" s="7"/>
      <c r="G3059" s="7" t="s">
        <v>48119</v>
      </c>
      <c r="I3059" t="s">
        <v>22383</v>
      </c>
      <c r="J3059" t="s">
        <v>22380</v>
      </c>
      <c r="K3059" t="s">
        <v>32</v>
      </c>
      <c r="R3059" t="s">
        <v>22382</v>
      </c>
      <c r="S3059" s="8" t="str">
        <f t="shared" si="48"/>
        <v>N</v>
      </c>
    </row>
    <row r="3060" spans="1:19" x14ac:dyDescent="0.3">
      <c r="A3060" t="s">
        <v>27</v>
      </c>
      <c r="B3060" t="s">
        <v>22384</v>
      </c>
      <c r="C3060" t="s">
        <v>18485</v>
      </c>
      <c r="D3060" t="s">
        <v>18486</v>
      </c>
      <c r="E3060" s="5" t="s">
        <v>20</v>
      </c>
      <c r="F3060" s="5"/>
      <c r="G3060" s="5" t="s">
        <v>48119</v>
      </c>
      <c r="I3060" t="s">
        <v>22386</v>
      </c>
      <c r="J3060" t="s">
        <v>22387</v>
      </c>
      <c r="K3060" t="s">
        <v>32</v>
      </c>
      <c r="R3060" t="s">
        <v>22385</v>
      </c>
      <c r="S3060" s="8" t="str">
        <f t="shared" si="48"/>
        <v>N</v>
      </c>
    </row>
    <row r="3061" spans="1:19" x14ac:dyDescent="0.3">
      <c r="A3061" t="s">
        <v>27</v>
      </c>
      <c r="B3061" t="s">
        <v>22388</v>
      </c>
      <c r="C3061" t="s">
        <v>22389</v>
      </c>
      <c r="D3061" t="s">
        <v>22390</v>
      </c>
      <c r="E3061" s="7" t="s">
        <v>20</v>
      </c>
      <c r="F3061" s="7"/>
      <c r="G3061" s="7" t="s">
        <v>20</v>
      </c>
      <c r="H3061">
        <v>170.00399999999999</v>
      </c>
      <c r="I3061" t="s">
        <v>22392</v>
      </c>
      <c r="J3061" t="s">
        <v>22393</v>
      </c>
      <c r="K3061" t="s">
        <v>32</v>
      </c>
      <c r="R3061" t="s">
        <v>22391</v>
      </c>
      <c r="S3061" s="8" t="str">
        <f t="shared" si="48"/>
        <v>N</v>
      </c>
    </row>
    <row r="3062" spans="1:19" x14ac:dyDescent="0.3">
      <c r="A3062" t="s">
        <v>27</v>
      </c>
      <c r="B3062" t="s">
        <v>22394</v>
      </c>
      <c r="C3062" t="s">
        <v>21123</v>
      </c>
      <c r="D3062" t="s">
        <v>21124</v>
      </c>
      <c r="E3062" s="5" t="s">
        <v>20</v>
      </c>
      <c r="F3062" s="5"/>
      <c r="G3062" s="5" t="s">
        <v>6587</v>
      </c>
      <c r="H3062">
        <v>94.998999999999995</v>
      </c>
      <c r="I3062" t="s">
        <v>22400</v>
      </c>
      <c r="J3062" t="s">
        <v>22393</v>
      </c>
      <c r="K3062" t="s">
        <v>21</v>
      </c>
      <c r="L3062" t="s">
        <v>22395</v>
      </c>
      <c r="M3062" t="s">
        <v>22396</v>
      </c>
      <c r="N3062" t="s">
        <v>22397</v>
      </c>
      <c r="O3062" t="s">
        <v>22398</v>
      </c>
      <c r="P3062" t="s">
        <v>22399</v>
      </c>
      <c r="S3062" s="8" t="str">
        <f t="shared" si="48"/>
        <v>Y</v>
      </c>
    </row>
    <row r="3063" spans="1:19" x14ac:dyDescent="0.3">
      <c r="A3063" t="s">
        <v>27</v>
      </c>
      <c r="B3063" t="s">
        <v>22401</v>
      </c>
      <c r="C3063" t="s">
        <v>22139</v>
      </c>
      <c r="D3063" t="s">
        <v>22140</v>
      </c>
      <c r="E3063" s="7" t="s">
        <v>48119</v>
      </c>
      <c r="F3063" s="7"/>
      <c r="G3063" s="7" t="s">
        <v>48119</v>
      </c>
      <c r="I3063" t="s">
        <v>22403</v>
      </c>
      <c r="J3063" t="s">
        <v>22404</v>
      </c>
      <c r="K3063" t="s">
        <v>32</v>
      </c>
      <c r="R3063" t="s">
        <v>22402</v>
      </c>
      <c r="S3063" s="8" t="str">
        <f t="shared" si="48"/>
        <v>N</v>
      </c>
    </row>
    <row r="3064" spans="1:19" x14ac:dyDescent="0.3">
      <c r="A3064" t="s">
        <v>27</v>
      </c>
      <c r="B3064" t="s">
        <v>22405</v>
      </c>
      <c r="C3064" t="s">
        <v>22406</v>
      </c>
      <c r="D3064" t="s">
        <v>22407</v>
      </c>
      <c r="E3064" s="5" t="s">
        <v>20</v>
      </c>
      <c r="F3064" s="5"/>
      <c r="G3064" s="5" t="s">
        <v>48119</v>
      </c>
      <c r="I3064" t="s">
        <v>22409</v>
      </c>
      <c r="J3064" t="s">
        <v>22410</v>
      </c>
      <c r="K3064" t="s">
        <v>32</v>
      </c>
      <c r="R3064" t="s">
        <v>22408</v>
      </c>
      <c r="S3064" s="8" t="str">
        <f t="shared" si="48"/>
        <v>N</v>
      </c>
    </row>
    <row r="3065" spans="1:19" x14ac:dyDescent="0.3">
      <c r="A3065" t="s">
        <v>27</v>
      </c>
      <c r="B3065" t="s">
        <v>22411</v>
      </c>
      <c r="C3065" t="s">
        <v>22412</v>
      </c>
      <c r="D3065" t="s">
        <v>22413</v>
      </c>
      <c r="E3065" s="7" t="s">
        <v>48119</v>
      </c>
      <c r="F3065" s="7"/>
      <c r="G3065" s="7" t="s">
        <v>6587</v>
      </c>
      <c r="H3065">
        <v>60</v>
      </c>
      <c r="I3065" t="s">
        <v>22415</v>
      </c>
      <c r="J3065" t="s">
        <v>22410</v>
      </c>
      <c r="K3065" t="s">
        <v>32</v>
      </c>
      <c r="R3065" t="s">
        <v>22414</v>
      </c>
      <c r="S3065" s="8" t="str">
        <f t="shared" si="48"/>
        <v>N</v>
      </c>
    </row>
    <row r="3066" spans="1:19" x14ac:dyDescent="0.3">
      <c r="A3066" t="s">
        <v>27</v>
      </c>
      <c r="B3066" t="s">
        <v>22416</v>
      </c>
      <c r="C3066" t="s">
        <v>22417</v>
      </c>
      <c r="D3066" t="s">
        <v>22418</v>
      </c>
      <c r="E3066" s="5" t="s">
        <v>48119</v>
      </c>
      <c r="F3066" s="5"/>
      <c r="G3066" s="5" t="s">
        <v>20</v>
      </c>
      <c r="H3066">
        <v>170.00399999999999</v>
      </c>
      <c r="I3066" t="s">
        <v>22424</v>
      </c>
      <c r="J3066" t="s">
        <v>22425</v>
      </c>
      <c r="K3066" t="s">
        <v>21</v>
      </c>
      <c r="L3066" t="s">
        <v>22419</v>
      </c>
      <c r="M3066" t="s">
        <v>22420</v>
      </c>
      <c r="N3066" t="s">
        <v>22421</v>
      </c>
      <c r="O3066" t="s">
        <v>22422</v>
      </c>
      <c r="P3066" t="s">
        <v>22423</v>
      </c>
      <c r="S3066" s="8" t="str">
        <f t="shared" ref="S3066:S3129" si="49">IF(AND(ISBLANK(N3066),ISBLANK(O3066)),"N","Y")</f>
        <v>Y</v>
      </c>
    </row>
    <row r="3067" spans="1:19" x14ac:dyDescent="0.3">
      <c r="A3067" t="s">
        <v>27</v>
      </c>
      <c r="B3067" t="s">
        <v>22426</v>
      </c>
      <c r="C3067" t="s">
        <v>22427</v>
      </c>
      <c r="D3067" t="s">
        <v>22428</v>
      </c>
      <c r="E3067" s="7" t="s">
        <v>20</v>
      </c>
      <c r="F3067" s="7"/>
      <c r="G3067" s="7" t="s">
        <v>6587</v>
      </c>
      <c r="H3067">
        <v>60</v>
      </c>
      <c r="I3067" t="s">
        <v>22430</v>
      </c>
      <c r="J3067" t="s">
        <v>22431</v>
      </c>
      <c r="K3067" t="s">
        <v>32</v>
      </c>
      <c r="R3067" t="s">
        <v>22429</v>
      </c>
      <c r="S3067" s="8" t="str">
        <f t="shared" si="49"/>
        <v>N</v>
      </c>
    </row>
    <row r="3068" spans="1:19" x14ac:dyDescent="0.3">
      <c r="A3068" t="s">
        <v>27</v>
      </c>
      <c r="B3068" t="s">
        <v>22432</v>
      </c>
      <c r="C3068" t="s">
        <v>22433</v>
      </c>
      <c r="D3068" t="s">
        <v>22434</v>
      </c>
      <c r="E3068" s="5" t="s">
        <v>48119</v>
      </c>
      <c r="F3068" s="5"/>
      <c r="G3068" s="5" t="s">
        <v>20</v>
      </c>
      <c r="H3068">
        <v>60</v>
      </c>
      <c r="I3068" t="s">
        <v>22440</v>
      </c>
      <c r="J3068" t="s">
        <v>22431</v>
      </c>
      <c r="K3068" t="s">
        <v>21</v>
      </c>
      <c r="L3068" t="s">
        <v>22435</v>
      </c>
      <c r="M3068" t="s">
        <v>22436</v>
      </c>
      <c r="N3068" t="s">
        <v>22437</v>
      </c>
      <c r="O3068" t="s">
        <v>22438</v>
      </c>
      <c r="P3068" t="s">
        <v>22439</v>
      </c>
      <c r="S3068" s="8" t="str">
        <f t="shared" si="49"/>
        <v>Y</v>
      </c>
    </row>
    <row r="3069" spans="1:19" x14ac:dyDescent="0.3">
      <c r="A3069" t="s">
        <v>27</v>
      </c>
      <c r="B3069" t="s">
        <v>22441</v>
      </c>
      <c r="C3069" t="s">
        <v>22442</v>
      </c>
      <c r="D3069" t="s">
        <v>22443</v>
      </c>
      <c r="E3069" s="7" t="s">
        <v>20</v>
      </c>
      <c r="F3069" s="7"/>
      <c r="G3069" s="7" t="s">
        <v>6587</v>
      </c>
      <c r="H3069">
        <v>60</v>
      </c>
      <c r="I3069" t="s">
        <v>22449</v>
      </c>
      <c r="J3069" t="s">
        <v>22450</v>
      </c>
      <c r="K3069" t="s">
        <v>21</v>
      </c>
      <c r="L3069" t="s">
        <v>22444</v>
      </c>
      <c r="M3069" t="s">
        <v>22445</v>
      </c>
      <c r="N3069" t="s">
        <v>22446</v>
      </c>
      <c r="O3069" t="s">
        <v>22447</v>
      </c>
      <c r="P3069" t="s">
        <v>22448</v>
      </c>
      <c r="S3069" s="8" t="str">
        <f t="shared" si="49"/>
        <v>Y</v>
      </c>
    </row>
    <row r="3070" spans="1:19" x14ac:dyDescent="0.3">
      <c r="A3070" t="s">
        <v>27</v>
      </c>
      <c r="B3070" t="s">
        <v>22451</v>
      </c>
      <c r="C3070" t="s">
        <v>22452</v>
      </c>
      <c r="D3070" t="s">
        <v>22453</v>
      </c>
      <c r="E3070" s="5" t="s">
        <v>20</v>
      </c>
      <c r="F3070" s="5"/>
      <c r="G3070" s="5" t="s">
        <v>6587</v>
      </c>
      <c r="H3070">
        <v>60</v>
      </c>
      <c r="I3070" t="s">
        <v>22459</v>
      </c>
      <c r="J3070" t="s">
        <v>22460</v>
      </c>
      <c r="K3070" t="s">
        <v>21</v>
      </c>
      <c r="L3070" t="s">
        <v>22454</v>
      </c>
      <c r="M3070" t="s">
        <v>22455</v>
      </c>
      <c r="N3070" t="s">
        <v>22456</v>
      </c>
      <c r="O3070" t="s">
        <v>22457</v>
      </c>
      <c r="P3070" t="s">
        <v>22458</v>
      </c>
      <c r="S3070" s="8" t="str">
        <f t="shared" si="49"/>
        <v>Y</v>
      </c>
    </row>
    <row r="3071" spans="1:19" x14ac:dyDescent="0.3">
      <c r="A3071" t="s">
        <v>27</v>
      </c>
      <c r="B3071" t="s">
        <v>22461</v>
      </c>
      <c r="C3071" t="s">
        <v>22462</v>
      </c>
      <c r="D3071" t="s">
        <v>22463</v>
      </c>
      <c r="E3071" s="7" t="s">
        <v>20</v>
      </c>
      <c r="F3071" s="7"/>
      <c r="G3071" s="7" t="s">
        <v>6587</v>
      </c>
      <c r="H3071">
        <v>60</v>
      </c>
      <c r="I3071" t="s">
        <v>22465</v>
      </c>
      <c r="J3071" t="s">
        <v>22460</v>
      </c>
      <c r="K3071" t="s">
        <v>32</v>
      </c>
      <c r="R3071" t="s">
        <v>22464</v>
      </c>
      <c r="S3071" s="8" t="str">
        <f t="shared" si="49"/>
        <v>N</v>
      </c>
    </row>
    <row r="3072" spans="1:19" x14ac:dyDescent="0.3">
      <c r="A3072" t="s">
        <v>27</v>
      </c>
      <c r="B3072" t="s">
        <v>22466</v>
      </c>
      <c r="C3072" t="s">
        <v>22467</v>
      </c>
      <c r="D3072" t="s">
        <v>22468</v>
      </c>
      <c r="E3072" s="5" t="s">
        <v>20</v>
      </c>
      <c r="F3072" s="5"/>
      <c r="G3072" s="5" t="s">
        <v>6587</v>
      </c>
      <c r="H3072">
        <v>60</v>
      </c>
      <c r="I3072" t="s">
        <v>22470</v>
      </c>
      <c r="J3072" t="s">
        <v>22471</v>
      </c>
      <c r="K3072" t="s">
        <v>32</v>
      </c>
      <c r="R3072" t="s">
        <v>22469</v>
      </c>
      <c r="S3072" s="8" t="str">
        <f t="shared" si="49"/>
        <v>N</v>
      </c>
    </row>
    <row r="3073" spans="1:19" x14ac:dyDescent="0.3">
      <c r="A3073" t="s">
        <v>27</v>
      </c>
      <c r="B3073" t="s">
        <v>22472</v>
      </c>
      <c r="C3073" t="s">
        <v>19275</v>
      </c>
      <c r="D3073" t="s">
        <v>19276</v>
      </c>
      <c r="E3073" s="7" t="s">
        <v>20</v>
      </c>
      <c r="F3073" s="7"/>
      <c r="G3073" s="7" t="s">
        <v>6587</v>
      </c>
      <c r="H3073">
        <v>60</v>
      </c>
      <c r="I3073" t="s">
        <v>22474</v>
      </c>
      <c r="J3073" t="s">
        <v>22475</v>
      </c>
      <c r="K3073" t="s">
        <v>32</v>
      </c>
      <c r="R3073" t="s">
        <v>22473</v>
      </c>
      <c r="S3073" s="8" t="str">
        <f t="shared" si="49"/>
        <v>N</v>
      </c>
    </row>
    <row r="3074" spans="1:19" x14ac:dyDescent="0.3">
      <c r="A3074" t="s">
        <v>27</v>
      </c>
      <c r="B3074" t="s">
        <v>22476</v>
      </c>
      <c r="C3074" t="s">
        <v>22477</v>
      </c>
      <c r="D3074" t="s">
        <v>22478</v>
      </c>
      <c r="E3074" s="5" t="s">
        <v>48119</v>
      </c>
      <c r="F3074" s="5"/>
      <c r="G3074" s="5" t="s">
        <v>6587</v>
      </c>
      <c r="H3074">
        <v>60</v>
      </c>
      <c r="I3074" t="s">
        <v>22484</v>
      </c>
      <c r="J3074" t="s">
        <v>22475</v>
      </c>
      <c r="K3074" t="s">
        <v>21</v>
      </c>
      <c r="L3074" t="s">
        <v>22479</v>
      </c>
      <c r="M3074" t="s">
        <v>22480</v>
      </c>
      <c r="N3074" t="s">
        <v>22481</v>
      </c>
      <c r="O3074" t="s">
        <v>22482</v>
      </c>
      <c r="P3074" t="s">
        <v>22483</v>
      </c>
      <c r="S3074" s="8" t="str">
        <f t="shared" si="49"/>
        <v>Y</v>
      </c>
    </row>
    <row r="3075" spans="1:19" x14ac:dyDescent="0.3">
      <c r="A3075" t="s">
        <v>27</v>
      </c>
      <c r="B3075" t="s">
        <v>22485</v>
      </c>
      <c r="C3075" t="s">
        <v>22486</v>
      </c>
      <c r="D3075" t="s">
        <v>22487</v>
      </c>
      <c r="E3075" s="7" t="s">
        <v>20</v>
      </c>
      <c r="F3075" s="7"/>
      <c r="G3075" s="7" t="s">
        <v>20</v>
      </c>
      <c r="H3075">
        <v>170.00399999999999</v>
      </c>
      <c r="I3075" t="s">
        <v>22490</v>
      </c>
      <c r="J3075" t="s">
        <v>22491</v>
      </c>
      <c r="K3075" t="s">
        <v>32</v>
      </c>
      <c r="L3075" t="s">
        <v>22488</v>
      </c>
      <c r="R3075" t="s">
        <v>22489</v>
      </c>
      <c r="S3075" s="8" t="str">
        <f t="shared" si="49"/>
        <v>N</v>
      </c>
    </row>
    <row r="3076" spans="1:19" x14ac:dyDescent="0.3">
      <c r="A3076" t="s">
        <v>27</v>
      </c>
      <c r="B3076" t="s">
        <v>22492</v>
      </c>
      <c r="C3076" t="s">
        <v>22493</v>
      </c>
      <c r="D3076" t="s">
        <v>22494</v>
      </c>
      <c r="E3076" s="5" t="s">
        <v>48119</v>
      </c>
      <c r="F3076" s="5"/>
      <c r="G3076" s="5" t="s">
        <v>20</v>
      </c>
      <c r="H3076">
        <v>60</v>
      </c>
      <c r="I3076" t="s">
        <v>22500</v>
      </c>
      <c r="J3076" t="s">
        <v>22501</v>
      </c>
      <c r="K3076" t="s">
        <v>21</v>
      </c>
      <c r="L3076" t="s">
        <v>22495</v>
      </c>
      <c r="M3076" t="s">
        <v>22496</v>
      </c>
      <c r="N3076" t="s">
        <v>22497</v>
      </c>
      <c r="O3076" t="s">
        <v>22498</v>
      </c>
      <c r="P3076" t="s">
        <v>22499</v>
      </c>
      <c r="S3076" s="8" t="str">
        <f t="shared" si="49"/>
        <v>Y</v>
      </c>
    </row>
    <row r="3077" spans="1:19" x14ac:dyDescent="0.3">
      <c r="A3077" t="s">
        <v>27</v>
      </c>
      <c r="B3077" t="s">
        <v>22502</v>
      </c>
      <c r="C3077" t="s">
        <v>22503</v>
      </c>
      <c r="D3077" t="s">
        <v>22504</v>
      </c>
      <c r="E3077" s="7" t="s">
        <v>48119</v>
      </c>
      <c r="F3077" s="7"/>
      <c r="G3077" s="7" t="s">
        <v>6587</v>
      </c>
      <c r="H3077">
        <v>60</v>
      </c>
      <c r="I3077" t="s">
        <v>22506</v>
      </c>
      <c r="J3077" t="s">
        <v>22501</v>
      </c>
      <c r="K3077" t="s">
        <v>32</v>
      </c>
      <c r="R3077" t="s">
        <v>22505</v>
      </c>
      <c r="S3077" s="8" t="str">
        <f t="shared" si="49"/>
        <v>N</v>
      </c>
    </row>
    <row r="3078" spans="1:19" x14ac:dyDescent="0.3">
      <c r="A3078" t="s">
        <v>27</v>
      </c>
      <c r="B3078" t="s">
        <v>22507</v>
      </c>
      <c r="C3078" t="s">
        <v>22508</v>
      </c>
      <c r="D3078" t="s">
        <v>22509</v>
      </c>
      <c r="E3078" s="5" t="s">
        <v>20</v>
      </c>
      <c r="F3078" s="5"/>
      <c r="G3078" s="5" t="s">
        <v>6587</v>
      </c>
      <c r="H3078">
        <v>170.00399999999999</v>
      </c>
      <c r="I3078" t="s">
        <v>22511</v>
      </c>
      <c r="J3078" t="s">
        <v>22512</v>
      </c>
      <c r="K3078" t="s">
        <v>32</v>
      </c>
      <c r="R3078" t="s">
        <v>22510</v>
      </c>
      <c r="S3078" s="8" t="str">
        <f t="shared" si="49"/>
        <v>N</v>
      </c>
    </row>
    <row r="3079" spans="1:19" x14ac:dyDescent="0.3">
      <c r="A3079" t="s">
        <v>27</v>
      </c>
      <c r="B3079" t="s">
        <v>22513</v>
      </c>
      <c r="C3079" t="s">
        <v>22514</v>
      </c>
      <c r="D3079" t="s">
        <v>22515</v>
      </c>
      <c r="E3079" s="7" t="s">
        <v>20</v>
      </c>
      <c r="F3079" s="7"/>
      <c r="G3079" s="7" t="s">
        <v>6587</v>
      </c>
      <c r="H3079">
        <v>60</v>
      </c>
      <c r="I3079" t="s">
        <v>22517</v>
      </c>
      <c r="J3079" t="s">
        <v>22518</v>
      </c>
      <c r="K3079" t="s">
        <v>32</v>
      </c>
      <c r="R3079" t="s">
        <v>22516</v>
      </c>
      <c r="S3079" s="8" t="str">
        <f t="shared" si="49"/>
        <v>N</v>
      </c>
    </row>
    <row r="3080" spans="1:19" x14ac:dyDescent="0.3">
      <c r="A3080" t="s">
        <v>27</v>
      </c>
      <c r="B3080" t="s">
        <v>22519</v>
      </c>
      <c r="C3080" t="s">
        <v>22520</v>
      </c>
      <c r="D3080" t="s">
        <v>22521</v>
      </c>
      <c r="E3080" s="5" t="s">
        <v>20</v>
      </c>
      <c r="F3080" s="5"/>
      <c r="G3080" s="5" t="s">
        <v>20</v>
      </c>
      <c r="H3080">
        <v>60</v>
      </c>
      <c r="I3080" t="s">
        <v>22523</v>
      </c>
      <c r="J3080" t="s">
        <v>22518</v>
      </c>
      <c r="K3080" t="s">
        <v>32</v>
      </c>
      <c r="R3080" t="s">
        <v>22522</v>
      </c>
      <c r="S3080" s="8" t="str">
        <f t="shared" si="49"/>
        <v>N</v>
      </c>
    </row>
    <row r="3081" spans="1:19" x14ac:dyDescent="0.3">
      <c r="A3081" t="s">
        <v>27</v>
      </c>
      <c r="B3081" t="s">
        <v>22524</v>
      </c>
      <c r="C3081" t="s">
        <v>22525</v>
      </c>
      <c r="D3081" t="s">
        <v>22526</v>
      </c>
      <c r="E3081" s="7" t="s">
        <v>20</v>
      </c>
      <c r="F3081" s="7"/>
      <c r="G3081" s="7" t="s">
        <v>48119</v>
      </c>
      <c r="I3081" t="s">
        <v>22528</v>
      </c>
      <c r="J3081" t="s">
        <v>22529</v>
      </c>
      <c r="K3081" t="s">
        <v>32</v>
      </c>
      <c r="R3081" t="s">
        <v>22527</v>
      </c>
      <c r="S3081" s="8" t="str">
        <f t="shared" si="49"/>
        <v>N</v>
      </c>
    </row>
    <row r="3082" spans="1:19" x14ac:dyDescent="0.3">
      <c r="A3082" t="s">
        <v>27</v>
      </c>
      <c r="B3082" t="s">
        <v>22530</v>
      </c>
      <c r="C3082" t="s">
        <v>22531</v>
      </c>
      <c r="D3082" t="s">
        <v>22532</v>
      </c>
      <c r="E3082" s="5" t="s">
        <v>20</v>
      </c>
      <c r="F3082" s="5"/>
      <c r="G3082" s="5" t="s">
        <v>6587</v>
      </c>
      <c r="H3082">
        <v>60</v>
      </c>
      <c r="I3082" t="s">
        <v>22538</v>
      </c>
      <c r="J3082" t="s">
        <v>22539</v>
      </c>
      <c r="K3082" t="s">
        <v>21</v>
      </c>
      <c r="L3082" t="s">
        <v>22533</v>
      </c>
      <c r="M3082" t="s">
        <v>22534</v>
      </c>
      <c r="N3082" t="s">
        <v>22535</v>
      </c>
      <c r="O3082" t="s">
        <v>22536</v>
      </c>
      <c r="P3082" t="s">
        <v>22537</v>
      </c>
      <c r="S3082" s="8" t="str">
        <f t="shared" si="49"/>
        <v>Y</v>
      </c>
    </row>
    <row r="3083" spans="1:19" x14ac:dyDescent="0.3">
      <c r="A3083" t="s">
        <v>27</v>
      </c>
      <c r="B3083" t="s">
        <v>22540</v>
      </c>
      <c r="C3083" t="s">
        <v>22486</v>
      </c>
      <c r="D3083" t="s">
        <v>22487</v>
      </c>
      <c r="E3083" s="7" t="s">
        <v>20</v>
      </c>
      <c r="F3083" s="7"/>
      <c r="G3083" s="7" t="s">
        <v>20</v>
      </c>
      <c r="H3083">
        <v>170.00399999999999</v>
      </c>
      <c r="I3083" t="s">
        <v>22543</v>
      </c>
      <c r="J3083" t="s">
        <v>22539</v>
      </c>
      <c r="K3083" t="s">
        <v>32</v>
      </c>
      <c r="L3083" t="s">
        <v>22541</v>
      </c>
      <c r="R3083" t="s">
        <v>22542</v>
      </c>
      <c r="S3083" s="8" t="str">
        <f t="shared" si="49"/>
        <v>N</v>
      </c>
    </row>
    <row r="3084" spans="1:19" x14ac:dyDescent="0.3">
      <c r="A3084" t="s">
        <v>27</v>
      </c>
      <c r="B3084" t="s">
        <v>22544</v>
      </c>
      <c r="C3084" t="s">
        <v>22545</v>
      </c>
      <c r="D3084" t="s">
        <v>22546</v>
      </c>
      <c r="E3084" s="5" t="s">
        <v>20</v>
      </c>
      <c r="F3084" s="5"/>
      <c r="G3084" s="5" t="s">
        <v>6587</v>
      </c>
      <c r="H3084">
        <v>60</v>
      </c>
      <c r="I3084" t="s">
        <v>22548</v>
      </c>
      <c r="J3084" t="s">
        <v>22549</v>
      </c>
      <c r="K3084" t="s">
        <v>32</v>
      </c>
      <c r="R3084" t="s">
        <v>22547</v>
      </c>
      <c r="S3084" s="8" t="str">
        <f t="shared" si="49"/>
        <v>N</v>
      </c>
    </row>
    <row r="3085" spans="1:19" x14ac:dyDescent="0.3">
      <c r="A3085" t="s">
        <v>27</v>
      </c>
      <c r="B3085" t="s">
        <v>22550</v>
      </c>
      <c r="C3085" t="s">
        <v>22551</v>
      </c>
      <c r="D3085" t="s">
        <v>22552</v>
      </c>
      <c r="E3085" s="7" t="s">
        <v>20</v>
      </c>
      <c r="F3085" s="7"/>
      <c r="G3085" s="7" t="s">
        <v>6587</v>
      </c>
      <c r="H3085">
        <v>60</v>
      </c>
      <c r="I3085" t="s">
        <v>22558</v>
      </c>
      <c r="J3085" t="s">
        <v>22559</v>
      </c>
      <c r="K3085" t="s">
        <v>21</v>
      </c>
      <c r="L3085" t="s">
        <v>22553</v>
      </c>
      <c r="M3085" t="s">
        <v>22554</v>
      </c>
      <c r="N3085" t="s">
        <v>22555</v>
      </c>
      <c r="O3085" t="s">
        <v>22556</v>
      </c>
      <c r="P3085" t="s">
        <v>22557</v>
      </c>
      <c r="S3085" s="8" t="str">
        <f t="shared" si="49"/>
        <v>Y</v>
      </c>
    </row>
    <row r="3086" spans="1:19" x14ac:dyDescent="0.3">
      <c r="A3086" t="s">
        <v>27</v>
      </c>
      <c r="B3086" t="s">
        <v>22560</v>
      </c>
      <c r="C3086" t="s">
        <v>22168</v>
      </c>
      <c r="D3086" t="s">
        <v>22169</v>
      </c>
      <c r="E3086" s="5" t="s">
        <v>20</v>
      </c>
      <c r="F3086" s="5"/>
      <c r="G3086" s="5" t="s">
        <v>6587</v>
      </c>
      <c r="H3086">
        <v>60</v>
      </c>
      <c r="I3086" t="s">
        <v>22563</v>
      </c>
      <c r="J3086" t="s">
        <v>22559</v>
      </c>
      <c r="K3086" t="s">
        <v>32</v>
      </c>
      <c r="L3086" t="s">
        <v>22561</v>
      </c>
      <c r="R3086" t="s">
        <v>22562</v>
      </c>
      <c r="S3086" s="8" t="str">
        <f t="shared" si="49"/>
        <v>N</v>
      </c>
    </row>
    <row r="3087" spans="1:19" x14ac:dyDescent="0.3">
      <c r="A3087" t="s">
        <v>27</v>
      </c>
      <c r="B3087" t="s">
        <v>22564</v>
      </c>
      <c r="C3087" s="1" t="s">
        <v>15228</v>
      </c>
      <c r="D3087" s="1" t="s">
        <v>15229</v>
      </c>
      <c r="E3087" s="7" t="s">
        <v>6587</v>
      </c>
      <c r="F3087" s="7"/>
      <c r="G3087" s="7" t="s">
        <v>6587</v>
      </c>
      <c r="H3087">
        <v>60</v>
      </c>
      <c r="I3087" t="s">
        <v>22570</v>
      </c>
      <c r="J3087" t="s">
        <v>22571</v>
      </c>
      <c r="K3087" t="s">
        <v>21</v>
      </c>
      <c r="L3087" t="s">
        <v>22565</v>
      </c>
      <c r="M3087" t="s">
        <v>22566</v>
      </c>
      <c r="N3087" t="s">
        <v>22567</v>
      </c>
      <c r="O3087" t="s">
        <v>22568</v>
      </c>
      <c r="P3087" t="s">
        <v>22569</v>
      </c>
      <c r="S3087" s="8" t="str">
        <f t="shared" si="49"/>
        <v>Y</v>
      </c>
    </row>
    <row r="3088" spans="1:19" x14ac:dyDescent="0.3">
      <c r="A3088" t="s">
        <v>27</v>
      </c>
      <c r="B3088" t="s">
        <v>22572</v>
      </c>
      <c r="C3088" t="s">
        <v>22573</v>
      </c>
      <c r="D3088" t="s">
        <v>22574</v>
      </c>
      <c r="E3088" s="5" t="s">
        <v>48119</v>
      </c>
      <c r="F3088" s="5"/>
      <c r="G3088" s="5" t="s">
        <v>6587</v>
      </c>
      <c r="H3088">
        <v>94.998999999999995</v>
      </c>
      <c r="I3088" t="s">
        <v>22577</v>
      </c>
      <c r="J3088" t="s">
        <v>22578</v>
      </c>
      <c r="K3088" t="s">
        <v>32</v>
      </c>
      <c r="L3088" t="s">
        <v>22575</v>
      </c>
      <c r="R3088" t="s">
        <v>22576</v>
      </c>
      <c r="S3088" s="8" t="str">
        <f t="shared" si="49"/>
        <v>N</v>
      </c>
    </row>
    <row r="3089" spans="1:19" x14ac:dyDescent="0.3">
      <c r="A3089" t="s">
        <v>27</v>
      </c>
      <c r="B3089" t="s">
        <v>22579</v>
      </c>
      <c r="C3089" t="s">
        <v>10027</v>
      </c>
      <c r="D3089" t="s">
        <v>10028</v>
      </c>
      <c r="E3089" s="7" t="s">
        <v>6587</v>
      </c>
      <c r="F3089" s="7"/>
      <c r="G3089" s="7" t="s">
        <v>6587</v>
      </c>
      <c r="H3089">
        <v>60</v>
      </c>
      <c r="I3089" t="s">
        <v>22582</v>
      </c>
      <c r="J3089" t="s">
        <v>22583</v>
      </c>
      <c r="K3089" t="s">
        <v>32</v>
      </c>
      <c r="L3089" t="s">
        <v>22580</v>
      </c>
      <c r="R3089" t="s">
        <v>22581</v>
      </c>
      <c r="S3089" s="8" t="str">
        <f t="shared" si="49"/>
        <v>N</v>
      </c>
    </row>
    <row r="3090" spans="1:19" x14ac:dyDescent="0.3">
      <c r="A3090" t="s">
        <v>27</v>
      </c>
      <c r="B3090" t="s">
        <v>22584</v>
      </c>
      <c r="C3090" t="s">
        <v>10027</v>
      </c>
      <c r="D3090" t="s">
        <v>10028</v>
      </c>
      <c r="E3090" s="5" t="s">
        <v>6587</v>
      </c>
      <c r="F3090" s="5"/>
      <c r="G3090" s="5" t="s">
        <v>6587</v>
      </c>
      <c r="H3090">
        <v>60</v>
      </c>
      <c r="I3090" t="s">
        <v>22586</v>
      </c>
      <c r="J3090" t="s">
        <v>22583</v>
      </c>
      <c r="K3090" t="s">
        <v>32</v>
      </c>
      <c r="R3090" t="s">
        <v>22585</v>
      </c>
      <c r="S3090" s="8" t="str">
        <f t="shared" si="49"/>
        <v>N</v>
      </c>
    </row>
    <row r="3091" spans="1:19" x14ac:dyDescent="0.3">
      <c r="A3091" t="s">
        <v>27</v>
      </c>
      <c r="B3091" t="s">
        <v>22587</v>
      </c>
      <c r="C3091" t="s">
        <v>13481</v>
      </c>
      <c r="D3091" t="s">
        <v>19</v>
      </c>
      <c r="E3091" s="7" t="s">
        <v>20</v>
      </c>
      <c r="F3091" s="7"/>
      <c r="G3091" s="7" t="s">
        <v>6587</v>
      </c>
      <c r="H3091">
        <v>60</v>
      </c>
      <c r="I3091" t="s">
        <v>22591</v>
      </c>
      <c r="J3091" t="s">
        <v>22592</v>
      </c>
      <c r="K3091" t="s">
        <v>32</v>
      </c>
      <c r="L3091" t="s">
        <v>22588</v>
      </c>
      <c r="M3091" t="s">
        <v>22589</v>
      </c>
      <c r="R3091" t="s">
        <v>22590</v>
      </c>
      <c r="S3091" s="8" t="str">
        <f t="shared" si="49"/>
        <v>N</v>
      </c>
    </row>
    <row r="3092" spans="1:19" x14ac:dyDescent="0.3">
      <c r="A3092" t="s">
        <v>27</v>
      </c>
      <c r="B3092" t="s">
        <v>22593</v>
      </c>
      <c r="C3092" t="s">
        <v>13481</v>
      </c>
      <c r="D3092" t="s">
        <v>19</v>
      </c>
      <c r="E3092" s="5" t="s">
        <v>20</v>
      </c>
      <c r="F3092" s="5"/>
      <c r="G3092" s="5" t="s">
        <v>6587</v>
      </c>
      <c r="H3092">
        <v>60</v>
      </c>
      <c r="I3092" t="s">
        <v>22597</v>
      </c>
      <c r="J3092" t="s">
        <v>22598</v>
      </c>
      <c r="K3092" t="s">
        <v>32</v>
      </c>
      <c r="L3092" t="s">
        <v>22594</v>
      </c>
      <c r="M3092" t="s">
        <v>22595</v>
      </c>
      <c r="R3092" t="s">
        <v>22596</v>
      </c>
      <c r="S3092" s="8" t="str">
        <f t="shared" si="49"/>
        <v>N</v>
      </c>
    </row>
    <row r="3093" spans="1:19" x14ac:dyDescent="0.3">
      <c r="A3093" t="s">
        <v>27</v>
      </c>
      <c r="B3093" t="s">
        <v>22599</v>
      </c>
      <c r="C3093" t="s">
        <v>13481</v>
      </c>
      <c r="D3093" t="s">
        <v>19</v>
      </c>
      <c r="E3093" s="7" t="s">
        <v>20</v>
      </c>
      <c r="F3093" s="7"/>
      <c r="G3093" s="7" t="s">
        <v>6587</v>
      </c>
      <c r="H3093">
        <v>60</v>
      </c>
      <c r="I3093" t="s">
        <v>22603</v>
      </c>
      <c r="J3093" t="s">
        <v>22604</v>
      </c>
      <c r="K3093" t="s">
        <v>32</v>
      </c>
      <c r="L3093" t="s">
        <v>22600</v>
      </c>
      <c r="M3093" t="s">
        <v>22601</v>
      </c>
      <c r="R3093" t="s">
        <v>22602</v>
      </c>
      <c r="S3093" s="8" t="str">
        <f t="shared" si="49"/>
        <v>N</v>
      </c>
    </row>
    <row r="3094" spans="1:19" x14ac:dyDescent="0.3">
      <c r="A3094" t="s">
        <v>27</v>
      </c>
      <c r="B3094" t="s">
        <v>22605</v>
      </c>
      <c r="C3094" t="s">
        <v>22606</v>
      </c>
      <c r="D3094" t="s">
        <v>22607</v>
      </c>
      <c r="E3094" s="5" t="s">
        <v>20</v>
      </c>
      <c r="F3094" s="5"/>
      <c r="G3094" s="5" t="s">
        <v>6587</v>
      </c>
      <c r="H3094">
        <v>60</v>
      </c>
      <c r="I3094" t="s">
        <v>22613</v>
      </c>
      <c r="J3094" t="s">
        <v>22614</v>
      </c>
      <c r="K3094" t="s">
        <v>21</v>
      </c>
      <c r="L3094" t="s">
        <v>22608</v>
      </c>
      <c r="M3094" t="s">
        <v>22609</v>
      </c>
      <c r="N3094" t="s">
        <v>22610</v>
      </c>
      <c r="O3094" t="s">
        <v>22611</v>
      </c>
      <c r="P3094" t="s">
        <v>22612</v>
      </c>
      <c r="S3094" s="8" t="str">
        <f t="shared" si="49"/>
        <v>Y</v>
      </c>
    </row>
    <row r="3095" spans="1:19" x14ac:dyDescent="0.3">
      <c r="A3095" t="s">
        <v>27</v>
      </c>
      <c r="B3095" t="s">
        <v>22615</v>
      </c>
      <c r="C3095" t="s">
        <v>20798</v>
      </c>
      <c r="D3095" t="s">
        <v>20799</v>
      </c>
      <c r="E3095" s="7" t="s">
        <v>20</v>
      </c>
      <c r="F3095" s="7"/>
      <c r="G3095" s="7" t="s">
        <v>6587</v>
      </c>
      <c r="H3095">
        <v>60</v>
      </c>
      <c r="I3095" t="s">
        <v>22617</v>
      </c>
      <c r="J3095" t="s">
        <v>22618</v>
      </c>
      <c r="K3095" t="s">
        <v>32</v>
      </c>
      <c r="R3095" t="s">
        <v>22616</v>
      </c>
      <c r="S3095" s="8" t="str">
        <f t="shared" si="49"/>
        <v>N</v>
      </c>
    </row>
    <row r="3096" spans="1:19" x14ac:dyDescent="0.3">
      <c r="A3096" t="s">
        <v>27</v>
      </c>
      <c r="B3096" t="s">
        <v>22619</v>
      </c>
      <c r="C3096" t="s">
        <v>13481</v>
      </c>
      <c r="D3096" t="s">
        <v>19</v>
      </c>
      <c r="E3096" s="5" t="s">
        <v>20</v>
      </c>
      <c r="F3096" s="5"/>
      <c r="G3096" s="5" t="s">
        <v>6587</v>
      </c>
      <c r="H3096">
        <v>60</v>
      </c>
      <c r="I3096" t="s">
        <v>22623</v>
      </c>
      <c r="J3096" t="s">
        <v>22618</v>
      </c>
      <c r="K3096" t="s">
        <v>32</v>
      </c>
      <c r="L3096" t="s">
        <v>22620</v>
      </c>
      <c r="M3096" t="s">
        <v>22621</v>
      </c>
      <c r="R3096" t="s">
        <v>22622</v>
      </c>
      <c r="S3096" s="8" t="str">
        <f t="shared" si="49"/>
        <v>N</v>
      </c>
    </row>
    <row r="3097" spans="1:19" x14ac:dyDescent="0.3">
      <c r="A3097" t="s">
        <v>27</v>
      </c>
      <c r="B3097" t="s">
        <v>22624</v>
      </c>
      <c r="C3097" t="s">
        <v>22625</v>
      </c>
      <c r="D3097" t="s">
        <v>22626</v>
      </c>
      <c r="E3097" s="7" t="s">
        <v>20</v>
      </c>
      <c r="F3097" s="7"/>
      <c r="G3097" s="7" t="s">
        <v>6587</v>
      </c>
      <c r="H3097">
        <v>60</v>
      </c>
      <c r="I3097" t="s">
        <v>22628</v>
      </c>
      <c r="J3097" t="s">
        <v>22629</v>
      </c>
      <c r="K3097" t="s">
        <v>32</v>
      </c>
      <c r="R3097" t="s">
        <v>22627</v>
      </c>
      <c r="S3097" s="8" t="str">
        <f t="shared" si="49"/>
        <v>N</v>
      </c>
    </row>
    <row r="3098" spans="1:19" x14ac:dyDescent="0.3">
      <c r="A3098" t="s">
        <v>27</v>
      </c>
      <c r="B3098" t="s">
        <v>22630</v>
      </c>
      <c r="C3098" t="s">
        <v>22631</v>
      </c>
      <c r="D3098" t="s">
        <v>22632</v>
      </c>
      <c r="E3098" s="5" t="s">
        <v>48119</v>
      </c>
      <c r="F3098" s="5"/>
      <c r="G3098" s="5" t="s">
        <v>20</v>
      </c>
      <c r="H3098">
        <v>170.00399999999999</v>
      </c>
      <c r="I3098" t="s">
        <v>22638</v>
      </c>
      <c r="J3098" t="s">
        <v>22639</v>
      </c>
      <c r="K3098" t="s">
        <v>21</v>
      </c>
      <c r="L3098" t="s">
        <v>22633</v>
      </c>
      <c r="M3098" t="s">
        <v>22634</v>
      </c>
      <c r="N3098" t="s">
        <v>22635</v>
      </c>
      <c r="O3098" t="s">
        <v>22636</v>
      </c>
      <c r="P3098" t="s">
        <v>22637</v>
      </c>
      <c r="S3098" s="8" t="str">
        <f t="shared" si="49"/>
        <v>Y</v>
      </c>
    </row>
    <row r="3099" spans="1:19" x14ac:dyDescent="0.3">
      <c r="A3099" t="s">
        <v>27</v>
      </c>
      <c r="B3099" t="s">
        <v>22640</v>
      </c>
      <c r="C3099" t="s">
        <v>22641</v>
      </c>
      <c r="D3099" t="s">
        <v>22642</v>
      </c>
      <c r="E3099" s="7" t="s">
        <v>48119</v>
      </c>
      <c r="F3099" s="7"/>
      <c r="G3099" s="7" t="s">
        <v>6587</v>
      </c>
      <c r="H3099">
        <v>60</v>
      </c>
      <c r="I3099" t="s">
        <v>22648</v>
      </c>
      <c r="J3099" t="s">
        <v>22639</v>
      </c>
      <c r="K3099" t="s">
        <v>21</v>
      </c>
      <c r="L3099" t="s">
        <v>22643</v>
      </c>
      <c r="M3099" t="s">
        <v>22644</v>
      </c>
      <c r="N3099" t="s">
        <v>22645</v>
      </c>
      <c r="O3099" t="s">
        <v>22646</v>
      </c>
      <c r="P3099" t="s">
        <v>22647</v>
      </c>
      <c r="S3099" s="8" t="str">
        <f t="shared" si="49"/>
        <v>Y</v>
      </c>
    </row>
    <row r="3100" spans="1:19" x14ac:dyDescent="0.3">
      <c r="A3100" t="s">
        <v>27</v>
      </c>
      <c r="B3100" t="s">
        <v>22649</v>
      </c>
      <c r="C3100" s="1" t="s">
        <v>16149</v>
      </c>
      <c r="D3100" s="1" t="s">
        <v>16150</v>
      </c>
      <c r="E3100" s="5" t="s">
        <v>6587</v>
      </c>
      <c r="F3100" s="5"/>
      <c r="G3100" s="5" t="s">
        <v>6587</v>
      </c>
      <c r="H3100">
        <v>60</v>
      </c>
      <c r="I3100" t="s">
        <v>22651</v>
      </c>
      <c r="J3100" t="s">
        <v>22652</v>
      </c>
      <c r="K3100" t="s">
        <v>32</v>
      </c>
      <c r="R3100" t="s">
        <v>22650</v>
      </c>
      <c r="S3100" s="8" t="str">
        <f t="shared" si="49"/>
        <v>N</v>
      </c>
    </row>
    <row r="3101" spans="1:19" x14ac:dyDescent="0.3">
      <c r="A3101" t="s">
        <v>27</v>
      </c>
      <c r="B3101" t="s">
        <v>22653</v>
      </c>
      <c r="C3101" s="1" t="s">
        <v>22654</v>
      </c>
      <c r="D3101" s="1" t="s">
        <v>22655</v>
      </c>
      <c r="E3101" s="7" t="s">
        <v>20</v>
      </c>
      <c r="F3101" s="7"/>
      <c r="G3101" s="7" t="s">
        <v>6587</v>
      </c>
      <c r="I3101" t="s">
        <v>22657</v>
      </c>
      <c r="J3101" t="s">
        <v>22658</v>
      </c>
      <c r="K3101" t="s">
        <v>32</v>
      </c>
      <c r="R3101" t="s">
        <v>22656</v>
      </c>
      <c r="S3101" s="8" t="str">
        <f t="shared" si="49"/>
        <v>N</v>
      </c>
    </row>
    <row r="3102" spans="1:19" x14ac:dyDescent="0.3">
      <c r="A3102" t="s">
        <v>27</v>
      </c>
      <c r="B3102" t="s">
        <v>22659</v>
      </c>
      <c r="C3102" t="s">
        <v>16947</v>
      </c>
      <c r="D3102" t="s">
        <v>16948</v>
      </c>
      <c r="E3102" s="5" t="s">
        <v>20</v>
      </c>
      <c r="F3102" s="5"/>
      <c r="G3102" s="5" t="s">
        <v>6587</v>
      </c>
      <c r="H3102">
        <v>170.00399999999999</v>
      </c>
      <c r="I3102" t="s">
        <v>22665</v>
      </c>
      <c r="J3102" t="s">
        <v>22666</v>
      </c>
      <c r="K3102" t="s">
        <v>21</v>
      </c>
      <c r="L3102" t="s">
        <v>22660</v>
      </c>
      <c r="M3102" t="s">
        <v>22661</v>
      </c>
      <c r="N3102" t="s">
        <v>22662</v>
      </c>
      <c r="O3102" t="s">
        <v>22663</v>
      </c>
      <c r="P3102" t="s">
        <v>22664</v>
      </c>
      <c r="S3102" s="8" t="str">
        <f t="shared" si="49"/>
        <v>Y</v>
      </c>
    </row>
    <row r="3103" spans="1:19" x14ac:dyDescent="0.3">
      <c r="A3103" t="s">
        <v>27</v>
      </c>
      <c r="B3103" t="s">
        <v>22667</v>
      </c>
      <c r="C3103" s="1" t="s">
        <v>22668</v>
      </c>
      <c r="D3103" s="1" t="s">
        <v>22669</v>
      </c>
      <c r="E3103" s="7" t="s">
        <v>20</v>
      </c>
      <c r="F3103" s="7"/>
      <c r="G3103" s="7" t="s">
        <v>6587</v>
      </c>
      <c r="H3103">
        <v>170.00399999999999</v>
      </c>
      <c r="I3103" t="s">
        <v>22675</v>
      </c>
      <c r="J3103" t="s">
        <v>22666</v>
      </c>
      <c r="K3103" t="s">
        <v>21</v>
      </c>
      <c r="L3103" t="s">
        <v>22670</v>
      </c>
      <c r="M3103" t="s">
        <v>22671</v>
      </c>
      <c r="N3103" t="s">
        <v>22672</v>
      </c>
      <c r="O3103" t="s">
        <v>22673</v>
      </c>
      <c r="P3103" t="s">
        <v>22674</v>
      </c>
      <c r="S3103" s="8" t="str">
        <f t="shared" si="49"/>
        <v>Y</v>
      </c>
    </row>
    <row r="3104" spans="1:19" x14ac:dyDescent="0.3">
      <c r="A3104" t="s">
        <v>27</v>
      </c>
      <c r="B3104" t="s">
        <v>22676</v>
      </c>
      <c r="C3104" t="s">
        <v>22677</v>
      </c>
      <c r="D3104" t="s">
        <v>22678</v>
      </c>
      <c r="E3104" s="5" t="s">
        <v>20</v>
      </c>
      <c r="F3104" s="5"/>
      <c r="G3104" s="5" t="s">
        <v>48119</v>
      </c>
      <c r="I3104" t="s">
        <v>22680</v>
      </c>
      <c r="J3104" t="s">
        <v>22681</v>
      </c>
      <c r="K3104" t="s">
        <v>32</v>
      </c>
      <c r="R3104" t="s">
        <v>22679</v>
      </c>
      <c r="S3104" s="8" t="str">
        <f t="shared" si="49"/>
        <v>N</v>
      </c>
    </row>
    <row r="3105" spans="1:19" x14ac:dyDescent="0.3">
      <c r="A3105" t="s">
        <v>27</v>
      </c>
      <c r="B3105" t="s">
        <v>22682</v>
      </c>
      <c r="C3105" t="s">
        <v>22508</v>
      </c>
      <c r="D3105" t="s">
        <v>22509</v>
      </c>
      <c r="E3105" s="7" t="s">
        <v>20</v>
      </c>
      <c r="F3105" s="7"/>
      <c r="G3105" s="7" t="s">
        <v>6587</v>
      </c>
      <c r="H3105">
        <v>170.00399999999999</v>
      </c>
      <c r="I3105" t="s">
        <v>22688</v>
      </c>
      <c r="J3105" t="s">
        <v>22689</v>
      </c>
      <c r="K3105" t="s">
        <v>21</v>
      </c>
      <c r="L3105" t="s">
        <v>22683</v>
      </c>
      <c r="M3105" t="s">
        <v>22684</v>
      </c>
      <c r="N3105" t="s">
        <v>22685</v>
      </c>
      <c r="O3105" t="s">
        <v>22686</v>
      </c>
      <c r="P3105" t="s">
        <v>22687</v>
      </c>
      <c r="S3105" s="8" t="str">
        <f t="shared" si="49"/>
        <v>Y</v>
      </c>
    </row>
    <row r="3106" spans="1:19" x14ac:dyDescent="0.3">
      <c r="A3106" t="s">
        <v>27</v>
      </c>
      <c r="B3106" t="s">
        <v>22690</v>
      </c>
      <c r="C3106" t="s">
        <v>1142</v>
      </c>
      <c r="D3106" t="s">
        <v>1143</v>
      </c>
      <c r="E3106" s="5" t="s">
        <v>20</v>
      </c>
      <c r="F3106" s="5"/>
      <c r="G3106" s="5" t="s">
        <v>48119</v>
      </c>
      <c r="I3106" t="s">
        <v>22692</v>
      </c>
      <c r="J3106" t="s">
        <v>22689</v>
      </c>
      <c r="K3106" t="s">
        <v>32</v>
      </c>
      <c r="R3106" t="s">
        <v>22691</v>
      </c>
      <c r="S3106" s="8" t="str">
        <f t="shared" si="49"/>
        <v>N</v>
      </c>
    </row>
    <row r="3107" spans="1:19" x14ac:dyDescent="0.3">
      <c r="A3107" t="s">
        <v>27</v>
      </c>
      <c r="B3107" t="s">
        <v>22693</v>
      </c>
      <c r="C3107" t="s">
        <v>22168</v>
      </c>
      <c r="D3107" t="s">
        <v>22169</v>
      </c>
      <c r="E3107" s="7" t="s">
        <v>20</v>
      </c>
      <c r="F3107" s="7"/>
      <c r="G3107" s="7" t="s">
        <v>6587</v>
      </c>
      <c r="H3107">
        <v>60</v>
      </c>
      <c r="I3107" t="s">
        <v>22699</v>
      </c>
      <c r="J3107" t="s">
        <v>22700</v>
      </c>
      <c r="K3107" t="s">
        <v>21</v>
      </c>
      <c r="L3107" t="s">
        <v>22694</v>
      </c>
      <c r="M3107" t="s">
        <v>22695</v>
      </c>
      <c r="N3107" t="s">
        <v>22696</v>
      </c>
      <c r="O3107" t="s">
        <v>22697</v>
      </c>
      <c r="P3107" t="s">
        <v>22698</v>
      </c>
      <c r="S3107" s="8" t="str">
        <f t="shared" si="49"/>
        <v>Y</v>
      </c>
    </row>
    <row r="3108" spans="1:19" x14ac:dyDescent="0.3">
      <c r="A3108" t="s">
        <v>27</v>
      </c>
      <c r="B3108" t="s">
        <v>22701</v>
      </c>
      <c r="C3108" t="s">
        <v>22467</v>
      </c>
      <c r="D3108" t="s">
        <v>22468</v>
      </c>
      <c r="E3108" s="5" t="s">
        <v>20</v>
      </c>
      <c r="F3108" s="5"/>
      <c r="G3108" s="5" t="s">
        <v>6587</v>
      </c>
      <c r="H3108">
        <v>60</v>
      </c>
      <c r="I3108" t="s">
        <v>22707</v>
      </c>
      <c r="J3108" t="s">
        <v>22708</v>
      </c>
      <c r="K3108" t="s">
        <v>21</v>
      </c>
      <c r="L3108" t="s">
        <v>22702</v>
      </c>
      <c r="M3108" t="s">
        <v>22703</v>
      </c>
      <c r="N3108" t="s">
        <v>22704</v>
      </c>
      <c r="O3108" t="s">
        <v>22705</v>
      </c>
      <c r="P3108" t="s">
        <v>22706</v>
      </c>
      <c r="S3108" s="8" t="str">
        <f t="shared" si="49"/>
        <v>Y</v>
      </c>
    </row>
    <row r="3109" spans="1:19" x14ac:dyDescent="0.3">
      <c r="A3109" t="s">
        <v>27</v>
      </c>
      <c r="B3109" t="s">
        <v>22709</v>
      </c>
      <c r="C3109" t="s">
        <v>22710</v>
      </c>
      <c r="D3109" t="s">
        <v>22711</v>
      </c>
      <c r="E3109" s="7" t="s">
        <v>20</v>
      </c>
      <c r="F3109" s="7"/>
      <c r="G3109" s="7" t="s">
        <v>20</v>
      </c>
      <c r="H3109">
        <v>94.998999999999995</v>
      </c>
      <c r="I3109" t="s">
        <v>22717</v>
      </c>
      <c r="J3109" t="s">
        <v>22708</v>
      </c>
      <c r="K3109" t="s">
        <v>21</v>
      </c>
      <c r="L3109" t="s">
        <v>22712</v>
      </c>
      <c r="M3109" t="s">
        <v>22713</v>
      </c>
      <c r="N3109" t="s">
        <v>22714</v>
      </c>
      <c r="O3109" t="s">
        <v>22715</v>
      </c>
      <c r="P3109" t="s">
        <v>22716</v>
      </c>
      <c r="S3109" s="8" t="str">
        <f t="shared" si="49"/>
        <v>Y</v>
      </c>
    </row>
    <row r="3110" spans="1:19" x14ac:dyDescent="0.3">
      <c r="A3110" t="s">
        <v>27</v>
      </c>
      <c r="B3110" t="s">
        <v>22718</v>
      </c>
      <c r="C3110" t="s">
        <v>22719</v>
      </c>
      <c r="D3110" t="s">
        <v>22720</v>
      </c>
      <c r="E3110" s="5" t="s">
        <v>48119</v>
      </c>
      <c r="F3110" s="5"/>
      <c r="G3110" s="5" t="s">
        <v>48119</v>
      </c>
      <c r="I3110" t="s">
        <v>22722</v>
      </c>
      <c r="J3110" t="s">
        <v>22723</v>
      </c>
      <c r="K3110" t="s">
        <v>32</v>
      </c>
      <c r="R3110" t="s">
        <v>22721</v>
      </c>
      <c r="S3110" s="8" t="str">
        <f t="shared" si="49"/>
        <v>N</v>
      </c>
    </row>
    <row r="3111" spans="1:19" x14ac:dyDescent="0.3">
      <c r="A3111" t="s">
        <v>27</v>
      </c>
      <c r="B3111" t="s">
        <v>22724</v>
      </c>
      <c r="C3111" t="s">
        <v>22719</v>
      </c>
      <c r="D3111" t="s">
        <v>22720</v>
      </c>
      <c r="E3111" s="7" t="s">
        <v>48119</v>
      </c>
      <c r="F3111" s="7"/>
      <c r="G3111" s="7" t="s">
        <v>48119</v>
      </c>
      <c r="I3111" t="s">
        <v>22726</v>
      </c>
      <c r="J3111" t="s">
        <v>22727</v>
      </c>
      <c r="K3111" t="s">
        <v>32</v>
      </c>
      <c r="R3111" t="s">
        <v>22725</v>
      </c>
      <c r="S3111" s="8" t="str">
        <f t="shared" si="49"/>
        <v>N</v>
      </c>
    </row>
    <row r="3112" spans="1:19" x14ac:dyDescent="0.3">
      <c r="A3112" t="s">
        <v>27</v>
      </c>
      <c r="B3112" t="s">
        <v>22728</v>
      </c>
      <c r="C3112" t="s">
        <v>22729</v>
      </c>
      <c r="D3112" t="s">
        <v>22730</v>
      </c>
      <c r="E3112" s="5" t="s">
        <v>20</v>
      </c>
      <c r="F3112" s="5"/>
      <c r="G3112" s="5" t="s">
        <v>6587</v>
      </c>
      <c r="H3112">
        <v>60</v>
      </c>
      <c r="I3112" t="s">
        <v>22732</v>
      </c>
      <c r="J3112" t="s">
        <v>22733</v>
      </c>
      <c r="K3112" t="s">
        <v>32</v>
      </c>
      <c r="R3112" t="s">
        <v>22731</v>
      </c>
      <c r="S3112" s="8" t="str">
        <f t="shared" si="49"/>
        <v>N</v>
      </c>
    </row>
    <row r="3113" spans="1:19" x14ac:dyDescent="0.3">
      <c r="A3113" t="s">
        <v>27</v>
      </c>
      <c r="B3113" t="s">
        <v>22734</v>
      </c>
      <c r="C3113" t="s">
        <v>22677</v>
      </c>
      <c r="D3113" t="s">
        <v>22678</v>
      </c>
      <c r="E3113" s="7" t="s">
        <v>20</v>
      </c>
      <c r="F3113" s="7"/>
      <c r="G3113" s="7" t="s">
        <v>6587</v>
      </c>
      <c r="H3113">
        <v>60</v>
      </c>
      <c r="I3113" t="s">
        <v>22736</v>
      </c>
      <c r="J3113" t="s">
        <v>22733</v>
      </c>
      <c r="K3113" t="s">
        <v>32</v>
      </c>
      <c r="R3113" t="s">
        <v>22735</v>
      </c>
      <c r="S3113" s="8" t="str">
        <f t="shared" si="49"/>
        <v>N</v>
      </c>
    </row>
    <row r="3114" spans="1:19" x14ac:dyDescent="0.3">
      <c r="A3114" t="s">
        <v>27</v>
      </c>
      <c r="B3114" t="s">
        <v>22737</v>
      </c>
      <c r="C3114" t="s">
        <v>10027</v>
      </c>
      <c r="D3114" t="s">
        <v>10028</v>
      </c>
      <c r="E3114" s="5" t="s">
        <v>6587</v>
      </c>
      <c r="F3114" s="5"/>
      <c r="G3114" s="5" t="s">
        <v>6587</v>
      </c>
      <c r="H3114">
        <v>60</v>
      </c>
      <c r="I3114" t="s">
        <v>22740</v>
      </c>
      <c r="J3114" t="s">
        <v>22741</v>
      </c>
      <c r="K3114" t="s">
        <v>32</v>
      </c>
      <c r="L3114" t="s">
        <v>22738</v>
      </c>
      <c r="R3114" t="s">
        <v>22739</v>
      </c>
      <c r="S3114" s="8" t="str">
        <f t="shared" si="49"/>
        <v>N</v>
      </c>
    </row>
    <row r="3115" spans="1:19" x14ac:dyDescent="0.3">
      <c r="A3115" t="s">
        <v>27</v>
      </c>
      <c r="B3115" t="s">
        <v>22742</v>
      </c>
      <c r="C3115" t="s">
        <v>1337</v>
      </c>
      <c r="D3115" t="s">
        <v>1338</v>
      </c>
      <c r="E3115" s="7" t="s">
        <v>20</v>
      </c>
      <c r="F3115" s="7"/>
      <c r="G3115" s="7" t="s">
        <v>6587</v>
      </c>
      <c r="H3115">
        <v>60</v>
      </c>
      <c r="I3115" t="s">
        <v>22748</v>
      </c>
      <c r="J3115" t="s">
        <v>22749</v>
      </c>
      <c r="K3115" t="s">
        <v>21</v>
      </c>
      <c r="L3115" t="s">
        <v>22743</v>
      </c>
      <c r="M3115" t="s">
        <v>22744</v>
      </c>
      <c r="N3115" t="s">
        <v>22745</v>
      </c>
      <c r="O3115" t="s">
        <v>22746</v>
      </c>
      <c r="P3115" t="s">
        <v>22747</v>
      </c>
      <c r="S3115" s="8" t="str">
        <f t="shared" si="49"/>
        <v>Y</v>
      </c>
    </row>
    <row r="3116" spans="1:19" x14ac:dyDescent="0.3">
      <c r="A3116" t="s">
        <v>27</v>
      </c>
      <c r="B3116" t="s">
        <v>22750</v>
      </c>
      <c r="C3116" s="1" t="s">
        <v>21525</v>
      </c>
      <c r="D3116" s="1" t="s">
        <v>21526</v>
      </c>
      <c r="E3116" s="5" t="s">
        <v>20</v>
      </c>
      <c r="F3116" s="5"/>
      <c r="G3116" s="5" t="s">
        <v>6587</v>
      </c>
      <c r="H3116">
        <v>60</v>
      </c>
      <c r="I3116" t="s">
        <v>22756</v>
      </c>
      <c r="J3116" t="s">
        <v>22749</v>
      </c>
      <c r="K3116" t="s">
        <v>21</v>
      </c>
      <c r="L3116" t="s">
        <v>22751</v>
      </c>
      <c r="M3116" t="s">
        <v>22752</v>
      </c>
      <c r="N3116" t="s">
        <v>22753</v>
      </c>
      <c r="O3116" t="s">
        <v>22754</v>
      </c>
      <c r="P3116" t="s">
        <v>22755</v>
      </c>
      <c r="S3116" s="8" t="str">
        <f t="shared" si="49"/>
        <v>Y</v>
      </c>
    </row>
    <row r="3117" spans="1:19" x14ac:dyDescent="0.3">
      <c r="A3117" t="s">
        <v>27</v>
      </c>
      <c r="B3117" t="s">
        <v>22757</v>
      </c>
      <c r="C3117" s="1" t="s">
        <v>22329</v>
      </c>
      <c r="D3117" s="1" t="s">
        <v>22330</v>
      </c>
      <c r="E3117" s="7" t="s">
        <v>20</v>
      </c>
      <c r="F3117" s="7"/>
      <c r="G3117" s="7" t="s">
        <v>20</v>
      </c>
      <c r="H3117">
        <v>170.00399999999999</v>
      </c>
      <c r="I3117" t="s">
        <v>22763</v>
      </c>
      <c r="J3117" t="s">
        <v>22764</v>
      </c>
      <c r="K3117" t="s">
        <v>21</v>
      </c>
      <c r="L3117" t="s">
        <v>22758</v>
      </c>
      <c r="M3117" t="s">
        <v>22759</v>
      </c>
      <c r="N3117" t="s">
        <v>22760</v>
      </c>
      <c r="O3117" t="s">
        <v>22761</v>
      </c>
      <c r="P3117" t="s">
        <v>22762</v>
      </c>
      <c r="S3117" s="8" t="str">
        <f t="shared" si="49"/>
        <v>Y</v>
      </c>
    </row>
    <row r="3118" spans="1:19" x14ac:dyDescent="0.3">
      <c r="A3118" t="s">
        <v>27</v>
      </c>
      <c r="B3118" t="s">
        <v>22765</v>
      </c>
      <c r="C3118" t="s">
        <v>22766</v>
      </c>
      <c r="D3118" t="s">
        <v>22767</v>
      </c>
      <c r="E3118" s="5" t="s">
        <v>20</v>
      </c>
      <c r="F3118" s="5"/>
      <c r="G3118" s="5" t="s">
        <v>6587</v>
      </c>
      <c r="H3118">
        <v>60</v>
      </c>
      <c r="I3118" t="s">
        <v>22769</v>
      </c>
      <c r="J3118" t="s">
        <v>22770</v>
      </c>
      <c r="K3118" t="s">
        <v>32</v>
      </c>
      <c r="R3118" t="s">
        <v>22768</v>
      </c>
      <c r="S3118" s="8" t="str">
        <f t="shared" si="49"/>
        <v>N</v>
      </c>
    </row>
    <row r="3119" spans="1:19" x14ac:dyDescent="0.3">
      <c r="A3119" t="s">
        <v>27</v>
      </c>
      <c r="B3119" t="s">
        <v>22771</v>
      </c>
      <c r="C3119" t="s">
        <v>22719</v>
      </c>
      <c r="D3119" t="s">
        <v>22720</v>
      </c>
      <c r="E3119" s="7" t="s">
        <v>48119</v>
      </c>
      <c r="F3119" s="7"/>
      <c r="G3119" s="7" t="s">
        <v>48119</v>
      </c>
      <c r="I3119" t="s">
        <v>22773</v>
      </c>
      <c r="J3119" t="s">
        <v>22770</v>
      </c>
      <c r="K3119" t="s">
        <v>32</v>
      </c>
      <c r="R3119" t="s">
        <v>22772</v>
      </c>
      <c r="S3119" s="8" t="str">
        <f t="shared" si="49"/>
        <v>N</v>
      </c>
    </row>
    <row r="3120" spans="1:19" x14ac:dyDescent="0.3">
      <c r="A3120" t="s">
        <v>27</v>
      </c>
      <c r="B3120" t="s">
        <v>22774</v>
      </c>
      <c r="C3120" t="s">
        <v>22775</v>
      </c>
      <c r="D3120" t="s">
        <v>22776</v>
      </c>
      <c r="E3120" s="5" t="s">
        <v>48119</v>
      </c>
      <c r="F3120" s="5"/>
      <c r="G3120" s="5" t="s">
        <v>6587</v>
      </c>
      <c r="H3120">
        <v>170.00399999999999</v>
      </c>
      <c r="I3120" t="s">
        <v>22778</v>
      </c>
      <c r="J3120" t="s">
        <v>22779</v>
      </c>
      <c r="K3120" t="s">
        <v>32</v>
      </c>
      <c r="R3120" t="s">
        <v>22777</v>
      </c>
      <c r="S3120" s="8" t="str">
        <f t="shared" si="49"/>
        <v>N</v>
      </c>
    </row>
    <row r="3121" spans="1:19" x14ac:dyDescent="0.3">
      <c r="A3121" t="s">
        <v>27</v>
      </c>
      <c r="B3121" t="s">
        <v>22780</v>
      </c>
      <c r="C3121" t="s">
        <v>22781</v>
      </c>
      <c r="D3121" t="s">
        <v>22782</v>
      </c>
      <c r="E3121" s="7" t="s">
        <v>20</v>
      </c>
      <c r="F3121" s="7"/>
      <c r="G3121" s="7" t="s">
        <v>6587</v>
      </c>
      <c r="H3121">
        <v>94.998999999999995</v>
      </c>
      <c r="I3121" t="s">
        <v>22788</v>
      </c>
      <c r="J3121" t="s">
        <v>22789</v>
      </c>
      <c r="K3121" t="s">
        <v>21</v>
      </c>
      <c r="L3121" t="s">
        <v>22783</v>
      </c>
      <c r="M3121" t="s">
        <v>22784</v>
      </c>
      <c r="N3121" t="s">
        <v>22785</v>
      </c>
      <c r="O3121" t="s">
        <v>22786</v>
      </c>
      <c r="P3121" t="s">
        <v>22787</v>
      </c>
      <c r="S3121" s="8" t="str">
        <f t="shared" si="49"/>
        <v>Y</v>
      </c>
    </row>
    <row r="3122" spans="1:19" x14ac:dyDescent="0.3">
      <c r="A3122" t="s">
        <v>27</v>
      </c>
      <c r="B3122" t="s">
        <v>22790</v>
      </c>
      <c r="C3122" s="1" t="s">
        <v>22791</v>
      </c>
      <c r="D3122" s="1" t="s">
        <v>22792</v>
      </c>
      <c r="E3122" s="5" t="s">
        <v>20</v>
      </c>
      <c r="F3122" s="5"/>
      <c r="G3122" s="5" t="s">
        <v>6587</v>
      </c>
      <c r="H3122">
        <v>60</v>
      </c>
      <c r="I3122" t="s">
        <v>22798</v>
      </c>
      <c r="J3122" t="s">
        <v>22789</v>
      </c>
      <c r="K3122" t="s">
        <v>21</v>
      </c>
      <c r="L3122" t="s">
        <v>22793</v>
      </c>
      <c r="M3122" t="s">
        <v>22794</v>
      </c>
      <c r="N3122" t="s">
        <v>22795</v>
      </c>
      <c r="O3122" t="s">
        <v>22796</v>
      </c>
      <c r="P3122" t="s">
        <v>22797</v>
      </c>
      <c r="S3122" s="8" t="str">
        <f t="shared" si="49"/>
        <v>Y</v>
      </c>
    </row>
    <row r="3123" spans="1:19" x14ac:dyDescent="0.3">
      <c r="A3123" t="s">
        <v>27</v>
      </c>
      <c r="B3123" t="s">
        <v>22799</v>
      </c>
      <c r="C3123" s="1" t="s">
        <v>22800</v>
      </c>
      <c r="D3123" s="1" t="s">
        <v>22801</v>
      </c>
      <c r="E3123" s="7" t="s">
        <v>20</v>
      </c>
      <c r="F3123" s="7"/>
      <c r="G3123" s="7" t="s">
        <v>48119</v>
      </c>
      <c r="H3123">
        <v>94.998999999999995</v>
      </c>
      <c r="I3123" t="s">
        <v>22803</v>
      </c>
      <c r="J3123" t="s">
        <v>22804</v>
      </c>
      <c r="K3123" t="s">
        <v>32</v>
      </c>
      <c r="R3123" t="s">
        <v>22802</v>
      </c>
      <c r="S3123" s="8" t="str">
        <f t="shared" si="49"/>
        <v>N</v>
      </c>
    </row>
    <row r="3124" spans="1:19" x14ac:dyDescent="0.3">
      <c r="A3124" t="s">
        <v>27</v>
      </c>
      <c r="B3124" t="s">
        <v>22805</v>
      </c>
      <c r="C3124" t="s">
        <v>22719</v>
      </c>
      <c r="D3124" t="s">
        <v>22720</v>
      </c>
      <c r="E3124" s="5" t="s">
        <v>48119</v>
      </c>
      <c r="F3124" s="5"/>
      <c r="G3124" s="5" t="s">
        <v>6587</v>
      </c>
      <c r="H3124">
        <v>94.998999999999995</v>
      </c>
      <c r="I3124" t="s">
        <v>22811</v>
      </c>
      <c r="J3124" t="s">
        <v>22812</v>
      </c>
      <c r="K3124" t="s">
        <v>21</v>
      </c>
      <c r="L3124" t="s">
        <v>22806</v>
      </c>
      <c r="M3124" t="s">
        <v>22807</v>
      </c>
      <c r="N3124" t="s">
        <v>22808</v>
      </c>
      <c r="O3124" t="s">
        <v>22809</v>
      </c>
      <c r="P3124" t="s">
        <v>22810</v>
      </c>
      <c r="S3124" s="8" t="str">
        <f t="shared" si="49"/>
        <v>Y</v>
      </c>
    </row>
    <row r="3125" spans="1:19" x14ac:dyDescent="0.3">
      <c r="A3125" t="s">
        <v>27</v>
      </c>
      <c r="B3125" t="s">
        <v>22813</v>
      </c>
      <c r="C3125" t="s">
        <v>22052</v>
      </c>
      <c r="D3125" t="s">
        <v>22053</v>
      </c>
      <c r="E3125" s="7" t="s">
        <v>6587</v>
      </c>
      <c r="F3125" s="7"/>
      <c r="G3125" s="7" t="s">
        <v>6587</v>
      </c>
      <c r="H3125">
        <v>94.998999999999995</v>
      </c>
      <c r="I3125" t="s">
        <v>22819</v>
      </c>
      <c r="J3125" t="s">
        <v>22820</v>
      </c>
      <c r="K3125" t="s">
        <v>21</v>
      </c>
      <c r="L3125" t="s">
        <v>22814</v>
      </c>
      <c r="M3125" t="s">
        <v>22815</v>
      </c>
      <c r="N3125" t="s">
        <v>22816</v>
      </c>
      <c r="O3125" t="s">
        <v>22817</v>
      </c>
      <c r="P3125" t="s">
        <v>22818</v>
      </c>
      <c r="S3125" s="8" t="str">
        <f t="shared" si="49"/>
        <v>Y</v>
      </c>
    </row>
    <row r="3126" spans="1:19" x14ac:dyDescent="0.3">
      <c r="A3126" t="s">
        <v>27</v>
      </c>
      <c r="B3126" t="s">
        <v>22821</v>
      </c>
      <c r="C3126" t="s">
        <v>22412</v>
      </c>
      <c r="D3126" t="s">
        <v>22413</v>
      </c>
      <c r="E3126" s="5" t="s">
        <v>48119</v>
      </c>
      <c r="F3126" s="5"/>
      <c r="G3126" s="5" t="s">
        <v>6587</v>
      </c>
      <c r="H3126">
        <v>60</v>
      </c>
      <c r="I3126" t="s">
        <v>22827</v>
      </c>
      <c r="J3126" t="s">
        <v>22820</v>
      </c>
      <c r="K3126" t="s">
        <v>21</v>
      </c>
      <c r="L3126" t="s">
        <v>22822</v>
      </c>
      <c r="M3126" t="s">
        <v>22823</v>
      </c>
      <c r="N3126" t="s">
        <v>22824</v>
      </c>
      <c r="O3126" t="s">
        <v>22825</v>
      </c>
      <c r="P3126" t="s">
        <v>22826</v>
      </c>
      <c r="S3126" s="8" t="str">
        <f t="shared" si="49"/>
        <v>Y</v>
      </c>
    </row>
    <row r="3127" spans="1:19" x14ac:dyDescent="0.3">
      <c r="A3127" t="s">
        <v>27</v>
      </c>
      <c r="B3127" t="s">
        <v>22828</v>
      </c>
      <c r="C3127" t="s">
        <v>22486</v>
      </c>
      <c r="D3127" t="s">
        <v>22487</v>
      </c>
      <c r="E3127" s="7" t="s">
        <v>20</v>
      </c>
      <c r="F3127" s="7"/>
      <c r="G3127" s="7" t="s">
        <v>20</v>
      </c>
      <c r="H3127">
        <v>170.00399999999999</v>
      </c>
      <c r="I3127" t="s">
        <v>22834</v>
      </c>
      <c r="J3127" t="s">
        <v>22835</v>
      </c>
      <c r="K3127" t="s">
        <v>21</v>
      </c>
      <c r="L3127" t="s">
        <v>22829</v>
      </c>
      <c r="M3127" t="s">
        <v>22830</v>
      </c>
      <c r="N3127" t="s">
        <v>22831</v>
      </c>
      <c r="O3127" t="s">
        <v>22832</v>
      </c>
      <c r="P3127" t="s">
        <v>22833</v>
      </c>
      <c r="S3127" s="8" t="str">
        <f t="shared" si="49"/>
        <v>Y</v>
      </c>
    </row>
    <row r="3128" spans="1:19" x14ac:dyDescent="0.3">
      <c r="A3128" t="s">
        <v>27</v>
      </c>
      <c r="B3128" t="s">
        <v>22836</v>
      </c>
      <c r="C3128" t="s">
        <v>21590</v>
      </c>
      <c r="D3128" t="s">
        <v>21591</v>
      </c>
      <c r="E3128" s="5" t="s">
        <v>20</v>
      </c>
      <c r="F3128" s="5"/>
      <c r="G3128" s="5" t="s">
        <v>6587</v>
      </c>
      <c r="H3128">
        <v>60</v>
      </c>
      <c r="I3128" t="s">
        <v>22842</v>
      </c>
      <c r="J3128" t="s">
        <v>22835</v>
      </c>
      <c r="K3128" t="s">
        <v>21</v>
      </c>
      <c r="L3128" t="s">
        <v>22837</v>
      </c>
      <c r="M3128" t="s">
        <v>22838</v>
      </c>
      <c r="N3128" t="s">
        <v>22839</v>
      </c>
      <c r="O3128" t="s">
        <v>22840</v>
      </c>
      <c r="P3128" t="s">
        <v>22841</v>
      </c>
      <c r="S3128" s="8" t="str">
        <f t="shared" si="49"/>
        <v>Y</v>
      </c>
    </row>
    <row r="3129" spans="1:19" x14ac:dyDescent="0.3">
      <c r="A3129" t="s">
        <v>27</v>
      </c>
      <c r="B3129" t="s">
        <v>22843</v>
      </c>
      <c r="C3129" t="s">
        <v>22844</v>
      </c>
      <c r="D3129" t="s">
        <v>22845</v>
      </c>
      <c r="E3129" s="7" t="s">
        <v>20</v>
      </c>
      <c r="F3129" s="7"/>
      <c r="G3129" s="7" t="s">
        <v>6587</v>
      </c>
      <c r="H3129">
        <v>94.998999999999995</v>
      </c>
      <c r="I3129" t="s">
        <v>22851</v>
      </c>
      <c r="J3129" t="s">
        <v>22852</v>
      </c>
      <c r="K3129" t="s">
        <v>21</v>
      </c>
      <c r="L3129" t="s">
        <v>22846</v>
      </c>
      <c r="M3129" t="s">
        <v>22847</v>
      </c>
      <c r="N3129" t="s">
        <v>22848</v>
      </c>
      <c r="O3129" t="s">
        <v>22849</v>
      </c>
      <c r="P3129" t="s">
        <v>22850</v>
      </c>
      <c r="S3129" s="8" t="str">
        <f t="shared" si="49"/>
        <v>Y</v>
      </c>
    </row>
    <row r="3130" spans="1:19" x14ac:dyDescent="0.3">
      <c r="A3130" t="s">
        <v>27</v>
      </c>
      <c r="B3130" t="s">
        <v>22853</v>
      </c>
      <c r="C3130" t="s">
        <v>1050</v>
      </c>
      <c r="D3130" t="s">
        <v>804</v>
      </c>
      <c r="E3130" s="5" t="s">
        <v>20</v>
      </c>
      <c r="F3130" s="5"/>
      <c r="G3130" s="5" t="s">
        <v>6587</v>
      </c>
      <c r="H3130">
        <v>60</v>
      </c>
      <c r="I3130" t="s">
        <v>22859</v>
      </c>
      <c r="J3130" t="s">
        <v>22860</v>
      </c>
      <c r="K3130" t="s">
        <v>21</v>
      </c>
      <c r="L3130" t="s">
        <v>22854</v>
      </c>
      <c r="M3130" t="s">
        <v>22855</v>
      </c>
      <c r="N3130" t="s">
        <v>22856</v>
      </c>
      <c r="O3130" t="s">
        <v>22857</v>
      </c>
      <c r="P3130" t="s">
        <v>22858</v>
      </c>
      <c r="S3130" s="8" t="str">
        <f t="shared" ref="S3130:S3193" si="50">IF(AND(ISBLANK(N3130),ISBLANK(O3130)),"N","Y")</f>
        <v>Y</v>
      </c>
    </row>
    <row r="3131" spans="1:19" x14ac:dyDescent="0.3">
      <c r="A3131" t="s">
        <v>27</v>
      </c>
      <c r="B3131" t="s">
        <v>22861</v>
      </c>
      <c r="C3131" s="1" t="s">
        <v>22862</v>
      </c>
      <c r="D3131" s="1" t="s">
        <v>22863</v>
      </c>
      <c r="E3131" s="7" t="s">
        <v>20</v>
      </c>
      <c r="F3131" s="7"/>
      <c r="G3131" s="7" t="s">
        <v>20</v>
      </c>
      <c r="I3131" t="s">
        <v>22865</v>
      </c>
      <c r="J3131" t="s">
        <v>22866</v>
      </c>
      <c r="K3131" t="s">
        <v>32</v>
      </c>
      <c r="R3131" t="s">
        <v>22864</v>
      </c>
      <c r="S3131" s="8" t="str">
        <f t="shared" si="50"/>
        <v>N</v>
      </c>
    </row>
    <row r="3132" spans="1:19" x14ac:dyDescent="0.3">
      <c r="A3132" t="s">
        <v>27</v>
      </c>
      <c r="B3132" t="s">
        <v>22867</v>
      </c>
      <c r="C3132" s="1" t="s">
        <v>22868</v>
      </c>
      <c r="D3132" s="1" t="s">
        <v>22869</v>
      </c>
      <c r="E3132" s="5" t="s">
        <v>20</v>
      </c>
      <c r="F3132" s="5"/>
      <c r="G3132" s="5" t="s">
        <v>6587</v>
      </c>
      <c r="H3132">
        <v>94.998999999999995</v>
      </c>
      <c r="I3132" t="s">
        <v>22875</v>
      </c>
      <c r="J3132" t="s">
        <v>22866</v>
      </c>
      <c r="K3132" t="s">
        <v>21</v>
      </c>
      <c r="L3132" t="s">
        <v>22870</v>
      </c>
      <c r="M3132" t="s">
        <v>22871</v>
      </c>
      <c r="N3132" t="s">
        <v>22872</v>
      </c>
      <c r="O3132" t="s">
        <v>22873</v>
      </c>
      <c r="P3132" t="s">
        <v>22874</v>
      </c>
      <c r="S3132" s="8" t="str">
        <f t="shared" si="50"/>
        <v>Y</v>
      </c>
    </row>
    <row r="3133" spans="1:19" x14ac:dyDescent="0.3">
      <c r="A3133" t="s">
        <v>27</v>
      </c>
      <c r="B3133" t="s">
        <v>22876</v>
      </c>
      <c r="C3133" t="s">
        <v>22877</v>
      </c>
      <c r="D3133" t="s">
        <v>22878</v>
      </c>
      <c r="E3133" s="7" t="s">
        <v>48119</v>
      </c>
      <c r="F3133" s="7"/>
      <c r="G3133" s="7" t="s">
        <v>20</v>
      </c>
      <c r="H3133">
        <v>60</v>
      </c>
      <c r="I3133" t="s">
        <v>22880</v>
      </c>
      <c r="J3133" t="s">
        <v>22881</v>
      </c>
      <c r="K3133" t="s">
        <v>32</v>
      </c>
      <c r="R3133" t="s">
        <v>22879</v>
      </c>
      <c r="S3133" s="8" t="str">
        <f t="shared" si="50"/>
        <v>N</v>
      </c>
    </row>
    <row r="3134" spans="1:19" x14ac:dyDescent="0.3">
      <c r="A3134" t="s">
        <v>27</v>
      </c>
      <c r="B3134" t="s">
        <v>22882</v>
      </c>
      <c r="C3134" t="s">
        <v>19594</v>
      </c>
      <c r="D3134" t="s">
        <v>19595</v>
      </c>
      <c r="E3134" s="5" t="s">
        <v>20</v>
      </c>
      <c r="F3134" s="5"/>
      <c r="G3134" s="5" t="s">
        <v>20</v>
      </c>
      <c r="H3134">
        <v>94.998999999999995</v>
      </c>
      <c r="I3134" t="s">
        <v>22888</v>
      </c>
      <c r="J3134" t="s">
        <v>22881</v>
      </c>
      <c r="K3134" t="s">
        <v>21</v>
      </c>
      <c r="L3134" t="s">
        <v>22883</v>
      </c>
      <c r="M3134" t="s">
        <v>22884</v>
      </c>
      <c r="N3134" t="s">
        <v>22885</v>
      </c>
      <c r="O3134" t="s">
        <v>22886</v>
      </c>
      <c r="P3134" t="s">
        <v>22887</v>
      </c>
      <c r="S3134" s="8" t="str">
        <f t="shared" si="50"/>
        <v>Y</v>
      </c>
    </row>
    <row r="3135" spans="1:19" x14ac:dyDescent="0.3">
      <c r="A3135" t="s">
        <v>27</v>
      </c>
      <c r="B3135" t="s">
        <v>22889</v>
      </c>
      <c r="C3135" t="s">
        <v>22514</v>
      </c>
      <c r="D3135" t="s">
        <v>22515</v>
      </c>
      <c r="E3135" s="7" t="s">
        <v>20</v>
      </c>
      <c r="F3135" s="7"/>
      <c r="G3135" s="7" t="s">
        <v>6587</v>
      </c>
      <c r="H3135">
        <v>60</v>
      </c>
      <c r="I3135" t="s">
        <v>22895</v>
      </c>
      <c r="J3135" t="s">
        <v>22896</v>
      </c>
      <c r="K3135" t="s">
        <v>21</v>
      </c>
      <c r="L3135" t="s">
        <v>22890</v>
      </c>
      <c r="M3135" t="s">
        <v>22891</v>
      </c>
      <c r="N3135" t="s">
        <v>22892</v>
      </c>
      <c r="O3135" t="s">
        <v>22893</v>
      </c>
      <c r="P3135" t="s">
        <v>22894</v>
      </c>
      <c r="S3135" s="8" t="str">
        <f t="shared" si="50"/>
        <v>Y</v>
      </c>
    </row>
    <row r="3136" spans="1:19" x14ac:dyDescent="0.3">
      <c r="A3136" t="s">
        <v>27</v>
      </c>
      <c r="B3136" t="s">
        <v>22897</v>
      </c>
      <c r="C3136" t="s">
        <v>22898</v>
      </c>
      <c r="D3136" t="s">
        <v>22899</v>
      </c>
      <c r="E3136" s="5" t="s">
        <v>20</v>
      </c>
      <c r="F3136" s="5"/>
      <c r="G3136" s="5" t="s">
        <v>20</v>
      </c>
      <c r="H3136">
        <v>94.998999999999995</v>
      </c>
      <c r="I3136" t="s">
        <v>22905</v>
      </c>
      <c r="J3136" t="s">
        <v>22906</v>
      </c>
      <c r="K3136" t="s">
        <v>21</v>
      </c>
      <c r="L3136" t="s">
        <v>22900</v>
      </c>
      <c r="M3136" t="s">
        <v>22901</v>
      </c>
      <c r="N3136" t="s">
        <v>22902</v>
      </c>
      <c r="O3136" t="s">
        <v>22903</v>
      </c>
      <c r="P3136" t="s">
        <v>22904</v>
      </c>
      <c r="S3136" s="8" t="str">
        <f t="shared" si="50"/>
        <v>Y</v>
      </c>
    </row>
    <row r="3137" spans="1:19" x14ac:dyDescent="0.3">
      <c r="A3137" t="s">
        <v>27</v>
      </c>
      <c r="B3137" t="s">
        <v>22907</v>
      </c>
      <c r="C3137" t="s">
        <v>22908</v>
      </c>
      <c r="D3137" t="s">
        <v>22909</v>
      </c>
      <c r="E3137" s="7" t="s">
        <v>20</v>
      </c>
      <c r="F3137" s="7"/>
      <c r="G3137" s="7" t="s">
        <v>48119</v>
      </c>
      <c r="I3137" t="s">
        <v>22911</v>
      </c>
      <c r="J3137" t="s">
        <v>22912</v>
      </c>
      <c r="K3137" t="s">
        <v>32</v>
      </c>
      <c r="R3137" t="s">
        <v>22910</v>
      </c>
      <c r="S3137" s="8" t="str">
        <f t="shared" si="50"/>
        <v>N</v>
      </c>
    </row>
    <row r="3138" spans="1:19" x14ac:dyDescent="0.3">
      <c r="A3138" t="s">
        <v>27</v>
      </c>
      <c r="B3138" t="s">
        <v>22913</v>
      </c>
      <c r="C3138" t="s">
        <v>22908</v>
      </c>
      <c r="D3138" t="s">
        <v>22909</v>
      </c>
      <c r="E3138" s="5" t="s">
        <v>20</v>
      </c>
      <c r="F3138" s="5"/>
      <c r="G3138" s="5" t="s">
        <v>48119</v>
      </c>
      <c r="I3138" t="s">
        <v>22915</v>
      </c>
      <c r="J3138" t="s">
        <v>22912</v>
      </c>
      <c r="K3138" t="s">
        <v>32</v>
      </c>
      <c r="R3138" t="s">
        <v>22914</v>
      </c>
      <c r="S3138" s="8" t="str">
        <f t="shared" si="50"/>
        <v>N</v>
      </c>
    </row>
    <row r="3139" spans="1:19" x14ac:dyDescent="0.3">
      <c r="A3139" t="s">
        <v>27</v>
      </c>
      <c r="B3139" t="s">
        <v>22916</v>
      </c>
      <c r="C3139" t="s">
        <v>22917</v>
      </c>
      <c r="D3139" t="s">
        <v>22918</v>
      </c>
      <c r="E3139" s="7" t="s">
        <v>20</v>
      </c>
      <c r="F3139" s="7"/>
      <c r="G3139" s="7" t="s">
        <v>48119</v>
      </c>
      <c r="I3139" t="s">
        <v>22920</v>
      </c>
      <c r="J3139" t="s">
        <v>22921</v>
      </c>
      <c r="K3139" t="s">
        <v>32</v>
      </c>
      <c r="R3139" t="s">
        <v>22919</v>
      </c>
      <c r="S3139" s="8" t="str">
        <f t="shared" si="50"/>
        <v>N</v>
      </c>
    </row>
    <row r="3140" spans="1:19" x14ac:dyDescent="0.3">
      <c r="A3140" t="s">
        <v>27</v>
      </c>
      <c r="B3140" t="s">
        <v>22922</v>
      </c>
      <c r="C3140" t="s">
        <v>22923</v>
      </c>
      <c r="D3140" t="s">
        <v>22924</v>
      </c>
      <c r="E3140" s="5" t="s">
        <v>48119</v>
      </c>
      <c r="F3140" s="5"/>
      <c r="G3140" s="5" t="s">
        <v>48119</v>
      </c>
      <c r="I3140" t="s">
        <v>22926</v>
      </c>
      <c r="J3140" t="s">
        <v>22927</v>
      </c>
      <c r="K3140" t="s">
        <v>32</v>
      </c>
      <c r="R3140" t="s">
        <v>22925</v>
      </c>
      <c r="S3140" s="8" t="str">
        <f t="shared" si="50"/>
        <v>N</v>
      </c>
    </row>
    <row r="3141" spans="1:19" x14ac:dyDescent="0.3">
      <c r="A3141" t="s">
        <v>27</v>
      </c>
      <c r="B3141" t="s">
        <v>22928</v>
      </c>
      <c r="C3141" t="s">
        <v>21697</v>
      </c>
      <c r="D3141" t="s">
        <v>21698</v>
      </c>
      <c r="E3141" s="7" t="s">
        <v>6587</v>
      </c>
      <c r="F3141" s="7"/>
      <c r="G3141" s="7" t="s">
        <v>48119</v>
      </c>
      <c r="I3141" t="s">
        <v>22930</v>
      </c>
      <c r="J3141" t="s">
        <v>22927</v>
      </c>
      <c r="K3141" t="s">
        <v>32</v>
      </c>
      <c r="R3141" t="s">
        <v>22929</v>
      </c>
      <c r="S3141" s="8" t="str">
        <f t="shared" si="50"/>
        <v>N</v>
      </c>
    </row>
    <row r="3142" spans="1:19" x14ac:dyDescent="0.3">
      <c r="A3142" t="s">
        <v>27</v>
      </c>
      <c r="B3142" t="s">
        <v>22931</v>
      </c>
      <c r="C3142" t="s">
        <v>22083</v>
      </c>
      <c r="D3142" t="s">
        <v>22084</v>
      </c>
      <c r="E3142" s="5" t="s">
        <v>20</v>
      </c>
      <c r="F3142" s="5"/>
      <c r="G3142" s="5" t="s">
        <v>6587</v>
      </c>
      <c r="H3142">
        <v>94.998999999999995</v>
      </c>
      <c r="I3142" t="s">
        <v>22937</v>
      </c>
      <c r="J3142" t="s">
        <v>22938</v>
      </c>
      <c r="K3142" t="s">
        <v>21</v>
      </c>
      <c r="L3142" t="s">
        <v>22932</v>
      </c>
      <c r="M3142" t="s">
        <v>22933</v>
      </c>
      <c r="N3142" t="s">
        <v>22934</v>
      </c>
      <c r="O3142" t="s">
        <v>22935</v>
      </c>
      <c r="P3142" t="s">
        <v>22936</v>
      </c>
      <c r="S3142" s="8" t="str">
        <f t="shared" si="50"/>
        <v>Y</v>
      </c>
    </row>
    <row r="3143" spans="1:19" x14ac:dyDescent="0.3">
      <c r="A3143" t="s">
        <v>27</v>
      </c>
      <c r="B3143" t="s">
        <v>22939</v>
      </c>
      <c r="C3143" t="s">
        <v>22940</v>
      </c>
      <c r="D3143" t="s">
        <v>22941</v>
      </c>
      <c r="E3143" s="7" t="s">
        <v>20</v>
      </c>
      <c r="F3143" s="7"/>
      <c r="G3143" s="7" t="s">
        <v>6587</v>
      </c>
      <c r="H3143">
        <v>60</v>
      </c>
      <c r="I3143" t="s">
        <v>22943</v>
      </c>
      <c r="J3143" t="s">
        <v>22944</v>
      </c>
      <c r="K3143" t="s">
        <v>32</v>
      </c>
      <c r="R3143" t="s">
        <v>22942</v>
      </c>
      <c r="S3143" s="8" t="str">
        <f t="shared" si="50"/>
        <v>N</v>
      </c>
    </row>
    <row r="3144" spans="1:19" x14ac:dyDescent="0.3">
      <c r="A3144" t="s">
        <v>27</v>
      </c>
      <c r="B3144" t="s">
        <v>22945</v>
      </c>
      <c r="C3144" t="s">
        <v>22940</v>
      </c>
      <c r="D3144" t="s">
        <v>22941</v>
      </c>
      <c r="E3144" s="5" t="s">
        <v>20</v>
      </c>
      <c r="F3144" s="5"/>
      <c r="G3144" s="5" t="s">
        <v>6587</v>
      </c>
      <c r="H3144">
        <v>60</v>
      </c>
      <c r="I3144" t="s">
        <v>22947</v>
      </c>
      <c r="J3144" t="s">
        <v>22948</v>
      </c>
      <c r="K3144" t="s">
        <v>32</v>
      </c>
      <c r="R3144" t="s">
        <v>22946</v>
      </c>
      <c r="S3144" s="8" t="str">
        <f t="shared" si="50"/>
        <v>N</v>
      </c>
    </row>
    <row r="3145" spans="1:19" x14ac:dyDescent="0.3">
      <c r="A3145" t="s">
        <v>27</v>
      </c>
      <c r="B3145" t="s">
        <v>22949</v>
      </c>
      <c r="C3145" t="s">
        <v>22940</v>
      </c>
      <c r="D3145" t="s">
        <v>22941</v>
      </c>
      <c r="E3145" s="7" t="s">
        <v>20</v>
      </c>
      <c r="F3145" s="7"/>
      <c r="G3145" s="7" t="s">
        <v>6587</v>
      </c>
      <c r="H3145">
        <v>60</v>
      </c>
      <c r="I3145" t="s">
        <v>22951</v>
      </c>
      <c r="J3145" t="s">
        <v>22948</v>
      </c>
      <c r="K3145" t="s">
        <v>32</v>
      </c>
      <c r="R3145" t="s">
        <v>22950</v>
      </c>
      <c r="S3145" s="8" t="str">
        <f t="shared" si="50"/>
        <v>N</v>
      </c>
    </row>
    <row r="3146" spans="1:19" x14ac:dyDescent="0.3">
      <c r="A3146" t="s">
        <v>27</v>
      </c>
      <c r="B3146" t="s">
        <v>22952</v>
      </c>
      <c r="C3146" t="s">
        <v>22940</v>
      </c>
      <c r="D3146" t="s">
        <v>22941</v>
      </c>
      <c r="E3146" s="5" t="s">
        <v>20</v>
      </c>
      <c r="F3146" s="5"/>
      <c r="G3146" s="5" t="s">
        <v>6587</v>
      </c>
      <c r="H3146">
        <v>60</v>
      </c>
      <c r="I3146" t="s">
        <v>22954</v>
      </c>
      <c r="J3146" t="s">
        <v>22955</v>
      </c>
      <c r="K3146" t="s">
        <v>32</v>
      </c>
      <c r="R3146" t="s">
        <v>22953</v>
      </c>
      <c r="S3146" s="8" t="str">
        <f t="shared" si="50"/>
        <v>N</v>
      </c>
    </row>
    <row r="3147" spans="1:19" x14ac:dyDescent="0.3">
      <c r="A3147" t="s">
        <v>27</v>
      </c>
      <c r="B3147" t="s">
        <v>22956</v>
      </c>
      <c r="C3147" t="s">
        <v>22940</v>
      </c>
      <c r="D3147" t="s">
        <v>22941</v>
      </c>
      <c r="E3147" s="7" t="s">
        <v>20</v>
      </c>
      <c r="F3147" s="7"/>
      <c r="G3147" s="7" t="s">
        <v>6587</v>
      </c>
      <c r="H3147">
        <v>60</v>
      </c>
      <c r="I3147" t="s">
        <v>22958</v>
      </c>
      <c r="J3147" t="s">
        <v>22959</v>
      </c>
      <c r="K3147" t="s">
        <v>32</v>
      </c>
      <c r="R3147" t="s">
        <v>22957</v>
      </c>
      <c r="S3147" s="8" t="str">
        <f t="shared" si="50"/>
        <v>N</v>
      </c>
    </row>
    <row r="3148" spans="1:19" x14ac:dyDescent="0.3">
      <c r="A3148" t="s">
        <v>27</v>
      </c>
      <c r="B3148" t="s">
        <v>22960</v>
      </c>
      <c r="C3148" t="s">
        <v>22940</v>
      </c>
      <c r="D3148" t="s">
        <v>22941</v>
      </c>
      <c r="E3148" s="5" t="s">
        <v>20</v>
      </c>
      <c r="F3148" s="5"/>
      <c r="G3148" s="5" t="s">
        <v>6587</v>
      </c>
      <c r="H3148">
        <v>60</v>
      </c>
      <c r="I3148" t="s">
        <v>22962</v>
      </c>
      <c r="J3148" t="s">
        <v>22959</v>
      </c>
      <c r="K3148" t="s">
        <v>32</v>
      </c>
      <c r="R3148" t="s">
        <v>22961</v>
      </c>
      <c r="S3148" s="8" t="str">
        <f t="shared" si="50"/>
        <v>N</v>
      </c>
    </row>
    <row r="3149" spans="1:19" x14ac:dyDescent="0.3">
      <c r="A3149" t="s">
        <v>27</v>
      </c>
      <c r="B3149" t="s">
        <v>22963</v>
      </c>
      <c r="C3149" t="s">
        <v>22940</v>
      </c>
      <c r="D3149" t="s">
        <v>22941</v>
      </c>
      <c r="E3149" s="7" t="s">
        <v>20</v>
      </c>
      <c r="F3149" s="7"/>
      <c r="G3149" s="7" t="s">
        <v>6587</v>
      </c>
      <c r="H3149">
        <v>60</v>
      </c>
      <c r="I3149" t="s">
        <v>22965</v>
      </c>
      <c r="J3149" t="s">
        <v>22966</v>
      </c>
      <c r="K3149" t="s">
        <v>32</v>
      </c>
      <c r="R3149" t="s">
        <v>22964</v>
      </c>
      <c r="S3149" s="8" t="str">
        <f t="shared" si="50"/>
        <v>N</v>
      </c>
    </row>
    <row r="3150" spans="1:19" x14ac:dyDescent="0.3">
      <c r="A3150" t="s">
        <v>27</v>
      </c>
      <c r="B3150" t="s">
        <v>22967</v>
      </c>
      <c r="C3150" t="s">
        <v>22940</v>
      </c>
      <c r="D3150" t="s">
        <v>22941</v>
      </c>
      <c r="E3150" s="5" t="s">
        <v>20</v>
      </c>
      <c r="F3150" s="5"/>
      <c r="G3150" s="5" t="s">
        <v>6587</v>
      </c>
      <c r="H3150">
        <v>60</v>
      </c>
      <c r="I3150" t="s">
        <v>22970</v>
      </c>
      <c r="J3150" t="s">
        <v>22971</v>
      </c>
      <c r="K3150" t="s">
        <v>32</v>
      </c>
      <c r="L3150" t="s">
        <v>22968</v>
      </c>
      <c r="R3150" t="s">
        <v>22969</v>
      </c>
      <c r="S3150" s="8" t="str">
        <f t="shared" si="50"/>
        <v>N</v>
      </c>
    </row>
    <row r="3151" spans="1:19" x14ac:dyDescent="0.3">
      <c r="A3151" t="s">
        <v>27</v>
      </c>
      <c r="B3151" t="s">
        <v>22972</v>
      </c>
      <c r="C3151" t="s">
        <v>22677</v>
      </c>
      <c r="D3151" t="s">
        <v>22678</v>
      </c>
      <c r="E3151" s="7" t="s">
        <v>20</v>
      </c>
      <c r="F3151" s="7"/>
      <c r="G3151" s="7" t="s">
        <v>6587</v>
      </c>
      <c r="H3151">
        <v>60</v>
      </c>
      <c r="I3151" t="s">
        <v>22978</v>
      </c>
      <c r="J3151" t="s">
        <v>22979</v>
      </c>
      <c r="K3151" t="s">
        <v>21</v>
      </c>
      <c r="L3151" t="s">
        <v>22973</v>
      </c>
      <c r="M3151" t="s">
        <v>22974</v>
      </c>
      <c r="N3151" t="s">
        <v>22975</v>
      </c>
      <c r="O3151" t="s">
        <v>22976</v>
      </c>
      <c r="P3151" t="s">
        <v>22977</v>
      </c>
      <c r="S3151" s="8" t="str">
        <f t="shared" si="50"/>
        <v>Y</v>
      </c>
    </row>
    <row r="3152" spans="1:19" x14ac:dyDescent="0.3">
      <c r="A3152" t="s">
        <v>27</v>
      </c>
      <c r="B3152" t="s">
        <v>22980</v>
      </c>
      <c r="C3152" t="s">
        <v>22917</v>
      </c>
      <c r="D3152" t="s">
        <v>22918</v>
      </c>
      <c r="E3152" s="5" t="s">
        <v>20</v>
      </c>
      <c r="F3152" s="5"/>
      <c r="G3152" s="5" t="s">
        <v>20</v>
      </c>
      <c r="H3152">
        <v>94.998999999999995</v>
      </c>
      <c r="I3152" t="s">
        <v>22982</v>
      </c>
      <c r="J3152" t="s">
        <v>22983</v>
      </c>
      <c r="K3152" t="s">
        <v>32</v>
      </c>
      <c r="R3152" t="s">
        <v>22981</v>
      </c>
      <c r="S3152" s="8" t="str">
        <f t="shared" si="50"/>
        <v>N</v>
      </c>
    </row>
    <row r="3153" spans="1:19" x14ac:dyDescent="0.3">
      <c r="A3153" t="s">
        <v>27</v>
      </c>
      <c r="B3153" t="s">
        <v>22984</v>
      </c>
      <c r="C3153" t="s">
        <v>22917</v>
      </c>
      <c r="D3153" t="s">
        <v>22918</v>
      </c>
      <c r="E3153" s="7" t="s">
        <v>20</v>
      </c>
      <c r="F3153" s="7"/>
      <c r="G3153" s="7" t="s">
        <v>20</v>
      </c>
      <c r="H3153">
        <v>94.998999999999995</v>
      </c>
      <c r="I3153" t="s">
        <v>22986</v>
      </c>
      <c r="J3153" t="s">
        <v>22983</v>
      </c>
      <c r="K3153" t="s">
        <v>32</v>
      </c>
      <c r="R3153" t="s">
        <v>22985</v>
      </c>
      <c r="S3153" s="8" t="str">
        <f t="shared" si="50"/>
        <v>N</v>
      </c>
    </row>
    <row r="3154" spans="1:19" x14ac:dyDescent="0.3">
      <c r="A3154" t="s">
        <v>27</v>
      </c>
      <c r="B3154" t="s">
        <v>22987</v>
      </c>
      <c r="C3154" t="s">
        <v>22988</v>
      </c>
      <c r="D3154" t="s">
        <v>22989</v>
      </c>
      <c r="E3154" s="5" t="s">
        <v>20</v>
      </c>
      <c r="F3154" s="5"/>
      <c r="G3154" s="5" t="s">
        <v>48119</v>
      </c>
      <c r="H3154">
        <v>170.00399999999999</v>
      </c>
      <c r="I3154" t="s">
        <v>22991</v>
      </c>
      <c r="J3154" t="s">
        <v>22992</v>
      </c>
      <c r="K3154" t="s">
        <v>32</v>
      </c>
      <c r="R3154" t="s">
        <v>22990</v>
      </c>
      <c r="S3154" s="8" t="str">
        <f t="shared" si="50"/>
        <v>N</v>
      </c>
    </row>
    <row r="3155" spans="1:19" x14ac:dyDescent="0.3">
      <c r="A3155" t="s">
        <v>27</v>
      </c>
      <c r="B3155" t="s">
        <v>22993</v>
      </c>
      <c r="C3155" t="s">
        <v>22994</v>
      </c>
      <c r="D3155" t="s">
        <v>22995</v>
      </c>
      <c r="E3155" s="7" t="s">
        <v>48119</v>
      </c>
      <c r="F3155" s="7"/>
      <c r="G3155" s="7" t="s">
        <v>20</v>
      </c>
      <c r="H3155">
        <v>60</v>
      </c>
      <c r="I3155" t="s">
        <v>22997</v>
      </c>
      <c r="J3155" t="s">
        <v>22998</v>
      </c>
      <c r="K3155" t="s">
        <v>32</v>
      </c>
      <c r="R3155" t="s">
        <v>22996</v>
      </c>
      <c r="S3155" s="8" t="str">
        <f t="shared" si="50"/>
        <v>N</v>
      </c>
    </row>
    <row r="3156" spans="1:19" x14ac:dyDescent="0.3">
      <c r="A3156" t="s">
        <v>27</v>
      </c>
      <c r="B3156" t="s">
        <v>22999</v>
      </c>
      <c r="C3156" t="s">
        <v>22994</v>
      </c>
      <c r="D3156" t="s">
        <v>22995</v>
      </c>
      <c r="E3156" s="5" t="s">
        <v>48119</v>
      </c>
      <c r="F3156" s="5"/>
      <c r="G3156" s="5" t="s">
        <v>20</v>
      </c>
      <c r="H3156">
        <v>60</v>
      </c>
      <c r="I3156" t="s">
        <v>23001</v>
      </c>
      <c r="J3156" t="s">
        <v>23002</v>
      </c>
      <c r="K3156" t="s">
        <v>32</v>
      </c>
      <c r="R3156" t="s">
        <v>23000</v>
      </c>
      <c r="S3156" s="8" t="str">
        <f t="shared" si="50"/>
        <v>N</v>
      </c>
    </row>
    <row r="3157" spans="1:19" x14ac:dyDescent="0.3">
      <c r="A3157" t="s">
        <v>27</v>
      </c>
      <c r="B3157" t="s">
        <v>23003</v>
      </c>
      <c r="C3157" t="s">
        <v>22994</v>
      </c>
      <c r="D3157" t="s">
        <v>22995</v>
      </c>
      <c r="E3157" s="7" t="s">
        <v>48119</v>
      </c>
      <c r="F3157" s="7"/>
      <c r="G3157" s="7" t="s">
        <v>20</v>
      </c>
      <c r="H3157">
        <v>60</v>
      </c>
      <c r="I3157" t="s">
        <v>23005</v>
      </c>
      <c r="J3157" t="s">
        <v>23006</v>
      </c>
      <c r="K3157" t="s">
        <v>32</v>
      </c>
      <c r="R3157" t="s">
        <v>23004</v>
      </c>
      <c r="S3157" s="8" t="str">
        <f t="shared" si="50"/>
        <v>N</v>
      </c>
    </row>
    <row r="3158" spans="1:19" x14ac:dyDescent="0.3">
      <c r="A3158" t="s">
        <v>27</v>
      </c>
      <c r="B3158" t="s">
        <v>23007</v>
      </c>
      <c r="C3158" t="s">
        <v>22994</v>
      </c>
      <c r="D3158" t="s">
        <v>22995</v>
      </c>
      <c r="E3158" s="5" t="s">
        <v>48119</v>
      </c>
      <c r="F3158" s="5"/>
      <c r="G3158" s="5" t="s">
        <v>20</v>
      </c>
      <c r="H3158">
        <v>60</v>
      </c>
      <c r="I3158" t="s">
        <v>23009</v>
      </c>
      <c r="J3158" t="s">
        <v>23006</v>
      </c>
      <c r="K3158" t="s">
        <v>32</v>
      </c>
      <c r="R3158" t="s">
        <v>23008</v>
      </c>
      <c r="S3158" s="8" t="str">
        <f t="shared" si="50"/>
        <v>N</v>
      </c>
    </row>
    <row r="3159" spans="1:19" x14ac:dyDescent="0.3">
      <c r="A3159" t="s">
        <v>27</v>
      </c>
      <c r="B3159" t="s">
        <v>23010</v>
      </c>
      <c r="C3159" t="s">
        <v>22994</v>
      </c>
      <c r="D3159" t="s">
        <v>22995</v>
      </c>
      <c r="E3159" s="7" t="s">
        <v>48119</v>
      </c>
      <c r="F3159" s="7"/>
      <c r="G3159" s="7" t="s">
        <v>20</v>
      </c>
      <c r="H3159">
        <v>60</v>
      </c>
      <c r="I3159" t="s">
        <v>23012</v>
      </c>
      <c r="J3159" t="s">
        <v>23013</v>
      </c>
      <c r="K3159" t="s">
        <v>32</v>
      </c>
      <c r="R3159" t="s">
        <v>23011</v>
      </c>
      <c r="S3159" s="8" t="str">
        <f t="shared" si="50"/>
        <v>N</v>
      </c>
    </row>
    <row r="3160" spans="1:19" x14ac:dyDescent="0.3">
      <c r="A3160" t="s">
        <v>27</v>
      </c>
      <c r="B3160" t="s">
        <v>23014</v>
      </c>
      <c r="C3160" t="s">
        <v>22994</v>
      </c>
      <c r="D3160" t="s">
        <v>22995</v>
      </c>
      <c r="E3160" s="5" t="s">
        <v>48119</v>
      </c>
      <c r="F3160" s="5"/>
      <c r="G3160" s="5" t="s">
        <v>20</v>
      </c>
      <c r="H3160">
        <v>60</v>
      </c>
      <c r="I3160" t="s">
        <v>23016</v>
      </c>
      <c r="J3160" t="s">
        <v>23017</v>
      </c>
      <c r="K3160" t="s">
        <v>32</v>
      </c>
      <c r="R3160" t="s">
        <v>23015</v>
      </c>
      <c r="S3160" s="8" t="str">
        <f t="shared" si="50"/>
        <v>N</v>
      </c>
    </row>
    <row r="3161" spans="1:19" x14ac:dyDescent="0.3">
      <c r="A3161" t="s">
        <v>27</v>
      </c>
      <c r="B3161" t="s">
        <v>23018</v>
      </c>
      <c r="C3161" t="s">
        <v>22994</v>
      </c>
      <c r="D3161" t="s">
        <v>22995</v>
      </c>
      <c r="E3161" s="7" t="s">
        <v>48119</v>
      </c>
      <c r="F3161" s="7"/>
      <c r="G3161" s="7" t="s">
        <v>20</v>
      </c>
      <c r="H3161">
        <v>60</v>
      </c>
      <c r="I3161" t="s">
        <v>23020</v>
      </c>
      <c r="J3161" t="s">
        <v>23017</v>
      </c>
      <c r="K3161" t="s">
        <v>32</v>
      </c>
      <c r="R3161" t="s">
        <v>23019</v>
      </c>
      <c r="S3161" s="8" t="str">
        <f t="shared" si="50"/>
        <v>N</v>
      </c>
    </row>
    <row r="3162" spans="1:19" x14ac:dyDescent="0.3">
      <c r="A3162" t="s">
        <v>27</v>
      </c>
      <c r="B3162" t="s">
        <v>23021</v>
      </c>
      <c r="C3162" t="s">
        <v>22994</v>
      </c>
      <c r="D3162" t="s">
        <v>22995</v>
      </c>
      <c r="E3162" s="5" t="s">
        <v>48119</v>
      </c>
      <c r="F3162" s="5"/>
      <c r="G3162" s="5" t="s">
        <v>20</v>
      </c>
      <c r="H3162">
        <v>60</v>
      </c>
      <c r="I3162" t="s">
        <v>23023</v>
      </c>
      <c r="J3162" t="s">
        <v>23024</v>
      </c>
      <c r="K3162" t="s">
        <v>32</v>
      </c>
      <c r="R3162" t="s">
        <v>23022</v>
      </c>
      <c r="S3162" s="8" t="str">
        <f t="shared" si="50"/>
        <v>N</v>
      </c>
    </row>
    <row r="3163" spans="1:19" x14ac:dyDescent="0.3">
      <c r="A3163" t="s">
        <v>27</v>
      </c>
      <c r="B3163" t="s">
        <v>23025</v>
      </c>
      <c r="C3163" t="s">
        <v>22994</v>
      </c>
      <c r="D3163" t="s">
        <v>22995</v>
      </c>
      <c r="E3163" s="7" t="s">
        <v>48119</v>
      </c>
      <c r="F3163" s="7"/>
      <c r="G3163" s="7" t="s">
        <v>20</v>
      </c>
      <c r="H3163">
        <v>60</v>
      </c>
      <c r="I3163" t="s">
        <v>23027</v>
      </c>
      <c r="J3163" t="s">
        <v>23028</v>
      </c>
      <c r="K3163" t="s">
        <v>32</v>
      </c>
      <c r="R3163" t="s">
        <v>23026</v>
      </c>
      <c r="S3163" s="8" t="str">
        <f t="shared" si="50"/>
        <v>N</v>
      </c>
    </row>
    <row r="3164" spans="1:19" x14ac:dyDescent="0.3">
      <c r="A3164" t="s">
        <v>27</v>
      </c>
      <c r="B3164" t="s">
        <v>23029</v>
      </c>
      <c r="C3164" t="s">
        <v>23030</v>
      </c>
      <c r="D3164" t="s">
        <v>23031</v>
      </c>
      <c r="E3164" s="5" t="s">
        <v>48119</v>
      </c>
      <c r="F3164" s="5"/>
      <c r="G3164" s="5" t="s">
        <v>6587</v>
      </c>
      <c r="H3164">
        <v>60</v>
      </c>
      <c r="I3164" t="s">
        <v>23037</v>
      </c>
      <c r="J3164" t="s">
        <v>23038</v>
      </c>
      <c r="K3164" t="s">
        <v>21</v>
      </c>
      <c r="L3164" t="s">
        <v>23032</v>
      </c>
      <c r="M3164" t="s">
        <v>23033</v>
      </c>
      <c r="N3164" t="s">
        <v>23034</v>
      </c>
      <c r="O3164" t="s">
        <v>23035</v>
      </c>
      <c r="P3164" t="s">
        <v>23036</v>
      </c>
      <c r="S3164" s="8" t="str">
        <f t="shared" si="50"/>
        <v>Y</v>
      </c>
    </row>
    <row r="3165" spans="1:19" x14ac:dyDescent="0.3">
      <c r="A3165" t="s">
        <v>27</v>
      </c>
      <c r="B3165" t="s">
        <v>23039</v>
      </c>
      <c r="C3165" t="s">
        <v>20798</v>
      </c>
      <c r="D3165" t="s">
        <v>20799</v>
      </c>
      <c r="E3165" s="7" t="s">
        <v>20</v>
      </c>
      <c r="F3165" s="7"/>
      <c r="G3165" s="7" t="s">
        <v>6587</v>
      </c>
      <c r="H3165">
        <v>60</v>
      </c>
      <c r="I3165" t="s">
        <v>23045</v>
      </c>
      <c r="J3165" t="s">
        <v>23038</v>
      </c>
      <c r="K3165" t="s">
        <v>21</v>
      </c>
      <c r="L3165" t="s">
        <v>23040</v>
      </c>
      <c r="M3165" t="s">
        <v>23041</v>
      </c>
      <c r="N3165" t="s">
        <v>23042</v>
      </c>
      <c r="O3165" t="s">
        <v>23043</v>
      </c>
      <c r="P3165" t="s">
        <v>23044</v>
      </c>
      <c r="S3165" s="8" t="str">
        <f t="shared" si="50"/>
        <v>Y</v>
      </c>
    </row>
    <row r="3166" spans="1:19" x14ac:dyDescent="0.3">
      <c r="A3166" t="s">
        <v>27</v>
      </c>
      <c r="B3166" t="s">
        <v>23046</v>
      </c>
      <c r="C3166" t="s">
        <v>22877</v>
      </c>
      <c r="D3166" t="s">
        <v>22878</v>
      </c>
      <c r="E3166" s="5" t="s">
        <v>48119</v>
      </c>
      <c r="F3166" s="5"/>
      <c r="G3166" s="5" t="s">
        <v>20</v>
      </c>
      <c r="H3166">
        <v>60</v>
      </c>
      <c r="I3166" t="s">
        <v>23052</v>
      </c>
      <c r="J3166" t="s">
        <v>23053</v>
      </c>
      <c r="K3166" t="s">
        <v>21</v>
      </c>
      <c r="L3166" t="s">
        <v>23047</v>
      </c>
      <c r="M3166" t="s">
        <v>23048</v>
      </c>
      <c r="N3166" t="s">
        <v>23049</v>
      </c>
      <c r="O3166" t="s">
        <v>23050</v>
      </c>
      <c r="P3166" t="s">
        <v>23051</v>
      </c>
      <c r="S3166" s="8" t="str">
        <f t="shared" si="50"/>
        <v>Y</v>
      </c>
    </row>
    <row r="3167" spans="1:19" x14ac:dyDescent="0.3">
      <c r="A3167" t="s">
        <v>27</v>
      </c>
      <c r="B3167" t="s">
        <v>23054</v>
      </c>
      <c r="C3167" s="1" t="s">
        <v>22654</v>
      </c>
      <c r="D3167" s="1" t="s">
        <v>22655</v>
      </c>
      <c r="E3167" s="7" t="s">
        <v>20</v>
      </c>
      <c r="F3167" s="7"/>
      <c r="G3167" s="7" t="s">
        <v>6587</v>
      </c>
      <c r="H3167">
        <v>170.00399999999999</v>
      </c>
      <c r="I3167" t="s">
        <v>23060</v>
      </c>
      <c r="J3167" t="s">
        <v>23061</v>
      </c>
      <c r="K3167" t="s">
        <v>21</v>
      </c>
      <c r="L3167" t="s">
        <v>23055</v>
      </c>
      <c r="M3167" t="s">
        <v>23056</v>
      </c>
      <c r="N3167" t="s">
        <v>23057</v>
      </c>
      <c r="O3167" t="s">
        <v>23058</v>
      </c>
      <c r="P3167" t="s">
        <v>23059</v>
      </c>
      <c r="S3167" s="8" t="str">
        <f t="shared" si="50"/>
        <v>Y</v>
      </c>
    </row>
    <row r="3168" spans="1:19" x14ac:dyDescent="0.3">
      <c r="A3168" t="s">
        <v>27</v>
      </c>
      <c r="B3168" t="s">
        <v>23062</v>
      </c>
      <c r="C3168" t="s">
        <v>22775</v>
      </c>
      <c r="D3168" t="s">
        <v>22776</v>
      </c>
      <c r="E3168" s="5" t="s">
        <v>48119</v>
      </c>
      <c r="F3168" s="5"/>
      <c r="G3168" s="5" t="s">
        <v>6587</v>
      </c>
      <c r="H3168">
        <v>170.00399999999999</v>
      </c>
      <c r="I3168" t="s">
        <v>23068</v>
      </c>
      <c r="J3168" t="s">
        <v>23069</v>
      </c>
      <c r="K3168" t="s">
        <v>21</v>
      </c>
      <c r="L3168" t="s">
        <v>23063</v>
      </c>
      <c r="M3168" t="s">
        <v>23064</v>
      </c>
      <c r="N3168" t="s">
        <v>23065</v>
      </c>
      <c r="O3168" t="s">
        <v>23066</v>
      </c>
      <c r="P3168" t="s">
        <v>23067</v>
      </c>
      <c r="S3168" s="8" t="str">
        <f t="shared" si="50"/>
        <v>Y</v>
      </c>
    </row>
    <row r="3169" spans="1:19" x14ac:dyDescent="0.3">
      <c r="A3169" t="s">
        <v>27</v>
      </c>
      <c r="B3169" t="s">
        <v>23070</v>
      </c>
      <c r="C3169" t="s">
        <v>23071</v>
      </c>
      <c r="D3169" t="s">
        <v>23072</v>
      </c>
      <c r="E3169" s="7" t="s">
        <v>20</v>
      </c>
      <c r="F3169" s="7"/>
      <c r="G3169" s="7" t="s">
        <v>6587</v>
      </c>
      <c r="H3169">
        <v>60</v>
      </c>
      <c r="I3169" t="s">
        <v>23074</v>
      </c>
      <c r="J3169" t="s">
        <v>23075</v>
      </c>
      <c r="K3169" t="s">
        <v>32</v>
      </c>
      <c r="R3169" t="s">
        <v>23073</v>
      </c>
      <c r="S3169" s="8" t="str">
        <f t="shared" si="50"/>
        <v>N</v>
      </c>
    </row>
    <row r="3170" spans="1:19" x14ac:dyDescent="0.3">
      <c r="A3170" t="s">
        <v>27</v>
      </c>
      <c r="B3170" t="s">
        <v>23076</v>
      </c>
      <c r="C3170" t="s">
        <v>22139</v>
      </c>
      <c r="D3170" t="s">
        <v>22140</v>
      </c>
      <c r="E3170" s="5" t="s">
        <v>48119</v>
      </c>
      <c r="F3170" s="5"/>
      <c r="G3170" s="5" t="s">
        <v>20</v>
      </c>
      <c r="H3170">
        <v>60</v>
      </c>
      <c r="I3170" t="s">
        <v>23082</v>
      </c>
      <c r="J3170" t="s">
        <v>23083</v>
      </c>
      <c r="K3170" t="s">
        <v>21</v>
      </c>
      <c r="L3170" t="s">
        <v>23077</v>
      </c>
      <c r="M3170" t="s">
        <v>23078</v>
      </c>
      <c r="N3170" t="s">
        <v>23079</v>
      </c>
      <c r="O3170" t="s">
        <v>23080</v>
      </c>
      <c r="P3170" t="s">
        <v>23081</v>
      </c>
      <c r="S3170" s="8" t="str">
        <f t="shared" si="50"/>
        <v>Y</v>
      </c>
    </row>
    <row r="3171" spans="1:19" x14ac:dyDescent="0.3">
      <c r="A3171" t="s">
        <v>27</v>
      </c>
      <c r="B3171" t="s">
        <v>23084</v>
      </c>
      <c r="C3171" t="s">
        <v>23085</v>
      </c>
      <c r="D3171" t="s">
        <v>23086</v>
      </c>
      <c r="E3171" s="7" t="s">
        <v>20</v>
      </c>
      <c r="F3171" s="7"/>
      <c r="G3171" s="7" t="s">
        <v>6587</v>
      </c>
      <c r="H3171">
        <v>170.00399999999999</v>
      </c>
      <c r="I3171" t="s">
        <v>23092</v>
      </c>
      <c r="J3171" t="s">
        <v>23083</v>
      </c>
      <c r="K3171" t="s">
        <v>21</v>
      </c>
      <c r="L3171" t="s">
        <v>23087</v>
      </c>
      <c r="M3171" t="s">
        <v>23088</v>
      </c>
      <c r="N3171" t="s">
        <v>23089</v>
      </c>
      <c r="O3171" t="s">
        <v>23090</v>
      </c>
      <c r="P3171" t="s">
        <v>23091</v>
      </c>
      <c r="S3171" s="8" t="str">
        <f t="shared" si="50"/>
        <v>Y</v>
      </c>
    </row>
    <row r="3172" spans="1:19" x14ac:dyDescent="0.3">
      <c r="A3172" t="s">
        <v>27</v>
      </c>
      <c r="B3172" t="s">
        <v>23093</v>
      </c>
      <c r="C3172" t="s">
        <v>21770</v>
      </c>
      <c r="D3172" t="s">
        <v>21771</v>
      </c>
      <c r="E3172" s="5" t="s">
        <v>20</v>
      </c>
      <c r="F3172" s="5"/>
      <c r="G3172" s="5" t="s">
        <v>6587</v>
      </c>
      <c r="H3172">
        <v>60</v>
      </c>
      <c r="I3172" t="s">
        <v>23099</v>
      </c>
      <c r="J3172" t="s">
        <v>23100</v>
      </c>
      <c r="K3172" t="s">
        <v>21</v>
      </c>
      <c r="L3172" t="s">
        <v>23094</v>
      </c>
      <c r="M3172" t="s">
        <v>23095</v>
      </c>
      <c r="N3172" t="s">
        <v>23096</v>
      </c>
      <c r="O3172" t="s">
        <v>23097</v>
      </c>
      <c r="P3172" t="s">
        <v>23098</v>
      </c>
      <c r="S3172" s="8" t="str">
        <f t="shared" si="50"/>
        <v>Y</v>
      </c>
    </row>
    <row r="3173" spans="1:19" x14ac:dyDescent="0.3">
      <c r="A3173" t="s">
        <v>27</v>
      </c>
      <c r="B3173" t="s">
        <v>23101</v>
      </c>
      <c r="C3173" t="s">
        <v>22462</v>
      </c>
      <c r="D3173" t="s">
        <v>22463</v>
      </c>
      <c r="E3173" s="7" t="s">
        <v>20</v>
      </c>
      <c r="F3173" s="7"/>
      <c r="G3173" s="7" t="s">
        <v>48119</v>
      </c>
      <c r="I3173" t="s">
        <v>23103</v>
      </c>
      <c r="J3173" t="s">
        <v>23104</v>
      </c>
      <c r="K3173" t="s">
        <v>32</v>
      </c>
      <c r="R3173" t="s">
        <v>23102</v>
      </c>
      <c r="S3173" s="8" t="str">
        <f t="shared" si="50"/>
        <v>N</v>
      </c>
    </row>
    <row r="3174" spans="1:19" x14ac:dyDescent="0.3">
      <c r="A3174" t="s">
        <v>27</v>
      </c>
      <c r="B3174" t="s">
        <v>23105</v>
      </c>
      <c r="C3174" t="s">
        <v>23106</v>
      </c>
      <c r="D3174" t="s">
        <v>23107</v>
      </c>
      <c r="E3174" s="5" t="s">
        <v>20</v>
      </c>
      <c r="F3174" s="5"/>
      <c r="G3174" s="5" t="s">
        <v>48119</v>
      </c>
      <c r="I3174" t="s">
        <v>23109</v>
      </c>
      <c r="J3174" t="s">
        <v>23104</v>
      </c>
      <c r="K3174" t="s">
        <v>32</v>
      </c>
      <c r="R3174" t="s">
        <v>23108</v>
      </c>
      <c r="S3174" s="8" t="str">
        <f t="shared" si="50"/>
        <v>N</v>
      </c>
    </row>
    <row r="3175" spans="1:19" x14ac:dyDescent="0.3">
      <c r="A3175" t="s">
        <v>27</v>
      </c>
      <c r="B3175" t="s">
        <v>23110</v>
      </c>
      <c r="C3175" t="s">
        <v>23111</v>
      </c>
      <c r="D3175" t="s">
        <v>23112</v>
      </c>
      <c r="E3175" s="7" t="s">
        <v>20</v>
      </c>
      <c r="F3175" s="7"/>
      <c r="G3175" s="7" t="s">
        <v>20</v>
      </c>
      <c r="H3175">
        <v>170.00399999999999</v>
      </c>
      <c r="I3175" t="s">
        <v>23114</v>
      </c>
      <c r="J3175" t="s">
        <v>23115</v>
      </c>
      <c r="K3175" t="s">
        <v>32</v>
      </c>
      <c r="R3175" t="s">
        <v>23113</v>
      </c>
      <c r="S3175" s="8" t="str">
        <f t="shared" si="50"/>
        <v>N</v>
      </c>
    </row>
    <row r="3176" spans="1:19" x14ac:dyDescent="0.3">
      <c r="A3176" t="s">
        <v>27</v>
      </c>
      <c r="B3176" t="s">
        <v>23116</v>
      </c>
      <c r="C3176" t="s">
        <v>23111</v>
      </c>
      <c r="D3176" t="s">
        <v>23112</v>
      </c>
      <c r="E3176" s="5" t="s">
        <v>20</v>
      </c>
      <c r="F3176" s="5"/>
      <c r="G3176" s="5" t="s">
        <v>20</v>
      </c>
      <c r="H3176">
        <v>170.00399999999999</v>
      </c>
      <c r="I3176" t="s">
        <v>23118</v>
      </c>
      <c r="J3176" t="s">
        <v>23119</v>
      </c>
      <c r="K3176" t="s">
        <v>32</v>
      </c>
      <c r="R3176" t="s">
        <v>23117</v>
      </c>
      <c r="S3176" s="8" t="str">
        <f t="shared" si="50"/>
        <v>N</v>
      </c>
    </row>
    <row r="3177" spans="1:19" x14ac:dyDescent="0.3">
      <c r="A3177" t="s">
        <v>27</v>
      </c>
      <c r="B3177" t="s">
        <v>23120</v>
      </c>
      <c r="C3177" t="s">
        <v>23111</v>
      </c>
      <c r="D3177" t="s">
        <v>23112</v>
      </c>
      <c r="E3177" s="7" t="s">
        <v>20</v>
      </c>
      <c r="F3177" s="7"/>
      <c r="G3177" s="7" t="s">
        <v>20</v>
      </c>
      <c r="H3177">
        <v>170.00399999999999</v>
      </c>
      <c r="I3177" t="s">
        <v>23122</v>
      </c>
      <c r="J3177" t="s">
        <v>23123</v>
      </c>
      <c r="K3177" t="s">
        <v>32</v>
      </c>
      <c r="R3177" t="s">
        <v>23121</v>
      </c>
      <c r="S3177" s="8" t="str">
        <f t="shared" si="50"/>
        <v>N</v>
      </c>
    </row>
    <row r="3178" spans="1:19" x14ac:dyDescent="0.3">
      <c r="A3178" t="s">
        <v>27</v>
      </c>
      <c r="B3178" t="s">
        <v>23124</v>
      </c>
      <c r="C3178" t="s">
        <v>23111</v>
      </c>
      <c r="D3178" t="s">
        <v>23112</v>
      </c>
      <c r="E3178" s="5" t="s">
        <v>20</v>
      </c>
      <c r="F3178" s="5"/>
      <c r="G3178" s="5" t="s">
        <v>20</v>
      </c>
      <c r="H3178">
        <v>170.00399999999999</v>
      </c>
      <c r="I3178" t="s">
        <v>23126</v>
      </c>
      <c r="J3178" t="s">
        <v>23123</v>
      </c>
      <c r="K3178" t="s">
        <v>32</v>
      </c>
      <c r="R3178" t="s">
        <v>23125</v>
      </c>
      <c r="S3178" s="8" t="str">
        <f t="shared" si="50"/>
        <v>N</v>
      </c>
    </row>
    <row r="3179" spans="1:19" x14ac:dyDescent="0.3">
      <c r="A3179" t="s">
        <v>27</v>
      </c>
      <c r="B3179" t="s">
        <v>23127</v>
      </c>
      <c r="C3179" t="s">
        <v>23111</v>
      </c>
      <c r="D3179" t="s">
        <v>23112</v>
      </c>
      <c r="E3179" s="7" t="s">
        <v>20</v>
      </c>
      <c r="F3179" s="7"/>
      <c r="G3179" s="7" t="s">
        <v>20</v>
      </c>
      <c r="H3179">
        <v>170.00399999999999</v>
      </c>
      <c r="I3179" t="s">
        <v>23129</v>
      </c>
      <c r="J3179" t="s">
        <v>23130</v>
      </c>
      <c r="K3179" t="s">
        <v>32</v>
      </c>
      <c r="R3179" t="s">
        <v>23128</v>
      </c>
      <c r="S3179" s="8" t="str">
        <f t="shared" si="50"/>
        <v>N</v>
      </c>
    </row>
    <row r="3180" spans="1:19" x14ac:dyDescent="0.3">
      <c r="A3180" t="s">
        <v>27</v>
      </c>
      <c r="B3180" t="s">
        <v>23131</v>
      </c>
      <c r="C3180" t="s">
        <v>23132</v>
      </c>
      <c r="D3180" t="s">
        <v>23133</v>
      </c>
      <c r="E3180" s="5" t="s">
        <v>20</v>
      </c>
      <c r="F3180" s="5"/>
      <c r="G3180" s="5" t="s">
        <v>6587</v>
      </c>
      <c r="H3180">
        <v>60</v>
      </c>
      <c r="I3180" t="s">
        <v>23139</v>
      </c>
      <c r="J3180" t="s">
        <v>23140</v>
      </c>
      <c r="K3180" t="s">
        <v>21</v>
      </c>
      <c r="L3180" t="s">
        <v>23134</v>
      </c>
      <c r="M3180" t="s">
        <v>23135</v>
      </c>
      <c r="N3180" t="s">
        <v>23136</v>
      </c>
      <c r="O3180" t="s">
        <v>23137</v>
      </c>
      <c r="P3180" t="s">
        <v>23138</v>
      </c>
      <c r="S3180" s="8" t="str">
        <f t="shared" si="50"/>
        <v>Y</v>
      </c>
    </row>
    <row r="3181" spans="1:19" x14ac:dyDescent="0.3">
      <c r="A3181" t="s">
        <v>27</v>
      </c>
      <c r="B3181" t="s">
        <v>23141</v>
      </c>
      <c r="C3181" t="s">
        <v>22462</v>
      </c>
      <c r="D3181" t="s">
        <v>22463</v>
      </c>
      <c r="E3181" s="7" t="s">
        <v>20</v>
      </c>
      <c r="F3181" s="7"/>
      <c r="G3181" s="7" t="s">
        <v>6587</v>
      </c>
      <c r="H3181">
        <v>60</v>
      </c>
      <c r="I3181" t="s">
        <v>23147</v>
      </c>
      <c r="J3181" t="s">
        <v>23140</v>
      </c>
      <c r="K3181" t="s">
        <v>21</v>
      </c>
      <c r="L3181" t="s">
        <v>23142</v>
      </c>
      <c r="M3181" t="s">
        <v>23143</v>
      </c>
      <c r="N3181" t="s">
        <v>23144</v>
      </c>
      <c r="O3181" t="s">
        <v>23145</v>
      </c>
      <c r="P3181" t="s">
        <v>23146</v>
      </c>
      <c r="S3181" s="8" t="str">
        <f t="shared" si="50"/>
        <v>Y</v>
      </c>
    </row>
    <row r="3182" spans="1:19" x14ac:dyDescent="0.3">
      <c r="A3182" t="s">
        <v>27</v>
      </c>
      <c r="B3182" t="s">
        <v>23148</v>
      </c>
      <c r="C3182" t="s">
        <v>22994</v>
      </c>
      <c r="D3182" t="s">
        <v>22995</v>
      </c>
      <c r="E3182" s="5" t="s">
        <v>48119</v>
      </c>
      <c r="F3182" s="5"/>
      <c r="G3182" s="5" t="s">
        <v>20</v>
      </c>
      <c r="H3182">
        <v>60</v>
      </c>
      <c r="I3182" t="s">
        <v>23154</v>
      </c>
      <c r="J3182" t="s">
        <v>23155</v>
      </c>
      <c r="K3182" t="s">
        <v>21</v>
      </c>
      <c r="L3182" t="s">
        <v>23149</v>
      </c>
      <c r="M3182" t="s">
        <v>23150</v>
      </c>
      <c r="N3182" t="s">
        <v>23151</v>
      </c>
      <c r="O3182" t="s">
        <v>23152</v>
      </c>
      <c r="P3182" t="s">
        <v>23153</v>
      </c>
      <c r="S3182" s="8" t="str">
        <f t="shared" si="50"/>
        <v>Y</v>
      </c>
    </row>
    <row r="3183" spans="1:19" x14ac:dyDescent="0.3">
      <c r="A3183" t="s">
        <v>27</v>
      </c>
      <c r="B3183" t="s">
        <v>23156</v>
      </c>
      <c r="C3183" t="s">
        <v>23157</v>
      </c>
      <c r="D3183" t="s">
        <v>23158</v>
      </c>
      <c r="E3183" s="7" t="s">
        <v>20</v>
      </c>
      <c r="F3183" s="7"/>
      <c r="G3183" s="7" t="s">
        <v>6587</v>
      </c>
      <c r="H3183">
        <v>60</v>
      </c>
      <c r="I3183" t="s">
        <v>23164</v>
      </c>
      <c r="J3183" t="s">
        <v>23165</v>
      </c>
      <c r="K3183" t="s">
        <v>21</v>
      </c>
      <c r="L3183" t="s">
        <v>23159</v>
      </c>
      <c r="M3183" t="s">
        <v>23160</v>
      </c>
      <c r="N3183" t="s">
        <v>23161</v>
      </c>
      <c r="O3183" t="s">
        <v>23162</v>
      </c>
      <c r="P3183" t="s">
        <v>23163</v>
      </c>
      <c r="S3183" s="8" t="str">
        <f t="shared" si="50"/>
        <v>Y</v>
      </c>
    </row>
    <row r="3184" spans="1:19" x14ac:dyDescent="0.3">
      <c r="A3184" t="s">
        <v>27</v>
      </c>
      <c r="B3184" t="s">
        <v>23166</v>
      </c>
      <c r="C3184" t="s">
        <v>23167</v>
      </c>
      <c r="D3184" t="s">
        <v>23168</v>
      </c>
      <c r="E3184" s="5" t="s">
        <v>20</v>
      </c>
      <c r="F3184" s="5"/>
      <c r="G3184" s="5" t="s">
        <v>6587</v>
      </c>
      <c r="H3184">
        <v>94.998999999999995</v>
      </c>
      <c r="I3184" t="s">
        <v>23174</v>
      </c>
      <c r="J3184" t="s">
        <v>23175</v>
      </c>
      <c r="K3184" t="s">
        <v>21</v>
      </c>
      <c r="L3184" t="s">
        <v>23169</v>
      </c>
      <c r="M3184" t="s">
        <v>23170</v>
      </c>
      <c r="N3184" t="s">
        <v>23171</v>
      </c>
      <c r="O3184" t="s">
        <v>23172</v>
      </c>
      <c r="P3184" t="s">
        <v>23173</v>
      </c>
      <c r="S3184" s="8" t="str">
        <f t="shared" si="50"/>
        <v>Y</v>
      </c>
    </row>
    <row r="3185" spans="1:19" x14ac:dyDescent="0.3">
      <c r="A3185" t="s">
        <v>27</v>
      </c>
      <c r="B3185" t="s">
        <v>23176</v>
      </c>
      <c r="C3185" t="s">
        <v>23177</v>
      </c>
      <c r="D3185" t="s">
        <v>23178</v>
      </c>
      <c r="E3185" s="7" t="s">
        <v>20</v>
      </c>
      <c r="F3185" s="7"/>
      <c r="G3185" s="7" t="s">
        <v>6587</v>
      </c>
      <c r="H3185">
        <v>60</v>
      </c>
      <c r="I3185" t="s">
        <v>23180</v>
      </c>
      <c r="J3185" t="s">
        <v>23175</v>
      </c>
      <c r="K3185" t="s">
        <v>32</v>
      </c>
      <c r="R3185" t="s">
        <v>23179</v>
      </c>
      <c r="S3185" s="8" t="str">
        <f t="shared" si="50"/>
        <v>N</v>
      </c>
    </row>
    <row r="3186" spans="1:19" x14ac:dyDescent="0.3">
      <c r="A3186" t="s">
        <v>27</v>
      </c>
      <c r="B3186" t="s">
        <v>23181</v>
      </c>
      <c r="C3186" t="s">
        <v>23177</v>
      </c>
      <c r="D3186" t="s">
        <v>23178</v>
      </c>
      <c r="E3186" s="5" t="s">
        <v>20</v>
      </c>
      <c r="F3186" s="5"/>
      <c r="G3186" s="5" t="s">
        <v>6587</v>
      </c>
      <c r="H3186">
        <v>60</v>
      </c>
      <c r="I3186" t="s">
        <v>23183</v>
      </c>
      <c r="J3186" t="s">
        <v>23184</v>
      </c>
      <c r="K3186" t="s">
        <v>32</v>
      </c>
      <c r="R3186" t="s">
        <v>23182</v>
      </c>
      <c r="S3186" s="8" t="str">
        <f t="shared" si="50"/>
        <v>N</v>
      </c>
    </row>
    <row r="3187" spans="1:19" x14ac:dyDescent="0.3">
      <c r="A3187" t="s">
        <v>27</v>
      </c>
      <c r="B3187" t="s">
        <v>23185</v>
      </c>
      <c r="C3187" t="s">
        <v>23177</v>
      </c>
      <c r="D3187" t="s">
        <v>23178</v>
      </c>
      <c r="E3187" s="7" t="s">
        <v>20</v>
      </c>
      <c r="F3187" s="7"/>
      <c r="G3187" s="7" t="s">
        <v>6587</v>
      </c>
      <c r="H3187">
        <v>60</v>
      </c>
      <c r="I3187" t="s">
        <v>23187</v>
      </c>
      <c r="J3187" t="s">
        <v>23188</v>
      </c>
      <c r="K3187" t="s">
        <v>32</v>
      </c>
      <c r="R3187" t="s">
        <v>23186</v>
      </c>
      <c r="S3187" s="8" t="str">
        <f t="shared" si="50"/>
        <v>N</v>
      </c>
    </row>
    <row r="3188" spans="1:19" x14ac:dyDescent="0.3">
      <c r="A3188" t="s">
        <v>27</v>
      </c>
      <c r="B3188" t="s">
        <v>23189</v>
      </c>
      <c r="C3188" t="s">
        <v>23177</v>
      </c>
      <c r="D3188" t="s">
        <v>23178</v>
      </c>
      <c r="E3188" s="5" t="s">
        <v>20</v>
      </c>
      <c r="F3188" s="5"/>
      <c r="G3188" s="5" t="s">
        <v>6587</v>
      </c>
      <c r="H3188">
        <v>60</v>
      </c>
      <c r="I3188" t="s">
        <v>23191</v>
      </c>
      <c r="J3188" t="s">
        <v>23188</v>
      </c>
      <c r="K3188" t="s">
        <v>32</v>
      </c>
      <c r="R3188" t="s">
        <v>23190</v>
      </c>
      <c r="S3188" s="8" t="str">
        <f t="shared" si="50"/>
        <v>N</v>
      </c>
    </row>
    <row r="3189" spans="1:19" x14ac:dyDescent="0.3">
      <c r="A3189" t="s">
        <v>27</v>
      </c>
      <c r="B3189" t="s">
        <v>23192</v>
      </c>
      <c r="C3189" t="s">
        <v>23177</v>
      </c>
      <c r="D3189" t="s">
        <v>23178</v>
      </c>
      <c r="E3189" s="7" t="s">
        <v>20</v>
      </c>
      <c r="F3189" s="7"/>
      <c r="G3189" s="7" t="s">
        <v>6587</v>
      </c>
      <c r="H3189">
        <v>60</v>
      </c>
      <c r="I3189" t="s">
        <v>23194</v>
      </c>
      <c r="J3189" t="s">
        <v>23195</v>
      </c>
      <c r="K3189" t="s">
        <v>32</v>
      </c>
      <c r="R3189" t="s">
        <v>23193</v>
      </c>
      <c r="S3189" s="8" t="str">
        <f t="shared" si="50"/>
        <v>N</v>
      </c>
    </row>
    <row r="3190" spans="1:19" x14ac:dyDescent="0.3">
      <c r="A3190" t="s">
        <v>27</v>
      </c>
      <c r="B3190" t="s">
        <v>23196</v>
      </c>
      <c r="C3190" t="s">
        <v>23177</v>
      </c>
      <c r="D3190" t="s">
        <v>23178</v>
      </c>
      <c r="E3190" s="5" t="s">
        <v>20</v>
      </c>
      <c r="F3190" s="5"/>
      <c r="G3190" s="5" t="s">
        <v>6587</v>
      </c>
      <c r="H3190">
        <v>60</v>
      </c>
      <c r="I3190" t="s">
        <v>23198</v>
      </c>
      <c r="J3190" t="s">
        <v>23199</v>
      </c>
      <c r="K3190" t="s">
        <v>32</v>
      </c>
      <c r="R3190" t="s">
        <v>23197</v>
      </c>
      <c r="S3190" s="8" t="str">
        <f t="shared" si="50"/>
        <v>N</v>
      </c>
    </row>
    <row r="3191" spans="1:19" x14ac:dyDescent="0.3">
      <c r="A3191" t="s">
        <v>27</v>
      </c>
      <c r="B3191" t="s">
        <v>23200</v>
      </c>
      <c r="C3191" t="s">
        <v>22573</v>
      </c>
      <c r="D3191" t="s">
        <v>22574</v>
      </c>
      <c r="E3191" s="7" t="s">
        <v>48119</v>
      </c>
      <c r="F3191" s="7"/>
      <c r="G3191" s="7" t="s">
        <v>6587</v>
      </c>
      <c r="H3191">
        <v>94.998999999999995</v>
      </c>
      <c r="I3191" t="s">
        <v>23202</v>
      </c>
      <c r="J3191" t="s">
        <v>23199</v>
      </c>
      <c r="K3191" t="s">
        <v>32</v>
      </c>
      <c r="R3191" t="s">
        <v>23201</v>
      </c>
      <c r="S3191" s="8" t="str">
        <f t="shared" si="50"/>
        <v>N</v>
      </c>
    </row>
    <row r="3192" spans="1:19" x14ac:dyDescent="0.3">
      <c r="A3192" t="s">
        <v>27</v>
      </c>
      <c r="B3192" t="s">
        <v>23203</v>
      </c>
      <c r="C3192" t="s">
        <v>22573</v>
      </c>
      <c r="D3192" t="s">
        <v>22574</v>
      </c>
      <c r="E3192" s="5" t="s">
        <v>48119</v>
      </c>
      <c r="F3192" s="5"/>
      <c r="G3192" s="5" t="s">
        <v>6587</v>
      </c>
      <c r="H3192">
        <v>94.998999999999995</v>
      </c>
      <c r="I3192" t="s">
        <v>23205</v>
      </c>
      <c r="J3192" t="s">
        <v>23206</v>
      </c>
      <c r="K3192" t="s">
        <v>32</v>
      </c>
      <c r="R3192" t="s">
        <v>23204</v>
      </c>
      <c r="S3192" s="8" t="str">
        <f t="shared" si="50"/>
        <v>N</v>
      </c>
    </row>
    <row r="3193" spans="1:19" x14ac:dyDescent="0.3">
      <c r="A3193" t="s">
        <v>27</v>
      </c>
      <c r="B3193" t="s">
        <v>23207</v>
      </c>
      <c r="C3193" t="s">
        <v>22573</v>
      </c>
      <c r="D3193" t="s">
        <v>22574</v>
      </c>
      <c r="E3193" s="7" t="s">
        <v>48119</v>
      </c>
      <c r="F3193" s="7"/>
      <c r="G3193" s="7" t="s">
        <v>6587</v>
      </c>
      <c r="H3193">
        <v>94.998999999999995</v>
      </c>
      <c r="I3193" t="s">
        <v>23209</v>
      </c>
      <c r="J3193" t="s">
        <v>23210</v>
      </c>
      <c r="K3193" t="s">
        <v>32</v>
      </c>
      <c r="R3193" t="s">
        <v>23208</v>
      </c>
      <c r="S3193" s="8" t="str">
        <f t="shared" si="50"/>
        <v>N</v>
      </c>
    </row>
    <row r="3194" spans="1:19" x14ac:dyDescent="0.3">
      <c r="A3194" t="s">
        <v>27</v>
      </c>
      <c r="B3194" t="s">
        <v>23211</v>
      </c>
      <c r="C3194" t="s">
        <v>23212</v>
      </c>
      <c r="D3194" t="s">
        <v>23213</v>
      </c>
      <c r="E3194" s="5" t="s">
        <v>20</v>
      </c>
      <c r="F3194" s="5"/>
      <c r="G3194" s="5" t="s">
        <v>6587</v>
      </c>
      <c r="H3194">
        <v>60</v>
      </c>
      <c r="I3194" t="s">
        <v>23215</v>
      </c>
      <c r="J3194" t="s">
        <v>23210</v>
      </c>
      <c r="K3194" t="s">
        <v>32</v>
      </c>
      <c r="R3194" t="s">
        <v>23214</v>
      </c>
      <c r="S3194" s="8" t="str">
        <f t="shared" ref="S3194:S3257" si="51">IF(AND(ISBLANK(N3194),ISBLANK(O3194)),"N","Y")</f>
        <v>N</v>
      </c>
    </row>
    <row r="3195" spans="1:19" x14ac:dyDescent="0.3">
      <c r="A3195" t="s">
        <v>27</v>
      </c>
      <c r="B3195" t="s">
        <v>23216</v>
      </c>
      <c r="C3195" t="s">
        <v>22573</v>
      </c>
      <c r="D3195" t="s">
        <v>22574</v>
      </c>
      <c r="E3195" s="7" t="s">
        <v>48119</v>
      </c>
      <c r="F3195" s="7"/>
      <c r="G3195" s="7" t="s">
        <v>6587</v>
      </c>
      <c r="H3195">
        <v>94.998999999999995</v>
      </c>
      <c r="I3195" t="s">
        <v>23219</v>
      </c>
      <c r="J3195" t="s">
        <v>23220</v>
      </c>
      <c r="K3195" t="s">
        <v>32</v>
      </c>
      <c r="L3195" t="s">
        <v>23217</v>
      </c>
      <c r="R3195" t="s">
        <v>23218</v>
      </c>
      <c r="S3195" s="8" t="str">
        <f t="shared" si="51"/>
        <v>N</v>
      </c>
    </row>
    <row r="3196" spans="1:19" x14ac:dyDescent="0.3">
      <c r="A3196" t="s">
        <v>27</v>
      </c>
      <c r="B3196" t="s">
        <v>23221</v>
      </c>
      <c r="C3196" t="s">
        <v>22573</v>
      </c>
      <c r="D3196" t="s">
        <v>22574</v>
      </c>
      <c r="E3196" s="5" t="s">
        <v>48119</v>
      </c>
      <c r="F3196" s="5"/>
      <c r="G3196" s="5" t="s">
        <v>6587</v>
      </c>
      <c r="H3196">
        <v>94.998999999999995</v>
      </c>
      <c r="I3196" t="s">
        <v>23223</v>
      </c>
      <c r="J3196" t="s">
        <v>23224</v>
      </c>
      <c r="K3196" t="s">
        <v>32</v>
      </c>
      <c r="R3196" t="s">
        <v>23222</v>
      </c>
      <c r="S3196" s="8" t="str">
        <f t="shared" si="51"/>
        <v>N</v>
      </c>
    </row>
    <row r="3197" spans="1:19" x14ac:dyDescent="0.3">
      <c r="A3197" t="s">
        <v>27</v>
      </c>
      <c r="B3197" t="s">
        <v>23225</v>
      </c>
      <c r="C3197" t="s">
        <v>23226</v>
      </c>
      <c r="D3197" t="s">
        <v>23227</v>
      </c>
      <c r="E3197" s="7" t="s">
        <v>48119</v>
      </c>
      <c r="F3197" s="7"/>
      <c r="G3197" s="7" t="s">
        <v>20</v>
      </c>
      <c r="H3197">
        <v>60</v>
      </c>
      <c r="I3197" t="s">
        <v>23230</v>
      </c>
      <c r="J3197" t="s">
        <v>23224</v>
      </c>
      <c r="K3197" t="s">
        <v>32</v>
      </c>
      <c r="L3197" t="s">
        <v>23228</v>
      </c>
      <c r="R3197" t="s">
        <v>23229</v>
      </c>
      <c r="S3197" s="8" t="str">
        <f t="shared" si="51"/>
        <v>N</v>
      </c>
    </row>
    <row r="3198" spans="1:19" x14ac:dyDescent="0.3">
      <c r="A3198" t="s">
        <v>27</v>
      </c>
      <c r="B3198" t="s">
        <v>23231</v>
      </c>
      <c r="C3198" t="s">
        <v>22573</v>
      </c>
      <c r="D3198" t="s">
        <v>22574</v>
      </c>
      <c r="E3198" s="5" t="s">
        <v>48119</v>
      </c>
      <c r="F3198" s="5"/>
      <c r="G3198" s="5" t="s">
        <v>6587</v>
      </c>
      <c r="H3198">
        <v>94.998999999999995</v>
      </c>
      <c r="I3198" t="s">
        <v>23233</v>
      </c>
      <c r="J3198" t="s">
        <v>23234</v>
      </c>
      <c r="K3198" t="s">
        <v>32</v>
      </c>
      <c r="R3198" t="s">
        <v>23232</v>
      </c>
      <c r="S3198" s="8" t="str">
        <f t="shared" si="51"/>
        <v>N</v>
      </c>
    </row>
    <row r="3199" spans="1:19" x14ac:dyDescent="0.3">
      <c r="A3199" t="s">
        <v>27</v>
      </c>
      <c r="B3199" t="s">
        <v>23235</v>
      </c>
      <c r="C3199" t="s">
        <v>22573</v>
      </c>
      <c r="D3199" t="s">
        <v>22574</v>
      </c>
      <c r="E3199" s="7" t="s">
        <v>48119</v>
      </c>
      <c r="F3199" s="7"/>
      <c r="G3199" s="7" t="s">
        <v>6587</v>
      </c>
      <c r="H3199">
        <v>94.998999999999995</v>
      </c>
      <c r="I3199" t="s">
        <v>23237</v>
      </c>
      <c r="J3199" t="s">
        <v>23238</v>
      </c>
      <c r="K3199" t="s">
        <v>32</v>
      </c>
      <c r="R3199" t="s">
        <v>23236</v>
      </c>
      <c r="S3199" s="8" t="str">
        <f t="shared" si="51"/>
        <v>N</v>
      </c>
    </row>
    <row r="3200" spans="1:19" x14ac:dyDescent="0.3">
      <c r="A3200" t="s">
        <v>27</v>
      </c>
      <c r="B3200" t="s">
        <v>23239</v>
      </c>
      <c r="C3200" t="s">
        <v>23240</v>
      </c>
      <c r="D3200" t="s">
        <v>23241</v>
      </c>
      <c r="E3200" s="5" t="s">
        <v>48119</v>
      </c>
      <c r="F3200" s="5"/>
      <c r="G3200" s="5" t="s">
        <v>6587</v>
      </c>
      <c r="H3200">
        <v>170.00399999999999</v>
      </c>
      <c r="I3200" t="s">
        <v>23244</v>
      </c>
      <c r="J3200" t="s">
        <v>23238</v>
      </c>
      <c r="K3200" t="s">
        <v>32</v>
      </c>
      <c r="L3200" t="s">
        <v>23242</v>
      </c>
      <c r="R3200" t="s">
        <v>23243</v>
      </c>
      <c r="S3200" s="8" t="str">
        <f t="shared" si="51"/>
        <v>N</v>
      </c>
    </row>
    <row r="3201" spans="1:19" x14ac:dyDescent="0.3">
      <c r="A3201" t="s">
        <v>27</v>
      </c>
      <c r="B3201" t="s">
        <v>23245</v>
      </c>
      <c r="C3201" t="s">
        <v>23246</v>
      </c>
      <c r="D3201" t="s">
        <v>23247</v>
      </c>
      <c r="E3201" s="7" t="s">
        <v>48119</v>
      </c>
      <c r="F3201" s="7"/>
      <c r="G3201" s="7" t="s">
        <v>20</v>
      </c>
      <c r="H3201">
        <v>170.00399999999999</v>
      </c>
      <c r="I3201" t="s">
        <v>23253</v>
      </c>
      <c r="J3201" t="s">
        <v>23254</v>
      </c>
      <c r="K3201" t="s">
        <v>21</v>
      </c>
      <c r="L3201" t="s">
        <v>23248</v>
      </c>
      <c r="M3201" t="s">
        <v>23249</v>
      </c>
      <c r="N3201" t="s">
        <v>23250</v>
      </c>
      <c r="O3201" t="s">
        <v>23251</v>
      </c>
      <c r="P3201" t="s">
        <v>23252</v>
      </c>
      <c r="S3201" s="8" t="str">
        <f t="shared" si="51"/>
        <v>Y</v>
      </c>
    </row>
    <row r="3202" spans="1:19" x14ac:dyDescent="0.3">
      <c r="A3202" t="s">
        <v>27</v>
      </c>
      <c r="B3202" t="s">
        <v>23255</v>
      </c>
      <c r="C3202" t="s">
        <v>15395</v>
      </c>
      <c r="D3202" t="s">
        <v>15396</v>
      </c>
      <c r="E3202" s="5" t="s">
        <v>20</v>
      </c>
      <c r="F3202" s="5"/>
      <c r="G3202" s="5" t="s">
        <v>20</v>
      </c>
      <c r="H3202">
        <v>60</v>
      </c>
      <c r="I3202" t="s">
        <v>23261</v>
      </c>
      <c r="J3202" t="s">
        <v>23262</v>
      </c>
      <c r="K3202" t="s">
        <v>21</v>
      </c>
      <c r="L3202" t="s">
        <v>23256</v>
      </c>
      <c r="M3202" t="s">
        <v>23257</v>
      </c>
      <c r="N3202" t="s">
        <v>23258</v>
      </c>
      <c r="O3202" t="s">
        <v>23259</v>
      </c>
      <c r="P3202" t="s">
        <v>23260</v>
      </c>
      <c r="S3202" s="8" t="str">
        <f t="shared" si="51"/>
        <v>Y</v>
      </c>
    </row>
    <row r="3203" spans="1:19" x14ac:dyDescent="0.3">
      <c r="A3203" t="s">
        <v>27</v>
      </c>
      <c r="B3203" t="s">
        <v>23263</v>
      </c>
      <c r="C3203" t="s">
        <v>23264</v>
      </c>
      <c r="D3203" t="s">
        <v>23265</v>
      </c>
      <c r="E3203" s="7" t="s">
        <v>48119</v>
      </c>
      <c r="F3203" s="7"/>
      <c r="G3203" s="7" t="s">
        <v>20</v>
      </c>
      <c r="H3203">
        <v>170.00399999999999</v>
      </c>
      <c r="I3203" t="s">
        <v>23271</v>
      </c>
      <c r="J3203" t="s">
        <v>23262</v>
      </c>
      <c r="K3203" t="s">
        <v>21</v>
      </c>
      <c r="L3203" t="s">
        <v>23266</v>
      </c>
      <c r="M3203" t="s">
        <v>23267</v>
      </c>
      <c r="N3203" t="s">
        <v>23268</v>
      </c>
      <c r="O3203" t="s">
        <v>23269</v>
      </c>
      <c r="P3203" t="s">
        <v>23270</v>
      </c>
      <c r="S3203" s="8" t="str">
        <f t="shared" si="51"/>
        <v>Y</v>
      </c>
    </row>
    <row r="3204" spans="1:19" x14ac:dyDescent="0.3">
      <c r="A3204" t="s">
        <v>27</v>
      </c>
      <c r="B3204" t="s">
        <v>23272</v>
      </c>
      <c r="C3204" t="s">
        <v>23273</v>
      </c>
      <c r="D3204" t="s">
        <v>23274</v>
      </c>
      <c r="E3204" s="5" t="s">
        <v>48119</v>
      </c>
      <c r="F3204" s="5"/>
      <c r="G3204" s="5" t="s">
        <v>6587</v>
      </c>
      <c r="H3204">
        <v>60</v>
      </c>
      <c r="I3204" t="s">
        <v>23276</v>
      </c>
      <c r="J3204" t="s">
        <v>23277</v>
      </c>
      <c r="K3204" t="s">
        <v>32</v>
      </c>
      <c r="R3204" t="s">
        <v>23275</v>
      </c>
      <c r="S3204" s="8" t="str">
        <f t="shared" si="51"/>
        <v>N</v>
      </c>
    </row>
    <row r="3205" spans="1:19" x14ac:dyDescent="0.3">
      <c r="A3205" t="s">
        <v>27</v>
      </c>
      <c r="B3205" t="s">
        <v>23278</v>
      </c>
      <c r="C3205" t="s">
        <v>23279</v>
      </c>
      <c r="D3205" t="s">
        <v>23280</v>
      </c>
      <c r="E3205" s="7" t="s">
        <v>20</v>
      </c>
      <c r="F3205" s="7"/>
      <c r="G3205" s="7" t="s">
        <v>48119</v>
      </c>
      <c r="I3205" t="s">
        <v>23282</v>
      </c>
      <c r="J3205" t="s">
        <v>23283</v>
      </c>
      <c r="K3205" t="s">
        <v>32</v>
      </c>
      <c r="R3205" t="s">
        <v>23281</v>
      </c>
      <c r="S3205" s="8" t="str">
        <f t="shared" si="51"/>
        <v>N</v>
      </c>
    </row>
    <row r="3206" spans="1:19" x14ac:dyDescent="0.3">
      <c r="A3206" t="s">
        <v>27</v>
      </c>
      <c r="B3206" t="s">
        <v>23284</v>
      </c>
      <c r="C3206" t="s">
        <v>22183</v>
      </c>
      <c r="D3206" t="s">
        <v>22184</v>
      </c>
      <c r="E3206" s="5" t="s">
        <v>48119</v>
      </c>
      <c r="F3206" s="5"/>
      <c r="G3206" s="5" t="s">
        <v>20</v>
      </c>
      <c r="H3206">
        <v>60</v>
      </c>
      <c r="I3206" t="s">
        <v>23290</v>
      </c>
      <c r="J3206" t="s">
        <v>23291</v>
      </c>
      <c r="K3206" t="s">
        <v>21</v>
      </c>
      <c r="L3206" t="s">
        <v>23285</v>
      </c>
      <c r="M3206" t="s">
        <v>23286</v>
      </c>
      <c r="N3206" t="s">
        <v>23287</v>
      </c>
      <c r="O3206" t="s">
        <v>23288</v>
      </c>
      <c r="P3206" t="s">
        <v>23289</v>
      </c>
      <c r="S3206" s="8" t="str">
        <f t="shared" si="51"/>
        <v>Y</v>
      </c>
    </row>
    <row r="3207" spans="1:19" x14ac:dyDescent="0.3">
      <c r="A3207" t="s">
        <v>27</v>
      </c>
      <c r="B3207" t="s">
        <v>23292</v>
      </c>
      <c r="C3207" t="s">
        <v>8996</v>
      </c>
      <c r="D3207" t="s">
        <v>8997</v>
      </c>
      <c r="E3207" s="7" t="s">
        <v>6587</v>
      </c>
      <c r="F3207" s="7"/>
      <c r="G3207" s="7" t="s">
        <v>6587</v>
      </c>
      <c r="H3207">
        <v>60</v>
      </c>
      <c r="I3207" t="s">
        <v>23294</v>
      </c>
      <c r="J3207" t="s">
        <v>23291</v>
      </c>
      <c r="K3207" t="s">
        <v>32</v>
      </c>
      <c r="R3207" t="s">
        <v>23293</v>
      </c>
      <c r="S3207" s="8" t="str">
        <f t="shared" si="51"/>
        <v>N</v>
      </c>
    </row>
    <row r="3208" spans="1:19" x14ac:dyDescent="0.3">
      <c r="A3208" t="s">
        <v>27</v>
      </c>
      <c r="B3208" t="s">
        <v>23295</v>
      </c>
      <c r="C3208" t="s">
        <v>8996</v>
      </c>
      <c r="D3208" t="s">
        <v>8997</v>
      </c>
      <c r="E3208" s="5" t="s">
        <v>6587</v>
      </c>
      <c r="F3208" s="5"/>
      <c r="G3208" s="5" t="s">
        <v>6587</v>
      </c>
      <c r="H3208">
        <v>60</v>
      </c>
      <c r="I3208" t="s">
        <v>23297</v>
      </c>
      <c r="J3208" t="s">
        <v>23298</v>
      </c>
      <c r="K3208" t="s">
        <v>32</v>
      </c>
      <c r="R3208" t="s">
        <v>23296</v>
      </c>
      <c r="S3208" s="8" t="str">
        <f t="shared" si="51"/>
        <v>N</v>
      </c>
    </row>
    <row r="3209" spans="1:19" x14ac:dyDescent="0.3">
      <c r="A3209" t="s">
        <v>27</v>
      </c>
      <c r="B3209" t="s">
        <v>23299</v>
      </c>
      <c r="C3209" t="s">
        <v>8996</v>
      </c>
      <c r="D3209" t="s">
        <v>8997</v>
      </c>
      <c r="E3209" s="7" t="s">
        <v>6587</v>
      </c>
      <c r="F3209" s="7"/>
      <c r="G3209" s="7" t="s">
        <v>6587</v>
      </c>
      <c r="H3209">
        <v>60</v>
      </c>
      <c r="I3209" t="s">
        <v>23305</v>
      </c>
      <c r="J3209" t="s">
        <v>23306</v>
      </c>
      <c r="K3209" t="s">
        <v>21</v>
      </c>
      <c r="L3209" t="s">
        <v>23300</v>
      </c>
      <c r="M3209" t="s">
        <v>23301</v>
      </c>
      <c r="N3209" t="s">
        <v>23302</v>
      </c>
      <c r="O3209" t="s">
        <v>23303</v>
      </c>
      <c r="P3209" t="s">
        <v>23304</v>
      </c>
      <c r="S3209" s="8" t="str">
        <f t="shared" si="51"/>
        <v>Y</v>
      </c>
    </row>
    <row r="3210" spans="1:19" x14ac:dyDescent="0.3">
      <c r="A3210" t="s">
        <v>27</v>
      </c>
      <c r="B3210" t="s">
        <v>23307</v>
      </c>
      <c r="C3210" t="s">
        <v>22573</v>
      </c>
      <c r="D3210" t="s">
        <v>22574</v>
      </c>
      <c r="E3210" s="5" t="s">
        <v>48119</v>
      </c>
      <c r="F3210" s="5"/>
      <c r="G3210" s="5" t="s">
        <v>6587</v>
      </c>
      <c r="H3210">
        <v>94.998999999999995</v>
      </c>
      <c r="I3210" t="s">
        <v>23313</v>
      </c>
      <c r="J3210" t="s">
        <v>23306</v>
      </c>
      <c r="K3210" t="s">
        <v>21</v>
      </c>
      <c r="L3210" t="s">
        <v>23308</v>
      </c>
      <c r="M3210" t="s">
        <v>23309</v>
      </c>
      <c r="N3210" t="s">
        <v>23310</v>
      </c>
      <c r="O3210" t="s">
        <v>23311</v>
      </c>
      <c r="P3210" t="s">
        <v>23312</v>
      </c>
      <c r="S3210" s="8" t="str">
        <f t="shared" si="51"/>
        <v>Y</v>
      </c>
    </row>
    <row r="3211" spans="1:19" x14ac:dyDescent="0.3">
      <c r="A3211" t="s">
        <v>27</v>
      </c>
      <c r="B3211" t="s">
        <v>23314</v>
      </c>
      <c r="C3211" t="s">
        <v>23315</v>
      </c>
      <c r="D3211" t="s">
        <v>23316</v>
      </c>
      <c r="E3211" s="7" t="s">
        <v>48119</v>
      </c>
      <c r="F3211" s="7"/>
      <c r="G3211" s="7" t="s">
        <v>20</v>
      </c>
      <c r="H3211">
        <v>60</v>
      </c>
      <c r="I3211" t="s">
        <v>23319</v>
      </c>
      <c r="J3211" t="s">
        <v>23320</v>
      </c>
      <c r="K3211" t="s">
        <v>32</v>
      </c>
      <c r="L3211" t="s">
        <v>23317</v>
      </c>
      <c r="R3211" t="s">
        <v>23318</v>
      </c>
      <c r="S3211" s="8" t="str">
        <f t="shared" si="51"/>
        <v>N</v>
      </c>
    </row>
    <row r="3212" spans="1:19" x14ac:dyDescent="0.3">
      <c r="A3212" t="s">
        <v>27</v>
      </c>
      <c r="B3212" t="s">
        <v>23321</v>
      </c>
      <c r="C3212" t="s">
        <v>19385</v>
      </c>
      <c r="D3212" t="s">
        <v>19386</v>
      </c>
      <c r="E3212" s="5" t="s">
        <v>20</v>
      </c>
      <c r="F3212" s="5"/>
      <c r="G3212" s="5" t="s">
        <v>6587</v>
      </c>
      <c r="H3212">
        <v>60</v>
      </c>
      <c r="I3212" t="s">
        <v>23327</v>
      </c>
      <c r="J3212" t="s">
        <v>23320</v>
      </c>
      <c r="K3212" t="s">
        <v>21</v>
      </c>
      <c r="L3212" t="s">
        <v>23322</v>
      </c>
      <c r="M3212" t="s">
        <v>23323</v>
      </c>
      <c r="N3212" t="s">
        <v>23324</v>
      </c>
      <c r="O3212" t="s">
        <v>23325</v>
      </c>
      <c r="P3212" t="s">
        <v>23326</v>
      </c>
      <c r="S3212" s="8" t="str">
        <f t="shared" si="51"/>
        <v>Y</v>
      </c>
    </row>
    <row r="3213" spans="1:19" x14ac:dyDescent="0.3">
      <c r="A3213" t="s">
        <v>27</v>
      </c>
      <c r="B3213" t="s">
        <v>23328</v>
      </c>
      <c r="C3213" t="s">
        <v>23329</v>
      </c>
      <c r="D3213" t="s">
        <v>23330</v>
      </c>
      <c r="E3213" s="7" t="s">
        <v>48119</v>
      </c>
      <c r="F3213" s="7"/>
      <c r="G3213" s="7" t="s">
        <v>20</v>
      </c>
      <c r="H3213">
        <v>60</v>
      </c>
      <c r="I3213" t="s">
        <v>23336</v>
      </c>
      <c r="J3213" t="s">
        <v>23337</v>
      </c>
      <c r="K3213" t="s">
        <v>21</v>
      </c>
      <c r="L3213" t="s">
        <v>23331</v>
      </c>
      <c r="M3213" t="s">
        <v>23332</v>
      </c>
      <c r="N3213" t="s">
        <v>23333</v>
      </c>
      <c r="O3213" t="s">
        <v>23334</v>
      </c>
      <c r="P3213" t="s">
        <v>23335</v>
      </c>
      <c r="S3213" s="8" t="str">
        <f t="shared" si="51"/>
        <v>Y</v>
      </c>
    </row>
    <row r="3214" spans="1:19" x14ac:dyDescent="0.3">
      <c r="A3214" t="s">
        <v>27</v>
      </c>
      <c r="B3214" t="s">
        <v>23338</v>
      </c>
      <c r="C3214" t="s">
        <v>13799</v>
      </c>
      <c r="D3214" t="s">
        <v>13800</v>
      </c>
      <c r="E3214" s="5" t="s">
        <v>20</v>
      </c>
      <c r="F3214" s="5"/>
      <c r="G3214" s="5" t="s">
        <v>6587</v>
      </c>
      <c r="H3214">
        <v>170.00399999999999</v>
      </c>
      <c r="I3214" t="s">
        <v>23340</v>
      </c>
      <c r="J3214" t="s">
        <v>23341</v>
      </c>
      <c r="K3214" t="s">
        <v>32</v>
      </c>
      <c r="R3214" t="s">
        <v>23339</v>
      </c>
      <c r="S3214" s="8" t="str">
        <f t="shared" si="51"/>
        <v>N</v>
      </c>
    </row>
    <row r="3215" spans="1:19" x14ac:dyDescent="0.3">
      <c r="A3215" t="s">
        <v>27</v>
      </c>
      <c r="B3215" t="s">
        <v>23342</v>
      </c>
      <c r="C3215" t="s">
        <v>23071</v>
      </c>
      <c r="D3215" t="s">
        <v>23072</v>
      </c>
      <c r="E3215" s="7" t="s">
        <v>20</v>
      </c>
      <c r="F3215" s="7"/>
      <c r="G3215" s="7" t="s">
        <v>48119</v>
      </c>
      <c r="I3215" t="s">
        <v>23344</v>
      </c>
      <c r="J3215" t="s">
        <v>23345</v>
      </c>
      <c r="K3215" t="s">
        <v>32</v>
      </c>
      <c r="R3215" t="s">
        <v>23343</v>
      </c>
      <c r="S3215" s="8" t="str">
        <f t="shared" si="51"/>
        <v>N</v>
      </c>
    </row>
    <row r="3216" spans="1:19" x14ac:dyDescent="0.3">
      <c r="A3216" t="s">
        <v>27</v>
      </c>
      <c r="B3216" t="s">
        <v>23346</v>
      </c>
      <c r="C3216" t="s">
        <v>21077</v>
      </c>
      <c r="D3216" t="s">
        <v>21078</v>
      </c>
      <c r="E3216" s="5" t="s">
        <v>20</v>
      </c>
      <c r="F3216" s="5"/>
      <c r="G3216" s="5" t="s">
        <v>6587</v>
      </c>
      <c r="H3216">
        <v>170.00399999999999</v>
      </c>
      <c r="I3216" t="s">
        <v>23352</v>
      </c>
      <c r="J3216" t="s">
        <v>23345</v>
      </c>
      <c r="K3216" t="s">
        <v>21</v>
      </c>
      <c r="L3216" t="s">
        <v>23347</v>
      </c>
      <c r="M3216" t="s">
        <v>23348</v>
      </c>
      <c r="N3216" t="s">
        <v>23349</v>
      </c>
      <c r="O3216" t="s">
        <v>23350</v>
      </c>
      <c r="P3216" t="s">
        <v>23351</v>
      </c>
      <c r="S3216" s="8" t="str">
        <f t="shared" si="51"/>
        <v>Y</v>
      </c>
    </row>
    <row r="3217" spans="1:19" x14ac:dyDescent="0.3">
      <c r="A3217" t="s">
        <v>27</v>
      </c>
      <c r="B3217" t="s">
        <v>23353</v>
      </c>
      <c r="C3217" t="s">
        <v>23354</v>
      </c>
      <c r="D3217" t="s">
        <v>23355</v>
      </c>
      <c r="E3217" s="7" t="s">
        <v>20</v>
      </c>
      <c r="F3217" s="7"/>
      <c r="G3217" s="7" t="s">
        <v>6587</v>
      </c>
      <c r="H3217">
        <v>94.998999999999995</v>
      </c>
      <c r="I3217" t="s">
        <v>23358</v>
      </c>
      <c r="J3217" t="s">
        <v>23359</v>
      </c>
      <c r="K3217" t="s">
        <v>32</v>
      </c>
      <c r="L3217" t="s">
        <v>23356</v>
      </c>
      <c r="R3217" t="s">
        <v>23357</v>
      </c>
      <c r="S3217" s="8" t="str">
        <f t="shared" si="51"/>
        <v>N</v>
      </c>
    </row>
    <row r="3218" spans="1:19" x14ac:dyDescent="0.3">
      <c r="A3218" t="s">
        <v>27</v>
      </c>
      <c r="B3218" t="s">
        <v>23360</v>
      </c>
      <c r="C3218" t="s">
        <v>23177</v>
      </c>
      <c r="D3218" t="s">
        <v>23178</v>
      </c>
      <c r="E3218" s="5" t="s">
        <v>20</v>
      </c>
      <c r="F3218" s="5"/>
      <c r="G3218" s="5" t="s">
        <v>6587</v>
      </c>
      <c r="H3218">
        <v>60</v>
      </c>
      <c r="I3218" t="s">
        <v>23367</v>
      </c>
      <c r="J3218" t="s">
        <v>23368</v>
      </c>
      <c r="K3218" t="s">
        <v>21</v>
      </c>
      <c r="L3218" t="s">
        <v>23361</v>
      </c>
      <c r="M3218" t="s">
        <v>23362</v>
      </c>
      <c r="N3218" t="s">
        <v>23363</v>
      </c>
      <c r="O3218" t="s">
        <v>23364</v>
      </c>
      <c r="P3218" t="s">
        <v>23365</v>
      </c>
      <c r="R3218" t="s">
        <v>23366</v>
      </c>
      <c r="S3218" s="8" t="str">
        <f t="shared" si="51"/>
        <v>Y</v>
      </c>
    </row>
    <row r="3219" spans="1:19" x14ac:dyDescent="0.3">
      <c r="A3219" t="s">
        <v>27</v>
      </c>
      <c r="B3219" t="s">
        <v>23369</v>
      </c>
      <c r="C3219" t="s">
        <v>23226</v>
      </c>
      <c r="D3219" t="s">
        <v>23227</v>
      </c>
      <c r="E3219" s="7" t="s">
        <v>48119</v>
      </c>
      <c r="F3219" s="7"/>
      <c r="G3219" s="7" t="s">
        <v>48119</v>
      </c>
      <c r="I3219" t="s">
        <v>23371</v>
      </c>
      <c r="J3219" t="s">
        <v>23368</v>
      </c>
      <c r="K3219" t="s">
        <v>32</v>
      </c>
      <c r="R3219" t="s">
        <v>23370</v>
      </c>
      <c r="S3219" s="8" t="str">
        <f t="shared" si="51"/>
        <v>N</v>
      </c>
    </row>
    <row r="3220" spans="1:19" x14ac:dyDescent="0.3">
      <c r="A3220" t="s">
        <v>27</v>
      </c>
      <c r="B3220" t="s">
        <v>23372</v>
      </c>
      <c r="C3220" t="s">
        <v>23373</v>
      </c>
      <c r="D3220" t="s">
        <v>23374</v>
      </c>
      <c r="E3220" s="5" t="s">
        <v>48119</v>
      </c>
      <c r="F3220" s="5"/>
      <c r="G3220" s="5" t="s">
        <v>20</v>
      </c>
      <c r="H3220">
        <v>170.00399999999999</v>
      </c>
      <c r="I3220" t="s">
        <v>23376</v>
      </c>
      <c r="J3220" t="s">
        <v>23377</v>
      </c>
      <c r="K3220" t="s">
        <v>32</v>
      </c>
      <c r="R3220" t="s">
        <v>23375</v>
      </c>
      <c r="S3220" s="8" t="str">
        <f t="shared" si="51"/>
        <v>N</v>
      </c>
    </row>
    <row r="3221" spans="1:19" x14ac:dyDescent="0.3">
      <c r="A3221" t="s">
        <v>27</v>
      </c>
      <c r="B3221" t="s">
        <v>23378</v>
      </c>
      <c r="C3221" t="s">
        <v>23379</v>
      </c>
      <c r="D3221" t="s">
        <v>23380</v>
      </c>
      <c r="E3221" s="7" t="s">
        <v>48119</v>
      </c>
      <c r="F3221" s="7"/>
      <c r="G3221" s="7" t="s">
        <v>6587</v>
      </c>
      <c r="H3221">
        <v>170.00399999999999</v>
      </c>
      <c r="I3221" t="s">
        <v>23383</v>
      </c>
      <c r="J3221" t="s">
        <v>23384</v>
      </c>
      <c r="K3221" t="s">
        <v>32</v>
      </c>
      <c r="L3221" t="s">
        <v>23381</v>
      </c>
      <c r="R3221" t="s">
        <v>23382</v>
      </c>
      <c r="S3221" s="8" t="str">
        <f t="shared" si="51"/>
        <v>N</v>
      </c>
    </row>
    <row r="3222" spans="1:19" x14ac:dyDescent="0.3">
      <c r="A3222" t="s">
        <v>27</v>
      </c>
      <c r="B3222" t="s">
        <v>23385</v>
      </c>
      <c r="C3222" s="1" t="s">
        <v>23386</v>
      </c>
      <c r="D3222" s="1" t="s">
        <v>23387</v>
      </c>
      <c r="E3222" s="5" t="s">
        <v>20</v>
      </c>
      <c r="F3222" s="5"/>
      <c r="G3222" s="5" t="s">
        <v>6587</v>
      </c>
      <c r="H3222">
        <v>60</v>
      </c>
      <c r="I3222" t="s">
        <v>23393</v>
      </c>
      <c r="J3222" t="s">
        <v>23384</v>
      </c>
      <c r="K3222" t="s">
        <v>21</v>
      </c>
      <c r="L3222" t="s">
        <v>23388</v>
      </c>
      <c r="M3222" t="s">
        <v>23389</v>
      </c>
      <c r="N3222" t="s">
        <v>23390</v>
      </c>
      <c r="O3222" t="s">
        <v>23391</v>
      </c>
      <c r="P3222" t="s">
        <v>23392</v>
      </c>
      <c r="S3222" s="8" t="str">
        <f t="shared" si="51"/>
        <v>Y</v>
      </c>
    </row>
    <row r="3223" spans="1:19" x14ac:dyDescent="0.3">
      <c r="A3223" t="s">
        <v>27</v>
      </c>
      <c r="B3223" t="s">
        <v>23394</v>
      </c>
      <c r="C3223" t="s">
        <v>23395</v>
      </c>
      <c r="D3223" t="s">
        <v>23396</v>
      </c>
      <c r="E3223" s="7" t="s">
        <v>48119</v>
      </c>
      <c r="F3223" s="7"/>
      <c r="G3223" s="7" t="s">
        <v>6587</v>
      </c>
      <c r="H3223">
        <v>94.998999999999995</v>
      </c>
      <c r="I3223" t="s">
        <v>23402</v>
      </c>
      <c r="J3223" t="s">
        <v>23403</v>
      </c>
      <c r="K3223" t="s">
        <v>21</v>
      </c>
      <c r="L3223" t="s">
        <v>23397</v>
      </c>
      <c r="M3223" t="s">
        <v>23398</v>
      </c>
      <c r="N3223" t="s">
        <v>23399</v>
      </c>
      <c r="O3223" t="s">
        <v>23400</v>
      </c>
      <c r="P3223" t="s">
        <v>23401</v>
      </c>
      <c r="S3223" s="8" t="str">
        <f t="shared" si="51"/>
        <v>Y</v>
      </c>
    </row>
    <row r="3224" spans="1:19" x14ac:dyDescent="0.3">
      <c r="A3224" t="s">
        <v>27</v>
      </c>
      <c r="B3224" t="s">
        <v>23404</v>
      </c>
      <c r="C3224" t="s">
        <v>23405</v>
      </c>
      <c r="D3224" t="s">
        <v>23406</v>
      </c>
      <c r="E3224" s="5" t="s">
        <v>48119</v>
      </c>
      <c r="F3224" s="5"/>
      <c r="G3224" s="5" t="s">
        <v>6587</v>
      </c>
      <c r="H3224">
        <v>60</v>
      </c>
      <c r="I3224" t="s">
        <v>23408</v>
      </c>
      <c r="J3224" t="s">
        <v>23409</v>
      </c>
      <c r="K3224" t="s">
        <v>32</v>
      </c>
      <c r="R3224" t="s">
        <v>23407</v>
      </c>
      <c r="S3224" s="8" t="str">
        <f t="shared" si="51"/>
        <v>N</v>
      </c>
    </row>
    <row r="3225" spans="1:19" x14ac:dyDescent="0.3">
      <c r="A3225" t="s">
        <v>27</v>
      </c>
      <c r="B3225" t="s">
        <v>23410</v>
      </c>
      <c r="C3225" t="s">
        <v>23071</v>
      </c>
      <c r="D3225" t="s">
        <v>23072</v>
      </c>
      <c r="E3225" s="7" t="s">
        <v>20</v>
      </c>
      <c r="F3225" s="7"/>
      <c r="G3225" s="7" t="s">
        <v>6587</v>
      </c>
      <c r="H3225">
        <v>60</v>
      </c>
      <c r="I3225" t="s">
        <v>23416</v>
      </c>
      <c r="J3225" t="s">
        <v>23409</v>
      </c>
      <c r="K3225" t="s">
        <v>21</v>
      </c>
      <c r="L3225" t="s">
        <v>23411</v>
      </c>
      <c r="M3225" t="s">
        <v>23412</v>
      </c>
      <c r="N3225" t="s">
        <v>23413</v>
      </c>
      <c r="O3225" t="s">
        <v>23414</v>
      </c>
      <c r="P3225" t="s">
        <v>23415</v>
      </c>
      <c r="S3225" s="8" t="str">
        <f t="shared" si="51"/>
        <v>Y</v>
      </c>
    </row>
    <row r="3226" spans="1:19" x14ac:dyDescent="0.3">
      <c r="A3226" t="s">
        <v>27</v>
      </c>
      <c r="B3226" t="s">
        <v>23417</v>
      </c>
      <c r="C3226" t="s">
        <v>23379</v>
      </c>
      <c r="D3226" t="s">
        <v>23380</v>
      </c>
      <c r="E3226" s="5" t="s">
        <v>48119</v>
      </c>
      <c r="F3226" s="5"/>
      <c r="G3226" s="5" t="s">
        <v>6587</v>
      </c>
      <c r="H3226">
        <v>170.00399999999999</v>
      </c>
      <c r="I3226" t="s">
        <v>23420</v>
      </c>
      <c r="J3226" t="s">
        <v>23421</v>
      </c>
      <c r="K3226" t="s">
        <v>32</v>
      </c>
      <c r="L3226" t="s">
        <v>23418</v>
      </c>
      <c r="R3226" t="s">
        <v>23419</v>
      </c>
      <c r="S3226" s="8" t="str">
        <f t="shared" si="51"/>
        <v>N</v>
      </c>
    </row>
    <row r="3227" spans="1:19" x14ac:dyDescent="0.3">
      <c r="A3227" t="s">
        <v>27</v>
      </c>
      <c r="B3227" t="s">
        <v>23422</v>
      </c>
      <c r="C3227" t="s">
        <v>22917</v>
      </c>
      <c r="D3227" t="s">
        <v>22918</v>
      </c>
      <c r="E3227" s="7" t="s">
        <v>20</v>
      </c>
      <c r="F3227" s="7"/>
      <c r="G3227" s="7" t="s">
        <v>6587</v>
      </c>
      <c r="H3227">
        <v>94.998999999999995</v>
      </c>
      <c r="I3227" t="s">
        <v>23428</v>
      </c>
      <c r="J3227" t="s">
        <v>23429</v>
      </c>
      <c r="K3227" t="s">
        <v>21</v>
      </c>
      <c r="L3227" t="s">
        <v>23423</v>
      </c>
      <c r="M3227" t="s">
        <v>23424</v>
      </c>
      <c r="N3227" t="s">
        <v>23425</v>
      </c>
      <c r="O3227" t="s">
        <v>23426</v>
      </c>
      <c r="P3227" t="s">
        <v>23427</v>
      </c>
      <c r="S3227" s="8" t="str">
        <f t="shared" si="51"/>
        <v>Y</v>
      </c>
    </row>
    <row r="3228" spans="1:19" x14ac:dyDescent="0.3">
      <c r="A3228" t="s">
        <v>27</v>
      </c>
      <c r="B3228" t="s">
        <v>23430</v>
      </c>
      <c r="C3228" t="s">
        <v>23431</v>
      </c>
      <c r="D3228" t="s">
        <v>23432</v>
      </c>
      <c r="E3228" s="5" t="s">
        <v>20</v>
      </c>
      <c r="F3228" s="5"/>
      <c r="G3228" s="5" t="s">
        <v>48119</v>
      </c>
      <c r="I3228" t="s">
        <v>23434</v>
      </c>
      <c r="J3228" t="s">
        <v>23429</v>
      </c>
      <c r="K3228" t="s">
        <v>32</v>
      </c>
      <c r="R3228" t="s">
        <v>23433</v>
      </c>
      <c r="S3228" s="8" t="str">
        <f t="shared" si="51"/>
        <v>N</v>
      </c>
    </row>
    <row r="3229" spans="1:19" x14ac:dyDescent="0.3">
      <c r="A3229" t="s">
        <v>27</v>
      </c>
      <c r="B3229" t="s">
        <v>23435</v>
      </c>
      <c r="C3229" t="s">
        <v>23436</v>
      </c>
      <c r="D3229" t="s">
        <v>23437</v>
      </c>
      <c r="E3229" s="7" t="s">
        <v>20</v>
      </c>
      <c r="F3229" s="7"/>
      <c r="G3229" s="7" t="s">
        <v>6587</v>
      </c>
      <c r="H3229">
        <v>94.998999999999995</v>
      </c>
      <c r="I3229" t="s">
        <v>23443</v>
      </c>
      <c r="J3229" t="s">
        <v>23444</v>
      </c>
      <c r="K3229" t="s">
        <v>21</v>
      </c>
      <c r="L3229" t="s">
        <v>23438</v>
      </c>
      <c r="M3229" t="s">
        <v>23439</v>
      </c>
      <c r="N3229" t="s">
        <v>23440</v>
      </c>
      <c r="O3229" t="s">
        <v>23441</v>
      </c>
      <c r="P3229" t="s">
        <v>23442</v>
      </c>
      <c r="S3229" s="8" t="str">
        <f t="shared" si="51"/>
        <v>Y</v>
      </c>
    </row>
    <row r="3230" spans="1:19" x14ac:dyDescent="0.3">
      <c r="A3230" t="s">
        <v>27</v>
      </c>
      <c r="B3230" t="s">
        <v>23445</v>
      </c>
      <c r="C3230" t="s">
        <v>23354</v>
      </c>
      <c r="D3230" t="s">
        <v>23355</v>
      </c>
      <c r="E3230" s="5" t="s">
        <v>20</v>
      </c>
      <c r="F3230" s="5"/>
      <c r="G3230" s="5" t="s">
        <v>6587</v>
      </c>
      <c r="H3230">
        <v>94.998999999999995</v>
      </c>
      <c r="I3230" t="s">
        <v>23451</v>
      </c>
      <c r="J3230" t="s">
        <v>23452</v>
      </c>
      <c r="K3230" t="s">
        <v>21</v>
      </c>
      <c r="L3230" t="s">
        <v>23446</v>
      </c>
      <c r="M3230" t="s">
        <v>23447</v>
      </c>
      <c r="N3230" t="s">
        <v>23448</v>
      </c>
      <c r="O3230" t="s">
        <v>23449</v>
      </c>
      <c r="P3230" t="s">
        <v>23450</v>
      </c>
      <c r="S3230" s="8" t="str">
        <f t="shared" si="51"/>
        <v>Y</v>
      </c>
    </row>
    <row r="3231" spans="1:19" x14ac:dyDescent="0.3">
      <c r="A3231" t="s">
        <v>27</v>
      </c>
      <c r="B3231" t="s">
        <v>23453</v>
      </c>
      <c r="C3231" t="s">
        <v>20467</v>
      </c>
      <c r="D3231" t="s">
        <v>20468</v>
      </c>
      <c r="E3231" s="7" t="s">
        <v>20</v>
      </c>
      <c r="F3231" s="7"/>
      <c r="G3231" s="7" t="s">
        <v>6587</v>
      </c>
      <c r="H3231">
        <v>60</v>
      </c>
      <c r="I3231" t="s">
        <v>23459</v>
      </c>
      <c r="J3231" t="s">
        <v>23452</v>
      </c>
      <c r="K3231" t="s">
        <v>21</v>
      </c>
      <c r="L3231" t="s">
        <v>23454</v>
      </c>
      <c r="M3231" t="s">
        <v>23455</v>
      </c>
      <c r="N3231" t="s">
        <v>23456</v>
      </c>
      <c r="O3231" t="s">
        <v>23457</v>
      </c>
      <c r="P3231" t="s">
        <v>23458</v>
      </c>
      <c r="S3231" s="8" t="str">
        <f t="shared" si="51"/>
        <v>Y</v>
      </c>
    </row>
    <row r="3232" spans="1:19" x14ac:dyDescent="0.3">
      <c r="A3232" t="s">
        <v>27</v>
      </c>
      <c r="B3232" t="s">
        <v>23460</v>
      </c>
      <c r="C3232" t="s">
        <v>23461</v>
      </c>
      <c r="D3232" t="s">
        <v>23462</v>
      </c>
      <c r="E3232" s="5" t="s">
        <v>20</v>
      </c>
      <c r="F3232" s="5"/>
      <c r="G3232" s="5" t="s">
        <v>6587</v>
      </c>
      <c r="H3232">
        <v>60</v>
      </c>
      <c r="I3232" t="s">
        <v>23464</v>
      </c>
      <c r="J3232" t="s">
        <v>23465</v>
      </c>
      <c r="K3232" t="s">
        <v>32</v>
      </c>
      <c r="R3232" t="s">
        <v>23463</v>
      </c>
      <c r="S3232" s="8" t="str">
        <f t="shared" si="51"/>
        <v>N</v>
      </c>
    </row>
    <row r="3233" spans="1:19" x14ac:dyDescent="0.3">
      <c r="A3233" t="s">
        <v>27</v>
      </c>
      <c r="B3233" t="s">
        <v>23466</v>
      </c>
      <c r="C3233" t="s">
        <v>23226</v>
      </c>
      <c r="D3233" t="s">
        <v>23227</v>
      </c>
      <c r="E3233" s="7" t="s">
        <v>48119</v>
      </c>
      <c r="F3233" s="7"/>
      <c r="G3233" s="7" t="s">
        <v>20</v>
      </c>
      <c r="H3233">
        <v>60</v>
      </c>
      <c r="I3233" t="s">
        <v>23472</v>
      </c>
      <c r="J3233" t="s">
        <v>23473</v>
      </c>
      <c r="K3233" t="s">
        <v>21</v>
      </c>
      <c r="L3233" t="s">
        <v>23467</v>
      </c>
      <c r="M3233" t="s">
        <v>23468</v>
      </c>
      <c r="N3233" t="s">
        <v>23469</v>
      </c>
      <c r="O3233" t="s">
        <v>23470</v>
      </c>
      <c r="P3233" t="s">
        <v>23471</v>
      </c>
      <c r="S3233" s="8" t="str">
        <f t="shared" si="51"/>
        <v>Y</v>
      </c>
    </row>
    <row r="3234" spans="1:19" x14ac:dyDescent="0.3">
      <c r="A3234" t="s">
        <v>27</v>
      </c>
      <c r="B3234" t="s">
        <v>23474</v>
      </c>
      <c r="C3234" t="s">
        <v>23475</v>
      </c>
      <c r="D3234" t="s">
        <v>23476</v>
      </c>
      <c r="E3234" s="5" t="s">
        <v>20</v>
      </c>
      <c r="F3234" s="5"/>
      <c r="G3234" s="5" t="s">
        <v>48119</v>
      </c>
      <c r="I3234" t="s">
        <v>23478</v>
      </c>
      <c r="J3234" t="s">
        <v>23473</v>
      </c>
      <c r="K3234" t="s">
        <v>32</v>
      </c>
      <c r="R3234" t="s">
        <v>23477</v>
      </c>
      <c r="S3234" s="8" t="str">
        <f t="shared" si="51"/>
        <v>N</v>
      </c>
    </row>
    <row r="3235" spans="1:19" x14ac:dyDescent="0.3">
      <c r="A3235" t="s">
        <v>27</v>
      </c>
      <c r="B3235" t="s">
        <v>23479</v>
      </c>
      <c r="C3235" t="s">
        <v>21697</v>
      </c>
      <c r="D3235" t="s">
        <v>21698</v>
      </c>
      <c r="E3235" s="7" t="s">
        <v>6587</v>
      </c>
      <c r="F3235" s="7"/>
      <c r="G3235" s="7" t="s">
        <v>48119</v>
      </c>
      <c r="I3235" t="s">
        <v>23481</v>
      </c>
      <c r="J3235" t="s">
        <v>23482</v>
      </c>
      <c r="K3235" t="s">
        <v>32</v>
      </c>
      <c r="R3235" t="s">
        <v>23480</v>
      </c>
      <c r="S3235" s="8" t="str">
        <f t="shared" si="51"/>
        <v>N</v>
      </c>
    </row>
    <row r="3236" spans="1:19" x14ac:dyDescent="0.3">
      <c r="A3236" t="s">
        <v>27</v>
      </c>
      <c r="B3236" t="s">
        <v>23483</v>
      </c>
      <c r="C3236" s="1" t="s">
        <v>23484</v>
      </c>
      <c r="D3236" s="1" t="s">
        <v>23485</v>
      </c>
      <c r="E3236" s="5" t="s">
        <v>20</v>
      </c>
      <c r="F3236" s="5"/>
      <c r="G3236" s="5" t="s">
        <v>6587</v>
      </c>
      <c r="H3236">
        <v>60</v>
      </c>
      <c r="I3236" t="s">
        <v>23491</v>
      </c>
      <c r="J3236" t="s">
        <v>23492</v>
      </c>
      <c r="K3236" t="s">
        <v>21</v>
      </c>
      <c r="L3236" t="s">
        <v>23486</v>
      </c>
      <c r="M3236" t="s">
        <v>23487</v>
      </c>
      <c r="N3236" t="s">
        <v>23488</v>
      </c>
      <c r="O3236" t="s">
        <v>23489</v>
      </c>
      <c r="P3236" t="s">
        <v>23490</v>
      </c>
      <c r="S3236" s="8" t="str">
        <f t="shared" si="51"/>
        <v>Y</v>
      </c>
    </row>
    <row r="3237" spans="1:19" x14ac:dyDescent="0.3">
      <c r="A3237" t="s">
        <v>27</v>
      </c>
      <c r="B3237" t="s">
        <v>23493</v>
      </c>
      <c r="C3237" t="s">
        <v>22072</v>
      </c>
      <c r="D3237" t="s">
        <v>22073</v>
      </c>
      <c r="E3237" s="7" t="s">
        <v>20</v>
      </c>
      <c r="F3237" s="7"/>
      <c r="G3237" s="7" t="s">
        <v>6587</v>
      </c>
      <c r="H3237">
        <v>170.00399999999999</v>
      </c>
      <c r="I3237" t="s">
        <v>23499</v>
      </c>
      <c r="J3237" t="s">
        <v>23492</v>
      </c>
      <c r="K3237" t="s">
        <v>21</v>
      </c>
      <c r="L3237" t="s">
        <v>23494</v>
      </c>
      <c r="M3237" t="s">
        <v>23495</v>
      </c>
      <c r="N3237" t="s">
        <v>23496</v>
      </c>
      <c r="O3237" t="s">
        <v>23497</v>
      </c>
      <c r="P3237" t="s">
        <v>23498</v>
      </c>
      <c r="S3237" s="8" t="str">
        <f t="shared" si="51"/>
        <v>Y</v>
      </c>
    </row>
    <row r="3238" spans="1:19" x14ac:dyDescent="0.3">
      <c r="A3238" t="s">
        <v>27</v>
      </c>
      <c r="B3238" t="s">
        <v>23500</v>
      </c>
      <c r="C3238" t="s">
        <v>21099</v>
      </c>
      <c r="D3238" t="s">
        <v>21100</v>
      </c>
      <c r="E3238" s="5" t="s">
        <v>20</v>
      </c>
      <c r="F3238" s="5"/>
      <c r="G3238" s="5" t="s">
        <v>6587</v>
      </c>
      <c r="H3238">
        <v>94.998999999999995</v>
      </c>
      <c r="I3238" t="s">
        <v>23506</v>
      </c>
      <c r="J3238" t="s">
        <v>23507</v>
      </c>
      <c r="K3238" t="s">
        <v>21</v>
      </c>
      <c r="L3238" t="s">
        <v>23501</v>
      </c>
      <c r="M3238" t="s">
        <v>23502</v>
      </c>
      <c r="N3238" t="s">
        <v>23503</v>
      </c>
      <c r="O3238" t="s">
        <v>23504</v>
      </c>
      <c r="P3238" t="s">
        <v>23505</v>
      </c>
      <c r="S3238" s="8" t="str">
        <f t="shared" si="51"/>
        <v>Y</v>
      </c>
    </row>
    <row r="3239" spans="1:19" x14ac:dyDescent="0.3">
      <c r="A3239" t="s">
        <v>27</v>
      </c>
      <c r="B3239" t="s">
        <v>23508</v>
      </c>
      <c r="C3239" t="s">
        <v>23509</v>
      </c>
      <c r="D3239" t="s">
        <v>23510</v>
      </c>
      <c r="E3239" s="7" t="s">
        <v>20</v>
      </c>
      <c r="F3239" s="7"/>
      <c r="G3239" s="7" t="s">
        <v>6587</v>
      </c>
      <c r="H3239">
        <v>170.00399999999999</v>
      </c>
      <c r="I3239" t="s">
        <v>23516</v>
      </c>
      <c r="J3239" t="s">
        <v>23517</v>
      </c>
      <c r="K3239" t="s">
        <v>21</v>
      </c>
      <c r="L3239" t="s">
        <v>23511</v>
      </c>
      <c r="M3239" t="s">
        <v>23512</v>
      </c>
      <c r="N3239" t="s">
        <v>23513</v>
      </c>
      <c r="O3239" t="s">
        <v>23514</v>
      </c>
      <c r="P3239" t="s">
        <v>23515</v>
      </c>
      <c r="S3239" s="8" t="str">
        <f t="shared" si="51"/>
        <v>Y</v>
      </c>
    </row>
    <row r="3240" spans="1:19" x14ac:dyDescent="0.3">
      <c r="A3240" t="s">
        <v>27</v>
      </c>
      <c r="B3240" t="s">
        <v>23518</v>
      </c>
      <c r="C3240" t="s">
        <v>17698</v>
      </c>
      <c r="D3240" t="s">
        <v>17699</v>
      </c>
      <c r="E3240" s="5" t="s">
        <v>6587</v>
      </c>
      <c r="F3240" s="5"/>
      <c r="G3240" s="5" t="s">
        <v>6587</v>
      </c>
      <c r="H3240">
        <v>60</v>
      </c>
      <c r="I3240" t="s">
        <v>23520</v>
      </c>
      <c r="J3240" t="s">
        <v>23517</v>
      </c>
      <c r="K3240" t="s">
        <v>32</v>
      </c>
      <c r="R3240" t="s">
        <v>23519</v>
      </c>
      <c r="S3240" s="8" t="str">
        <f t="shared" si="51"/>
        <v>N</v>
      </c>
    </row>
    <row r="3241" spans="1:19" x14ac:dyDescent="0.3">
      <c r="A3241" t="s">
        <v>27</v>
      </c>
      <c r="B3241" t="s">
        <v>23521</v>
      </c>
      <c r="C3241" t="s">
        <v>23522</v>
      </c>
      <c r="D3241" t="s">
        <v>23523</v>
      </c>
      <c r="E3241" s="7" t="s">
        <v>48119</v>
      </c>
      <c r="F3241" s="7"/>
      <c r="G3241" s="7" t="s">
        <v>6587</v>
      </c>
      <c r="H3241">
        <v>60</v>
      </c>
      <c r="I3241" t="s">
        <v>23525</v>
      </c>
      <c r="J3241" t="s">
        <v>23526</v>
      </c>
      <c r="K3241" t="s">
        <v>32</v>
      </c>
      <c r="R3241" t="s">
        <v>23524</v>
      </c>
      <c r="S3241" s="8" t="str">
        <f t="shared" si="51"/>
        <v>N</v>
      </c>
    </row>
    <row r="3242" spans="1:19" x14ac:dyDescent="0.3">
      <c r="A3242" t="s">
        <v>27</v>
      </c>
      <c r="B3242" t="s">
        <v>23527</v>
      </c>
      <c r="C3242" t="s">
        <v>23528</v>
      </c>
      <c r="D3242" t="s">
        <v>23529</v>
      </c>
      <c r="E3242" s="5" t="s">
        <v>20</v>
      </c>
      <c r="F3242" s="5"/>
      <c r="G3242" s="5" t="s">
        <v>6587</v>
      </c>
      <c r="H3242">
        <v>170.00399999999999</v>
      </c>
      <c r="I3242" t="s">
        <v>23531</v>
      </c>
      <c r="J3242" t="s">
        <v>23532</v>
      </c>
      <c r="K3242" t="s">
        <v>32</v>
      </c>
      <c r="R3242" t="s">
        <v>23530</v>
      </c>
      <c r="S3242" s="8" t="str">
        <f t="shared" si="51"/>
        <v>N</v>
      </c>
    </row>
    <row r="3243" spans="1:19" x14ac:dyDescent="0.3">
      <c r="A3243" t="s">
        <v>27</v>
      </c>
      <c r="B3243" t="s">
        <v>23533</v>
      </c>
      <c r="C3243" t="s">
        <v>10027</v>
      </c>
      <c r="D3243" t="s">
        <v>10028</v>
      </c>
      <c r="E3243" s="7" t="s">
        <v>6587</v>
      </c>
      <c r="F3243" s="7"/>
      <c r="G3243" s="7" t="s">
        <v>6587</v>
      </c>
      <c r="H3243">
        <v>60</v>
      </c>
      <c r="I3243" t="s">
        <v>23539</v>
      </c>
      <c r="J3243" t="s">
        <v>23532</v>
      </c>
      <c r="K3243" t="s">
        <v>21</v>
      </c>
      <c r="L3243" t="s">
        <v>23534</v>
      </c>
      <c r="M3243" t="s">
        <v>23535</v>
      </c>
      <c r="N3243" t="s">
        <v>23536</v>
      </c>
      <c r="O3243" t="s">
        <v>23537</v>
      </c>
      <c r="P3243" t="s">
        <v>23538</v>
      </c>
      <c r="S3243" s="8" t="str">
        <f t="shared" si="51"/>
        <v>Y</v>
      </c>
    </row>
    <row r="3244" spans="1:19" x14ac:dyDescent="0.3">
      <c r="A3244" t="s">
        <v>27</v>
      </c>
      <c r="B3244" t="s">
        <v>23540</v>
      </c>
      <c r="C3244" t="s">
        <v>23541</v>
      </c>
      <c r="D3244" t="s">
        <v>23542</v>
      </c>
      <c r="E3244" s="5" t="s">
        <v>20</v>
      </c>
      <c r="F3244" s="5"/>
      <c r="G3244" s="5" t="s">
        <v>6587</v>
      </c>
      <c r="H3244">
        <v>94.998999999999995</v>
      </c>
      <c r="I3244" t="s">
        <v>23544</v>
      </c>
      <c r="J3244" t="s">
        <v>23545</v>
      </c>
      <c r="K3244" t="s">
        <v>32</v>
      </c>
      <c r="R3244" t="s">
        <v>23543</v>
      </c>
      <c r="S3244" s="8" t="str">
        <f t="shared" si="51"/>
        <v>N</v>
      </c>
    </row>
    <row r="3245" spans="1:19" x14ac:dyDescent="0.3">
      <c r="A3245" t="s">
        <v>27</v>
      </c>
      <c r="B3245" t="s">
        <v>23546</v>
      </c>
      <c r="C3245" t="s">
        <v>23547</v>
      </c>
      <c r="D3245" t="s">
        <v>23548</v>
      </c>
      <c r="E3245" s="7" t="s">
        <v>20</v>
      </c>
      <c r="F3245" s="7"/>
      <c r="G3245" s="7" t="s">
        <v>6587</v>
      </c>
      <c r="H3245">
        <v>170.00399999999999</v>
      </c>
      <c r="I3245" t="s">
        <v>23554</v>
      </c>
      <c r="J3245" t="s">
        <v>23555</v>
      </c>
      <c r="K3245" t="s">
        <v>21</v>
      </c>
      <c r="L3245" t="s">
        <v>23549</v>
      </c>
      <c r="M3245" t="s">
        <v>23550</v>
      </c>
      <c r="N3245" t="s">
        <v>23551</v>
      </c>
      <c r="O3245" t="s">
        <v>23552</v>
      </c>
      <c r="P3245" t="s">
        <v>23553</v>
      </c>
      <c r="S3245" s="8" t="str">
        <f t="shared" si="51"/>
        <v>Y</v>
      </c>
    </row>
    <row r="3246" spans="1:19" x14ac:dyDescent="0.3">
      <c r="A3246" t="s">
        <v>27</v>
      </c>
      <c r="B3246" t="s">
        <v>23556</v>
      </c>
      <c r="C3246" t="s">
        <v>23475</v>
      </c>
      <c r="D3246" t="s">
        <v>23476</v>
      </c>
      <c r="E3246" s="5" t="s">
        <v>20</v>
      </c>
      <c r="F3246" s="5"/>
      <c r="G3246" s="5" t="s">
        <v>6587</v>
      </c>
      <c r="H3246">
        <v>60</v>
      </c>
      <c r="I3246" t="s">
        <v>23562</v>
      </c>
      <c r="J3246" t="s">
        <v>23563</v>
      </c>
      <c r="K3246" t="s">
        <v>21</v>
      </c>
      <c r="L3246" t="s">
        <v>23557</v>
      </c>
      <c r="M3246" t="s">
        <v>23558</v>
      </c>
      <c r="N3246" t="s">
        <v>23559</v>
      </c>
      <c r="O3246" t="s">
        <v>23560</v>
      </c>
      <c r="P3246" t="s">
        <v>23561</v>
      </c>
      <c r="S3246" s="8" t="str">
        <f t="shared" si="51"/>
        <v>Y</v>
      </c>
    </row>
    <row r="3247" spans="1:19" x14ac:dyDescent="0.3">
      <c r="A3247" t="s">
        <v>27</v>
      </c>
      <c r="B3247" t="s">
        <v>23564</v>
      </c>
      <c r="C3247" t="s">
        <v>23405</v>
      </c>
      <c r="D3247" t="s">
        <v>23406</v>
      </c>
      <c r="E3247" s="7" t="s">
        <v>48119</v>
      </c>
      <c r="F3247" s="7"/>
      <c r="G3247" s="7" t="s">
        <v>6587</v>
      </c>
      <c r="H3247">
        <v>60</v>
      </c>
      <c r="I3247" t="s">
        <v>23570</v>
      </c>
      <c r="J3247" t="s">
        <v>23563</v>
      </c>
      <c r="K3247" t="s">
        <v>21</v>
      </c>
      <c r="L3247" t="s">
        <v>23565</v>
      </c>
      <c r="M3247" t="s">
        <v>23566</v>
      </c>
      <c r="N3247" t="s">
        <v>23567</v>
      </c>
      <c r="O3247" t="s">
        <v>23568</v>
      </c>
      <c r="P3247" t="s">
        <v>23569</v>
      </c>
      <c r="S3247" s="8" t="str">
        <f t="shared" si="51"/>
        <v>Y</v>
      </c>
    </row>
    <row r="3248" spans="1:19" x14ac:dyDescent="0.3">
      <c r="A3248" t="s">
        <v>27</v>
      </c>
      <c r="B3248" t="s">
        <v>23571</v>
      </c>
      <c r="C3248" t="s">
        <v>23572</v>
      </c>
      <c r="D3248" t="s">
        <v>23573</v>
      </c>
      <c r="E3248" s="5" t="s">
        <v>48119</v>
      </c>
      <c r="F3248" s="5"/>
      <c r="G3248" s="5" t="s">
        <v>6587</v>
      </c>
      <c r="H3248">
        <v>60</v>
      </c>
      <c r="I3248" t="s">
        <v>23575</v>
      </c>
      <c r="J3248" t="s">
        <v>23576</v>
      </c>
      <c r="K3248" t="s">
        <v>32</v>
      </c>
      <c r="R3248" t="s">
        <v>23574</v>
      </c>
      <c r="S3248" s="8" t="str">
        <f t="shared" si="51"/>
        <v>N</v>
      </c>
    </row>
    <row r="3249" spans="1:19" x14ac:dyDescent="0.3">
      <c r="A3249" t="s">
        <v>27</v>
      </c>
      <c r="B3249" t="s">
        <v>23577</v>
      </c>
      <c r="C3249" t="s">
        <v>19275</v>
      </c>
      <c r="D3249" t="s">
        <v>19276</v>
      </c>
      <c r="E3249" s="7" t="s">
        <v>20</v>
      </c>
      <c r="F3249" s="7"/>
      <c r="G3249" s="7" t="s">
        <v>6587</v>
      </c>
      <c r="H3249">
        <v>60</v>
      </c>
      <c r="I3249" t="s">
        <v>23583</v>
      </c>
      <c r="J3249" t="s">
        <v>23584</v>
      </c>
      <c r="K3249" t="s">
        <v>21</v>
      </c>
      <c r="L3249" t="s">
        <v>23578</v>
      </c>
      <c r="M3249" t="s">
        <v>23579</v>
      </c>
      <c r="N3249" t="s">
        <v>23580</v>
      </c>
      <c r="O3249" t="s">
        <v>23581</v>
      </c>
      <c r="P3249" t="s">
        <v>23582</v>
      </c>
      <c r="S3249" s="8" t="str">
        <f t="shared" si="51"/>
        <v>Y</v>
      </c>
    </row>
    <row r="3250" spans="1:19" x14ac:dyDescent="0.3">
      <c r="A3250" t="s">
        <v>27</v>
      </c>
      <c r="B3250" t="s">
        <v>23585</v>
      </c>
      <c r="C3250" t="s">
        <v>23586</v>
      </c>
      <c r="D3250" t="s">
        <v>23587</v>
      </c>
      <c r="E3250" s="5" t="s">
        <v>20</v>
      </c>
      <c r="F3250" s="5"/>
      <c r="G3250" s="5" t="s">
        <v>6587</v>
      </c>
      <c r="H3250">
        <v>94.998999999999995</v>
      </c>
      <c r="I3250" t="s">
        <v>23589</v>
      </c>
      <c r="J3250" t="s">
        <v>23584</v>
      </c>
      <c r="K3250" t="s">
        <v>32</v>
      </c>
      <c r="R3250" t="s">
        <v>23588</v>
      </c>
      <c r="S3250" s="8" t="str">
        <f t="shared" si="51"/>
        <v>N</v>
      </c>
    </row>
    <row r="3251" spans="1:19" x14ac:dyDescent="0.3">
      <c r="A3251" t="s">
        <v>27</v>
      </c>
      <c r="B3251" t="s">
        <v>23590</v>
      </c>
      <c r="C3251" t="s">
        <v>23379</v>
      </c>
      <c r="D3251" t="s">
        <v>23380</v>
      </c>
      <c r="E3251" s="7" t="s">
        <v>48119</v>
      </c>
      <c r="F3251" s="7"/>
      <c r="G3251" s="7" t="s">
        <v>6587</v>
      </c>
      <c r="H3251">
        <v>170.00399999999999</v>
      </c>
      <c r="I3251" t="s">
        <v>23596</v>
      </c>
      <c r="J3251" t="s">
        <v>23597</v>
      </c>
      <c r="K3251" t="s">
        <v>21</v>
      </c>
      <c r="L3251" t="s">
        <v>23591</v>
      </c>
      <c r="M3251" t="s">
        <v>23592</v>
      </c>
      <c r="N3251" t="s">
        <v>23593</v>
      </c>
      <c r="O3251" t="s">
        <v>23594</v>
      </c>
      <c r="P3251" t="s">
        <v>23595</v>
      </c>
      <c r="S3251" s="8" t="str">
        <f t="shared" si="51"/>
        <v>Y</v>
      </c>
    </row>
    <row r="3252" spans="1:19" x14ac:dyDescent="0.3">
      <c r="A3252" t="s">
        <v>27</v>
      </c>
      <c r="B3252" t="s">
        <v>23598</v>
      </c>
      <c r="C3252" t="s">
        <v>23522</v>
      </c>
      <c r="D3252" t="s">
        <v>23523</v>
      </c>
      <c r="E3252" s="5" t="s">
        <v>48119</v>
      </c>
      <c r="F3252" s="5"/>
      <c r="G3252" s="5" t="s">
        <v>6587</v>
      </c>
      <c r="H3252">
        <v>60</v>
      </c>
      <c r="I3252" t="s">
        <v>23604</v>
      </c>
      <c r="J3252" t="s">
        <v>23605</v>
      </c>
      <c r="K3252" t="s">
        <v>21</v>
      </c>
      <c r="L3252" t="s">
        <v>23599</v>
      </c>
      <c r="M3252" t="s">
        <v>23600</v>
      </c>
      <c r="N3252" t="s">
        <v>23601</v>
      </c>
      <c r="O3252" t="s">
        <v>23602</v>
      </c>
      <c r="P3252" t="s">
        <v>23603</v>
      </c>
      <c r="S3252" s="8" t="str">
        <f t="shared" si="51"/>
        <v>Y</v>
      </c>
    </row>
    <row r="3253" spans="1:19" x14ac:dyDescent="0.3">
      <c r="A3253" t="s">
        <v>27</v>
      </c>
      <c r="B3253" t="s">
        <v>23606</v>
      </c>
      <c r="C3253" t="s">
        <v>23607</v>
      </c>
      <c r="D3253" t="s">
        <v>23608</v>
      </c>
      <c r="E3253" s="7" t="s">
        <v>20</v>
      </c>
      <c r="F3253" s="7"/>
      <c r="G3253" s="7" t="s">
        <v>6587</v>
      </c>
      <c r="H3253">
        <v>60</v>
      </c>
      <c r="I3253" t="s">
        <v>23610</v>
      </c>
      <c r="J3253" t="s">
        <v>23605</v>
      </c>
      <c r="K3253" t="s">
        <v>32</v>
      </c>
      <c r="R3253" t="s">
        <v>23609</v>
      </c>
      <c r="S3253" s="8" t="str">
        <f t="shared" si="51"/>
        <v>N</v>
      </c>
    </row>
    <row r="3254" spans="1:19" x14ac:dyDescent="0.3">
      <c r="A3254" t="s">
        <v>27</v>
      </c>
      <c r="B3254" t="s">
        <v>23611</v>
      </c>
      <c r="C3254" t="s">
        <v>17698</v>
      </c>
      <c r="D3254" t="s">
        <v>17699</v>
      </c>
      <c r="E3254" s="5" t="s">
        <v>6587</v>
      </c>
      <c r="F3254" s="5"/>
      <c r="G3254" s="5" t="s">
        <v>6587</v>
      </c>
      <c r="H3254">
        <v>60</v>
      </c>
      <c r="I3254" t="s">
        <v>23617</v>
      </c>
      <c r="J3254" t="s">
        <v>23618</v>
      </c>
      <c r="K3254" t="s">
        <v>21</v>
      </c>
      <c r="L3254" t="s">
        <v>23612</v>
      </c>
      <c r="M3254" t="s">
        <v>23613</v>
      </c>
      <c r="N3254" t="s">
        <v>23614</v>
      </c>
      <c r="O3254" t="s">
        <v>23615</v>
      </c>
      <c r="P3254" t="s">
        <v>23616</v>
      </c>
      <c r="S3254" s="8" t="str">
        <f t="shared" si="51"/>
        <v>Y</v>
      </c>
    </row>
    <row r="3255" spans="1:19" x14ac:dyDescent="0.3">
      <c r="A3255" t="s">
        <v>27</v>
      </c>
      <c r="B3255" t="s">
        <v>23619</v>
      </c>
      <c r="C3255" s="1" t="s">
        <v>23620</v>
      </c>
      <c r="D3255" s="1" t="s">
        <v>23621</v>
      </c>
      <c r="E3255" s="7" t="s">
        <v>20</v>
      </c>
      <c r="F3255" s="7"/>
      <c r="G3255" s="7" t="s">
        <v>6587</v>
      </c>
      <c r="H3255">
        <v>170.00399999999999</v>
      </c>
      <c r="I3255" t="s">
        <v>23623</v>
      </c>
      <c r="J3255" t="s">
        <v>23624</v>
      </c>
      <c r="K3255" t="s">
        <v>32</v>
      </c>
      <c r="R3255" t="s">
        <v>23622</v>
      </c>
      <c r="S3255" s="8" t="str">
        <f t="shared" si="51"/>
        <v>N</v>
      </c>
    </row>
    <row r="3256" spans="1:19" x14ac:dyDescent="0.3">
      <c r="A3256" t="s">
        <v>27</v>
      </c>
      <c r="B3256" t="s">
        <v>23625</v>
      </c>
      <c r="C3256" t="s">
        <v>23626</v>
      </c>
      <c r="D3256" t="s">
        <v>23627</v>
      </c>
      <c r="E3256" s="5" t="s">
        <v>20</v>
      </c>
      <c r="F3256" s="5"/>
      <c r="G3256" s="5" t="s">
        <v>20</v>
      </c>
      <c r="H3256">
        <v>60</v>
      </c>
      <c r="I3256" t="s">
        <v>23633</v>
      </c>
      <c r="J3256" t="s">
        <v>23624</v>
      </c>
      <c r="K3256" t="s">
        <v>21</v>
      </c>
      <c r="L3256" t="s">
        <v>23628</v>
      </c>
      <c r="M3256" t="s">
        <v>23629</v>
      </c>
      <c r="N3256" t="s">
        <v>23630</v>
      </c>
      <c r="O3256" t="s">
        <v>23631</v>
      </c>
      <c r="P3256" t="s">
        <v>23632</v>
      </c>
      <c r="S3256" s="8" t="str">
        <f t="shared" si="51"/>
        <v>Y</v>
      </c>
    </row>
    <row r="3257" spans="1:19" x14ac:dyDescent="0.3">
      <c r="A3257" t="s">
        <v>27</v>
      </c>
      <c r="B3257" t="s">
        <v>23634</v>
      </c>
      <c r="C3257" s="1" t="s">
        <v>23635</v>
      </c>
      <c r="D3257" s="1" t="s">
        <v>23636</v>
      </c>
      <c r="E3257" s="7" t="s">
        <v>20</v>
      </c>
      <c r="F3257" s="7"/>
      <c r="G3257" s="7" t="s">
        <v>6587</v>
      </c>
      <c r="H3257">
        <v>60</v>
      </c>
      <c r="I3257" t="s">
        <v>23642</v>
      </c>
      <c r="J3257" t="s">
        <v>23643</v>
      </c>
      <c r="K3257" t="s">
        <v>21</v>
      </c>
      <c r="L3257" t="s">
        <v>23637</v>
      </c>
      <c r="M3257" t="s">
        <v>23638</v>
      </c>
      <c r="N3257" t="s">
        <v>23639</v>
      </c>
      <c r="O3257" t="s">
        <v>23640</v>
      </c>
      <c r="P3257" t="s">
        <v>23641</v>
      </c>
      <c r="S3257" s="8" t="str">
        <f t="shared" si="51"/>
        <v>Y</v>
      </c>
    </row>
    <row r="3258" spans="1:19" x14ac:dyDescent="0.3">
      <c r="A3258" t="s">
        <v>27</v>
      </c>
      <c r="B3258" t="s">
        <v>23644</v>
      </c>
      <c r="C3258" t="s">
        <v>23645</v>
      </c>
      <c r="D3258" t="s">
        <v>23646</v>
      </c>
      <c r="E3258" s="5" t="s">
        <v>48119</v>
      </c>
      <c r="F3258" s="5"/>
      <c r="G3258" s="5" t="s">
        <v>20</v>
      </c>
      <c r="H3258">
        <v>60</v>
      </c>
      <c r="I3258" t="s">
        <v>23652</v>
      </c>
      <c r="J3258" t="s">
        <v>23643</v>
      </c>
      <c r="K3258" t="s">
        <v>21</v>
      </c>
      <c r="L3258" t="s">
        <v>23647</v>
      </c>
      <c r="M3258" t="s">
        <v>23648</v>
      </c>
      <c r="N3258" t="s">
        <v>23649</v>
      </c>
      <c r="O3258" t="s">
        <v>23650</v>
      </c>
      <c r="P3258" t="s">
        <v>23651</v>
      </c>
      <c r="S3258" s="8" t="str">
        <f t="shared" ref="S3258:S3321" si="52">IF(AND(ISBLANK(N3258),ISBLANK(O3258)),"N","Y")</f>
        <v>Y</v>
      </c>
    </row>
    <row r="3259" spans="1:19" x14ac:dyDescent="0.3">
      <c r="A3259" t="s">
        <v>27</v>
      </c>
      <c r="B3259" t="s">
        <v>23653</v>
      </c>
      <c r="C3259" t="s">
        <v>23607</v>
      </c>
      <c r="D3259" t="s">
        <v>23608</v>
      </c>
      <c r="E3259" s="7" t="s">
        <v>20</v>
      </c>
      <c r="F3259" s="7"/>
      <c r="G3259" s="7" t="s">
        <v>6587</v>
      </c>
      <c r="H3259">
        <v>60</v>
      </c>
      <c r="I3259" t="s">
        <v>23659</v>
      </c>
      <c r="J3259" t="s">
        <v>23660</v>
      </c>
      <c r="K3259" t="s">
        <v>21</v>
      </c>
      <c r="L3259" t="s">
        <v>23654</v>
      </c>
      <c r="M3259" t="s">
        <v>23655</v>
      </c>
      <c r="N3259" t="s">
        <v>23656</v>
      </c>
      <c r="O3259" t="s">
        <v>23657</v>
      </c>
      <c r="P3259" t="s">
        <v>23658</v>
      </c>
      <c r="S3259" s="8" t="str">
        <f t="shared" si="52"/>
        <v>Y</v>
      </c>
    </row>
    <row r="3260" spans="1:19" x14ac:dyDescent="0.3">
      <c r="A3260" t="s">
        <v>27</v>
      </c>
      <c r="B3260" t="s">
        <v>23661</v>
      </c>
      <c r="C3260" t="s">
        <v>23662</v>
      </c>
      <c r="D3260" t="s">
        <v>23663</v>
      </c>
      <c r="E3260" s="5" t="s">
        <v>48119</v>
      </c>
      <c r="F3260" s="5"/>
      <c r="G3260" s="5" t="s">
        <v>20</v>
      </c>
      <c r="H3260">
        <v>60</v>
      </c>
      <c r="I3260" t="s">
        <v>23669</v>
      </c>
      <c r="J3260" t="s">
        <v>23670</v>
      </c>
      <c r="K3260" t="s">
        <v>21</v>
      </c>
      <c r="L3260" t="s">
        <v>23664</v>
      </c>
      <c r="M3260" t="s">
        <v>23665</v>
      </c>
      <c r="N3260" t="s">
        <v>23666</v>
      </c>
      <c r="O3260" t="s">
        <v>23667</v>
      </c>
      <c r="P3260" t="s">
        <v>23668</v>
      </c>
      <c r="S3260" s="8" t="str">
        <f t="shared" si="52"/>
        <v>Y</v>
      </c>
    </row>
    <row r="3261" spans="1:19" x14ac:dyDescent="0.3">
      <c r="A3261" t="s">
        <v>27</v>
      </c>
      <c r="B3261" t="s">
        <v>23671</v>
      </c>
      <c r="C3261" t="s">
        <v>23672</v>
      </c>
      <c r="D3261" s="1" t="s">
        <v>23673</v>
      </c>
      <c r="E3261" s="7" t="s">
        <v>48119</v>
      </c>
      <c r="F3261" s="7"/>
      <c r="G3261" s="7" t="s">
        <v>6587</v>
      </c>
      <c r="H3261">
        <v>170.00399999999999</v>
      </c>
      <c r="I3261" t="s">
        <v>23675</v>
      </c>
      <c r="J3261" t="s">
        <v>23670</v>
      </c>
      <c r="K3261" t="s">
        <v>32</v>
      </c>
      <c r="R3261" t="s">
        <v>23674</v>
      </c>
      <c r="S3261" s="8" t="str">
        <f t="shared" si="52"/>
        <v>N</v>
      </c>
    </row>
    <row r="3262" spans="1:19" x14ac:dyDescent="0.3">
      <c r="A3262" t="s">
        <v>27</v>
      </c>
      <c r="B3262" t="s">
        <v>23676</v>
      </c>
      <c r="C3262" t="s">
        <v>23677</v>
      </c>
      <c r="D3262" t="s">
        <v>23678</v>
      </c>
      <c r="E3262" s="5" t="s">
        <v>20</v>
      </c>
      <c r="F3262" s="5"/>
      <c r="G3262" s="5" t="s">
        <v>6587</v>
      </c>
      <c r="H3262">
        <v>60</v>
      </c>
      <c r="I3262" t="s">
        <v>23680</v>
      </c>
      <c r="J3262" t="s">
        <v>23681</v>
      </c>
      <c r="K3262" t="s">
        <v>32</v>
      </c>
      <c r="R3262" t="s">
        <v>23679</v>
      </c>
      <c r="S3262" s="8" t="str">
        <f t="shared" si="52"/>
        <v>N</v>
      </c>
    </row>
    <row r="3263" spans="1:19" x14ac:dyDescent="0.3">
      <c r="A3263" t="s">
        <v>27</v>
      </c>
      <c r="B3263" t="s">
        <v>23682</v>
      </c>
      <c r="C3263" t="s">
        <v>23683</v>
      </c>
      <c r="D3263" t="s">
        <v>23684</v>
      </c>
      <c r="E3263" s="7" t="s">
        <v>48119</v>
      </c>
      <c r="F3263" s="7"/>
      <c r="G3263" s="7" t="s">
        <v>6587</v>
      </c>
      <c r="H3263">
        <v>170.00399999999999</v>
      </c>
      <c r="I3263" t="s">
        <v>23690</v>
      </c>
      <c r="J3263" t="s">
        <v>23691</v>
      </c>
      <c r="K3263" t="s">
        <v>21</v>
      </c>
      <c r="L3263" t="s">
        <v>23685</v>
      </c>
      <c r="M3263" t="s">
        <v>23686</v>
      </c>
      <c r="N3263" t="s">
        <v>23687</v>
      </c>
      <c r="O3263" t="s">
        <v>23688</v>
      </c>
      <c r="P3263" t="s">
        <v>23689</v>
      </c>
      <c r="S3263" s="8" t="str">
        <f t="shared" si="52"/>
        <v>Y</v>
      </c>
    </row>
    <row r="3264" spans="1:19" x14ac:dyDescent="0.3">
      <c r="A3264" t="s">
        <v>27</v>
      </c>
      <c r="B3264" t="s">
        <v>23692</v>
      </c>
      <c r="C3264" t="s">
        <v>23693</v>
      </c>
      <c r="D3264" t="s">
        <v>23694</v>
      </c>
      <c r="E3264" s="5" t="s">
        <v>20</v>
      </c>
      <c r="F3264" s="5"/>
      <c r="G3264" s="5" t="s">
        <v>6587</v>
      </c>
      <c r="H3264">
        <v>60</v>
      </c>
      <c r="I3264" t="s">
        <v>23700</v>
      </c>
      <c r="J3264" t="s">
        <v>23691</v>
      </c>
      <c r="K3264" t="s">
        <v>21</v>
      </c>
      <c r="L3264" t="s">
        <v>23695</v>
      </c>
      <c r="M3264" t="s">
        <v>23696</v>
      </c>
      <c r="N3264" t="s">
        <v>23697</v>
      </c>
      <c r="O3264" t="s">
        <v>23698</v>
      </c>
      <c r="P3264" t="s">
        <v>23699</v>
      </c>
      <c r="S3264" s="8" t="str">
        <f t="shared" si="52"/>
        <v>Y</v>
      </c>
    </row>
    <row r="3265" spans="1:19" x14ac:dyDescent="0.3">
      <c r="A3265" t="s">
        <v>27</v>
      </c>
      <c r="B3265" t="s">
        <v>23701</v>
      </c>
      <c r="C3265" t="s">
        <v>23702</v>
      </c>
      <c r="D3265" t="s">
        <v>23703</v>
      </c>
      <c r="E3265" s="7" t="s">
        <v>20</v>
      </c>
      <c r="F3265" s="7"/>
      <c r="G3265" s="7" t="s">
        <v>6587</v>
      </c>
      <c r="H3265">
        <v>170.00399999999999</v>
      </c>
      <c r="I3265" t="s">
        <v>23709</v>
      </c>
      <c r="J3265" t="s">
        <v>23710</v>
      </c>
      <c r="K3265" t="s">
        <v>21</v>
      </c>
      <c r="L3265" t="s">
        <v>23704</v>
      </c>
      <c r="M3265" t="s">
        <v>23705</v>
      </c>
      <c r="N3265" t="s">
        <v>23706</v>
      </c>
      <c r="O3265" t="s">
        <v>23707</v>
      </c>
      <c r="P3265" t="s">
        <v>23708</v>
      </c>
      <c r="S3265" s="8" t="str">
        <f t="shared" si="52"/>
        <v>Y</v>
      </c>
    </row>
    <row r="3266" spans="1:19" x14ac:dyDescent="0.3">
      <c r="A3266" t="s">
        <v>27</v>
      </c>
      <c r="B3266" t="s">
        <v>23711</v>
      </c>
      <c r="C3266" t="s">
        <v>10970</v>
      </c>
      <c r="D3266" t="s">
        <v>10971</v>
      </c>
      <c r="E3266" s="5" t="s">
        <v>6587</v>
      </c>
      <c r="F3266" s="5"/>
      <c r="G3266" s="5" t="s">
        <v>6587</v>
      </c>
      <c r="H3266">
        <v>60</v>
      </c>
      <c r="I3266" t="s">
        <v>23713</v>
      </c>
      <c r="J3266" t="s">
        <v>23714</v>
      </c>
      <c r="K3266" t="s">
        <v>32</v>
      </c>
      <c r="R3266" t="s">
        <v>23712</v>
      </c>
      <c r="S3266" s="8" t="str">
        <f t="shared" si="52"/>
        <v>N</v>
      </c>
    </row>
    <row r="3267" spans="1:19" x14ac:dyDescent="0.3">
      <c r="A3267" t="s">
        <v>27</v>
      </c>
      <c r="B3267" t="s">
        <v>23715</v>
      </c>
      <c r="C3267" t="s">
        <v>23716</v>
      </c>
      <c r="D3267" t="s">
        <v>23717</v>
      </c>
      <c r="E3267" s="7" t="s">
        <v>20</v>
      </c>
      <c r="F3267" s="7"/>
      <c r="G3267" s="7" t="s">
        <v>20</v>
      </c>
      <c r="H3267">
        <v>94.998999999999995</v>
      </c>
      <c r="I3267" t="s">
        <v>23723</v>
      </c>
      <c r="J3267" t="s">
        <v>23724</v>
      </c>
      <c r="K3267" t="s">
        <v>21</v>
      </c>
      <c r="L3267" t="s">
        <v>23718</v>
      </c>
      <c r="M3267" t="s">
        <v>23719</v>
      </c>
      <c r="N3267" t="s">
        <v>23720</v>
      </c>
      <c r="O3267" t="s">
        <v>23721</v>
      </c>
      <c r="P3267" t="s">
        <v>23722</v>
      </c>
      <c r="S3267" s="8" t="str">
        <f t="shared" si="52"/>
        <v>Y</v>
      </c>
    </row>
    <row r="3268" spans="1:19" x14ac:dyDescent="0.3">
      <c r="A3268" t="s">
        <v>27</v>
      </c>
      <c r="B3268" t="s">
        <v>23725</v>
      </c>
      <c r="C3268" t="s">
        <v>23726</v>
      </c>
      <c r="D3268" t="s">
        <v>23727</v>
      </c>
      <c r="E3268" s="5" t="s">
        <v>20</v>
      </c>
      <c r="F3268" s="5"/>
      <c r="G3268" s="5" t="s">
        <v>6587</v>
      </c>
      <c r="H3268">
        <v>60</v>
      </c>
      <c r="I3268" t="s">
        <v>23733</v>
      </c>
      <c r="J3268" t="s">
        <v>23734</v>
      </c>
      <c r="K3268" t="s">
        <v>21</v>
      </c>
      <c r="L3268" t="s">
        <v>23728</v>
      </c>
      <c r="M3268" t="s">
        <v>23729</v>
      </c>
      <c r="N3268" t="s">
        <v>23730</v>
      </c>
      <c r="O3268" t="s">
        <v>23731</v>
      </c>
      <c r="P3268" t="s">
        <v>23732</v>
      </c>
      <c r="S3268" s="8" t="str">
        <f t="shared" si="52"/>
        <v>Y</v>
      </c>
    </row>
    <row r="3269" spans="1:19" x14ac:dyDescent="0.3">
      <c r="A3269" t="s">
        <v>27</v>
      </c>
      <c r="B3269" t="s">
        <v>23735</v>
      </c>
      <c r="C3269" s="1" t="s">
        <v>23736</v>
      </c>
      <c r="D3269" s="1" t="s">
        <v>23737</v>
      </c>
      <c r="E3269" s="7" t="s">
        <v>20</v>
      </c>
      <c r="F3269" s="7"/>
      <c r="G3269" s="7" t="s">
        <v>6587</v>
      </c>
      <c r="H3269">
        <v>170.00399999999999</v>
      </c>
      <c r="I3269" t="s">
        <v>23743</v>
      </c>
      <c r="J3269" t="s">
        <v>23734</v>
      </c>
      <c r="K3269" t="s">
        <v>21</v>
      </c>
      <c r="L3269" t="s">
        <v>23738</v>
      </c>
      <c r="M3269" t="s">
        <v>23739</v>
      </c>
      <c r="N3269" t="s">
        <v>23740</v>
      </c>
      <c r="O3269" t="s">
        <v>23741</v>
      </c>
      <c r="P3269" t="s">
        <v>23742</v>
      </c>
      <c r="S3269" s="8" t="str">
        <f t="shared" si="52"/>
        <v>Y</v>
      </c>
    </row>
    <row r="3270" spans="1:19" x14ac:dyDescent="0.3">
      <c r="A3270" t="s">
        <v>27</v>
      </c>
      <c r="B3270" t="s">
        <v>23744</v>
      </c>
      <c r="C3270" t="s">
        <v>9874</v>
      </c>
      <c r="D3270" t="s">
        <v>9875</v>
      </c>
      <c r="E3270" s="5" t="s">
        <v>20</v>
      </c>
      <c r="F3270" s="5"/>
      <c r="G3270" s="5" t="s">
        <v>6587</v>
      </c>
      <c r="H3270">
        <v>60</v>
      </c>
      <c r="I3270" t="s">
        <v>23750</v>
      </c>
      <c r="J3270" t="s">
        <v>23751</v>
      </c>
      <c r="K3270" t="s">
        <v>21</v>
      </c>
      <c r="L3270" t="s">
        <v>23745</v>
      </c>
      <c r="M3270" t="s">
        <v>23746</v>
      </c>
      <c r="N3270" t="s">
        <v>23747</v>
      </c>
      <c r="O3270" t="s">
        <v>23748</v>
      </c>
      <c r="P3270" t="s">
        <v>23749</v>
      </c>
      <c r="S3270" s="8" t="str">
        <f t="shared" si="52"/>
        <v>Y</v>
      </c>
    </row>
    <row r="3271" spans="1:19" x14ac:dyDescent="0.3">
      <c r="A3271" t="s">
        <v>27</v>
      </c>
      <c r="B3271" t="s">
        <v>23752</v>
      </c>
      <c r="C3271" t="s">
        <v>3203</v>
      </c>
      <c r="D3271" t="s">
        <v>3204</v>
      </c>
      <c r="E3271" s="7" t="s">
        <v>20</v>
      </c>
      <c r="F3271" s="7"/>
      <c r="G3271" s="7" t="s">
        <v>6587</v>
      </c>
      <c r="H3271">
        <v>94.998999999999995</v>
      </c>
      <c r="I3271" t="s">
        <v>23754</v>
      </c>
      <c r="J3271" t="s">
        <v>23751</v>
      </c>
      <c r="K3271" t="s">
        <v>32</v>
      </c>
      <c r="R3271" t="s">
        <v>23753</v>
      </c>
      <c r="S3271" s="8" t="str">
        <f t="shared" si="52"/>
        <v>N</v>
      </c>
    </row>
    <row r="3272" spans="1:19" x14ac:dyDescent="0.3">
      <c r="A3272" t="s">
        <v>27</v>
      </c>
      <c r="B3272" t="s">
        <v>23755</v>
      </c>
      <c r="C3272" t="s">
        <v>23756</v>
      </c>
      <c r="D3272" t="s">
        <v>23757</v>
      </c>
      <c r="E3272" s="5" t="s">
        <v>20</v>
      </c>
      <c r="F3272" s="5"/>
      <c r="G3272" s="5" t="s">
        <v>6587</v>
      </c>
      <c r="H3272">
        <v>60</v>
      </c>
      <c r="I3272" t="s">
        <v>23763</v>
      </c>
      <c r="J3272" t="s">
        <v>23764</v>
      </c>
      <c r="K3272" t="s">
        <v>21</v>
      </c>
      <c r="L3272" t="s">
        <v>23758</v>
      </c>
      <c r="M3272" t="s">
        <v>23759</v>
      </c>
      <c r="N3272" t="s">
        <v>23760</v>
      </c>
      <c r="O3272" t="s">
        <v>23761</v>
      </c>
      <c r="P3272" t="s">
        <v>23762</v>
      </c>
      <c r="S3272" s="8" t="str">
        <f t="shared" si="52"/>
        <v>Y</v>
      </c>
    </row>
    <row r="3273" spans="1:19" x14ac:dyDescent="0.3">
      <c r="A3273" t="s">
        <v>27</v>
      </c>
      <c r="B3273" t="s">
        <v>23765</v>
      </c>
      <c r="C3273" t="s">
        <v>23111</v>
      </c>
      <c r="D3273" t="s">
        <v>23112</v>
      </c>
      <c r="E3273" s="7" t="s">
        <v>20</v>
      </c>
      <c r="F3273" s="7"/>
      <c r="G3273" s="7" t="s">
        <v>20</v>
      </c>
      <c r="H3273">
        <v>170.00399999999999</v>
      </c>
      <c r="I3273" t="s">
        <v>23771</v>
      </c>
      <c r="J3273" t="s">
        <v>23772</v>
      </c>
      <c r="K3273" t="s">
        <v>21</v>
      </c>
      <c r="L3273" t="s">
        <v>23766</v>
      </c>
      <c r="M3273" t="s">
        <v>23767</v>
      </c>
      <c r="N3273" t="s">
        <v>23768</v>
      </c>
      <c r="O3273" t="s">
        <v>23769</v>
      </c>
      <c r="P3273" t="s">
        <v>23770</v>
      </c>
      <c r="S3273" s="8" t="str">
        <f t="shared" si="52"/>
        <v>Y</v>
      </c>
    </row>
    <row r="3274" spans="1:19" x14ac:dyDescent="0.3">
      <c r="A3274" t="s">
        <v>27</v>
      </c>
      <c r="B3274" t="s">
        <v>23773</v>
      </c>
      <c r="C3274" t="s">
        <v>23774</v>
      </c>
      <c r="D3274" t="s">
        <v>23775</v>
      </c>
      <c r="E3274" s="5" t="s">
        <v>48119</v>
      </c>
      <c r="F3274" s="5"/>
      <c r="G3274" s="5" t="s">
        <v>20</v>
      </c>
      <c r="H3274">
        <v>60</v>
      </c>
      <c r="I3274" t="s">
        <v>23781</v>
      </c>
      <c r="J3274" t="s">
        <v>23782</v>
      </c>
      <c r="K3274" t="s">
        <v>21</v>
      </c>
      <c r="L3274" t="s">
        <v>23776</v>
      </c>
      <c r="M3274" t="s">
        <v>23777</v>
      </c>
      <c r="N3274" t="s">
        <v>23778</v>
      </c>
      <c r="O3274" t="s">
        <v>23779</v>
      </c>
      <c r="P3274" t="s">
        <v>23780</v>
      </c>
      <c r="S3274" s="8" t="str">
        <f t="shared" si="52"/>
        <v>Y</v>
      </c>
    </row>
    <row r="3275" spans="1:19" x14ac:dyDescent="0.3">
      <c r="A3275" t="s">
        <v>27</v>
      </c>
      <c r="B3275" t="s">
        <v>23783</v>
      </c>
      <c r="C3275" t="s">
        <v>23784</v>
      </c>
      <c r="D3275" t="s">
        <v>23785</v>
      </c>
      <c r="E3275" s="7" t="s">
        <v>20</v>
      </c>
      <c r="F3275" s="7"/>
      <c r="G3275" s="7" t="s">
        <v>48119</v>
      </c>
      <c r="I3275" t="s">
        <v>23787</v>
      </c>
      <c r="J3275" t="s">
        <v>23788</v>
      </c>
      <c r="K3275" t="s">
        <v>32</v>
      </c>
      <c r="R3275" t="s">
        <v>23786</v>
      </c>
      <c r="S3275" s="8" t="str">
        <f t="shared" si="52"/>
        <v>N</v>
      </c>
    </row>
    <row r="3276" spans="1:19" x14ac:dyDescent="0.3">
      <c r="A3276" t="s">
        <v>27</v>
      </c>
      <c r="B3276" t="s">
        <v>23789</v>
      </c>
      <c r="C3276" t="s">
        <v>23790</v>
      </c>
      <c r="D3276" t="s">
        <v>23791</v>
      </c>
      <c r="E3276" s="5" t="s">
        <v>20</v>
      </c>
      <c r="F3276" s="5"/>
      <c r="G3276" s="5" t="s">
        <v>6587</v>
      </c>
      <c r="H3276">
        <v>60</v>
      </c>
      <c r="I3276" t="s">
        <v>23797</v>
      </c>
      <c r="J3276" t="s">
        <v>23798</v>
      </c>
      <c r="K3276" t="s">
        <v>21</v>
      </c>
      <c r="L3276" t="s">
        <v>23792</v>
      </c>
      <c r="M3276" t="s">
        <v>23793</v>
      </c>
      <c r="N3276" t="s">
        <v>23794</v>
      </c>
      <c r="O3276" t="s">
        <v>23795</v>
      </c>
      <c r="P3276" t="s">
        <v>23796</v>
      </c>
      <c r="S3276" s="8" t="str">
        <f t="shared" si="52"/>
        <v>Y</v>
      </c>
    </row>
    <row r="3277" spans="1:19" x14ac:dyDescent="0.3">
      <c r="A3277" t="s">
        <v>27</v>
      </c>
      <c r="B3277" t="s">
        <v>23799</v>
      </c>
      <c r="C3277" t="s">
        <v>23800</v>
      </c>
      <c r="D3277" t="s">
        <v>23801</v>
      </c>
      <c r="E3277" s="7" t="s">
        <v>20</v>
      </c>
      <c r="F3277" s="7"/>
      <c r="G3277" s="7" t="s">
        <v>6587</v>
      </c>
      <c r="H3277">
        <v>94.998999999999995</v>
      </c>
      <c r="I3277" t="s">
        <v>23807</v>
      </c>
      <c r="J3277" t="s">
        <v>23798</v>
      </c>
      <c r="K3277" t="s">
        <v>21</v>
      </c>
      <c r="L3277" t="s">
        <v>23802</v>
      </c>
      <c r="M3277" t="s">
        <v>23803</v>
      </c>
      <c r="N3277" t="s">
        <v>23804</v>
      </c>
      <c r="O3277" t="s">
        <v>23805</v>
      </c>
      <c r="P3277" t="s">
        <v>23806</v>
      </c>
      <c r="S3277" s="8" t="str">
        <f t="shared" si="52"/>
        <v>Y</v>
      </c>
    </row>
    <row r="3278" spans="1:19" x14ac:dyDescent="0.3">
      <c r="A3278" t="s">
        <v>27</v>
      </c>
      <c r="B3278" t="s">
        <v>23808</v>
      </c>
      <c r="C3278" t="s">
        <v>23572</v>
      </c>
      <c r="D3278" t="s">
        <v>23573</v>
      </c>
      <c r="E3278" s="5" t="s">
        <v>48119</v>
      </c>
      <c r="F3278" s="5"/>
      <c r="G3278" s="5" t="s">
        <v>6587</v>
      </c>
      <c r="H3278">
        <v>60</v>
      </c>
      <c r="I3278" t="s">
        <v>23814</v>
      </c>
      <c r="J3278" t="s">
        <v>23815</v>
      </c>
      <c r="K3278" t="s">
        <v>21</v>
      </c>
      <c r="L3278" t="s">
        <v>23809</v>
      </c>
      <c r="M3278" t="s">
        <v>23810</v>
      </c>
      <c r="N3278" t="s">
        <v>23811</v>
      </c>
      <c r="O3278" t="s">
        <v>23812</v>
      </c>
      <c r="P3278" t="s">
        <v>23813</v>
      </c>
      <c r="S3278" s="8" t="str">
        <f t="shared" si="52"/>
        <v>Y</v>
      </c>
    </row>
    <row r="3279" spans="1:19" x14ac:dyDescent="0.3">
      <c r="A3279" t="s">
        <v>27</v>
      </c>
      <c r="B3279" t="s">
        <v>23816</v>
      </c>
      <c r="C3279" t="s">
        <v>23373</v>
      </c>
      <c r="D3279" t="s">
        <v>23374</v>
      </c>
      <c r="E3279" s="7" t="s">
        <v>48119</v>
      </c>
      <c r="F3279" s="7"/>
      <c r="G3279" s="7" t="s">
        <v>20</v>
      </c>
      <c r="H3279">
        <v>170.00399999999999</v>
      </c>
      <c r="I3279" t="s">
        <v>23822</v>
      </c>
      <c r="J3279" t="s">
        <v>23823</v>
      </c>
      <c r="K3279" t="s">
        <v>21</v>
      </c>
      <c r="L3279" t="s">
        <v>23817</v>
      </c>
      <c r="M3279" t="s">
        <v>23818</v>
      </c>
      <c r="N3279" t="s">
        <v>23819</v>
      </c>
      <c r="O3279" t="s">
        <v>23820</v>
      </c>
      <c r="P3279" t="s">
        <v>23821</v>
      </c>
      <c r="S3279" s="8" t="str">
        <f t="shared" si="52"/>
        <v>Y</v>
      </c>
    </row>
    <row r="3280" spans="1:19" x14ac:dyDescent="0.3">
      <c r="A3280" t="s">
        <v>27</v>
      </c>
      <c r="B3280" t="s">
        <v>23824</v>
      </c>
      <c r="C3280" t="s">
        <v>23825</v>
      </c>
      <c r="D3280" t="s">
        <v>23826</v>
      </c>
      <c r="E3280" s="5" t="s">
        <v>20</v>
      </c>
      <c r="F3280" s="5"/>
      <c r="G3280" s="5" t="s">
        <v>6587</v>
      </c>
      <c r="H3280">
        <v>60</v>
      </c>
      <c r="I3280" t="s">
        <v>23832</v>
      </c>
      <c r="J3280" t="s">
        <v>23833</v>
      </c>
      <c r="K3280" t="s">
        <v>21</v>
      </c>
      <c r="L3280" t="s">
        <v>23827</v>
      </c>
      <c r="M3280" t="s">
        <v>23828</v>
      </c>
      <c r="N3280" t="s">
        <v>23829</v>
      </c>
      <c r="O3280" t="s">
        <v>23830</v>
      </c>
      <c r="P3280" t="s">
        <v>23831</v>
      </c>
      <c r="S3280" s="8" t="str">
        <f t="shared" si="52"/>
        <v>Y</v>
      </c>
    </row>
    <row r="3281" spans="1:19" x14ac:dyDescent="0.3">
      <c r="A3281" t="s">
        <v>27</v>
      </c>
      <c r="B3281" t="s">
        <v>23834</v>
      </c>
      <c r="C3281" t="s">
        <v>23541</v>
      </c>
      <c r="D3281" t="s">
        <v>23542</v>
      </c>
      <c r="E3281" s="7" t="s">
        <v>20</v>
      </c>
      <c r="F3281" s="7"/>
      <c r="G3281" s="7" t="s">
        <v>6587</v>
      </c>
      <c r="H3281">
        <v>94.998999999999995</v>
      </c>
      <c r="I3281" t="s">
        <v>23840</v>
      </c>
      <c r="J3281" t="s">
        <v>23833</v>
      </c>
      <c r="K3281" t="s">
        <v>21</v>
      </c>
      <c r="L3281" t="s">
        <v>23835</v>
      </c>
      <c r="M3281" t="s">
        <v>23836</v>
      </c>
      <c r="N3281" t="s">
        <v>23837</v>
      </c>
      <c r="O3281" t="s">
        <v>23838</v>
      </c>
      <c r="P3281" t="s">
        <v>23839</v>
      </c>
      <c r="S3281" s="8" t="str">
        <f t="shared" si="52"/>
        <v>Y</v>
      </c>
    </row>
    <row r="3282" spans="1:19" x14ac:dyDescent="0.3">
      <c r="A3282" t="s">
        <v>27</v>
      </c>
      <c r="B3282" t="s">
        <v>23841</v>
      </c>
      <c r="C3282" t="s">
        <v>23842</v>
      </c>
      <c r="D3282" t="s">
        <v>23843</v>
      </c>
      <c r="E3282" s="5" t="s">
        <v>48119</v>
      </c>
      <c r="F3282" s="5"/>
      <c r="G3282" s="5" t="s">
        <v>20</v>
      </c>
      <c r="H3282">
        <v>60</v>
      </c>
      <c r="I3282" t="s">
        <v>23849</v>
      </c>
      <c r="J3282" t="s">
        <v>23850</v>
      </c>
      <c r="K3282" t="s">
        <v>21</v>
      </c>
      <c r="L3282" t="s">
        <v>23844</v>
      </c>
      <c r="M3282" t="s">
        <v>23845</v>
      </c>
      <c r="N3282" t="s">
        <v>23846</v>
      </c>
      <c r="O3282" t="s">
        <v>23847</v>
      </c>
      <c r="P3282" t="s">
        <v>23848</v>
      </c>
      <c r="S3282" s="8" t="str">
        <f t="shared" si="52"/>
        <v>Y</v>
      </c>
    </row>
    <row r="3283" spans="1:19" x14ac:dyDescent="0.3">
      <c r="A3283" t="s">
        <v>27</v>
      </c>
      <c r="B3283" t="s">
        <v>23851</v>
      </c>
      <c r="C3283" s="1" t="s">
        <v>23852</v>
      </c>
      <c r="D3283" s="1" t="s">
        <v>23853</v>
      </c>
      <c r="E3283" s="7" t="s">
        <v>20</v>
      </c>
      <c r="F3283" s="7"/>
      <c r="G3283" s="7" t="s">
        <v>6587</v>
      </c>
      <c r="H3283">
        <v>60</v>
      </c>
      <c r="I3283" t="s">
        <v>23859</v>
      </c>
      <c r="J3283" t="s">
        <v>23860</v>
      </c>
      <c r="K3283" t="s">
        <v>21</v>
      </c>
      <c r="L3283" t="s">
        <v>23854</v>
      </c>
      <c r="M3283" t="s">
        <v>23855</v>
      </c>
      <c r="N3283" t="s">
        <v>23856</v>
      </c>
      <c r="O3283" t="s">
        <v>23857</v>
      </c>
      <c r="P3283" t="s">
        <v>23858</v>
      </c>
      <c r="S3283" s="8" t="str">
        <f t="shared" si="52"/>
        <v>Y</v>
      </c>
    </row>
    <row r="3284" spans="1:19" x14ac:dyDescent="0.3">
      <c r="A3284" t="s">
        <v>27</v>
      </c>
      <c r="B3284" t="s">
        <v>23861</v>
      </c>
      <c r="C3284" s="1" t="s">
        <v>23862</v>
      </c>
      <c r="D3284" s="1" t="s">
        <v>23863</v>
      </c>
      <c r="E3284" s="5" t="s">
        <v>20</v>
      </c>
      <c r="F3284" s="5"/>
      <c r="G3284" s="5" t="s">
        <v>6587</v>
      </c>
      <c r="H3284">
        <v>60</v>
      </c>
      <c r="I3284" t="s">
        <v>23865</v>
      </c>
      <c r="J3284" t="s">
        <v>23860</v>
      </c>
      <c r="K3284" t="s">
        <v>32</v>
      </c>
      <c r="R3284" t="s">
        <v>23864</v>
      </c>
      <c r="S3284" s="8" t="str">
        <f t="shared" si="52"/>
        <v>N</v>
      </c>
    </row>
    <row r="3285" spans="1:19" x14ac:dyDescent="0.3">
      <c r="A3285" t="s">
        <v>27</v>
      </c>
      <c r="B3285" t="s">
        <v>23866</v>
      </c>
      <c r="C3285" s="1" t="s">
        <v>23867</v>
      </c>
      <c r="D3285" s="1" t="s">
        <v>23868</v>
      </c>
      <c r="E3285" s="7" t="s">
        <v>20</v>
      </c>
      <c r="F3285" s="7"/>
      <c r="G3285" s="7" t="s">
        <v>6587</v>
      </c>
      <c r="H3285">
        <v>60</v>
      </c>
      <c r="I3285" t="s">
        <v>23870</v>
      </c>
      <c r="J3285" t="s">
        <v>23871</v>
      </c>
      <c r="K3285" t="s">
        <v>32</v>
      </c>
      <c r="R3285" t="s">
        <v>23869</v>
      </c>
      <c r="S3285" s="8" t="str">
        <f t="shared" si="52"/>
        <v>N</v>
      </c>
    </row>
    <row r="3286" spans="1:19" x14ac:dyDescent="0.3">
      <c r="A3286" t="s">
        <v>27</v>
      </c>
      <c r="B3286" t="s">
        <v>23872</v>
      </c>
      <c r="C3286" t="s">
        <v>23873</v>
      </c>
      <c r="D3286" t="s">
        <v>23874</v>
      </c>
      <c r="E3286" s="5" t="s">
        <v>20</v>
      </c>
      <c r="F3286" s="5"/>
      <c r="G3286" s="5" t="s">
        <v>6587</v>
      </c>
      <c r="H3286">
        <v>94.998999999999995</v>
      </c>
      <c r="I3286" t="s">
        <v>23876</v>
      </c>
      <c r="J3286" t="s">
        <v>23877</v>
      </c>
      <c r="K3286" t="s">
        <v>32</v>
      </c>
      <c r="R3286" t="s">
        <v>23875</v>
      </c>
      <c r="S3286" s="8" t="str">
        <f t="shared" si="52"/>
        <v>N</v>
      </c>
    </row>
    <row r="3287" spans="1:19" x14ac:dyDescent="0.3">
      <c r="A3287" t="s">
        <v>27</v>
      </c>
      <c r="B3287" t="s">
        <v>23878</v>
      </c>
      <c r="C3287" t="s">
        <v>23677</v>
      </c>
      <c r="D3287" t="s">
        <v>23678</v>
      </c>
      <c r="E3287" s="7" t="s">
        <v>20</v>
      </c>
      <c r="F3287" s="7"/>
      <c r="G3287" s="7" t="s">
        <v>6587</v>
      </c>
      <c r="H3287">
        <v>60</v>
      </c>
      <c r="I3287" t="s">
        <v>23884</v>
      </c>
      <c r="J3287" t="s">
        <v>23885</v>
      </c>
      <c r="K3287" t="s">
        <v>21</v>
      </c>
      <c r="L3287" t="s">
        <v>23879</v>
      </c>
      <c r="M3287" t="s">
        <v>23880</v>
      </c>
      <c r="N3287" t="s">
        <v>23881</v>
      </c>
      <c r="O3287" t="s">
        <v>23882</v>
      </c>
      <c r="P3287" t="s">
        <v>23883</v>
      </c>
      <c r="S3287" s="8" t="str">
        <f t="shared" si="52"/>
        <v>Y</v>
      </c>
    </row>
    <row r="3288" spans="1:19" x14ac:dyDescent="0.3">
      <c r="A3288" t="s">
        <v>27</v>
      </c>
      <c r="B3288" t="s">
        <v>23886</v>
      </c>
      <c r="C3288" t="s">
        <v>23887</v>
      </c>
      <c r="D3288" t="s">
        <v>23888</v>
      </c>
      <c r="E3288" s="5" t="s">
        <v>20</v>
      </c>
      <c r="F3288" s="5"/>
      <c r="G3288" s="5" t="s">
        <v>6587</v>
      </c>
      <c r="H3288">
        <v>170.00399999999999</v>
      </c>
      <c r="I3288" t="s">
        <v>23894</v>
      </c>
      <c r="J3288" t="s">
        <v>23885</v>
      </c>
      <c r="K3288" t="s">
        <v>21</v>
      </c>
      <c r="L3288" t="s">
        <v>23889</v>
      </c>
      <c r="M3288" t="s">
        <v>23890</v>
      </c>
      <c r="N3288" t="s">
        <v>23891</v>
      </c>
      <c r="O3288" t="s">
        <v>23892</v>
      </c>
      <c r="P3288" t="s">
        <v>23893</v>
      </c>
      <c r="S3288" s="8" t="str">
        <f t="shared" si="52"/>
        <v>Y</v>
      </c>
    </row>
    <row r="3289" spans="1:19" x14ac:dyDescent="0.3">
      <c r="A3289" t="s">
        <v>27</v>
      </c>
      <c r="B3289" t="s">
        <v>23895</v>
      </c>
      <c r="C3289" t="s">
        <v>23896</v>
      </c>
      <c r="D3289" t="s">
        <v>23897</v>
      </c>
      <c r="E3289" s="7" t="s">
        <v>20</v>
      </c>
      <c r="F3289" s="7"/>
      <c r="G3289" s="7" t="s">
        <v>6587</v>
      </c>
      <c r="H3289">
        <v>170.00399999999999</v>
      </c>
      <c r="I3289" t="s">
        <v>23903</v>
      </c>
      <c r="J3289" t="s">
        <v>23904</v>
      </c>
      <c r="K3289" t="s">
        <v>21</v>
      </c>
      <c r="L3289" t="s">
        <v>23898</v>
      </c>
      <c r="M3289" t="s">
        <v>23899</v>
      </c>
      <c r="N3289" t="s">
        <v>23900</v>
      </c>
      <c r="O3289" t="s">
        <v>23901</v>
      </c>
      <c r="P3289" t="s">
        <v>23902</v>
      </c>
      <c r="S3289" s="8" t="str">
        <f t="shared" si="52"/>
        <v>Y</v>
      </c>
    </row>
    <row r="3290" spans="1:19" x14ac:dyDescent="0.3">
      <c r="A3290" t="s">
        <v>27</v>
      </c>
      <c r="B3290" t="s">
        <v>23905</v>
      </c>
      <c r="C3290" t="s">
        <v>23906</v>
      </c>
      <c r="D3290" t="s">
        <v>23907</v>
      </c>
      <c r="E3290" s="5" t="s">
        <v>20</v>
      </c>
      <c r="F3290" s="5"/>
      <c r="G3290" s="5" t="s">
        <v>20</v>
      </c>
      <c r="H3290">
        <v>60</v>
      </c>
      <c r="I3290" t="s">
        <v>23913</v>
      </c>
      <c r="J3290" t="s">
        <v>23914</v>
      </c>
      <c r="K3290" t="s">
        <v>21</v>
      </c>
      <c r="L3290" t="s">
        <v>23908</v>
      </c>
      <c r="M3290" t="s">
        <v>23909</v>
      </c>
      <c r="N3290" t="s">
        <v>23910</v>
      </c>
      <c r="O3290" t="s">
        <v>23911</v>
      </c>
      <c r="P3290" t="s">
        <v>23912</v>
      </c>
      <c r="S3290" s="8" t="str">
        <f t="shared" si="52"/>
        <v>Y</v>
      </c>
    </row>
    <row r="3291" spans="1:19" x14ac:dyDescent="0.3">
      <c r="A3291" t="s">
        <v>27</v>
      </c>
      <c r="B3291" t="s">
        <v>23915</v>
      </c>
      <c r="C3291" t="s">
        <v>23916</v>
      </c>
      <c r="D3291" t="s">
        <v>23917</v>
      </c>
      <c r="E3291" s="7" t="s">
        <v>20</v>
      </c>
      <c r="F3291" s="7"/>
      <c r="G3291" s="7" t="s">
        <v>20</v>
      </c>
      <c r="H3291">
        <v>60</v>
      </c>
      <c r="I3291" t="s">
        <v>23919</v>
      </c>
      <c r="J3291" t="s">
        <v>23914</v>
      </c>
      <c r="K3291" t="s">
        <v>32</v>
      </c>
      <c r="R3291" t="s">
        <v>23918</v>
      </c>
      <c r="S3291" s="8" t="str">
        <f t="shared" si="52"/>
        <v>N</v>
      </c>
    </row>
    <row r="3292" spans="1:19" x14ac:dyDescent="0.3">
      <c r="A3292" t="s">
        <v>27</v>
      </c>
      <c r="B3292" t="s">
        <v>23920</v>
      </c>
      <c r="C3292" t="s">
        <v>23921</v>
      </c>
      <c r="D3292" t="s">
        <v>23922</v>
      </c>
      <c r="E3292" s="5" t="s">
        <v>48119</v>
      </c>
      <c r="F3292" s="5"/>
      <c r="G3292" s="5" t="s">
        <v>6587</v>
      </c>
      <c r="H3292">
        <v>170.00399999999999</v>
      </c>
      <c r="I3292" t="s">
        <v>23924</v>
      </c>
      <c r="J3292" t="s">
        <v>23925</v>
      </c>
      <c r="K3292" t="s">
        <v>32</v>
      </c>
      <c r="R3292" t="s">
        <v>23923</v>
      </c>
      <c r="S3292" s="8" t="str">
        <f t="shared" si="52"/>
        <v>N</v>
      </c>
    </row>
    <row r="3293" spans="1:19" x14ac:dyDescent="0.3">
      <c r="A3293" t="s">
        <v>27</v>
      </c>
      <c r="B3293" t="s">
        <v>23926</v>
      </c>
      <c r="C3293" s="1" t="s">
        <v>23620</v>
      </c>
      <c r="D3293" s="1" t="s">
        <v>23621</v>
      </c>
      <c r="E3293" s="7" t="s">
        <v>20</v>
      </c>
      <c r="F3293" s="7"/>
      <c r="G3293" s="7" t="s">
        <v>20</v>
      </c>
      <c r="H3293">
        <v>170.00399999999999</v>
      </c>
      <c r="I3293" t="s">
        <v>23932</v>
      </c>
      <c r="J3293" t="s">
        <v>23933</v>
      </c>
      <c r="K3293" t="s">
        <v>21</v>
      </c>
      <c r="L3293" t="s">
        <v>23927</v>
      </c>
      <c r="M3293" t="s">
        <v>23928</v>
      </c>
      <c r="N3293" t="s">
        <v>23929</v>
      </c>
      <c r="O3293" t="s">
        <v>23930</v>
      </c>
      <c r="P3293" t="s">
        <v>23931</v>
      </c>
      <c r="S3293" s="8" t="str">
        <f t="shared" si="52"/>
        <v>Y</v>
      </c>
    </row>
    <row r="3294" spans="1:19" x14ac:dyDescent="0.3">
      <c r="A3294" t="s">
        <v>27</v>
      </c>
      <c r="B3294" t="s">
        <v>23934</v>
      </c>
      <c r="C3294" t="s">
        <v>23935</v>
      </c>
      <c r="D3294" t="s">
        <v>23936</v>
      </c>
      <c r="E3294" s="5" t="s">
        <v>20</v>
      </c>
      <c r="F3294" s="5"/>
      <c r="G3294" s="5" t="s">
        <v>6587</v>
      </c>
      <c r="H3294">
        <v>170.00399999999999</v>
      </c>
      <c r="I3294" t="s">
        <v>23942</v>
      </c>
      <c r="J3294" t="s">
        <v>23943</v>
      </c>
      <c r="K3294" t="s">
        <v>21</v>
      </c>
      <c r="L3294" t="s">
        <v>23937</v>
      </c>
      <c r="M3294" t="s">
        <v>23938</v>
      </c>
      <c r="N3294" t="s">
        <v>23939</v>
      </c>
      <c r="O3294" t="s">
        <v>23940</v>
      </c>
      <c r="P3294" t="s">
        <v>23941</v>
      </c>
      <c r="S3294" s="8" t="str">
        <f t="shared" si="52"/>
        <v>Y</v>
      </c>
    </row>
    <row r="3295" spans="1:19" x14ac:dyDescent="0.3">
      <c r="A3295" t="s">
        <v>27</v>
      </c>
      <c r="B3295" t="s">
        <v>23944</v>
      </c>
      <c r="C3295" t="s">
        <v>23945</v>
      </c>
      <c r="D3295" t="s">
        <v>23946</v>
      </c>
      <c r="E3295" s="7" t="s">
        <v>20</v>
      </c>
      <c r="F3295" s="7"/>
      <c r="G3295" s="7" t="s">
        <v>6587</v>
      </c>
      <c r="H3295">
        <v>170.00399999999999</v>
      </c>
      <c r="I3295" t="s">
        <v>23952</v>
      </c>
      <c r="J3295" t="s">
        <v>23943</v>
      </c>
      <c r="K3295" t="s">
        <v>21</v>
      </c>
      <c r="L3295" t="s">
        <v>23947</v>
      </c>
      <c r="M3295" t="s">
        <v>23948</v>
      </c>
      <c r="N3295" t="s">
        <v>23949</v>
      </c>
      <c r="O3295" t="s">
        <v>23950</v>
      </c>
      <c r="P3295" t="s">
        <v>23951</v>
      </c>
      <c r="S3295" s="8" t="str">
        <f t="shared" si="52"/>
        <v>Y</v>
      </c>
    </row>
    <row r="3296" spans="1:19" x14ac:dyDescent="0.3">
      <c r="A3296" t="s">
        <v>27</v>
      </c>
      <c r="B3296" t="s">
        <v>23953</v>
      </c>
      <c r="C3296" t="s">
        <v>23954</v>
      </c>
      <c r="D3296" t="s">
        <v>23955</v>
      </c>
      <c r="E3296" s="5" t="s">
        <v>48119</v>
      </c>
      <c r="F3296" s="5"/>
      <c r="G3296" s="5" t="s">
        <v>20</v>
      </c>
      <c r="H3296">
        <v>60</v>
      </c>
      <c r="I3296" t="s">
        <v>23957</v>
      </c>
      <c r="J3296" t="s">
        <v>23958</v>
      </c>
      <c r="K3296" t="s">
        <v>32</v>
      </c>
      <c r="R3296" t="s">
        <v>23956</v>
      </c>
      <c r="S3296" s="8" t="str">
        <f t="shared" si="52"/>
        <v>N</v>
      </c>
    </row>
    <row r="3297" spans="1:19" x14ac:dyDescent="0.3">
      <c r="A3297" t="s">
        <v>27</v>
      </c>
      <c r="B3297" t="s">
        <v>23959</v>
      </c>
      <c r="C3297" t="s">
        <v>22503</v>
      </c>
      <c r="D3297" t="s">
        <v>22504</v>
      </c>
      <c r="E3297" s="7" t="s">
        <v>48119</v>
      </c>
      <c r="F3297" s="7"/>
      <c r="G3297" s="7" t="s">
        <v>6587</v>
      </c>
      <c r="H3297">
        <v>60</v>
      </c>
      <c r="I3297" t="s">
        <v>23965</v>
      </c>
      <c r="J3297" t="s">
        <v>23966</v>
      </c>
      <c r="K3297" t="s">
        <v>21</v>
      </c>
      <c r="L3297" t="s">
        <v>23960</v>
      </c>
      <c r="M3297" t="s">
        <v>23961</v>
      </c>
      <c r="N3297" t="s">
        <v>23962</v>
      </c>
      <c r="O3297" t="s">
        <v>23963</v>
      </c>
      <c r="P3297" t="s">
        <v>23964</v>
      </c>
      <c r="S3297" s="8" t="str">
        <f t="shared" si="52"/>
        <v>Y</v>
      </c>
    </row>
    <row r="3298" spans="1:19" x14ac:dyDescent="0.3">
      <c r="A3298" t="s">
        <v>27</v>
      </c>
      <c r="B3298" t="s">
        <v>23967</v>
      </c>
      <c r="C3298" t="s">
        <v>23916</v>
      </c>
      <c r="D3298" t="s">
        <v>23917</v>
      </c>
      <c r="E3298" s="5" t="s">
        <v>20</v>
      </c>
      <c r="F3298" s="5"/>
      <c r="G3298" s="5" t="s">
        <v>6587</v>
      </c>
      <c r="H3298">
        <v>60</v>
      </c>
      <c r="I3298" t="s">
        <v>23973</v>
      </c>
      <c r="J3298" t="s">
        <v>23966</v>
      </c>
      <c r="K3298" t="s">
        <v>21</v>
      </c>
      <c r="L3298" t="s">
        <v>23968</v>
      </c>
      <c r="M3298" t="s">
        <v>23969</v>
      </c>
      <c r="N3298" t="s">
        <v>23970</v>
      </c>
      <c r="O3298" t="s">
        <v>23971</v>
      </c>
      <c r="P3298" t="s">
        <v>23972</v>
      </c>
      <c r="S3298" s="8" t="str">
        <f t="shared" si="52"/>
        <v>Y</v>
      </c>
    </row>
    <row r="3299" spans="1:19" x14ac:dyDescent="0.3">
      <c r="A3299" t="s">
        <v>27</v>
      </c>
      <c r="B3299" t="s">
        <v>23974</v>
      </c>
      <c r="C3299" t="s">
        <v>23921</v>
      </c>
      <c r="D3299" t="s">
        <v>23922</v>
      </c>
      <c r="E3299" s="7" t="s">
        <v>48119</v>
      </c>
      <c r="F3299" s="7"/>
      <c r="G3299" s="7" t="s">
        <v>6587</v>
      </c>
      <c r="H3299">
        <v>170.00399999999999</v>
      </c>
      <c r="I3299" t="s">
        <v>23980</v>
      </c>
      <c r="J3299" t="s">
        <v>23981</v>
      </c>
      <c r="K3299" t="s">
        <v>21</v>
      </c>
      <c r="L3299" t="s">
        <v>23975</v>
      </c>
      <c r="M3299" t="s">
        <v>23976</v>
      </c>
      <c r="N3299" t="s">
        <v>23977</v>
      </c>
      <c r="O3299" t="s">
        <v>23978</v>
      </c>
      <c r="P3299" t="s">
        <v>23979</v>
      </c>
      <c r="S3299" s="8" t="str">
        <f t="shared" si="52"/>
        <v>Y</v>
      </c>
    </row>
    <row r="3300" spans="1:19" x14ac:dyDescent="0.3">
      <c r="A3300" t="s">
        <v>27</v>
      </c>
      <c r="B3300" t="s">
        <v>23982</v>
      </c>
      <c r="C3300" t="s">
        <v>23983</v>
      </c>
      <c r="D3300" t="s">
        <v>23984</v>
      </c>
      <c r="E3300" s="5" t="s">
        <v>20</v>
      </c>
      <c r="F3300" s="5"/>
      <c r="G3300" s="5" t="s">
        <v>6587</v>
      </c>
      <c r="H3300">
        <v>94.998999999999995</v>
      </c>
      <c r="I3300" t="s">
        <v>23987</v>
      </c>
      <c r="J3300" t="s">
        <v>23988</v>
      </c>
      <c r="K3300" t="s">
        <v>32</v>
      </c>
      <c r="L3300" t="s">
        <v>23985</v>
      </c>
      <c r="R3300" t="s">
        <v>23986</v>
      </c>
      <c r="S3300" s="8" t="str">
        <f t="shared" si="52"/>
        <v>N</v>
      </c>
    </row>
    <row r="3301" spans="1:19" x14ac:dyDescent="0.3">
      <c r="A3301" t="s">
        <v>27</v>
      </c>
      <c r="B3301" t="s">
        <v>23989</v>
      </c>
      <c r="C3301" s="1" t="s">
        <v>23990</v>
      </c>
      <c r="D3301" s="1" t="s">
        <v>23991</v>
      </c>
      <c r="E3301" s="7" t="s">
        <v>20</v>
      </c>
      <c r="F3301" s="7"/>
      <c r="G3301" s="7" t="s">
        <v>6587</v>
      </c>
      <c r="H3301">
        <v>94.998999999999995</v>
      </c>
      <c r="I3301" t="s">
        <v>23997</v>
      </c>
      <c r="J3301" t="s">
        <v>23988</v>
      </c>
      <c r="K3301" t="s">
        <v>21</v>
      </c>
      <c r="L3301" t="s">
        <v>23992</v>
      </c>
      <c r="M3301" t="s">
        <v>23993</v>
      </c>
      <c r="N3301" t="s">
        <v>23994</v>
      </c>
      <c r="O3301" t="s">
        <v>23995</v>
      </c>
      <c r="P3301" t="s">
        <v>23996</v>
      </c>
      <c r="S3301" s="8" t="str">
        <f t="shared" si="52"/>
        <v>Y</v>
      </c>
    </row>
    <row r="3302" spans="1:19" x14ac:dyDescent="0.3">
      <c r="A3302" t="s">
        <v>27</v>
      </c>
      <c r="B3302" t="s">
        <v>23998</v>
      </c>
      <c r="C3302" t="s">
        <v>23999</v>
      </c>
      <c r="D3302" t="s">
        <v>24000</v>
      </c>
      <c r="E3302" s="5" t="s">
        <v>20</v>
      </c>
      <c r="F3302" s="5"/>
      <c r="G3302" s="5" t="s">
        <v>6587</v>
      </c>
      <c r="H3302">
        <v>60</v>
      </c>
      <c r="I3302" t="s">
        <v>24006</v>
      </c>
      <c r="J3302" t="s">
        <v>24007</v>
      </c>
      <c r="K3302" t="s">
        <v>21</v>
      </c>
      <c r="L3302" t="s">
        <v>24001</v>
      </c>
      <c r="M3302" t="s">
        <v>24002</v>
      </c>
      <c r="N3302" t="s">
        <v>24003</v>
      </c>
      <c r="O3302" t="s">
        <v>24004</v>
      </c>
      <c r="P3302" t="s">
        <v>24005</v>
      </c>
      <c r="S3302" s="8" t="str">
        <f t="shared" si="52"/>
        <v>Y</v>
      </c>
    </row>
    <row r="3303" spans="1:19" x14ac:dyDescent="0.3">
      <c r="A3303" t="s">
        <v>27</v>
      </c>
      <c r="B3303" t="s">
        <v>24008</v>
      </c>
      <c r="C3303" t="s">
        <v>24009</v>
      </c>
      <c r="D3303" t="s">
        <v>24010</v>
      </c>
      <c r="E3303" s="7" t="s">
        <v>20</v>
      </c>
      <c r="F3303" s="7"/>
      <c r="G3303" s="7" t="s">
        <v>20</v>
      </c>
      <c r="H3303">
        <v>94.998999999999995</v>
      </c>
      <c r="I3303" t="s">
        <v>24016</v>
      </c>
      <c r="J3303" t="s">
        <v>24017</v>
      </c>
      <c r="K3303" t="s">
        <v>21</v>
      </c>
      <c r="L3303" t="s">
        <v>24011</v>
      </c>
      <c r="M3303" t="s">
        <v>24012</v>
      </c>
      <c r="N3303" t="s">
        <v>24013</v>
      </c>
      <c r="O3303" t="s">
        <v>24014</v>
      </c>
      <c r="P3303" t="s">
        <v>24015</v>
      </c>
      <c r="S3303" s="8" t="str">
        <f t="shared" si="52"/>
        <v>Y</v>
      </c>
    </row>
    <row r="3304" spans="1:19" x14ac:dyDescent="0.3">
      <c r="A3304" t="s">
        <v>27</v>
      </c>
      <c r="B3304" t="s">
        <v>24018</v>
      </c>
      <c r="C3304" t="s">
        <v>24019</v>
      </c>
      <c r="D3304" t="s">
        <v>24020</v>
      </c>
      <c r="E3304" s="5" t="s">
        <v>20</v>
      </c>
      <c r="F3304" s="5"/>
      <c r="G3304" s="5" t="s">
        <v>48119</v>
      </c>
      <c r="I3304" t="s">
        <v>24022</v>
      </c>
      <c r="J3304" t="s">
        <v>24023</v>
      </c>
      <c r="K3304" t="s">
        <v>32</v>
      </c>
      <c r="R3304" t="s">
        <v>24021</v>
      </c>
      <c r="S3304" s="8" t="str">
        <f t="shared" si="52"/>
        <v>N</v>
      </c>
    </row>
    <row r="3305" spans="1:19" x14ac:dyDescent="0.3">
      <c r="A3305" t="s">
        <v>27</v>
      </c>
      <c r="B3305" t="s">
        <v>24024</v>
      </c>
      <c r="C3305" t="s">
        <v>24025</v>
      </c>
      <c r="D3305" t="s">
        <v>24026</v>
      </c>
      <c r="E3305" s="7" t="s">
        <v>20</v>
      </c>
      <c r="F3305" s="7"/>
      <c r="G3305" s="7" t="s">
        <v>6587</v>
      </c>
      <c r="H3305">
        <v>170.00399999999999</v>
      </c>
      <c r="I3305" t="s">
        <v>24032</v>
      </c>
      <c r="J3305" t="s">
        <v>24033</v>
      </c>
      <c r="K3305" t="s">
        <v>21</v>
      </c>
      <c r="L3305" t="s">
        <v>24027</v>
      </c>
      <c r="M3305" t="s">
        <v>24028</v>
      </c>
      <c r="N3305" t="s">
        <v>24029</v>
      </c>
      <c r="O3305" t="s">
        <v>24030</v>
      </c>
      <c r="P3305" t="s">
        <v>24031</v>
      </c>
      <c r="S3305" s="8" t="str">
        <f t="shared" si="52"/>
        <v>Y</v>
      </c>
    </row>
    <row r="3306" spans="1:19" x14ac:dyDescent="0.3">
      <c r="A3306" t="s">
        <v>27</v>
      </c>
      <c r="B3306" t="s">
        <v>24034</v>
      </c>
      <c r="C3306" t="s">
        <v>23954</v>
      </c>
      <c r="D3306" t="s">
        <v>23955</v>
      </c>
      <c r="E3306" s="5" t="s">
        <v>48119</v>
      </c>
      <c r="F3306" s="5"/>
      <c r="G3306" s="5" t="s">
        <v>20</v>
      </c>
      <c r="H3306">
        <v>60</v>
      </c>
      <c r="I3306" t="s">
        <v>24040</v>
      </c>
      <c r="J3306" t="s">
        <v>24033</v>
      </c>
      <c r="K3306" t="s">
        <v>21</v>
      </c>
      <c r="L3306" t="s">
        <v>24035</v>
      </c>
      <c r="M3306" t="s">
        <v>24036</v>
      </c>
      <c r="N3306" t="s">
        <v>24037</v>
      </c>
      <c r="O3306" t="s">
        <v>24038</v>
      </c>
      <c r="P3306" t="s">
        <v>24039</v>
      </c>
      <c r="S3306" s="8" t="str">
        <f t="shared" si="52"/>
        <v>Y</v>
      </c>
    </row>
    <row r="3307" spans="1:19" x14ac:dyDescent="0.3">
      <c r="A3307" t="s">
        <v>27</v>
      </c>
      <c r="B3307" t="s">
        <v>24041</v>
      </c>
      <c r="C3307" t="s">
        <v>23586</v>
      </c>
      <c r="D3307" t="s">
        <v>23587</v>
      </c>
      <c r="E3307" s="7" t="s">
        <v>20</v>
      </c>
      <c r="F3307" s="7"/>
      <c r="G3307" s="7" t="s">
        <v>6587</v>
      </c>
      <c r="H3307">
        <v>94.998999999999995</v>
      </c>
      <c r="I3307" t="s">
        <v>24047</v>
      </c>
      <c r="J3307" t="s">
        <v>24048</v>
      </c>
      <c r="K3307" t="s">
        <v>21</v>
      </c>
      <c r="L3307" t="s">
        <v>24042</v>
      </c>
      <c r="M3307" t="s">
        <v>24043</v>
      </c>
      <c r="N3307" t="s">
        <v>24044</v>
      </c>
      <c r="O3307" t="s">
        <v>24045</v>
      </c>
      <c r="P3307" t="s">
        <v>24046</v>
      </c>
      <c r="S3307" s="8" t="str">
        <f t="shared" si="52"/>
        <v>Y</v>
      </c>
    </row>
    <row r="3308" spans="1:19" x14ac:dyDescent="0.3">
      <c r="A3308" t="s">
        <v>27</v>
      </c>
      <c r="B3308" t="s">
        <v>24049</v>
      </c>
      <c r="C3308" t="s">
        <v>24050</v>
      </c>
      <c r="D3308" t="s">
        <v>24051</v>
      </c>
      <c r="E3308" s="5" t="s">
        <v>20</v>
      </c>
      <c r="F3308" s="5"/>
      <c r="G3308" s="5" t="s">
        <v>6587</v>
      </c>
      <c r="H3308">
        <v>170.00399999999999</v>
      </c>
      <c r="I3308" t="s">
        <v>24057</v>
      </c>
      <c r="J3308" t="s">
        <v>24058</v>
      </c>
      <c r="K3308" t="s">
        <v>21</v>
      </c>
      <c r="L3308" t="s">
        <v>24052</v>
      </c>
      <c r="M3308" t="s">
        <v>24053</v>
      </c>
      <c r="N3308" t="s">
        <v>24054</v>
      </c>
      <c r="O3308" t="s">
        <v>24055</v>
      </c>
      <c r="P3308" t="s">
        <v>24056</v>
      </c>
      <c r="S3308" s="8" t="str">
        <f t="shared" si="52"/>
        <v>Y</v>
      </c>
    </row>
    <row r="3309" spans="1:19" x14ac:dyDescent="0.3">
      <c r="A3309" t="s">
        <v>27</v>
      </c>
      <c r="B3309" t="s">
        <v>24059</v>
      </c>
      <c r="C3309" s="1" t="s">
        <v>24060</v>
      </c>
      <c r="D3309" s="1" t="s">
        <v>24061</v>
      </c>
      <c r="E3309" s="7" t="s">
        <v>20</v>
      </c>
      <c r="F3309" s="7"/>
      <c r="G3309" s="7" t="s">
        <v>6587</v>
      </c>
      <c r="H3309">
        <v>170.00399999999999</v>
      </c>
      <c r="I3309" t="s">
        <v>24067</v>
      </c>
      <c r="J3309" t="s">
        <v>24058</v>
      </c>
      <c r="K3309" t="s">
        <v>21</v>
      </c>
      <c r="L3309" t="s">
        <v>24062</v>
      </c>
      <c r="M3309" t="s">
        <v>24063</v>
      </c>
      <c r="N3309" t="s">
        <v>24064</v>
      </c>
      <c r="O3309" t="s">
        <v>24065</v>
      </c>
      <c r="P3309" t="s">
        <v>24066</v>
      </c>
      <c r="S3309" s="8" t="str">
        <f t="shared" si="52"/>
        <v>Y</v>
      </c>
    </row>
    <row r="3310" spans="1:19" x14ac:dyDescent="0.3">
      <c r="A3310" t="s">
        <v>27</v>
      </c>
      <c r="B3310" t="s">
        <v>24068</v>
      </c>
      <c r="C3310" t="s">
        <v>24069</v>
      </c>
      <c r="D3310" t="s">
        <v>24070</v>
      </c>
      <c r="E3310" s="5" t="s">
        <v>20</v>
      </c>
      <c r="F3310" s="5"/>
      <c r="G3310" s="5" t="s">
        <v>6587</v>
      </c>
      <c r="H3310">
        <v>170.00399999999999</v>
      </c>
      <c r="I3310" t="s">
        <v>24072</v>
      </c>
      <c r="J3310" t="s">
        <v>24073</v>
      </c>
      <c r="K3310" t="s">
        <v>32</v>
      </c>
      <c r="R3310" t="s">
        <v>24071</v>
      </c>
      <c r="S3310" s="8" t="str">
        <f t="shared" si="52"/>
        <v>N</v>
      </c>
    </row>
    <row r="3311" spans="1:19" x14ac:dyDescent="0.3">
      <c r="A3311" t="s">
        <v>27</v>
      </c>
      <c r="B3311" t="s">
        <v>24074</v>
      </c>
      <c r="C3311" t="s">
        <v>24075</v>
      </c>
      <c r="D3311" t="s">
        <v>24076</v>
      </c>
      <c r="E3311" s="7" t="s">
        <v>20</v>
      </c>
      <c r="F3311" s="7"/>
      <c r="G3311" s="7" t="s">
        <v>6587</v>
      </c>
      <c r="H3311">
        <v>60</v>
      </c>
      <c r="I3311" t="s">
        <v>24078</v>
      </c>
      <c r="J3311" t="s">
        <v>24079</v>
      </c>
      <c r="K3311" t="s">
        <v>32</v>
      </c>
      <c r="R3311" t="s">
        <v>24077</v>
      </c>
      <c r="S3311" s="8" t="str">
        <f t="shared" si="52"/>
        <v>N</v>
      </c>
    </row>
    <row r="3312" spans="1:19" x14ac:dyDescent="0.3">
      <c r="A3312" t="s">
        <v>27</v>
      </c>
      <c r="B3312" t="s">
        <v>24080</v>
      </c>
      <c r="C3312" s="1" t="s">
        <v>23862</v>
      </c>
      <c r="D3312" s="1" t="s">
        <v>23863</v>
      </c>
      <c r="E3312" s="5" t="s">
        <v>20</v>
      </c>
      <c r="F3312" s="5"/>
      <c r="G3312" s="5" t="s">
        <v>6587</v>
      </c>
      <c r="H3312">
        <v>60</v>
      </c>
      <c r="I3312" t="s">
        <v>24086</v>
      </c>
      <c r="J3312" t="s">
        <v>24087</v>
      </c>
      <c r="K3312" t="s">
        <v>21</v>
      </c>
      <c r="L3312" t="s">
        <v>24081</v>
      </c>
      <c r="M3312" t="s">
        <v>24082</v>
      </c>
      <c r="N3312" t="s">
        <v>24083</v>
      </c>
      <c r="O3312" t="s">
        <v>24084</v>
      </c>
      <c r="P3312" t="s">
        <v>24085</v>
      </c>
      <c r="S3312" s="8" t="str">
        <f t="shared" si="52"/>
        <v>Y</v>
      </c>
    </row>
    <row r="3313" spans="1:19" x14ac:dyDescent="0.3">
      <c r="A3313" t="s">
        <v>27</v>
      </c>
      <c r="B3313" t="s">
        <v>24088</v>
      </c>
      <c r="C3313" t="s">
        <v>24089</v>
      </c>
      <c r="D3313" t="s">
        <v>24090</v>
      </c>
      <c r="E3313" s="7" t="s">
        <v>20</v>
      </c>
      <c r="F3313" s="7"/>
      <c r="G3313" s="7" t="s">
        <v>6587</v>
      </c>
      <c r="H3313">
        <v>170.00399999999999</v>
      </c>
      <c r="I3313" t="s">
        <v>24093</v>
      </c>
      <c r="J3313" t="s">
        <v>24094</v>
      </c>
      <c r="K3313" t="s">
        <v>32</v>
      </c>
      <c r="L3313" t="s">
        <v>24091</v>
      </c>
      <c r="R3313" t="s">
        <v>24092</v>
      </c>
      <c r="S3313" s="8" t="str">
        <f t="shared" si="52"/>
        <v>N</v>
      </c>
    </row>
    <row r="3314" spans="1:19" x14ac:dyDescent="0.3">
      <c r="A3314" t="s">
        <v>27</v>
      </c>
      <c r="B3314" t="s">
        <v>24095</v>
      </c>
      <c r="C3314" s="1" t="s">
        <v>24096</v>
      </c>
      <c r="D3314" s="1" t="s">
        <v>24097</v>
      </c>
      <c r="E3314" s="5" t="s">
        <v>20</v>
      </c>
      <c r="F3314" s="5"/>
      <c r="G3314" s="5" t="s">
        <v>6587</v>
      </c>
      <c r="H3314">
        <v>60</v>
      </c>
      <c r="I3314" t="s">
        <v>24103</v>
      </c>
      <c r="J3314" t="s">
        <v>24094</v>
      </c>
      <c r="K3314" t="s">
        <v>21</v>
      </c>
      <c r="L3314" t="s">
        <v>24098</v>
      </c>
      <c r="M3314" t="s">
        <v>24099</v>
      </c>
      <c r="N3314" t="s">
        <v>24100</v>
      </c>
      <c r="O3314" t="s">
        <v>24101</v>
      </c>
      <c r="P3314" t="s">
        <v>24102</v>
      </c>
      <c r="S3314" s="8" t="str">
        <f t="shared" si="52"/>
        <v>Y</v>
      </c>
    </row>
    <row r="3315" spans="1:19" x14ac:dyDescent="0.3">
      <c r="A3315" t="s">
        <v>27</v>
      </c>
      <c r="B3315" t="s">
        <v>24104</v>
      </c>
      <c r="C3315" t="s">
        <v>24105</v>
      </c>
      <c r="D3315" t="s">
        <v>24106</v>
      </c>
      <c r="E3315" s="7" t="s">
        <v>20</v>
      </c>
      <c r="F3315" s="7"/>
      <c r="G3315" s="7" t="s">
        <v>6587</v>
      </c>
      <c r="H3315">
        <v>60</v>
      </c>
      <c r="I3315" t="s">
        <v>24109</v>
      </c>
      <c r="J3315" t="s">
        <v>24110</v>
      </c>
      <c r="K3315" t="s">
        <v>32</v>
      </c>
      <c r="L3315" t="s">
        <v>24107</v>
      </c>
      <c r="R3315" t="s">
        <v>24108</v>
      </c>
      <c r="S3315" s="8" t="str">
        <f t="shared" si="52"/>
        <v>N</v>
      </c>
    </row>
    <row r="3316" spans="1:19" x14ac:dyDescent="0.3">
      <c r="A3316" t="s">
        <v>27</v>
      </c>
      <c r="B3316" t="s">
        <v>24111</v>
      </c>
      <c r="C3316" t="s">
        <v>24105</v>
      </c>
      <c r="D3316" t="s">
        <v>24106</v>
      </c>
      <c r="E3316" s="5" t="s">
        <v>20</v>
      </c>
      <c r="F3316" s="5"/>
      <c r="G3316" s="5" t="s">
        <v>6587</v>
      </c>
      <c r="H3316">
        <v>60</v>
      </c>
      <c r="I3316" t="s">
        <v>24113</v>
      </c>
      <c r="J3316" t="s">
        <v>24114</v>
      </c>
      <c r="K3316" t="s">
        <v>32</v>
      </c>
      <c r="R3316" t="s">
        <v>24112</v>
      </c>
      <c r="S3316" s="8" t="str">
        <f t="shared" si="52"/>
        <v>N</v>
      </c>
    </row>
    <row r="3317" spans="1:19" x14ac:dyDescent="0.3">
      <c r="A3317" t="s">
        <v>27</v>
      </c>
      <c r="B3317" t="s">
        <v>24115</v>
      </c>
      <c r="C3317" s="1" t="s">
        <v>24116</v>
      </c>
      <c r="D3317" s="1" t="s">
        <v>24117</v>
      </c>
      <c r="E3317" s="7" t="s">
        <v>20</v>
      </c>
      <c r="F3317" s="7"/>
      <c r="G3317" s="7" t="s">
        <v>6587</v>
      </c>
      <c r="H3317">
        <v>60</v>
      </c>
      <c r="I3317" t="s">
        <v>24119</v>
      </c>
      <c r="J3317" t="s">
        <v>24114</v>
      </c>
      <c r="K3317" t="s">
        <v>32</v>
      </c>
      <c r="R3317" t="s">
        <v>24118</v>
      </c>
      <c r="S3317" s="8" t="str">
        <f t="shared" si="52"/>
        <v>N</v>
      </c>
    </row>
    <row r="3318" spans="1:19" x14ac:dyDescent="0.3">
      <c r="A3318" t="s">
        <v>27</v>
      </c>
      <c r="B3318" t="s">
        <v>24120</v>
      </c>
      <c r="C3318" t="s">
        <v>24121</v>
      </c>
      <c r="D3318" t="s">
        <v>24122</v>
      </c>
      <c r="E3318" s="5" t="s">
        <v>20</v>
      </c>
      <c r="F3318" s="5"/>
      <c r="G3318" s="5" t="s">
        <v>6587</v>
      </c>
      <c r="H3318">
        <v>94.998999999999995</v>
      </c>
      <c r="I3318" t="s">
        <v>24124</v>
      </c>
      <c r="J3318" t="s">
        <v>24125</v>
      </c>
      <c r="K3318" t="s">
        <v>32</v>
      </c>
      <c r="R3318" t="s">
        <v>24123</v>
      </c>
      <c r="S3318" s="8" t="str">
        <f t="shared" si="52"/>
        <v>N</v>
      </c>
    </row>
    <row r="3319" spans="1:19" x14ac:dyDescent="0.3">
      <c r="A3319" t="s">
        <v>27</v>
      </c>
      <c r="B3319" t="s">
        <v>24126</v>
      </c>
      <c r="C3319" t="s">
        <v>23461</v>
      </c>
      <c r="D3319" t="s">
        <v>23462</v>
      </c>
      <c r="E3319" s="7" t="s">
        <v>20</v>
      </c>
      <c r="F3319" s="7"/>
      <c r="G3319" s="7" t="s">
        <v>6587</v>
      </c>
      <c r="H3319">
        <v>60</v>
      </c>
      <c r="I3319" t="s">
        <v>24132</v>
      </c>
      <c r="J3319" t="s">
        <v>24133</v>
      </c>
      <c r="K3319" t="s">
        <v>21</v>
      </c>
      <c r="L3319" t="s">
        <v>24127</v>
      </c>
      <c r="M3319" t="s">
        <v>24128</v>
      </c>
      <c r="N3319" t="s">
        <v>24129</v>
      </c>
      <c r="O3319" t="s">
        <v>24130</v>
      </c>
      <c r="P3319" t="s">
        <v>24131</v>
      </c>
      <c r="S3319" s="8" t="str">
        <f t="shared" si="52"/>
        <v>Y</v>
      </c>
    </row>
    <row r="3320" spans="1:19" x14ac:dyDescent="0.3">
      <c r="A3320" t="s">
        <v>27</v>
      </c>
      <c r="B3320" t="s">
        <v>24134</v>
      </c>
      <c r="C3320" t="s">
        <v>22940</v>
      </c>
      <c r="D3320" t="s">
        <v>22941</v>
      </c>
      <c r="E3320" s="5" t="s">
        <v>20</v>
      </c>
      <c r="F3320" s="5"/>
      <c r="G3320" s="5" t="s">
        <v>6587</v>
      </c>
      <c r="H3320">
        <v>60</v>
      </c>
      <c r="I3320" t="s">
        <v>24137</v>
      </c>
      <c r="J3320" t="s">
        <v>24133</v>
      </c>
      <c r="K3320" t="s">
        <v>32</v>
      </c>
      <c r="L3320" t="s">
        <v>24135</v>
      </c>
      <c r="R3320" t="s">
        <v>24136</v>
      </c>
      <c r="S3320" s="8" t="str">
        <f t="shared" si="52"/>
        <v>N</v>
      </c>
    </row>
    <row r="3321" spans="1:19" x14ac:dyDescent="0.3">
      <c r="A3321" t="s">
        <v>27</v>
      </c>
      <c r="B3321" t="s">
        <v>24138</v>
      </c>
      <c r="C3321" t="s">
        <v>24139</v>
      </c>
      <c r="D3321" t="s">
        <v>24140</v>
      </c>
      <c r="E3321" s="7" t="s">
        <v>20</v>
      </c>
      <c r="F3321" s="7"/>
      <c r="G3321" s="7" t="s">
        <v>20</v>
      </c>
      <c r="H3321">
        <v>94.998999999999995</v>
      </c>
      <c r="I3321" t="s">
        <v>24143</v>
      </c>
      <c r="J3321" t="s">
        <v>24144</v>
      </c>
      <c r="K3321" t="s">
        <v>32</v>
      </c>
      <c r="L3321" t="s">
        <v>24141</v>
      </c>
      <c r="R3321" t="s">
        <v>24142</v>
      </c>
      <c r="S3321" s="8" t="str">
        <f t="shared" si="52"/>
        <v>N</v>
      </c>
    </row>
    <row r="3322" spans="1:19" x14ac:dyDescent="0.3">
      <c r="A3322" t="s">
        <v>27</v>
      </c>
      <c r="B3322" t="s">
        <v>24145</v>
      </c>
      <c r="C3322" t="s">
        <v>10970</v>
      </c>
      <c r="D3322" t="s">
        <v>10971</v>
      </c>
      <c r="E3322" s="5" t="s">
        <v>6587</v>
      </c>
      <c r="F3322" s="5"/>
      <c r="G3322" s="5" t="s">
        <v>6587</v>
      </c>
      <c r="H3322">
        <v>60</v>
      </c>
      <c r="I3322" t="s">
        <v>24151</v>
      </c>
      <c r="J3322" t="s">
        <v>24152</v>
      </c>
      <c r="K3322" t="s">
        <v>21</v>
      </c>
      <c r="L3322" t="s">
        <v>24146</v>
      </c>
      <c r="M3322" t="s">
        <v>24147</v>
      </c>
      <c r="N3322" t="s">
        <v>24148</v>
      </c>
      <c r="O3322" t="s">
        <v>24149</v>
      </c>
      <c r="P3322" t="s">
        <v>24150</v>
      </c>
      <c r="S3322" s="8" t="str">
        <f t="shared" ref="S3322:S3385" si="53">IF(AND(ISBLANK(N3322),ISBLANK(O3322)),"N","Y")</f>
        <v>Y</v>
      </c>
    </row>
    <row r="3323" spans="1:19" x14ac:dyDescent="0.3">
      <c r="A3323" t="s">
        <v>27</v>
      </c>
      <c r="B3323" t="s">
        <v>24153</v>
      </c>
      <c r="C3323" t="s">
        <v>24139</v>
      </c>
      <c r="D3323" t="s">
        <v>24140</v>
      </c>
      <c r="E3323" s="7" t="s">
        <v>20</v>
      </c>
      <c r="F3323" s="7"/>
      <c r="G3323" s="7" t="s">
        <v>20</v>
      </c>
      <c r="H3323">
        <v>94.998999999999995</v>
      </c>
      <c r="I3323" t="s">
        <v>24156</v>
      </c>
      <c r="J3323" t="s">
        <v>24157</v>
      </c>
      <c r="K3323" t="s">
        <v>32</v>
      </c>
      <c r="L3323" t="s">
        <v>24154</v>
      </c>
      <c r="R3323" t="s">
        <v>24155</v>
      </c>
      <c r="S3323" s="8" t="str">
        <f t="shared" si="53"/>
        <v>N</v>
      </c>
    </row>
    <row r="3324" spans="1:19" x14ac:dyDescent="0.3">
      <c r="A3324" t="s">
        <v>27</v>
      </c>
      <c r="B3324" t="s">
        <v>24158</v>
      </c>
      <c r="C3324" t="s">
        <v>24139</v>
      </c>
      <c r="D3324" t="s">
        <v>24140</v>
      </c>
      <c r="E3324" s="5" t="s">
        <v>20</v>
      </c>
      <c r="F3324" s="5"/>
      <c r="G3324" s="5" t="s">
        <v>20</v>
      </c>
      <c r="H3324">
        <v>94.998999999999995</v>
      </c>
      <c r="I3324" t="s">
        <v>24160</v>
      </c>
      <c r="J3324" t="s">
        <v>24161</v>
      </c>
      <c r="K3324" t="s">
        <v>32</v>
      </c>
      <c r="R3324" t="s">
        <v>24159</v>
      </c>
      <c r="S3324" s="8" t="str">
        <f t="shared" si="53"/>
        <v>N</v>
      </c>
    </row>
    <row r="3325" spans="1:19" x14ac:dyDescent="0.3">
      <c r="A3325" t="s">
        <v>27</v>
      </c>
      <c r="B3325" t="s">
        <v>24162</v>
      </c>
      <c r="C3325" t="s">
        <v>22940</v>
      </c>
      <c r="D3325" t="s">
        <v>22941</v>
      </c>
      <c r="E3325" s="7" t="s">
        <v>20</v>
      </c>
      <c r="F3325" s="7"/>
      <c r="G3325" s="7" t="s">
        <v>48119</v>
      </c>
      <c r="I3325" t="s">
        <v>24164</v>
      </c>
      <c r="J3325" t="s">
        <v>24161</v>
      </c>
      <c r="K3325" t="s">
        <v>32</v>
      </c>
      <c r="R3325" t="s">
        <v>24163</v>
      </c>
      <c r="S3325" s="8" t="str">
        <f t="shared" si="53"/>
        <v>N</v>
      </c>
    </row>
    <row r="3326" spans="1:19" x14ac:dyDescent="0.3">
      <c r="A3326" t="s">
        <v>27</v>
      </c>
      <c r="B3326" t="s">
        <v>24165</v>
      </c>
      <c r="C3326" t="s">
        <v>24166</v>
      </c>
      <c r="D3326" t="s">
        <v>24167</v>
      </c>
      <c r="E3326" s="5" t="s">
        <v>20</v>
      </c>
      <c r="F3326" s="5"/>
      <c r="G3326" s="5" t="s">
        <v>20</v>
      </c>
      <c r="H3326">
        <v>170.00399999999999</v>
      </c>
      <c r="I3326" t="s">
        <v>24170</v>
      </c>
      <c r="J3326" t="s">
        <v>24171</v>
      </c>
      <c r="K3326" t="s">
        <v>32</v>
      </c>
      <c r="L3326" t="s">
        <v>24168</v>
      </c>
      <c r="R3326" t="s">
        <v>24169</v>
      </c>
      <c r="S3326" s="8" t="str">
        <f t="shared" si="53"/>
        <v>N</v>
      </c>
    </row>
    <row r="3327" spans="1:19" x14ac:dyDescent="0.3">
      <c r="A3327" t="s">
        <v>27</v>
      </c>
      <c r="B3327" t="s">
        <v>24172</v>
      </c>
      <c r="C3327" t="s">
        <v>24105</v>
      </c>
      <c r="D3327" t="s">
        <v>24106</v>
      </c>
      <c r="E3327" s="7" t="s">
        <v>20</v>
      </c>
      <c r="F3327" s="7"/>
      <c r="G3327" s="7" t="s">
        <v>6587</v>
      </c>
      <c r="H3327">
        <v>60</v>
      </c>
      <c r="I3327" t="s">
        <v>24175</v>
      </c>
      <c r="J3327" t="s">
        <v>24176</v>
      </c>
      <c r="K3327" t="s">
        <v>32</v>
      </c>
      <c r="L3327" t="s">
        <v>24173</v>
      </c>
      <c r="R3327" t="s">
        <v>24174</v>
      </c>
      <c r="S3327" s="8" t="str">
        <f t="shared" si="53"/>
        <v>N</v>
      </c>
    </row>
    <row r="3328" spans="1:19" x14ac:dyDescent="0.3">
      <c r="A3328" t="s">
        <v>27</v>
      </c>
      <c r="B3328" t="s">
        <v>24177</v>
      </c>
      <c r="C3328" t="s">
        <v>24178</v>
      </c>
      <c r="D3328" t="s">
        <v>24179</v>
      </c>
      <c r="E3328" s="5" t="s">
        <v>20</v>
      </c>
      <c r="F3328" s="5"/>
      <c r="G3328" s="5" t="s">
        <v>6587</v>
      </c>
      <c r="H3328">
        <v>60</v>
      </c>
      <c r="I3328" t="s">
        <v>24185</v>
      </c>
      <c r="J3328" t="s">
        <v>24176</v>
      </c>
      <c r="K3328" t="s">
        <v>21</v>
      </c>
      <c r="L3328" t="s">
        <v>24180</v>
      </c>
      <c r="M3328" t="s">
        <v>24181</v>
      </c>
      <c r="N3328" t="s">
        <v>24182</v>
      </c>
      <c r="O3328" t="s">
        <v>24183</v>
      </c>
      <c r="P3328" t="s">
        <v>24184</v>
      </c>
      <c r="S3328" s="8" t="str">
        <f t="shared" si="53"/>
        <v>Y</v>
      </c>
    </row>
    <row r="3329" spans="1:19" x14ac:dyDescent="0.3">
      <c r="A3329" t="s">
        <v>27</v>
      </c>
      <c r="B3329" t="s">
        <v>24186</v>
      </c>
      <c r="C3329" t="s">
        <v>24089</v>
      </c>
      <c r="D3329" t="s">
        <v>24090</v>
      </c>
      <c r="E3329" s="7" t="s">
        <v>20</v>
      </c>
      <c r="F3329" s="7"/>
      <c r="G3329" s="7" t="s">
        <v>6587</v>
      </c>
      <c r="H3329">
        <v>170.00399999999999</v>
      </c>
      <c r="I3329" t="s">
        <v>24189</v>
      </c>
      <c r="J3329" t="s">
        <v>24190</v>
      </c>
      <c r="K3329" t="s">
        <v>32</v>
      </c>
      <c r="L3329" t="s">
        <v>24187</v>
      </c>
      <c r="R3329" t="s">
        <v>24188</v>
      </c>
      <c r="S3329" s="8" t="str">
        <f t="shared" si="53"/>
        <v>N</v>
      </c>
    </row>
    <row r="3330" spans="1:19" x14ac:dyDescent="0.3">
      <c r="A3330" t="s">
        <v>27</v>
      </c>
      <c r="B3330" t="s">
        <v>24191</v>
      </c>
      <c r="C3330" t="s">
        <v>24089</v>
      </c>
      <c r="D3330" t="s">
        <v>24090</v>
      </c>
      <c r="E3330" s="5" t="s">
        <v>20</v>
      </c>
      <c r="F3330" s="5"/>
      <c r="G3330" s="5" t="s">
        <v>6587</v>
      </c>
      <c r="H3330">
        <v>170.00399999999999</v>
      </c>
      <c r="I3330" t="s">
        <v>24193</v>
      </c>
      <c r="J3330" t="s">
        <v>24194</v>
      </c>
      <c r="K3330" t="s">
        <v>32</v>
      </c>
      <c r="R3330" t="s">
        <v>24192</v>
      </c>
      <c r="S3330" s="8" t="str">
        <f t="shared" si="53"/>
        <v>N</v>
      </c>
    </row>
    <row r="3331" spans="1:19" x14ac:dyDescent="0.3">
      <c r="A3331" t="s">
        <v>27</v>
      </c>
      <c r="B3331" t="s">
        <v>24195</v>
      </c>
      <c r="C3331" t="s">
        <v>24089</v>
      </c>
      <c r="D3331" t="s">
        <v>24090</v>
      </c>
      <c r="E3331" s="7" t="s">
        <v>20</v>
      </c>
      <c r="F3331" s="7"/>
      <c r="G3331" s="7" t="s">
        <v>6587</v>
      </c>
      <c r="H3331">
        <v>170.00399999999999</v>
      </c>
      <c r="I3331" t="s">
        <v>24197</v>
      </c>
      <c r="J3331" t="s">
        <v>24194</v>
      </c>
      <c r="K3331" t="s">
        <v>32</v>
      </c>
      <c r="R3331" t="s">
        <v>24196</v>
      </c>
      <c r="S3331" s="8" t="str">
        <f t="shared" si="53"/>
        <v>N</v>
      </c>
    </row>
    <row r="3332" spans="1:19" x14ac:dyDescent="0.3">
      <c r="A3332" t="s">
        <v>27</v>
      </c>
      <c r="B3332" t="s">
        <v>24198</v>
      </c>
      <c r="C3332" t="s">
        <v>24089</v>
      </c>
      <c r="D3332" t="s">
        <v>24090</v>
      </c>
      <c r="E3332" s="5" t="s">
        <v>20</v>
      </c>
      <c r="F3332" s="5"/>
      <c r="G3332" s="5" t="s">
        <v>6587</v>
      </c>
      <c r="H3332">
        <v>170.00399999999999</v>
      </c>
      <c r="I3332" t="s">
        <v>24204</v>
      </c>
      <c r="J3332" t="s">
        <v>24205</v>
      </c>
      <c r="K3332" t="s">
        <v>21</v>
      </c>
      <c r="L3332" t="s">
        <v>24199</v>
      </c>
      <c r="M3332" t="s">
        <v>24200</v>
      </c>
      <c r="N3332" t="s">
        <v>24201</v>
      </c>
      <c r="O3332" t="s">
        <v>24202</v>
      </c>
      <c r="P3332" t="s">
        <v>24203</v>
      </c>
      <c r="S3332" s="8" t="str">
        <f t="shared" si="53"/>
        <v>Y</v>
      </c>
    </row>
    <row r="3333" spans="1:19" x14ac:dyDescent="0.3">
      <c r="A3333" t="s">
        <v>27</v>
      </c>
      <c r="B3333" t="s">
        <v>24206</v>
      </c>
      <c r="C3333" s="1" t="s">
        <v>24116</v>
      </c>
      <c r="D3333" s="1" t="s">
        <v>24117</v>
      </c>
      <c r="E3333" s="7" t="s">
        <v>20</v>
      </c>
      <c r="F3333" s="7"/>
      <c r="G3333" s="7" t="s">
        <v>6587</v>
      </c>
      <c r="H3333">
        <v>60</v>
      </c>
      <c r="I3333" t="s">
        <v>24212</v>
      </c>
      <c r="J3333" t="s">
        <v>24213</v>
      </c>
      <c r="K3333" t="s">
        <v>21</v>
      </c>
      <c r="L3333" t="s">
        <v>24207</v>
      </c>
      <c r="M3333" t="s">
        <v>24208</v>
      </c>
      <c r="N3333" t="s">
        <v>24209</v>
      </c>
      <c r="O3333" t="s">
        <v>24210</v>
      </c>
      <c r="P3333" t="s">
        <v>24211</v>
      </c>
      <c r="S3333" s="8" t="str">
        <f t="shared" si="53"/>
        <v>Y</v>
      </c>
    </row>
    <row r="3334" spans="1:19" x14ac:dyDescent="0.3">
      <c r="A3334" t="s">
        <v>27</v>
      </c>
      <c r="B3334" t="s">
        <v>24214</v>
      </c>
      <c r="C3334" t="s">
        <v>24215</v>
      </c>
      <c r="D3334" t="s">
        <v>24216</v>
      </c>
      <c r="E3334" s="5" t="s">
        <v>20</v>
      </c>
      <c r="F3334" s="5"/>
      <c r="G3334" s="5" t="s">
        <v>6587</v>
      </c>
      <c r="H3334">
        <v>60</v>
      </c>
      <c r="I3334" t="s">
        <v>24222</v>
      </c>
      <c r="J3334" t="s">
        <v>24223</v>
      </c>
      <c r="K3334" t="s">
        <v>21</v>
      </c>
      <c r="L3334" t="s">
        <v>24217</v>
      </c>
      <c r="M3334" t="s">
        <v>24218</v>
      </c>
      <c r="N3334" t="s">
        <v>24219</v>
      </c>
      <c r="O3334" t="s">
        <v>24220</v>
      </c>
      <c r="P3334" t="s">
        <v>24221</v>
      </c>
      <c r="S3334" s="8" t="str">
        <f t="shared" si="53"/>
        <v>Y</v>
      </c>
    </row>
    <row r="3335" spans="1:19" x14ac:dyDescent="0.3">
      <c r="A3335" t="s">
        <v>27</v>
      </c>
      <c r="B3335" t="s">
        <v>24224</v>
      </c>
      <c r="C3335" t="s">
        <v>24225</v>
      </c>
      <c r="D3335" t="s">
        <v>24226</v>
      </c>
      <c r="E3335" s="7" t="s">
        <v>48119</v>
      </c>
      <c r="F3335" s="7"/>
      <c r="G3335" s="7" t="s">
        <v>6587</v>
      </c>
      <c r="H3335">
        <v>60</v>
      </c>
      <c r="I3335" t="s">
        <v>24232</v>
      </c>
      <c r="J3335" t="s">
        <v>24223</v>
      </c>
      <c r="K3335" t="s">
        <v>21</v>
      </c>
      <c r="L3335" t="s">
        <v>24227</v>
      </c>
      <c r="M3335" t="s">
        <v>24228</v>
      </c>
      <c r="N3335" t="s">
        <v>24229</v>
      </c>
      <c r="O3335" t="s">
        <v>24230</v>
      </c>
      <c r="P3335" t="s">
        <v>24231</v>
      </c>
      <c r="S3335" s="8" t="str">
        <f t="shared" si="53"/>
        <v>Y</v>
      </c>
    </row>
    <row r="3336" spans="1:19" x14ac:dyDescent="0.3">
      <c r="A3336" t="s">
        <v>27</v>
      </c>
      <c r="B3336" t="s">
        <v>24233</v>
      </c>
      <c r="C3336" t="s">
        <v>24234</v>
      </c>
      <c r="D3336" t="s">
        <v>24235</v>
      </c>
      <c r="E3336" s="5" t="s">
        <v>48119</v>
      </c>
      <c r="F3336" s="5"/>
      <c r="G3336" s="5" t="s">
        <v>6587</v>
      </c>
      <c r="H3336">
        <v>170.00399999999999</v>
      </c>
      <c r="I3336" t="s">
        <v>24241</v>
      </c>
      <c r="J3336" t="s">
        <v>24242</v>
      </c>
      <c r="K3336" t="s">
        <v>21</v>
      </c>
      <c r="L3336" t="s">
        <v>24236</v>
      </c>
      <c r="M3336" t="s">
        <v>24237</v>
      </c>
      <c r="N3336" t="s">
        <v>24238</v>
      </c>
      <c r="O3336" t="s">
        <v>24239</v>
      </c>
      <c r="P3336" t="s">
        <v>24240</v>
      </c>
      <c r="S3336" s="8" t="str">
        <f t="shared" si="53"/>
        <v>Y</v>
      </c>
    </row>
    <row r="3337" spans="1:19" x14ac:dyDescent="0.3">
      <c r="A3337" t="s">
        <v>27</v>
      </c>
      <c r="B3337" t="s">
        <v>24243</v>
      </c>
      <c r="C3337" t="s">
        <v>13228</v>
      </c>
      <c r="D3337" t="s">
        <v>13229</v>
      </c>
      <c r="E3337" s="7" t="s">
        <v>6587</v>
      </c>
      <c r="F3337" s="7"/>
      <c r="G3337" s="7" t="s">
        <v>6587</v>
      </c>
      <c r="H3337">
        <v>60</v>
      </c>
      <c r="I3337" t="s">
        <v>24249</v>
      </c>
      <c r="J3337" t="s">
        <v>24242</v>
      </c>
      <c r="K3337" t="s">
        <v>21</v>
      </c>
      <c r="L3337" t="s">
        <v>24244</v>
      </c>
      <c r="M3337" t="s">
        <v>24245</v>
      </c>
      <c r="N3337" t="s">
        <v>24246</v>
      </c>
      <c r="O3337" t="s">
        <v>24247</v>
      </c>
      <c r="P3337" t="s">
        <v>24248</v>
      </c>
      <c r="S3337" s="8" t="str">
        <f t="shared" si="53"/>
        <v>Y</v>
      </c>
    </row>
    <row r="3338" spans="1:19" x14ac:dyDescent="0.3">
      <c r="A3338" t="s">
        <v>27</v>
      </c>
      <c r="B3338" t="s">
        <v>24250</v>
      </c>
      <c r="C3338" t="s">
        <v>19179</v>
      </c>
      <c r="D3338" t="s">
        <v>6016</v>
      </c>
      <c r="E3338" s="5" t="s">
        <v>20</v>
      </c>
      <c r="F3338" s="5"/>
      <c r="G3338" s="5" t="s">
        <v>6587</v>
      </c>
      <c r="H3338">
        <v>60</v>
      </c>
      <c r="I3338" t="s">
        <v>24252</v>
      </c>
      <c r="J3338" t="s">
        <v>24253</v>
      </c>
      <c r="K3338" t="s">
        <v>32</v>
      </c>
      <c r="R3338" t="s">
        <v>24251</v>
      </c>
      <c r="S3338" s="8" t="str">
        <f t="shared" si="53"/>
        <v>N</v>
      </c>
    </row>
    <row r="3339" spans="1:19" x14ac:dyDescent="0.3">
      <c r="A3339" t="s">
        <v>27</v>
      </c>
      <c r="B3339" t="s">
        <v>24254</v>
      </c>
      <c r="C3339" t="s">
        <v>24255</v>
      </c>
      <c r="D3339" t="s">
        <v>24256</v>
      </c>
      <c r="E3339" s="7" t="s">
        <v>20</v>
      </c>
      <c r="F3339" s="7"/>
      <c r="G3339" s="7" t="s">
        <v>48119</v>
      </c>
      <c r="I3339" t="s">
        <v>24258</v>
      </c>
      <c r="J3339" t="s">
        <v>24259</v>
      </c>
      <c r="K3339" t="s">
        <v>32</v>
      </c>
      <c r="R3339" t="s">
        <v>24257</v>
      </c>
      <c r="S3339" s="8" t="str">
        <f t="shared" si="53"/>
        <v>N</v>
      </c>
    </row>
    <row r="3340" spans="1:19" x14ac:dyDescent="0.3">
      <c r="A3340" t="s">
        <v>27</v>
      </c>
      <c r="B3340" t="s">
        <v>24260</v>
      </c>
      <c r="C3340" t="s">
        <v>24261</v>
      </c>
      <c r="D3340" t="s">
        <v>24262</v>
      </c>
      <c r="E3340" s="5" t="s">
        <v>20</v>
      </c>
      <c r="F3340" s="5"/>
      <c r="G3340" s="5" t="s">
        <v>48119</v>
      </c>
      <c r="I3340" t="s">
        <v>24264</v>
      </c>
      <c r="J3340" t="s">
        <v>24265</v>
      </c>
      <c r="K3340" t="s">
        <v>32</v>
      </c>
      <c r="R3340" t="s">
        <v>24263</v>
      </c>
      <c r="S3340" s="8" t="str">
        <f t="shared" si="53"/>
        <v>N</v>
      </c>
    </row>
    <row r="3341" spans="1:19" x14ac:dyDescent="0.3">
      <c r="A3341" t="s">
        <v>27</v>
      </c>
      <c r="B3341" t="s">
        <v>24266</v>
      </c>
      <c r="C3341" t="s">
        <v>21697</v>
      </c>
      <c r="D3341" t="s">
        <v>21698</v>
      </c>
      <c r="E3341" s="7" t="s">
        <v>6587</v>
      </c>
      <c r="F3341" s="7"/>
      <c r="G3341" s="7" t="s">
        <v>48119</v>
      </c>
      <c r="I3341" t="s">
        <v>24268</v>
      </c>
      <c r="J3341" t="s">
        <v>24269</v>
      </c>
      <c r="K3341" t="s">
        <v>32</v>
      </c>
      <c r="R3341" t="s">
        <v>24267</v>
      </c>
      <c r="S3341" s="8" t="str">
        <f t="shared" si="53"/>
        <v>N</v>
      </c>
    </row>
    <row r="3342" spans="1:19" x14ac:dyDescent="0.3">
      <c r="A3342" t="s">
        <v>27</v>
      </c>
      <c r="B3342" t="s">
        <v>24270</v>
      </c>
      <c r="C3342" t="s">
        <v>24271</v>
      </c>
      <c r="D3342" t="s">
        <v>24272</v>
      </c>
      <c r="E3342" s="5" t="s">
        <v>20</v>
      </c>
      <c r="F3342" s="5"/>
      <c r="G3342" s="5" t="s">
        <v>48119</v>
      </c>
      <c r="I3342" t="s">
        <v>24274</v>
      </c>
      <c r="J3342" t="s">
        <v>24269</v>
      </c>
      <c r="K3342" t="s">
        <v>32</v>
      </c>
      <c r="R3342" t="s">
        <v>24273</v>
      </c>
      <c r="S3342" s="8" t="str">
        <f t="shared" si="53"/>
        <v>N</v>
      </c>
    </row>
    <row r="3343" spans="1:19" x14ac:dyDescent="0.3">
      <c r="A3343" t="s">
        <v>27</v>
      </c>
      <c r="B3343" t="s">
        <v>24275</v>
      </c>
      <c r="C3343" s="1" t="s">
        <v>24276</v>
      </c>
      <c r="D3343" s="1" t="s">
        <v>24277</v>
      </c>
      <c r="E3343" s="7" t="s">
        <v>20</v>
      </c>
      <c r="F3343" s="7"/>
      <c r="G3343" s="7" t="s">
        <v>20</v>
      </c>
      <c r="H3343">
        <v>170.00399999999999</v>
      </c>
      <c r="I3343" t="s">
        <v>24279</v>
      </c>
      <c r="J3343" t="s">
        <v>24280</v>
      </c>
      <c r="K3343" t="s">
        <v>32</v>
      </c>
      <c r="R3343" t="s">
        <v>24278</v>
      </c>
      <c r="S3343" s="8" t="str">
        <f t="shared" si="53"/>
        <v>N</v>
      </c>
    </row>
    <row r="3344" spans="1:19" x14ac:dyDescent="0.3">
      <c r="A3344" t="s">
        <v>27</v>
      </c>
      <c r="B3344" t="s">
        <v>24281</v>
      </c>
      <c r="C3344" t="s">
        <v>21697</v>
      </c>
      <c r="D3344" t="s">
        <v>21698</v>
      </c>
      <c r="E3344" s="5" t="s">
        <v>6587</v>
      </c>
      <c r="F3344" s="5"/>
      <c r="G3344" s="5" t="s">
        <v>48119</v>
      </c>
      <c r="I3344" t="s">
        <v>24283</v>
      </c>
      <c r="J3344" t="s">
        <v>24284</v>
      </c>
      <c r="K3344" t="s">
        <v>32</v>
      </c>
      <c r="R3344" t="s">
        <v>24282</v>
      </c>
      <c r="S3344" s="8" t="str">
        <f t="shared" si="53"/>
        <v>N</v>
      </c>
    </row>
    <row r="3345" spans="1:19" x14ac:dyDescent="0.3">
      <c r="A3345" t="s">
        <v>27</v>
      </c>
      <c r="B3345" t="s">
        <v>24285</v>
      </c>
      <c r="C3345" t="s">
        <v>21590</v>
      </c>
      <c r="D3345" t="s">
        <v>21591</v>
      </c>
      <c r="E3345" s="7" t="s">
        <v>6587</v>
      </c>
      <c r="F3345" s="7"/>
      <c r="G3345" s="7" t="s">
        <v>6587</v>
      </c>
      <c r="H3345">
        <v>60</v>
      </c>
      <c r="I3345" t="s">
        <v>24291</v>
      </c>
      <c r="J3345" t="s">
        <v>24284</v>
      </c>
      <c r="K3345" t="s">
        <v>21</v>
      </c>
      <c r="L3345" t="s">
        <v>24286</v>
      </c>
      <c r="M3345" t="s">
        <v>24287</v>
      </c>
      <c r="N3345" t="s">
        <v>24288</v>
      </c>
      <c r="O3345" t="s">
        <v>24289</v>
      </c>
      <c r="P3345" t="s">
        <v>24290</v>
      </c>
      <c r="S3345" s="8" t="str">
        <f t="shared" si="53"/>
        <v>Y</v>
      </c>
    </row>
    <row r="3346" spans="1:19" x14ac:dyDescent="0.3">
      <c r="A3346" t="s">
        <v>27</v>
      </c>
      <c r="B3346" t="s">
        <v>24292</v>
      </c>
      <c r="C3346" t="s">
        <v>22047</v>
      </c>
      <c r="D3346" t="s">
        <v>22048</v>
      </c>
      <c r="E3346" s="5" t="s">
        <v>20</v>
      </c>
      <c r="F3346" s="5"/>
      <c r="G3346" s="5" t="s">
        <v>24293</v>
      </c>
      <c r="H3346">
        <v>170.00399999999999</v>
      </c>
      <c r="I3346" t="s">
        <v>24299</v>
      </c>
      <c r="J3346" t="s">
        <v>24300</v>
      </c>
      <c r="K3346" t="s">
        <v>21</v>
      </c>
      <c r="L3346" t="s">
        <v>24294</v>
      </c>
      <c r="M3346" t="s">
        <v>24295</v>
      </c>
      <c r="N3346" t="s">
        <v>24296</v>
      </c>
      <c r="O3346" t="s">
        <v>24297</v>
      </c>
      <c r="P3346" t="s">
        <v>24298</v>
      </c>
      <c r="S3346" s="8" t="str">
        <f t="shared" si="53"/>
        <v>Y</v>
      </c>
    </row>
    <row r="3347" spans="1:19" x14ac:dyDescent="0.3">
      <c r="A3347" t="s">
        <v>27</v>
      </c>
      <c r="B3347" t="s">
        <v>24301</v>
      </c>
      <c r="C3347" t="s">
        <v>24302</v>
      </c>
      <c r="D3347" t="s">
        <v>24303</v>
      </c>
      <c r="E3347" s="7" t="s">
        <v>20</v>
      </c>
      <c r="F3347" s="7"/>
      <c r="G3347" s="7" t="s">
        <v>48119</v>
      </c>
      <c r="I3347" t="s">
        <v>24305</v>
      </c>
      <c r="J3347" t="s">
        <v>24306</v>
      </c>
      <c r="K3347" t="s">
        <v>32</v>
      </c>
      <c r="R3347" t="s">
        <v>24304</v>
      </c>
      <c r="S3347" s="8" t="str">
        <f t="shared" si="53"/>
        <v>N</v>
      </c>
    </row>
    <row r="3348" spans="1:19" x14ac:dyDescent="0.3">
      <c r="A3348" t="s">
        <v>27</v>
      </c>
      <c r="B3348" t="s">
        <v>24307</v>
      </c>
      <c r="C3348" t="s">
        <v>24308</v>
      </c>
      <c r="D3348" t="s">
        <v>24309</v>
      </c>
      <c r="E3348" s="5" t="s">
        <v>20</v>
      </c>
      <c r="F3348" s="5"/>
      <c r="G3348" s="5" t="s">
        <v>48119</v>
      </c>
      <c r="I3348" t="s">
        <v>24311</v>
      </c>
      <c r="J3348" t="s">
        <v>24306</v>
      </c>
      <c r="K3348" t="s">
        <v>32</v>
      </c>
      <c r="R3348" t="s">
        <v>24310</v>
      </c>
      <c r="S3348" s="8" t="str">
        <f t="shared" si="53"/>
        <v>N</v>
      </c>
    </row>
    <row r="3349" spans="1:19" x14ac:dyDescent="0.3">
      <c r="A3349" t="s">
        <v>27</v>
      </c>
      <c r="B3349" t="s">
        <v>24312</v>
      </c>
      <c r="C3349" t="s">
        <v>24313</v>
      </c>
      <c r="D3349" t="s">
        <v>24314</v>
      </c>
      <c r="E3349" s="7" t="s">
        <v>48119</v>
      </c>
      <c r="F3349" s="7"/>
      <c r="G3349" s="7" t="s">
        <v>24293</v>
      </c>
      <c r="H3349">
        <v>60</v>
      </c>
      <c r="I3349" t="s">
        <v>24320</v>
      </c>
      <c r="J3349" t="s">
        <v>24321</v>
      </c>
      <c r="K3349" t="s">
        <v>21</v>
      </c>
      <c r="L3349" t="s">
        <v>24315</v>
      </c>
      <c r="M3349" t="s">
        <v>24316</v>
      </c>
      <c r="N3349" t="s">
        <v>24317</v>
      </c>
      <c r="O3349" t="s">
        <v>24318</v>
      </c>
      <c r="P3349" t="s">
        <v>24319</v>
      </c>
      <c r="S3349" s="8" t="str">
        <f t="shared" si="53"/>
        <v>Y</v>
      </c>
    </row>
    <row r="3350" spans="1:19" x14ac:dyDescent="0.3">
      <c r="A3350" t="s">
        <v>27</v>
      </c>
      <c r="B3350" t="s">
        <v>24322</v>
      </c>
      <c r="C3350" t="s">
        <v>24323</v>
      </c>
      <c r="D3350" t="s">
        <v>24324</v>
      </c>
      <c r="E3350" s="5" t="s">
        <v>20</v>
      </c>
      <c r="F3350" s="5"/>
      <c r="G3350" s="5" t="s">
        <v>6587</v>
      </c>
      <c r="H3350">
        <v>170.00399999999999</v>
      </c>
      <c r="I3350" t="s">
        <v>24330</v>
      </c>
      <c r="J3350" t="s">
        <v>24331</v>
      </c>
      <c r="K3350" t="s">
        <v>21</v>
      </c>
      <c r="L3350" t="s">
        <v>24325</v>
      </c>
      <c r="M3350" t="s">
        <v>24326</v>
      </c>
      <c r="N3350" t="s">
        <v>24327</v>
      </c>
      <c r="O3350" t="s">
        <v>24328</v>
      </c>
      <c r="P3350" t="s">
        <v>24329</v>
      </c>
      <c r="S3350" s="8" t="str">
        <f t="shared" si="53"/>
        <v>Y</v>
      </c>
    </row>
    <row r="3351" spans="1:19" x14ac:dyDescent="0.3">
      <c r="A3351" t="s">
        <v>27</v>
      </c>
      <c r="B3351" t="s">
        <v>24332</v>
      </c>
      <c r="C3351" t="s">
        <v>24333</v>
      </c>
      <c r="D3351" t="s">
        <v>24334</v>
      </c>
      <c r="E3351" s="7" t="s">
        <v>48119</v>
      </c>
      <c r="F3351" s="7"/>
      <c r="G3351" s="7" t="s">
        <v>20</v>
      </c>
      <c r="H3351">
        <v>60</v>
      </c>
      <c r="I3351" t="s">
        <v>24336</v>
      </c>
      <c r="J3351" t="s">
        <v>24337</v>
      </c>
      <c r="K3351" t="s">
        <v>32</v>
      </c>
      <c r="R3351" t="s">
        <v>24335</v>
      </c>
      <c r="S3351" s="8" t="str">
        <f t="shared" si="53"/>
        <v>N</v>
      </c>
    </row>
    <row r="3352" spans="1:19" x14ac:dyDescent="0.3">
      <c r="A3352" t="s">
        <v>27</v>
      </c>
      <c r="B3352" t="s">
        <v>24338</v>
      </c>
      <c r="C3352" t="s">
        <v>24339</v>
      </c>
      <c r="D3352" t="s">
        <v>24340</v>
      </c>
      <c r="E3352" s="5" t="s">
        <v>48119</v>
      </c>
      <c r="F3352" s="5"/>
      <c r="G3352" s="5" t="s">
        <v>20</v>
      </c>
      <c r="H3352">
        <v>94.998999999999995</v>
      </c>
      <c r="I3352" t="s">
        <v>24342</v>
      </c>
      <c r="J3352" t="s">
        <v>24337</v>
      </c>
      <c r="K3352" t="s">
        <v>32</v>
      </c>
      <c r="R3352" t="s">
        <v>24341</v>
      </c>
      <c r="S3352" s="8" t="str">
        <f t="shared" si="53"/>
        <v>N</v>
      </c>
    </row>
    <row r="3353" spans="1:19" x14ac:dyDescent="0.3">
      <c r="A3353" t="s">
        <v>27</v>
      </c>
      <c r="B3353" t="s">
        <v>24343</v>
      </c>
      <c r="C3353" t="s">
        <v>24344</v>
      </c>
      <c r="D3353" t="s">
        <v>24345</v>
      </c>
      <c r="E3353" s="7" t="s">
        <v>20</v>
      </c>
      <c r="F3353" s="7"/>
      <c r="G3353" s="7" t="s">
        <v>6587</v>
      </c>
      <c r="H3353">
        <v>60</v>
      </c>
      <c r="I3353" t="s">
        <v>24351</v>
      </c>
      <c r="J3353" t="s">
        <v>24352</v>
      </c>
      <c r="K3353" t="s">
        <v>21</v>
      </c>
      <c r="L3353" t="s">
        <v>24346</v>
      </c>
      <c r="M3353" t="s">
        <v>24347</v>
      </c>
      <c r="N3353" t="s">
        <v>24348</v>
      </c>
      <c r="O3353" t="s">
        <v>24349</v>
      </c>
      <c r="P3353" t="s">
        <v>24350</v>
      </c>
      <c r="S3353" s="8" t="str">
        <f t="shared" si="53"/>
        <v>Y</v>
      </c>
    </row>
    <row r="3354" spans="1:19" x14ac:dyDescent="0.3">
      <c r="A3354" t="s">
        <v>27</v>
      </c>
      <c r="B3354" t="s">
        <v>24353</v>
      </c>
      <c r="C3354" t="s">
        <v>24354</v>
      </c>
      <c r="D3354" t="s">
        <v>24355</v>
      </c>
      <c r="E3354" s="5" t="s">
        <v>48119</v>
      </c>
      <c r="F3354" s="5"/>
      <c r="G3354" s="5" t="s">
        <v>48119</v>
      </c>
      <c r="I3354" t="s">
        <v>24357</v>
      </c>
      <c r="J3354" t="s">
        <v>24358</v>
      </c>
      <c r="K3354" t="s">
        <v>32</v>
      </c>
      <c r="R3354" t="s">
        <v>24356</v>
      </c>
      <c r="S3354" s="8" t="str">
        <f t="shared" si="53"/>
        <v>N</v>
      </c>
    </row>
    <row r="3355" spans="1:19" x14ac:dyDescent="0.3">
      <c r="A3355" t="s">
        <v>27</v>
      </c>
      <c r="B3355" t="s">
        <v>24359</v>
      </c>
      <c r="C3355" t="s">
        <v>23983</v>
      </c>
      <c r="D3355" t="s">
        <v>23984</v>
      </c>
      <c r="E3355" s="7" t="s">
        <v>20</v>
      </c>
      <c r="F3355" s="7"/>
      <c r="G3355" s="7" t="s">
        <v>48119</v>
      </c>
      <c r="H3355">
        <v>94.998999999999995</v>
      </c>
      <c r="I3355" t="s">
        <v>24361</v>
      </c>
      <c r="J3355" t="s">
        <v>24358</v>
      </c>
      <c r="K3355" t="s">
        <v>32</v>
      </c>
      <c r="R3355" t="s">
        <v>24360</v>
      </c>
      <c r="S3355" s="8" t="str">
        <f t="shared" si="53"/>
        <v>N</v>
      </c>
    </row>
    <row r="3356" spans="1:19" x14ac:dyDescent="0.3">
      <c r="A3356" t="s">
        <v>27</v>
      </c>
      <c r="B3356" t="s">
        <v>24362</v>
      </c>
      <c r="C3356" t="s">
        <v>24139</v>
      </c>
      <c r="D3356" t="s">
        <v>24140</v>
      </c>
      <c r="E3356" s="5" t="s">
        <v>20</v>
      </c>
      <c r="F3356" s="5"/>
      <c r="G3356" s="5" t="s">
        <v>6587</v>
      </c>
      <c r="H3356">
        <v>94.998999999999995</v>
      </c>
      <c r="I3356" t="s">
        <v>24365</v>
      </c>
      <c r="J3356" t="s">
        <v>24366</v>
      </c>
      <c r="K3356" t="s">
        <v>32</v>
      </c>
      <c r="L3356" t="s">
        <v>24363</v>
      </c>
      <c r="R3356" t="s">
        <v>24364</v>
      </c>
      <c r="S3356" s="8" t="str">
        <f t="shared" si="53"/>
        <v>N</v>
      </c>
    </row>
    <row r="3357" spans="1:19" x14ac:dyDescent="0.3">
      <c r="A3357" t="s">
        <v>27</v>
      </c>
      <c r="B3357" t="s">
        <v>24367</v>
      </c>
      <c r="C3357" t="s">
        <v>24368</v>
      </c>
      <c r="D3357" t="s">
        <v>24369</v>
      </c>
      <c r="E3357" s="7" t="s">
        <v>20</v>
      </c>
      <c r="F3357" s="7"/>
      <c r="G3357" s="7" t="s">
        <v>48119</v>
      </c>
      <c r="I3357" t="s">
        <v>24371</v>
      </c>
      <c r="J3357" t="s">
        <v>24372</v>
      </c>
      <c r="K3357" t="s">
        <v>32</v>
      </c>
      <c r="R3357" t="s">
        <v>24370</v>
      </c>
      <c r="S3357" s="8" t="str">
        <f t="shared" si="53"/>
        <v>N</v>
      </c>
    </row>
    <row r="3358" spans="1:19" x14ac:dyDescent="0.3">
      <c r="A3358" t="s">
        <v>27</v>
      </c>
      <c r="B3358" t="s">
        <v>24373</v>
      </c>
      <c r="C3358" t="s">
        <v>24374</v>
      </c>
      <c r="D3358" t="s">
        <v>24375</v>
      </c>
      <c r="E3358" s="5" t="s">
        <v>48119</v>
      </c>
      <c r="F3358" s="5"/>
      <c r="G3358" s="5" t="s">
        <v>6587</v>
      </c>
      <c r="I3358" t="s">
        <v>24377</v>
      </c>
      <c r="J3358" t="s">
        <v>24372</v>
      </c>
      <c r="K3358" t="s">
        <v>32</v>
      </c>
      <c r="R3358" t="s">
        <v>24376</v>
      </c>
      <c r="S3358" s="8" t="str">
        <f t="shared" si="53"/>
        <v>N</v>
      </c>
    </row>
    <row r="3359" spans="1:19" x14ac:dyDescent="0.3">
      <c r="A3359" t="s">
        <v>27</v>
      </c>
      <c r="B3359" t="s">
        <v>24378</v>
      </c>
      <c r="C3359" t="s">
        <v>24379</v>
      </c>
      <c r="D3359" t="s">
        <v>24380</v>
      </c>
      <c r="E3359" s="7" t="s">
        <v>20</v>
      </c>
      <c r="F3359" s="7"/>
      <c r="G3359" s="7" t="s">
        <v>6587</v>
      </c>
      <c r="H3359">
        <v>94.998999999999995</v>
      </c>
      <c r="I3359" t="s">
        <v>24386</v>
      </c>
      <c r="J3359" t="s">
        <v>24387</v>
      </c>
      <c r="K3359" t="s">
        <v>21</v>
      </c>
      <c r="L3359" t="s">
        <v>24381</v>
      </c>
      <c r="M3359" t="s">
        <v>24382</v>
      </c>
      <c r="N3359" t="s">
        <v>24383</v>
      </c>
      <c r="O3359" t="s">
        <v>24384</v>
      </c>
      <c r="P3359" t="s">
        <v>24385</v>
      </c>
      <c r="S3359" s="8" t="str">
        <f t="shared" si="53"/>
        <v>Y</v>
      </c>
    </row>
    <row r="3360" spans="1:19" x14ac:dyDescent="0.3">
      <c r="A3360" t="s">
        <v>27</v>
      </c>
      <c r="B3360" t="s">
        <v>24388</v>
      </c>
      <c r="C3360" t="s">
        <v>24389</v>
      </c>
      <c r="D3360" t="s">
        <v>24390</v>
      </c>
      <c r="E3360" s="5" t="s">
        <v>20</v>
      </c>
      <c r="F3360" s="5"/>
      <c r="G3360" s="5" t="s">
        <v>6587</v>
      </c>
      <c r="H3360">
        <v>170.00399999999999</v>
      </c>
      <c r="I3360" t="s">
        <v>24396</v>
      </c>
      <c r="J3360" t="s">
        <v>24397</v>
      </c>
      <c r="K3360" t="s">
        <v>21</v>
      </c>
      <c r="L3360" t="s">
        <v>24391</v>
      </c>
      <c r="M3360" t="s">
        <v>24392</v>
      </c>
      <c r="N3360" t="s">
        <v>24393</v>
      </c>
      <c r="O3360" t="s">
        <v>24394</v>
      </c>
      <c r="P3360" t="s">
        <v>24395</v>
      </c>
      <c r="S3360" s="8" t="str">
        <f t="shared" si="53"/>
        <v>Y</v>
      </c>
    </row>
    <row r="3361" spans="1:19" x14ac:dyDescent="0.3">
      <c r="A3361" t="s">
        <v>27</v>
      </c>
      <c r="B3361" t="s">
        <v>24398</v>
      </c>
      <c r="C3361" t="s">
        <v>24399</v>
      </c>
      <c r="D3361" t="s">
        <v>24400</v>
      </c>
      <c r="E3361" s="7" t="s">
        <v>20</v>
      </c>
      <c r="F3361" s="7"/>
      <c r="G3361" s="7" t="s">
        <v>6587</v>
      </c>
      <c r="H3361">
        <v>170.00399999999999</v>
      </c>
      <c r="I3361" t="s">
        <v>24406</v>
      </c>
      <c r="J3361" t="s">
        <v>24407</v>
      </c>
      <c r="K3361" t="s">
        <v>21</v>
      </c>
      <c r="L3361" t="s">
        <v>24401</v>
      </c>
      <c r="M3361" t="s">
        <v>24402</v>
      </c>
      <c r="N3361" t="s">
        <v>24403</v>
      </c>
      <c r="O3361" t="s">
        <v>24404</v>
      </c>
      <c r="P3361" t="s">
        <v>24405</v>
      </c>
      <c r="S3361" s="8" t="str">
        <f t="shared" si="53"/>
        <v>Y</v>
      </c>
    </row>
    <row r="3362" spans="1:19" x14ac:dyDescent="0.3">
      <c r="A3362" t="s">
        <v>27</v>
      </c>
      <c r="B3362" t="s">
        <v>24408</v>
      </c>
      <c r="C3362" t="s">
        <v>17262</v>
      </c>
      <c r="D3362" t="s">
        <v>17263</v>
      </c>
      <c r="E3362" s="5" t="s">
        <v>6587</v>
      </c>
      <c r="F3362" s="5"/>
      <c r="G3362" s="5" t="s">
        <v>48119</v>
      </c>
      <c r="I3362" t="s">
        <v>24410</v>
      </c>
      <c r="J3362" t="s">
        <v>24411</v>
      </c>
      <c r="K3362" t="s">
        <v>32</v>
      </c>
      <c r="R3362" t="s">
        <v>24409</v>
      </c>
      <c r="S3362" s="8" t="str">
        <f t="shared" si="53"/>
        <v>N</v>
      </c>
    </row>
    <row r="3363" spans="1:19" x14ac:dyDescent="0.3">
      <c r="A3363" t="s">
        <v>27</v>
      </c>
      <c r="B3363" t="s">
        <v>24412</v>
      </c>
      <c r="C3363" t="s">
        <v>24413</v>
      </c>
      <c r="D3363" t="s">
        <v>24414</v>
      </c>
      <c r="E3363" s="7" t="s">
        <v>20</v>
      </c>
      <c r="F3363" s="7"/>
      <c r="G3363" s="7" t="s">
        <v>20</v>
      </c>
      <c r="H3363">
        <v>170.00399999999999</v>
      </c>
      <c r="I3363" t="s">
        <v>24420</v>
      </c>
      <c r="J3363" t="s">
        <v>24411</v>
      </c>
      <c r="K3363" t="s">
        <v>21</v>
      </c>
      <c r="L3363" t="s">
        <v>24415</v>
      </c>
      <c r="M3363" t="s">
        <v>24416</v>
      </c>
      <c r="N3363" t="s">
        <v>24417</v>
      </c>
      <c r="O3363" t="s">
        <v>24418</v>
      </c>
      <c r="P3363" t="s">
        <v>24419</v>
      </c>
      <c r="S3363" s="8" t="str">
        <f t="shared" si="53"/>
        <v>Y</v>
      </c>
    </row>
    <row r="3364" spans="1:19" x14ac:dyDescent="0.3">
      <c r="A3364" t="s">
        <v>27</v>
      </c>
      <c r="B3364" t="s">
        <v>24421</v>
      </c>
      <c r="C3364" t="s">
        <v>22988</v>
      </c>
      <c r="D3364" t="s">
        <v>22989</v>
      </c>
      <c r="E3364" s="5" t="s">
        <v>20</v>
      </c>
      <c r="F3364" s="5"/>
      <c r="G3364" s="5" t="s">
        <v>20</v>
      </c>
      <c r="H3364">
        <v>170.00399999999999</v>
      </c>
      <c r="I3364" t="s">
        <v>24423</v>
      </c>
      <c r="J3364" t="s">
        <v>24424</v>
      </c>
      <c r="K3364" t="s">
        <v>32</v>
      </c>
      <c r="R3364" t="s">
        <v>24422</v>
      </c>
      <c r="S3364" s="8" t="str">
        <f t="shared" si="53"/>
        <v>N</v>
      </c>
    </row>
    <row r="3365" spans="1:19" x14ac:dyDescent="0.3">
      <c r="A3365" t="s">
        <v>27</v>
      </c>
      <c r="B3365" t="s">
        <v>24425</v>
      </c>
      <c r="C3365" t="s">
        <v>24426</v>
      </c>
      <c r="D3365" t="s">
        <v>24427</v>
      </c>
      <c r="E3365" s="7" t="s">
        <v>48119</v>
      </c>
      <c r="F3365" s="7"/>
      <c r="G3365" s="7" t="s">
        <v>20</v>
      </c>
      <c r="H3365">
        <v>60</v>
      </c>
      <c r="I3365" t="s">
        <v>24429</v>
      </c>
      <c r="J3365" t="s">
        <v>24424</v>
      </c>
      <c r="K3365" t="s">
        <v>32</v>
      </c>
      <c r="R3365" t="s">
        <v>24428</v>
      </c>
      <c r="S3365" s="8" t="str">
        <f t="shared" si="53"/>
        <v>N</v>
      </c>
    </row>
    <row r="3366" spans="1:19" x14ac:dyDescent="0.3">
      <c r="A3366" t="s">
        <v>27</v>
      </c>
      <c r="B3366" t="s">
        <v>24430</v>
      </c>
      <c r="C3366" s="1" t="s">
        <v>24431</v>
      </c>
      <c r="D3366" s="1" t="s">
        <v>24432</v>
      </c>
      <c r="E3366" s="5" t="s">
        <v>20</v>
      </c>
      <c r="F3366" s="5"/>
      <c r="G3366" s="5" t="s">
        <v>6587</v>
      </c>
      <c r="H3366">
        <v>170.00399999999999</v>
      </c>
      <c r="I3366" t="s">
        <v>24434</v>
      </c>
      <c r="J3366" t="s">
        <v>24435</v>
      </c>
      <c r="K3366" t="s">
        <v>32</v>
      </c>
      <c r="R3366" t="s">
        <v>24433</v>
      </c>
      <c r="S3366" s="8" t="str">
        <f t="shared" si="53"/>
        <v>N</v>
      </c>
    </row>
    <row r="3367" spans="1:19" x14ac:dyDescent="0.3">
      <c r="A3367" t="s">
        <v>27</v>
      </c>
      <c r="B3367" t="s">
        <v>24436</v>
      </c>
      <c r="C3367" t="s">
        <v>24437</v>
      </c>
      <c r="D3367" t="s">
        <v>24438</v>
      </c>
      <c r="E3367" s="7" t="s">
        <v>20</v>
      </c>
      <c r="F3367" s="7"/>
      <c r="G3367" s="7" t="s">
        <v>6587</v>
      </c>
      <c r="H3367">
        <v>60</v>
      </c>
      <c r="I3367" t="s">
        <v>24444</v>
      </c>
      <c r="J3367" t="s">
        <v>24445</v>
      </c>
      <c r="K3367" t="s">
        <v>21</v>
      </c>
      <c r="L3367" t="s">
        <v>24439</v>
      </c>
      <c r="M3367" t="s">
        <v>24440</v>
      </c>
      <c r="N3367" t="s">
        <v>24441</v>
      </c>
      <c r="O3367" t="s">
        <v>24442</v>
      </c>
      <c r="P3367" t="s">
        <v>24443</v>
      </c>
      <c r="S3367" s="8" t="str">
        <f t="shared" si="53"/>
        <v>Y</v>
      </c>
    </row>
    <row r="3368" spans="1:19" x14ac:dyDescent="0.3">
      <c r="A3368" t="s">
        <v>27</v>
      </c>
      <c r="B3368" t="s">
        <v>24446</v>
      </c>
      <c r="C3368" t="s">
        <v>24447</v>
      </c>
      <c r="D3368" t="s">
        <v>24448</v>
      </c>
      <c r="E3368" s="5" t="s">
        <v>20</v>
      </c>
      <c r="F3368" s="5"/>
      <c r="G3368" s="5" t="s">
        <v>6587</v>
      </c>
      <c r="H3368">
        <v>60</v>
      </c>
      <c r="I3368" t="s">
        <v>24451</v>
      </c>
      <c r="J3368" t="s">
        <v>24445</v>
      </c>
      <c r="K3368" t="s">
        <v>32</v>
      </c>
      <c r="L3368" t="s">
        <v>24449</v>
      </c>
      <c r="R3368" t="s">
        <v>24450</v>
      </c>
      <c r="S3368" s="8" t="str">
        <f t="shared" si="53"/>
        <v>N</v>
      </c>
    </row>
    <row r="3369" spans="1:19" x14ac:dyDescent="0.3">
      <c r="A3369" t="s">
        <v>27</v>
      </c>
      <c r="B3369" t="s">
        <v>24452</v>
      </c>
      <c r="C3369" t="s">
        <v>24354</v>
      </c>
      <c r="D3369" t="s">
        <v>24355</v>
      </c>
      <c r="E3369" s="7" t="s">
        <v>48119</v>
      </c>
      <c r="F3369" s="7"/>
      <c r="G3369" s="7" t="s">
        <v>6587</v>
      </c>
      <c r="H3369">
        <v>60</v>
      </c>
      <c r="I3369" t="s">
        <v>24458</v>
      </c>
      <c r="J3369" t="s">
        <v>24459</v>
      </c>
      <c r="K3369" t="s">
        <v>21</v>
      </c>
      <c r="L3369" t="s">
        <v>24453</v>
      </c>
      <c r="M3369" t="s">
        <v>24454</v>
      </c>
      <c r="N3369" t="s">
        <v>24455</v>
      </c>
      <c r="O3369" t="s">
        <v>24456</v>
      </c>
      <c r="P3369" t="s">
        <v>24457</v>
      </c>
      <c r="S3369" s="8" t="str">
        <f t="shared" si="53"/>
        <v>Y</v>
      </c>
    </row>
    <row r="3370" spans="1:19" x14ac:dyDescent="0.3">
      <c r="A3370" t="s">
        <v>27</v>
      </c>
      <c r="B3370" t="s">
        <v>24460</v>
      </c>
      <c r="C3370" s="1" t="s">
        <v>24276</v>
      </c>
      <c r="D3370" s="1" t="s">
        <v>24277</v>
      </c>
      <c r="E3370" s="5" t="s">
        <v>20</v>
      </c>
      <c r="F3370" s="5"/>
      <c r="G3370" s="5" t="s">
        <v>20</v>
      </c>
      <c r="H3370">
        <v>170.00399999999999</v>
      </c>
      <c r="I3370" t="s">
        <v>24466</v>
      </c>
      <c r="J3370" t="s">
        <v>24467</v>
      </c>
      <c r="K3370" t="s">
        <v>21</v>
      </c>
      <c r="L3370" t="s">
        <v>24461</v>
      </c>
      <c r="M3370" t="s">
        <v>24462</v>
      </c>
      <c r="N3370" t="s">
        <v>24463</v>
      </c>
      <c r="O3370" t="s">
        <v>24464</v>
      </c>
      <c r="P3370" t="s">
        <v>24465</v>
      </c>
      <c r="S3370" s="8" t="str">
        <f t="shared" si="53"/>
        <v>Y</v>
      </c>
    </row>
    <row r="3371" spans="1:19" x14ac:dyDescent="0.3">
      <c r="A3371" t="s">
        <v>27</v>
      </c>
      <c r="B3371" t="s">
        <v>24468</v>
      </c>
      <c r="C3371" t="s">
        <v>24469</v>
      </c>
      <c r="D3371" t="s">
        <v>24470</v>
      </c>
      <c r="E3371" s="7" t="s">
        <v>48119</v>
      </c>
      <c r="F3371" s="7"/>
      <c r="G3371" s="7" t="s">
        <v>6587</v>
      </c>
      <c r="H3371">
        <v>60</v>
      </c>
      <c r="I3371" t="s">
        <v>24472</v>
      </c>
      <c r="J3371" t="s">
        <v>24473</v>
      </c>
      <c r="K3371" t="s">
        <v>32</v>
      </c>
      <c r="R3371" t="s">
        <v>24471</v>
      </c>
      <c r="S3371" s="8" t="str">
        <f t="shared" si="53"/>
        <v>N</v>
      </c>
    </row>
    <row r="3372" spans="1:19" x14ac:dyDescent="0.3">
      <c r="A3372" t="s">
        <v>27</v>
      </c>
      <c r="B3372" t="s">
        <v>24474</v>
      </c>
      <c r="C3372" t="s">
        <v>7648</v>
      </c>
      <c r="D3372" t="s">
        <v>7649</v>
      </c>
      <c r="E3372" s="5" t="s">
        <v>20</v>
      </c>
      <c r="F3372" s="5"/>
      <c r="G3372" s="5" t="s">
        <v>6587</v>
      </c>
      <c r="H3372">
        <v>60</v>
      </c>
      <c r="I3372" t="s">
        <v>24476</v>
      </c>
      <c r="J3372" t="s">
        <v>24473</v>
      </c>
      <c r="K3372" t="s">
        <v>32</v>
      </c>
      <c r="R3372" t="s">
        <v>24475</v>
      </c>
      <c r="S3372" s="8" t="str">
        <f t="shared" si="53"/>
        <v>N</v>
      </c>
    </row>
    <row r="3373" spans="1:19" x14ac:dyDescent="0.3">
      <c r="A3373" t="s">
        <v>27</v>
      </c>
      <c r="B3373" t="s">
        <v>24477</v>
      </c>
      <c r="C3373" t="s">
        <v>24478</v>
      </c>
      <c r="D3373" t="s">
        <v>24479</v>
      </c>
      <c r="E3373" s="7" t="s">
        <v>20</v>
      </c>
      <c r="F3373" s="7"/>
      <c r="G3373" s="7" t="s">
        <v>6587</v>
      </c>
      <c r="H3373">
        <v>60</v>
      </c>
      <c r="I3373" t="s">
        <v>24485</v>
      </c>
      <c r="J3373" t="s">
        <v>24486</v>
      </c>
      <c r="K3373" t="s">
        <v>21</v>
      </c>
      <c r="L3373" t="s">
        <v>24480</v>
      </c>
      <c r="M3373" t="s">
        <v>24481</v>
      </c>
      <c r="N3373" t="s">
        <v>24482</v>
      </c>
      <c r="O3373" t="s">
        <v>24483</v>
      </c>
      <c r="P3373" t="s">
        <v>24484</v>
      </c>
      <c r="S3373" s="8" t="str">
        <f t="shared" si="53"/>
        <v>Y</v>
      </c>
    </row>
    <row r="3374" spans="1:19" x14ac:dyDescent="0.3">
      <c r="A3374" t="s">
        <v>27</v>
      </c>
      <c r="B3374" t="s">
        <v>24487</v>
      </c>
      <c r="C3374" t="s">
        <v>23983</v>
      </c>
      <c r="D3374" t="s">
        <v>23984</v>
      </c>
      <c r="E3374" s="5" t="s">
        <v>20</v>
      </c>
      <c r="F3374" s="5"/>
      <c r="G3374" s="5" t="s">
        <v>6587</v>
      </c>
      <c r="H3374">
        <v>94.998999999999995</v>
      </c>
      <c r="I3374" t="s">
        <v>24493</v>
      </c>
      <c r="J3374" t="s">
        <v>24494</v>
      </c>
      <c r="K3374" t="s">
        <v>21</v>
      </c>
      <c r="L3374" t="s">
        <v>24488</v>
      </c>
      <c r="M3374" t="s">
        <v>24489</v>
      </c>
      <c r="N3374" t="s">
        <v>24490</v>
      </c>
      <c r="O3374" t="s">
        <v>24491</v>
      </c>
      <c r="P3374" t="s">
        <v>24492</v>
      </c>
      <c r="S3374" s="8" t="str">
        <f t="shared" si="53"/>
        <v>Y</v>
      </c>
    </row>
    <row r="3375" spans="1:19" x14ac:dyDescent="0.3">
      <c r="A3375" t="s">
        <v>27</v>
      </c>
      <c r="B3375" t="s">
        <v>24495</v>
      </c>
      <c r="C3375" t="s">
        <v>24447</v>
      </c>
      <c r="D3375" t="s">
        <v>24448</v>
      </c>
      <c r="E3375" s="7" t="s">
        <v>20</v>
      </c>
      <c r="F3375" s="7"/>
      <c r="G3375" s="7" t="s">
        <v>6587</v>
      </c>
      <c r="H3375">
        <v>60</v>
      </c>
      <c r="I3375" t="s">
        <v>24501</v>
      </c>
      <c r="J3375" t="s">
        <v>24494</v>
      </c>
      <c r="K3375" t="s">
        <v>21</v>
      </c>
      <c r="L3375" t="s">
        <v>24496</v>
      </c>
      <c r="M3375" t="s">
        <v>24497</v>
      </c>
      <c r="N3375" t="s">
        <v>24498</v>
      </c>
      <c r="O3375" t="s">
        <v>24499</v>
      </c>
      <c r="P3375" t="s">
        <v>24500</v>
      </c>
      <c r="S3375" s="8" t="str">
        <f t="shared" si="53"/>
        <v>Y</v>
      </c>
    </row>
    <row r="3376" spans="1:19" x14ac:dyDescent="0.3">
      <c r="A3376" t="s">
        <v>27</v>
      </c>
      <c r="B3376" t="s">
        <v>24502</v>
      </c>
      <c r="C3376" t="s">
        <v>24503</v>
      </c>
      <c r="D3376" t="s">
        <v>24504</v>
      </c>
      <c r="E3376" s="5" t="s">
        <v>48119</v>
      </c>
      <c r="F3376" s="5"/>
      <c r="G3376" s="5" t="s">
        <v>6587</v>
      </c>
      <c r="H3376">
        <v>60</v>
      </c>
      <c r="I3376" t="s">
        <v>24506</v>
      </c>
      <c r="J3376" t="s">
        <v>24507</v>
      </c>
      <c r="K3376" t="s">
        <v>32</v>
      </c>
      <c r="R3376" t="s">
        <v>24505</v>
      </c>
      <c r="S3376" s="8" t="str">
        <f t="shared" si="53"/>
        <v>N</v>
      </c>
    </row>
    <row r="3377" spans="1:19" x14ac:dyDescent="0.3">
      <c r="A3377" t="s">
        <v>27</v>
      </c>
      <c r="B3377" t="s">
        <v>24508</v>
      </c>
      <c r="C3377" t="s">
        <v>24509</v>
      </c>
      <c r="D3377" t="s">
        <v>24510</v>
      </c>
      <c r="E3377" s="7" t="s">
        <v>48119</v>
      </c>
      <c r="F3377" s="7"/>
      <c r="G3377" s="7" t="s">
        <v>6587</v>
      </c>
      <c r="H3377">
        <v>94.998999999999995</v>
      </c>
      <c r="I3377" t="s">
        <v>24513</v>
      </c>
      <c r="J3377" t="s">
        <v>24514</v>
      </c>
      <c r="K3377" t="s">
        <v>32</v>
      </c>
      <c r="L3377" t="s">
        <v>24511</v>
      </c>
      <c r="R3377" t="s">
        <v>24512</v>
      </c>
      <c r="S3377" s="8" t="str">
        <f t="shared" si="53"/>
        <v>N</v>
      </c>
    </row>
    <row r="3378" spans="1:19" x14ac:dyDescent="0.3">
      <c r="A3378" t="s">
        <v>27</v>
      </c>
      <c r="B3378" t="s">
        <v>24515</v>
      </c>
      <c r="C3378" t="s">
        <v>24516</v>
      </c>
      <c r="D3378" t="s">
        <v>24517</v>
      </c>
      <c r="E3378" s="5" t="s">
        <v>20</v>
      </c>
      <c r="F3378" s="5"/>
      <c r="G3378" s="5" t="s">
        <v>6587</v>
      </c>
      <c r="H3378">
        <v>60</v>
      </c>
      <c r="I3378" t="s">
        <v>24523</v>
      </c>
      <c r="J3378" t="s">
        <v>24514</v>
      </c>
      <c r="K3378" t="s">
        <v>21</v>
      </c>
      <c r="L3378" t="s">
        <v>24518</v>
      </c>
      <c r="M3378" t="s">
        <v>24519</v>
      </c>
      <c r="N3378" t="s">
        <v>24520</v>
      </c>
      <c r="O3378" t="s">
        <v>24521</v>
      </c>
      <c r="P3378" t="s">
        <v>24522</v>
      </c>
      <c r="S3378" s="8" t="str">
        <f t="shared" si="53"/>
        <v>Y</v>
      </c>
    </row>
    <row r="3379" spans="1:19" x14ac:dyDescent="0.3">
      <c r="A3379" t="s">
        <v>27</v>
      </c>
      <c r="B3379" t="s">
        <v>24524</v>
      </c>
      <c r="C3379" t="s">
        <v>24525</v>
      </c>
      <c r="D3379" t="s">
        <v>24526</v>
      </c>
      <c r="E3379" s="7" t="s">
        <v>48119</v>
      </c>
      <c r="F3379" s="7"/>
      <c r="G3379" s="7" t="s">
        <v>6587</v>
      </c>
      <c r="H3379">
        <v>94.998999999999995</v>
      </c>
      <c r="I3379" t="s">
        <v>24532</v>
      </c>
      <c r="J3379" t="s">
        <v>24533</v>
      </c>
      <c r="K3379" t="s">
        <v>21</v>
      </c>
      <c r="L3379" t="s">
        <v>24527</v>
      </c>
      <c r="M3379" t="s">
        <v>24528</v>
      </c>
      <c r="N3379" t="s">
        <v>24529</v>
      </c>
      <c r="O3379" t="s">
        <v>24530</v>
      </c>
      <c r="P3379" t="s">
        <v>24531</v>
      </c>
      <c r="S3379" s="8" t="str">
        <f t="shared" si="53"/>
        <v>Y</v>
      </c>
    </row>
    <row r="3380" spans="1:19" x14ac:dyDescent="0.3">
      <c r="A3380" t="s">
        <v>27</v>
      </c>
      <c r="B3380" t="s">
        <v>24534</v>
      </c>
      <c r="C3380" t="s">
        <v>24535</v>
      </c>
      <c r="D3380" t="s">
        <v>24536</v>
      </c>
      <c r="E3380" s="5" t="s">
        <v>20</v>
      </c>
      <c r="F3380" s="5"/>
      <c r="G3380" s="5" t="s">
        <v>6587</v>
      </c>
      <c r="H3380">
        <v>60</v>
      </c>
      <c r="I3380" t="s">
        <v>24539</v>
      </c>
      <c r="J3380" t="s">
        <v>24540</v>
      </c>
      <c r="K3380" t="s">
        <v>32</v>
      </c>
      <c r="L3380" t="s">
        <v>24537</v>
      </c>
      <c r="R3380" t="s">
        <v>24538</v>
      </c>
      <c r="S3380" s="8" t="str">
        <f t="shared" si="53"/>
        <v>N</v>
      </c>
    </row>
    <row r="3381" spans="1:19" x14ac:dyDescent="0.3">
      <c r="A3381" t="s">
        <v>27</v>
      </c>
      <c r="B3381" t="s">
        <v>24541</v>
      </c>
      <c r="C3381" t="s">
        <v>13799</v>
      </c>
      <c r="D3381" t="s">
        <v>13800</v>
      </c>
      <c r="E3381" s="7" t="s">
        <v>20</v>
      </c>
      <c r="F3381" s="7"/>
      <c r="G3381" s="7" t="s">
        <v>6587</v>
      </c>
      <c r="H3381">
        <v>170.00399999999999</v>
      </c>
      <c r="I3381" t="s">
        <v>24547</v>
      </c>
      <c r="J3381" t="s">
        <v>24548</v>
      </c>
      <c r="K3381" t="s">
        <v>21</v>
      </c>
      <c r="L3381" t="s">
        <v>24542</v>
      </c>
      <c r="M3381" t="s">
        <v>24543</v>
      </c>
      <c r="N3381" t="s">
        <v>24544</v>
      </c>
      <c r="O3381" t="s">
        <v>24545</v>
      </c>
      <c r="P3381" t="s">
        <v>24546</v>
      </c>
      <c r="S3381" s="8" t="str">
        <f t="shared" si="53"/>
        <v>Y</v>
      </c>
    </row>
    <row r="3382" spans="1:19" x14ac:dyDescent="0.3">
      <c r="A3382" t="s">
        <v>27</v>
      </c>
      <c r="B3382" t="s">
        <v>24549</v>
      </c>
      <c r="C3382" t="s">
        <v>22427</v>
      </c>
      <c r="D3382" t="s">
        <v>22428</v>
      </c>
      <c r="E3382" s="5" t="s">
        <v>20</v>
      </c>
      <c r="F3382" s="5"/>
      <c r="G3382" s="5" t="s">
        <v>6587</v>
      </c>
      <c r="H3382">
        <v>60</v>
      </c>
      <c r="I3382" t="s">
        <v>24555</v>
      </c>
      <c r="J3382" t="s">
        <v>24556</v>
      </c>
      <c r="K3382" t="s">
        <v>21</v>
      </c>
      <c r="L3382" t="s">
        <v>24550</v>
      </c>
      <c r="M3382" t="s">
        <v>24551</v>
      </c>
      <c r="N3382" t="s">
        <v>24552</v>
      </c>
      <c r="O3382" t="s">
        <v>24553</v>
      </c>
      <c r="P3382" t="s">
        <v>24554</v>
      </c>
      <c r="S3382" s="8" t="str">
        <f t="shared" si="53"/>
        <v>Y</v>
      </c>
    </row>
    <row r="3383" spans="1:19" x14ac:dyDescent="0.3">
      <c r="A3383" t="s">
        <v>27</v>
      </c>
      <c r="B3383" t="s">
        <v>24557</v>
      </c>
      <c r="C3383" t="s">
        <v>24558</v>
      </c>
      <c r="D3383" t="s">
        <v>24559</v>
      </c>
      <c r="E3383" s="7" t="s">
        <v>20</v>
      </c>
      <c r="F3383" s="7"/>
      <c r="G3383" s="7" t="s">
        <v>48119</v>
      </c>
      <c r="I3383" t="s">
        <v>24561</v>
      </c>
      <c r="J3383" t="s">
        <v>24556</v>
      </c>
      <c r="K3383" t="s">
        <v>32</v>
      </c>
      <c r="R3383" t="s">
        <v>24560</v>
      </c>
      <c r="S3383" s="8" t="str">
        <f t="shared" si="53"/>
        <v>N</v>
      </c>
    </row>
    <row r="3384" spans="1:19" x14ac:dyDescent="0.3">
      <c r="A3384" t="s">
        <v>27</v>
      </c>
      <c r="B3384" t="s">
        <v>24562</v>
      </c>
      <c r="C3384" t="s">
        <v>23212</v>
      </c>
      <c r="D3384" t="s">
        <v>23213</v>
      </c>
      <c r="E3384" s="5" t="s">
        <v>20</v>
      </c>
      <c r="F3384" s="5"/>
      <c r="G3384" s="5" t="s">
        <v>6587</v>
      </c>
      <c r="H3384">
        <v>60</v>
      </c>
      <c r="I3384" t="s">
        <v>24568</v>
      </c>
      <c r="J3384" t="s">
        <v>24569</v>
      </c>
      <c r="K3384" t="s">
        <v>21</v>
      </c>
      <c r="L3384" t="s">
        <v>24563</v>
      </c>
      <c r="M3384" t="s">
        <v>24564</v>
      </c>
      <c r="N3384" t="s">
        <v>24565</v>
      </c>
      <c r="O3384" t="s">
        <v>24566</v>
      </c>
      <c r="P3384" t="s">
        <v>24567</v>
      </c>
      <c r="S3384" s="8" t="str">
        <f t="shared" si="53"/>
        <v>Y</v>
      </c>
    </row>
    <row r="3385" spans="1:19" x14ac:dyDescent="0.3">
      <c r="A3385" t="s">
        <v>27</v>
      </c>
      <c r="B3385" t="s">
        <v>24570</v>
      </c>
      <c r="C3385" t="s">
        <v>24571</v>
      </c>
      <c r="D3385" t="s">
        <v>24572</v>
      </c>
      <c r="E3385" s="7" t="s">
        <v>20</v>
      </c>
      <c r="F3385" s="7"/>
      <c r="G3385" s="7" t="s">
        <v>6587</v>
      </c>
      <c r="H3385">
        <v>60</v>
      </c>
      <c r="I3385" t="s">
        <v>24575</v>
      </c>
      <c r="J3385" t="s">
        <v>24576</v>
      </c>
      <c r="K3385" t="s">
        <v>32</v>
      </c>
      <c r="L3385" t="s">
        <v>24573</v>
      </c>
      <c r="R3385" t="s">
        <v>24574</v>
      </c>
      <c r="S3385" s="8" t="str">
        <f t="shared" si="53"/>
        <v>N</v>
      </c>
    </row>
    <row r="3386" spans="1:19" x14ac:dyDescent="0.3">
      <c r="A3386" t="s">
        <v>27</v>
      </c>
      <c r="B3386" t="s">
        <v>24577</v>
      </c>
      <c r="C3386" t="s">
        <v>24578</v>
      </c>
      <c r="D3386" t="s">
        <v>24579</v>
      </c>
      <c r="E3386" s="5" t="s">
        <v>48119</v>
      </c>
      <c r="F3386" s="5"/>
      <c r="G3386" s="5" t="s">
        <v>6587</v>
      </c>
      <c r="H3386">
        <v>94.998999999999995</v>
      </c>
      <c r="I3386" t="s">
        <v>24581</v>
      </c>
      <c r="J3386" t="s">
        <v>24576</v>
      </c>
      <c r="K3386" t="s">
        <v>32</v>
      </c>
      <c r="R3386" t="s">
        <v>24580</v>
      </c>
      <c r="S3386" s="8" t="str">
        <f t="shared" ref="S3386:S3450" si="54">IF(AND(ISBLANK(N3386),ISBLANK(O3386)),"N","Y")</f>
        <v>N</v>
      </c>
    </row>
    <row r="3387" spans="1:19" x14ac:dyDescent="0.3">
      <c r="A3387" t="s">
        <v>27</v>
      </c>
      <c r="B3387" t="s">
        <v>24582</v>
      </c>
      <c r="C3387" t="s">
        <v>24571</v>
      </c>
      <c r="D3387" t="s">
        <v>24572</v>
      </c>
      <c r="E3387" s="7" t="s">
        <v>20</v>
      </c>
      <c r="F3387" s="7"/>
      <c r="G3387" s="7" t="s">
        <v>6587</v>
      </c>
      <c r="H3387">
        <v>60</v>
      </c>
      <c r="I3387" t="s">
        <v>24585</v>
      </c>
      <c r="J3387" t="s">
        <v>24586</v>
      </c>
      <c r="K3387" t="s">
        <v>32</v>
      </c>
      <c r="L3387" t="s">
        <v>24583</v>
      </c>
      <c r="R3387" t="s">
        <v>24584</v>
      </c>
      <c r="S3387" s="8" t="str">
        <f t="shared" si="54"/>
        <v>N</v>
      </c>
    </row>
    <row r="3388" spans="1:19" x14ac:dyDescent="0.3">
      <c r="A3388" t="s">
        <v>27</v>
      </c>
      <c r="B3388" t="s">
        <v>24587</v>
      </c>
      <c r="C3388" t="s">
        <v>24588</v>
      </c>
      <c r="D3388" t="s">
        <v>24589</v>
      </c>
      <c r="E3388" s="5" t="s">
        <v>48119</v>
      </c>
      <c r="F3388" s="5"/>
      <c r="G3388" s="5" t="s">
        <v>6587</v>
      </c>
      <c r="H3388">
        <v>60</v>
      </c>
      <c r="I3388" t="s">
        <v>24595</v>
      </c>
      <c r="J3388" t="s">
        <v>24596</v>
      </c>
      <c r="K3388" t="s">
        <v>21</v>
      </c>
      <c r="L3388" t="s">
        <v>24590</v>
      </c>
      <c r="M3388" t="s">
        <v>24591</v>
      </c>
      <c r="N3388" t="s">
        <v>24592</v>
      </c>
      <c r="O3388" t="s">
        <v>24593</v>
      </c>
      <c r="P3388" t="s">
        <v>24594</v>
      </c>
      <c r="S3388" s="8" t="str">
        <f t="shared" si="54"/>
        <v>Y</v>
      </c>
    </row>
    <row r="3389" spans="1:19" x14ac:dyDescent="0.3">
      <c r="A3389" t="s">
        <v>27</v>
      </c>
      <c r="B3389" t="s">
        <v>24597</v>
      </c>
      <c r="C3389" t="s">
        <v>24598</v>
      </c>
      <c r="D3389" t="s">
        <v>24599</v>
      </c>
      <c r="E3389" s="7" t="s">
        <v>20</v>
      </c>
      <c r="F3389" s="7"/>
      <c r="G3389" s="7" t="s">
        <v>48119</v>
      </c>
      <c r="I3389" t="s">
        <v>24601</v>
      </c>
      <c r="J3389" t="s">
        <v>24596</v>
      </c>
      <c r="K3389" t="s">
        <v>32</v>
      </c>
      <c r="R3389" t="s">
        <v>24600</v>
      </c>
      <c r="S3389" s="8" t="str">
        <f t="shared" si="54"/>
        <v>N</v>
      </c>
    </row>
    <row r="3390" spans="1:19" x14ac:dyDescent="0.3">
      <c r="A3390" t="s">
        <v>27</v>
      </c>
      <c r="B3390" t="s">
        <v>24602</v>
      </c>
      <c r="C3390" t="s">
        <v>24426</v>
      </c>
      <c r="D3390" t="s">
        <v>24427</v>
      </c>
      <c r="E3390" s="5" t="s">
        <v>48119</v>
      </c>
      <c r="F3390" s="5"/>
      <c r="G3390" s="5" t="s">
        <v>20</v>
      </c>
      <c r="H3390">
        <v>60</v>
      </c>
      <c r="I3390" t="s">
        <v>24608</v>
      </c>
      <c r="J3390" t="s">
        <v>24609</v>
      </c>
      <c r="K3390" t="s">
        <v>21</v>
      </c>
      <c r="L3390" t="s">
        <v>24603</v>
      </c>
      <c r="M3390" t="s">
        <v>24604</v>
      </c>
      <c r="N3390" t="s">
        <v>24605</v>
      </c>
      <c r="O3390" t="s">
        <v>24606</v>
      </c>
      <c r="P3390" t="s">
        <v>24607</v>
      </c>
      <c r="S3390" s="8" t="str">
        <f t="shared" si="54"/>
        <v>Y</v>
      </c>
    </row>
    <row r="3391" spans="1:19" x14ac:dyDescent="0.3">
      <c r="A3391" t="s">
        <v>27</v>
      </c>
      <c r="B3391" t="s">
        <v>24610</v>
      </c>
      <c r="C3391" t="s">
        <v>24611</v>
      </c>
      <c r="D3391" t="s">
        <v>24612</v>
      </c>
      <c r="E3391" s="7" t="s">
        <v>20</v>
      </c>
      <c r="F3391" s="7"/>
      <c r="G3391" s="7" t="s">
        <v>48119</v>
      </c>
      <c r="I3391" t="s">
        <v>24614</v>
      </c>
      <c r="J3391" t="s">
        <v>24615</v>
      </c>
      <c r="K3391" t="s">
        <v>32</v>
      </c>
      <c r="R3391" t="s">
        <v>24613</v>
      </c>
      <c r="S3391" s="8" t="str">
        <f t="shared" si="54"/>
        <v>N</v>
      </c>
    </row>
    <row r="3392" spans="1:19" x14ac:dyDescent="0.3">
      <c r="A3392" t="s">
        <v>27</v>
      </c>
      <c r="B3392" t="s">
        <v>24616</v>
      </c>
      <c r="C3392" t="s">
        <v>24617</v>
      </c>
      <c r="D3392" t="s">
        <v>24618</v>
      </c>
      <c r="E3392" s="5" t="s">
        <v>48119</v>
      </c>
      <c r="F3392" s="5"/>
      <c r="G3392" s="5" t="s">
        <v>20</v>
      </c>
      <c r="H3392">
        <v>170.00399999999999</v>
      </c>
      <c r="I3392" t="s">
        <v>24624</v>
      </c>
      <c r="J3392" t="s">
        <v>24615</v>
      </c>
      <c r="K3392" t="s">
        <v>21</v>
      </c>
      <c r="L3392" t="s">
        <v>24619</v>
      </c>
      <c r="M3392" t="s">
        <v>24620</v>
      </c>
      <c r="N3392" t="s">
        <v>24621</v>
      </c>
      <c r="O3392" t="s">
        <v>24622</v>
      </c>
      <c r="P3392" t="s">
        <v>24623</v>
      </c>
      <c r="S3392" s="8" t="str">
        <f t="shared" si="54"/>
        <v>Y</v>
      </c>
    </row>
    <row r="3393" spans="1:19" x14ac:dyDescent="0.3">
      <c r="A3393" t="s">
        <v>27</v>
      </c>
      <c r="B3393" t="s">
        <v>24625</v>
      </c>
      <c r="C3393" t="s">
        <v>23873</v>
      </c>
      <c r="D3393" t="s">
        <v>23874</v>
      </c>
      <c r="E3393" s="7" t="s">
        <v>20</v>
      </c>
      <c r="F3393" s="7"/>
      <c r="G3393" s="7" t="s">
        <v>6587</v>
      </c>
      <c r="H3393">
        <v>94.998999999999995</v>
      </c>
      <c r="I3393" t="s">
        <v>24631</v>
      </c>
      <c r="J3393" t="s">
        <v>24632</v>
      </c>
      <c r="K3393" t="s">
        <v>21</v>
      </c>
      <c r="L3393" t="s">
        <v>24626</v>
      </c>
      <c r="M3393" t="s">
        <v>24627</v>
      </c>
      <c r="N3393" t="s">
        <v>24628</v>
      </c>
      <c r="O3393" t="s">
        <v>24629</v>
      </c>
      <c r="P3393" t="s">
        <v>24630</v>
      </c>
      <c r="S3393" s="8" t="str">
        <f t="shared" si="54"/>
        <v>Y</v>
      </c>
    </row>
    <row r="3394" spans="1:19" x14ac:dyDescent="0.3">
      <c r="A3394" t="s">
        <v>27</v>
      </c>
      <c r="B3394" t="s">
        <v>24633</v>
      </c>
      <c r="C3394" t="s">
        <v>24503</v>
      </c>
      <c r="D3394" t="s">
        <v>24504</v>
      </c>
      <c r="E3394" s="5" t="s">
        <v>48119</v>
      </c>
      <c r="F3394" s="5"/>
      <c r="G3394" s="5" t="s">
        <v>6587</v>
      </c>
      <c r="H3394">
        <v>60</v>
      </c>
      <c r="I3394" t="s">
        <v>24639</v>
      </c>
      <c r="J3394" t="s">
        <v>24640</v>
      </c>
      <c r="K3394" t="s">
        <v>21</v>
      </c>
      <c r="L3394" t="s">
        <v>24634</v>
      </c>
      <c r="M3394" t="s">
        <v>24635</v>
      </c>
      <c r="N3394" t="s">
        <v>24636</v>
      </c>
      <c r="O3394" t="s">
        <v>24637</v>
      </c>
      <c r="P3394" t="s">
        <v>24638</v>
      </c>
      <c r="S3394" s="8" t="str">
        <f t="shared" si="54"/>
        <v>Y</v>
      </c>
    </row>
    <row r="3395" spans="1:19" x14ac:dyDescent="0.3">
      <c r="A3395" t="s">
        <v>27</v>
      </c>
      <c r="B3395" t="s">
        <v>24641</v>
      </c>
      <c r="C3395" t="s">
        <v>24642</v>
      </c>
      <c r="D3395" t="s">
        <v>24643</v>
      </c>
      <c r="E3395" s="7" t="s">
        <v>48119</v>
      </c>
      <c r="F3395" s="7"/>
      <c r="G3395" s="7" t="s">
        <v>6587</v>
      </c>
      <c r="H3395">
        <v>170.00399999999999</v>
      </c>
      <c r="I3395" t="s">
        <v>24649</v>
      </c>
      <c r="J3395" t="s">
        <v>24650</v>
      </c>
      <c r="K3395" t="s">
        <v>21</v>
      </c>
      <c r="L3395" t="s">
        <v>24644</v>
      </c>
      <c r="M3395" t="s">
        <v>24645</v>
      </c>
      <c r="N3395" t="s">
        <v>24646</v>
      </c>
      <c r="O3395" t="s">
        <v>24647</v>
      </c>
      <c r="P3395" t="s">
        <v>24648</v>
      </c>
      <c r="S3395" s="8" t="str">
        <f t="shared" si="54"/>
        <v>Y</v>
      </c>
    </row>
    <row r="3396" spans="1:19" x14ac:dyDescent="0.3">
      <c r="A3396" t="s">
        <v>27</v>
      </c>
      <c r="B3396" t="s">
        <v>24651</v>
      </c>
      <c r="C3396" t="s">
        <v>24535</v>
      </c>
      <c r="D3396" t="s">
        <v>24536</v>
      </c>
      <c r="E3396" s="5" t="s">
        <v>20</v>
      </c>
      <c r="F3396" s="5"/>
      <c r="G3396" s="5" t="s">
        <v>6587</v>
      </c>
      <c r="H3396">
        <v>60</v>
      </c>
      <c r="I3396" t="s">
        <v>24657</v>
      </c>
      <c r="J3396" t="s">
        <v>24650</v>
      </c>
      <c r="K3396" t="s">
        <v>21</v>
      </c>
      <c r="L3396" t="s">
        <v>24652</v>
      </c>
      <c r="M3396" t="s">
        <v>24653</v>
      </c>
      <c r="N3396" t="s">
        <v>24654</v>
      </c>
      <c r="O3396" t="s">
        <v>24655</v>
      </c>
      <c r="P3396" t="s">
        <v>24656</v>
      </c>
      <c r="S3396" s="8" t="str">
        <f t="shared" si="54"/>
        <v>Y</v>
      </c>
    </row>
    <row r="3397" spans="1:19" x14ac:dyDescent="0.3">
      <c r="A3397" t="s">
        <v>27</v>
      </c>
      <c r="B3397" t="s">
        <v>24658</v>
      </c>
      <c r="C3397" t="s">
        <v>24469</v>
      </c>
      <c r="D3397" t="s">
        <v>24470</v>
      </c>
      <c r="E3397" s="7" t="s">
        <v>48119</v>
      </c>
      <c r="F3397" s="7"/>
      <c r="G3397" s="7" t="s">
        <v>6587</v>
      </c>
      <c r="H3397">
        <v>60</v>
      </c>
      <c r="I3397" t="s">
        <v>24664</v>
      </c>
      <c r="J3397" t="s">
        <v>24665</v>
      </c>
      <c r="K3397" t="s">
        <v>21</v>
      </c>
      <c r="L3397" t="s">
        <v>24659</v>
      </c>
      <c r="M3397" t="s">
        <v>24660</v>
      </c>
      <c r="N3397" t="s">
        <v>24661</v>
      </c>
      <c r="O3397" t="s">
        <v>24662</v>
      </c>
      <c r="P3397" t="s">
        <v>24663</v>
      </c>
      <c r="S3397" s="8" t="str">
        <f t="shared" si="54"/>
        <v>Y</v>
      </c>
    </row>
    <row r="3398" spans="1:19" x14ac:dyDescent="0.3">
      <c r="A3398" t="s">
        <v>27</v>
      </c>
      <c r="B3398" t="s">
        <v>24666</v>
      </c>
      <c r="C3398" t="s">
        <v>24667</v>
      </c>
      <c r="D3398" t="s">
        <v>24668</v>
      </c>
      <c r="E3398" s="5" t="s">
        <v>48119</v>
      </c>
      <c r="F3398" s="5"/>
      <c r="G3398" s="5" t="s">
        <v>6587</v>
      </c>
      <c r="H3398">
        <v>60</v>
      </c>
      <c r="I3398" t="s">
        <v>24674</v>
      </c>
      <c r="J3398" t="s">
        <v>24675</v>
      </c>
      <c r="K3398" t="s">
        <v>21</v>
      </c>
      <c r="L3398" t="s">
        <v>24669</v>
      </c>
      <c r="M3398" t="s">
        <v>24670</v>
      </c>
      <c r="N3398" t="s">
        <v>24671</v>
      </c>
      <c r="O3398" t="s">
        <v>24672</v>
      </c>
      <c r="P3398" t="s">
        <v>24673</v>
      </c>
      <c r="S3398" s="8" t="str">
        <f t="shared" si="54"/>
        <v>Y</v>
      </c>
    </row>
    <row r="3399" spans="1:19" x14ac:dyDescent="0.3">
      <c r="A3399" t="s">
        <v>27</v>
      </c>
      <c r="B3399" t="s">
        <v>24676</v>
      </c>
      <c r="C3399" t="s">
        <v>24578</v>
      </c>
      <c r="D3399" t="s">
        <v>24579</v>
      </c>
      <c r="E3399" s="7" t="s">
        <v>48119</v>
      </c>
      <c r="F3399" s="7"/>
      <c r="G3399" s="7" t="s">
        <v>6587</v>
      </c>
      <c r="H3399">
        <v>94.998999999999995</v>
      </c>
      <c r="I3399" t="s">
        <v>24682</v>
      </c>
      <c r="J3399" t="s">
        <v>24683</v>
      </c>
      <c r="K3399" t="s">
        <v>21</v>
      </c>
      <c r="L3399" t="s">
        <v>24677</v>
      </c>
      <c r="M3399" t="s">
        <v>24678</v>
      </c>
      <c r="N3399" t="s">
        <v>24679</v>
      </c>
      <c r="O3399" t="s">
        <v>24680</v>
      </c>
      <c r="P3399" t="s">
        <v>24681</v>
      </c>
      <c r="S3399" s="8" t="str">
        <f t="shared" si="54"/>
        <v>Y</v>
      </c>
    </row>
    <row r="3400" spans="1:19" x14ac:dyDescent="0.3">
      <c r="A3400" t="s">
        <v>27</v>
      </c>
      <c r="B3400" t="s">
        <v>24684</v>
      </c>
      <c r="C3400" t="s">
        <v>24685</v>
      </c>
      <c r="D3400" t="s">
        <v>24686</v>
      </c>
      <c r="E3400" s="5" t="s">
        <v>48119</v>
      </c>
      <c r="F3400" s="5"/>
      <c r="G3400" s="5" t="s">
        <v>6587</v>
      </c>
      <c r="H3400">
        <v>94.998999999999995</v>
      </c>
      <c r="I3400" t="s">
        <v>24688</v>
      </c>
      <c r="J3400" t="s">
        <v>24689</v>
      </c>
      <c r="K3400" t="s">
        <v>32</v>
      </c>
      <c r="R3400" t="s">
        <v>24687</v>
      </c>
      <c r="S3400" s="8" t="str">
        <f t="shared" si="54"/>
        <v>N</v>
      </c>
    </row>
    <row r="3401" spans="1:19" x14ac:dyDescent="0.3">
      <c r="A3401" t="s">
        <v>27</v>
      </c>
      <c r="B3401" t="s">
        <v>24690</v>
      </c>
      <c r="C3401" t="s">
        <v>21253</v>
      </c>
      <c r="D3401" t="s">
        <v>21254</v>
      </c>
      <c r="E3401" s="7" t="s">
        <v>20</v>
      </c>
      <c r="F3401" s="7"/>
      <c r="G3401" s="7" t="s">
        <v>6587</v>
      </c>
      <c r="H3401">
        <v>60</v>
      </c>
      <c r="I3401" t="s">
        <v>24696</v>
      </c>
      <c r="J3401" t="s">
        <v>24689</v>
      </c>
      <c r="K3401" t="s">
        <v>21</v>
      </c>
      <c r="L3401" t="s">
        <v>24691</v>
      </c>
      <c r="M3401" t="s">
        <v>24692</v>
      </c>
      <c r="N3401" t="s">
        <v>24693</v>
      </c>
      <c r="O3401" t="s">
        <v>24694</v>
      </c>
      <c r="P3401" t="s">
        <v>24695</v>
      </c>
      <c r="S3401" s="8" t="str">
        <f t="shared" si="54"/>
        <v>Y</v>
      </c>
    </row>
    <row r="3402" spans="1:19" x14ac:dyDescent="0.3">
      <c r="A3402" t="s">
        <v>27</v>
      </c>
      <c r="B3402" t="s">
        <v>24697</v>
      </c>
      <c r="C3402" s="1" t="s">
        <v>24698</v>
      </c>
      <c r="D3402" s="1" t="s">
        <v>24699</v>
      </c>
      <c r="E3402" s="5" t="s">
        <v>20</v>
      </c>
      <c r="F3402" s="5"/>
      <c r="G3402" s="5" t="s">
        <v>6587</v>
      </c>
      <c r="H3402">
        <v>170.00399999999999</v>
      </c>
      <c r="I3402" t="s">
        <v>24701</v>
      </c>
      <c r="J3402" t="s">
        <v>24702</v>
      </c>
      <c r="K3402" t="s">
        <v>32</v>
      </c>
      <c r="R3402" t="s">
        <v>24700</v>
      </c>
      <c r="S3402" s="8" t="str">
        <f t="shared" si="54"/>
        <v>N</v>
      </c>
    </row>
    <row r="3403" spans="1:19" x14ac:dyDescent="0.3">
      <c r="A3403" t="s">
        <v>27</v>
      </c>
      <c r="B3403" t="s">
        <v>24703</v>
      </c>
      <c r="C3403" t="s">
        <v>24368</v>
      </c>
      <c r="D3403" t="s">
        <v>24369</v>
      </c>
      <c r="E3403" s="7" t="s">
        <v>20</v>
      </c>
      <c r="F3403" s="7"/>
      <c r="G3403" s="7" t="s">
        <v>48119</v>
      </c>
      <c r="I3403" t="s">
        <v>24705</v>
      </c>
      <c r="J3403" t="s">
        <v>24706</v>
      </c>
      <c r="K3403" t="s">
        <v>32</v>
      </c>
      <c r="R3403" t="s">
        <v>24704</v>
      </c>
      <c r="S3403" s="8" t="str">
        <f t="shared" si="54"/>
        <v>N</v>
      </c>
    </row>
    <row r="3404" spans="1:19" x14ac:dyDescent="0.3">
      <c r="A3404" t="s">
        <v>27</v>
      </c>
      <c r="B3404" t="s">
        <v>24707</v>
      </c>
      <c r="C3404" t="s">
        <v>24708</v>
      </c>
      <c r="D3404" t="s">
        <v>24709</v>
      </c>
      <c r="E3404" s="5" t="s">
        <v>20</v>
      </c>
      <c r="F3404" s="5"/>
      <c r="G3404" s="5" t="s">
        <v>6587</v>
      </c>
      <c r="H3404">
        <v>94.998999999999995</v>
      </c>
      <c r="I3404" t="s">
        <v>24712</v>
      </c>
      <c r="J3404" t="s">
        <v>24713</v>
      </c>
      <c r="K3404" t="s">
        <v>32</v>
      </c>
      <c r="L3404" t="s">
        <v>24710</v>
      </c>
      <c r="R3404" t="s">
        <v>24711</v>
      </c>
      <c r="S3404" s="8" t="str">
        <f t="shared" si="54"/>
        <v>N</v>
      </c>
    </row>
    <row r="3405" spans="1:19" x14ac:dyDescent="0.3">
      <c r="A3405" t="s">
        <v>27</v>
      </c>
      <c r="B3405" t="s">
        <v>24714</v>
      </c>
      <c r="C3405" t="s">
        <v>24069</v>
      </c>
      <c r="D3405" t="s">
        <v>24070</v>
      </c>
      <c r="E3405" s="7" t="s">
        <v>20</v>
      </c>
      <c r="F3405" s="7"/>
      <c r="G3405" s="7" t="s">
        <v>6587</v>
      </c>
      <c r="H3405">
        <v>170.00399999999999</v>
      </c>
      <c r="I3405" t="s">
        <v>24720</v>
      </c>
      <c r="J3405" t="s">
        <v>24721</v>
      </c>
      <c r="K3405" t="s">
        <v>21</v>
      </c>
      <c r="L3405" t="s">
        <v>24715</v>
      </c>
      <c r="M3405" t="s">
        <v>24716</v>
      </c>
      <c r="N3405" t="s">
        <v>24717</v>
      </c>
      <c r="O3405" t="s">
        <v>24718</v>
      </c>
      <c r="P3405" t="s">
        <v>24719</v>
      </c>
      <c r="S3405" s="8" t="str">
        <f t="shared" si="54"/>
        <v>Y</v>
      </c>
    </row>
    <row r="3406" spans="1:19" x14ac:dyDescent="0.3">
      <c r="A3406" t="s">
        <v>27</v>
      </c>
      <c r="B3406" t="s">
        <v>24722</v>
      </c>
      <c r="C3406" t="s">
        <v>24723</v>
      </c>
      <c r="D3406" t="s">
        <v>24724</v>
      </c>
      <c r="E3406" s="5" t="s">
        <v>48119</v>
      </c>
      <c r="F3406" s="5"/>
      <c r="G3406" s="5" t="s">
        <v>6587</v>
      </c>
      <c r="H3406">
        <v>60</v>
      </c>
      <c r="I3406" t="s">
        <v>24730</v>
      </c>
      <c r="J3406" t="s">
        <v>24731</v>
      </c>
      <c r="K3406" t="s">
        <v>21</v>
      </c>
      <c r="L3406" t="s">
        <v>24725</v>
      </c>
      <c r="M3406" t="s">
        <v>24726</v>
      </c>
      <c r="N3406" t="s">
        <v>24727</v>
      </c>
      <c r="O3406" t="s">
        <v>24728</v>
      </c>
      <c r="P3406" t="s">
        <v>24729</v>
      </c>
      <c r="S3406" s="8" t="str">
        <f t="shared" si="54"/>
        <v>Y</v>
      </c>
    </row>
    <row r="3407" spans="1:19" x14ac:dyDescent="0.3">
      <c r="A3407" t="s">
        <v>27</v>
      </c>
      <c r="B3407" t="s">
        <v>24732</v>
      </c>
      <c r="C3407" t="s">
        <v>24733</v>
      </c>
      <c r="D3407" t="s">
        <v>24734</v>
      </c>
      <c r="E3407" s="7" t="s">
        <v>48119</v>
      </c>
      <c r="F3407" s="7"/>
      <c r="G3407" s="7" t="s">
        <v>20</v>
      </c>
      <c r="H3407">
        <v>94.998999999999995</v>
      </c>
      <c r="I3407" t="s">
        <v>24740</v>
      </c>
      <c r="J3407" t="s">
        <v>24731</v>
      </c>
      <c r="K3407" t="s">
        <v>21</v>
      </c>
      <c r="L3407" t="s">
        <v>24735</v>
      </c>
      <c r="M3407" t="s">
        <v>24736</v>
      </c>
      <c r="N3407" t="s">
        <v>24737</v>
      </c>
      <c r="O3407" t="s">
        <v>24738</v>
      </c>
      <c r="P3407" t="s">
        <v>24739</v>
      </c>
      <c r="S3407" s="8" t="str">
        <f t="shared" si="54"/>
        <v>Y</v>
      </c>
    </row>
    <row r="3408" spans="1:19" x14ac:dyDescent="0.3">
      <c r="A3408" t="s">
        <v>27</v>
      </c>
      <c r="B3408" t="s">
        <v>24741</v>
      </c>
      <c r="C3408" t="s">
        <v>24742</v>
      </c>
      <c r="D3408" t="s">
        <v>24743</v>
      </c>
      <c r="E3408" s="5" t="s">
        <v>20</v>
      </c>
      <c r="F3408" s="5"/>
      <c r="G3408" s="5" t="s">
        <v>6587</v>
      </c>
      <c r="H3408">
        <v>94.998999999999995</v>
      </c>
      <c r="I3408" t="s">
        <v>24745</v>
      </c>
      <c r="J3408" t="s">
        <v>24746</v>
      </c>
      <c r="K3408" t="s">
        <v>32</v>
      </c>
      <c r="R3408" t="s">
        <v>24744</v>
      </c>
      <c r="S3408" s="8" t="str">
        <f t="shared" si="54"/>
        <v>N</v>
      </c>
    </row>
    <row r="3409" spans="1:19" x14ac:dyDescent="0.3">
      <c r="A3409" t="s">
        <v>27</v>
      </c>
      <c r="B3409" t="s">
        <v>24747</v>
      </c>
      <c r="C3409" s="1" t="s">
        <v>24748</v>
      </c>
      <c r="D3409" s="1" t="s">
        <v>24749</v>
      </c>
      <c r="E3409" s="7" t="s">
        <v>20</v>
      </c>
      <c r="F3409" s="7"/>
      <c r="G3409" s="7" t="s">
        <v>6587</v>
      </c>
      <c r="H3409">
        <v>60</v>
      </c>
      <c r="I3409" t="s">
        <v>24755</v>
      </c>
      <c r="J3409" t="s">
        <v>24756</v>
      </c>
      <c r="K3409" t="s">
        <v>21</v>
      </c>
      <c r="L3409" t="s">
        <v>24750</v>
      </c>
      <c r="M3409" t="s">
        <v>24751</v>
      </c>
      <c r="N3409" t="s">
        <v>24752</v>
      </c>
      <c r="O3409" t="s">
        <v>24753</v>
      </c>
      <c r="P3409" t="s">
        <v>24754</v>
      </c>
      <c r="S3409" s="8" t="str">
        <f t="shared" si="54"/>
        <v>Y</v>
      </c>
    </row>
    <row r="3410" spans="1:19" x14ac:dyDescent="0.3">
      <c r="A3410" t="s">
        <v>27</v>
      </c>
      <c r="B3410" t="s">
        <v>24757</v>
      </c>
      <c r="C3410" t="s">
        <v>24758</v>
      </c>
      <c r="D3410" t="s">
        <v>24759</v>
      </c>
      <c r="E3410" s="5" t="s">
        <v>20</v>
      </c>
      <c r="F3410" s="5"/>
      <c r="G3410" s="5" t="s">
        <v>6587</v>
      </c>
      <c r="H3410">
        <v>60</v>
      </c>
      <c r="I3410" t="s">
        <v>24761</v>
      </c>
      <c r="J3410" t="s">
        <v>24762</v>
      </c>
      <c r="K3410" t="s">
        <v>32</v>
      </c>
      <c r="R3410" t="s">
        <v>24760</v>
      </c>
      <c r="S3410" s="8" t="str">
        <f t="shared" si="54"/>
        <v>N</v>
      </c>
    </row>
    <row r="3411" spans="1:19" x14ac:dyDescent="0.3">
      <c r="A3411" t="s">
        <v>27</v>
      </c>
      <c r="B3411" t="s">
        <v>24763</v>
      </c>
      <c r="C3411" t="s">
        <v>24764</v>
      </c>
      <c r="D3411" t="s">
        <v>24765</v>
      </c>
      <c r="E3411" s="7" t="s">
        <v>20</v>
      </c>
      <c r="F3411" s="7"/>
      <c r="G3411" s="7" t="s">
        <v>6587</v>
      </c>
      <c r="H3411">
        <v>60</v>
      </c>
      <c r="I3411" t="s">
        <v>24768</v>
      </c>
      <c r="J3411" t="s">
        <v>24762</v>
      </c>
      <c r="K3411" t="s">
        <v>32</v>
      </c>
      <c r="L3411" t="s">
        <v>24766</v>
      </c>
      <c r="R3411" t="s">
        <v>24767</v>
      </c>
      <c r="S3411" s="8" t="str">
        <f t="shared" si="54"/>
        <v>N</v>
      </c>
    </row>
    <row r="3412" spans="1:19" x14ac:dyDescent="0.3">
      <c r="A3412" t="s">
        <v>27</v>
      </c>
      <c r="B3412" t="s">
        <v>24769</v>
      </c>
      <c r="C3412" t="s">
        <v>24770</v>
      </c>
      <c r="D3412" t="s">
        <v>24771</v>
      </c>
      <c r="E3412" s="5" t="s">
        <v>20</v>
      </c>
      <c r="F3412" s="5"/>
      <c r="G3412" s="5" t="s">
        <v>6587</v>
      </c>
      <c r="H3412">
        <v>60</v>
      </c>
      <c r="I3412" t="s">
        <v>24773</v>
      </c>
      <c r="J3412" t="s">
        <v>24774</v>
      </c>
      <c r="K3412" t="s">
        <v>32</v>
      </c>
      <c r="R3412" t="s">
        <v>24772</v>
      </c>
      <c r="S3412" s="8" t="str">
        <f t="shared" si="54"/>
        <v>N</v>
      </c>
    </row>
    <row r="3413" spans="1:19" x14ac:dyDescent="0.3">
      <c r="A3413" t="s">
        <v>27</v>
      </c>
      <c r="B3413" t="s">
        <v>24775</v>
      </c>
      <c r="C3413" t="s">
        <v>24776</v>
      </c>
      <c r="D3413" t="s">
        <v>24777</v>
      </c>
      <c r="E3413" s="7" t="s">
        <v>20</v>
      </c>
      <c r="F3413" s="7"/>
      <c r="G3413" s="7" t="s">
        <v>6587</v>
      </c>
      <c r="H3413">
        <v>94.998999999999995</v>
      </c>
      <c r="I3413" t="s">
        <v>24783</v>
      </c>
      <c r="J3413" t="s">
        <v>24784</v>
      </c>
      <c r="K3413" t="s">
        <v>21</v>
      </c>
      <c r="L3413" t="s">
        <v>24778</v>
      </c>
      <c r="M3413" t="s">
        <v>24779</v>
      </c>
      <c r="N3413" t="s">
        <v>24780</v>
      </c>
      <c r="O3413" t="s">
        <v>24781</v>
      </c>
      <c r="P3413" t="s">
        <v>24782</v>
      </c>
      <c r="S3413" s="8" t="str">
        <f t="shared" si="54"/>
        <v>Y</v>
      </c>
    </row>
    <row r="3414" spans="1:19" x14ac:dyDescent="0.3">
      <c r="A3414" t="s">
        <v>27</v>
      </c>
      <c r="B3414" t="s">
        <v>24785</v>
      </c>
      <c r="C3414" t="s">
        <v>2841</v>
      </c>
      <c r="D3414" t="s">
        <v>2842</v>
      </c>
      <c r="E3414" s="5" t="s">
        <v>20</v>
      </c>
      <c r="F3414" s="5"/>
      <c r="G3414" s="5" t="s">
        <v>6587</v>
      </c>
      <c r="H3414">
        <v>170.00399999999999</v>
      </c>
      <c r="I3414" t="s">
        <v>24791</v>
      </c>
      <c r="J3414" t="s">
        <v>24784</v>
      </c>
      <c r="K3414" t="s">
        <v>21</v>
      </c>
      <c r="L3414" t="s">
        <v>24786</v>
      </c>
      <c r="M3414" t="s">
        <v>24787</v>
      </c>
      <c r="N3414" t="s">
        <v>24788</v>
      </c>
      <c r="O3414" t="s">
        <v>24789</v>
      </c>
      <c r="P3414" t="s">
        <v>24790</v>
      </c>
      <c r="S3414" s="8" t="str">
        <f t="shared" si="54"/>
        <v>Y</v>
      </c>
    </row>
    <row r="3415" spans="1:19" x14ac:dyDescent="0.3">
      <c r="A3415" t="s">
        <v>27</v>
      </c>
      <c r="B3415" t="s">
        <v>24792</v>
      </c>
      <c r="C3415" t="s">
        <v>7648</v>
      </c>
      <c r="D3415" t="s">
        <v>7649</v>
      </c>
      <c r="E3415" s="7" t="s">
        <v>20</v>
      </c>
      <c r="F3415" s="7"/>
      <c r="G3415" s="7" t="s">
        <v>6587</v>
      </c>
      <c r="H3415">
        <v>60</v>
      </c>
      <c r="I3415" t="s">
        <v>24798</v>
      </c>
      <c r="J3415" t="s">
        <v>24799</v>
      </c>
      <c r="K3415" t="s">
        <v>21</v>
      </c>
      <c r="L3415" t="s">
        <v>24793</v>
      </c>
      <c r="M3415" t="s">
        <v>24794</v>
      </c>
      <c r="N3415" t="s">
        <v>24795</v>
      </c>
      <c r="O3415" t="s">
        <v>24796</v>
      </c>
      <c r="P3415" t="s">
        <v>24797</v>
      </c>
      <c r="S3415" s="8" t="str">
        <f t="shared" si="54"/>
        <v>Y</v>
      </c>
    </row>
    <row r="3416" spans="1:19" x14ac:dyDescent="0.3">
      <c r="A3416" t="s">
        <v>27</v>
      </c>
      <c r="B3416" t="s">
        <v>24800</v>
      </c>
      <c r="C3416" s="1" t="s">
        <v>24801</v>
      </c>
      <c r="D3416" s="1" t="s">
        <v>24802</v>
      </c>
      <c r="E3416" s="5" t="s">
        <v>20</v>
      </c>
      <c r="F3416" s="5"/>
      <c r="G3416" s="5" t="s">
        <v>48119</v>
      </c>
      <c r="I3416" t="s">
        <v>24804</v>
      </c>
      <c r="J3416" t="s">
        <v>24805</v>
      </c>
      <c r="K3416" t="s">
        <v>32</v>
      </c>
      <c r="R3416" t="s">
        <v>24803</v>
      </c>
      <c r="S3416" s="8" t="str">
        <f t="shared" si="54"/>
        <v>N</v>
      </c>
    </row>
    <row r="3417" spans="1:19" x14ac:dyDescent="0.3">
      <c r="A3417" t="s">
        <v>27</v>
      </c>
      <c r="B3417" t="s">
        <v>24806</v>
      </c>
      <c r="C3417" t="s">
        <v>24368</v>
      </c>
      <c r="D3417" t="s">
        <v>24369</v>
      </c>
      <c r="E3417" s="7" t="s">
        <v>20</v>
      </c>
      <c r="F3417" s="7"/>
      <c r="G3417" s="7" t="s">
        <v>20</v>
      </c>
      <c r="H3417">
        <v>60</v>
      </c>
      <c r="I3417" t="s">
        <v>24812</v>
      </c>
      <c r="J3417" t="s">
        <v>24805</v>
      </c>
      <c r="K3417" t="s">
        <v>21</v>
      </c>
      <c r="L3417" t="s">
        <v>24807</v>
      </c>
      <c r="M3417" t="s">
        <v>24808</v>
      </c>
      <c r="N3417" t="s">
        <v>24809</v>
      </c>
      <c r="O3417" t="s">
        <v>24810</v>
      </c>
      <c r="P3417" t="s">
        <v>24811</v>
      </c>
      <c r="S3417" s="8" t="str">
        <f t="shared" si="54"/>
        <v>Y</v>
      </c>
    </row>
    <row r="3418" spans="1:19" x14ac:dyDescent="0.3">
      <c r="A3418" t="s">
        <v>27</v>
      </c>
      <c r="B3418" t="s">
        <v>24813</v>
      </c>
      <c r="C3418" t="s">
        <v>24814</v>
      </c>
      <c r="D3418" t="s">
        <v>24815</v>
      </c>
      <c r="E3418" s="5" t="s">
        <v>20</v>
      </c>
      <c r="F3418" s="5"/>
      <c r="G3418" s="5" t="s">
        <v>6587</v>
      </c>
      <c r="I3418" t="s">
        <v>24817</v>
      </c>
      <c r="J3418" t="s">
        <v>24818</v>
      </c>
      <c r="K3418" t="s">
        <v>32</v>
      </c>
      <c r="R3418" t="s">
        <v>24816</v>
      </c>
      <c r="S3418" s="8" t="str">
        <f t="shared" si="54"/>
        <v>N</v>
      </c>
    </row>
    <row r="3419" spans="1:19" x14ac:dyDescent="0.3">
      <c r="A3419" t="s">
        <v>27</v>
      </c>
      <c r="B3419" t="s">
        <v>24819</v>
      </c>
      <c r="C3419" t="s">
        <v>24770</v>
      </c>
      <c r="D3419" t="s">
        <v>24771</v>
      </c>
      <c r="E3419" s="7" t="s">
        <v>20</v>
      </c>
      <c r="F3419" s="7"/>
      <c r="G3419" s="7" t="s">
        <v>6587</v>
      </c>
      <c r="H3419">
        <v>60</v>
      </c>
      <c r="I3419" t="s">
        <v>24825</v>
      </c>
      <c r="J3419" t="s">
        <v>24826</v>
      </c>
      <c r="K3419" t="s">
        <v>21</v>
      </c>
      <c r="L3419" t="s">
        <v>24820</v>
      </c>
      <c r="M3419" t="s">
        <v>24821</v>
      </c>
      <c r="N3419" t="s">
        <v>24822</v>
      </c>
      <c r="O3419" t="s">
        <v>24823</v>
      </c>
      <c r="P3419" t="s">
        <v>24824</v>
      </c>
      <c r="S3419" s="8" t="str">
        <f t="shared" si="54"/>
        <v>Y</v>
      </c>
    </row>
    <row r="3420" spans="1:19" x14ac:dyDescent="0.3">
      <c r="A3420" t="s">
        <v>27</v>
      </c>
      <c r="B3420" t="s">
        <v>24827</v>
      </c>
      <c r="C3420" t="s">
        <v>7933</v>
      </c>
      <c r="D3420" t="s">
        <v>7934</v>
      </c>
      <c r="E3420" s="5" t="s">
        <v>20</v>
      </c>
      <c r="F3420" s="5"/>
      <c r="G3420" s="5" t="s">
        <v>6587</v>
      </c>
      <c r="H3420">
        <v>60</v>
      </c>
      <c r="I3420" t="s">
        <v>24830</v>
      </c>
      <c r="J3420" t="s">
        <v>24831</v>
      </c>
      <c r="K3420" t="s">
        <v>32</v>
      </c>
      <c r="L3420" t="s">
        <v>24828</v>
      </c>
      <c r="R3420" t="s">
        <v>24829</v>
      </c>
      <c r="S3420" s="8" t="str">
        <f t="shared" si="54"/>
        <v>N</v>
      </c>
    </row>
    <row r="3421" spans="1:19" x14ac:dyDescent="0.3">
      <c r="A3421" t="s">
        <v>27</v>
      </c>
      <c r="B3421" t="s">
        <v>24832</v>
      </c>
      <c r="C3421" t="s">
        <v>22153</v>
      </c>
      <c r="D3421" t="s">
        <v>22154</v>
      </c>
      <c r="E3421" s="7" t="s">
        <v>20</v>
      </c>
      <c r="F3421" s="7"/>
      <c r="G3421" s="7" t="s">
        <v>6587</v>
      </c>
      <c r="H3421">
        <v>94.998999999999995</v>
      </c>
      <c r="I3421" t="s">
        <v>24838</v>
      </c>
      <c r="J3421" t="s">
        <v>24831</v>
      </c>
      <c r="K3421" t="s">
        <v>21</v>
      </c>
      <c r="L3421" t="s">
        <v>24833</v>
      </c>
      <c r="M3421" t="s">
        <v>24834</v>
      </c>
      <c r="N3421" t="s">
        <v>24835</v>
      </c>
      <c r="O3421" t="s">
        <v>24836</v>
      </c>
      <c r="P3421" t="s">
        <v>24837</v>
      </c>
      <c r="S3421" s="8" t="str">
        <f t="shared" si="54"/>
        <v>Y</v>
      </c>
    </row>
    <row r="3422" spans="1:19" x14ac:dyDescent="0.3">
      <c r="A3422" t="s">
        <v>27</v>
      </c>
      <c r="B3422" t="s">
        <v>24839</v>
      </c>
      <c r="C3422" s="1" t="s">
        <v>24801</v>
      </c>
      <c r="D3422" s="1" t="s">
        <v>24802</v>
      </c>
      <c r="E3422" s="5" t="s">
        <v>20</v>
      </c>
      <c r="F3422" s="5"/>
      <c r="G3422" s="5" t="s">
        <v>6587</v>
      </c>
      <c r="H3422">
        <v>94.998999999999995</v>
      </c>
      <c r="I3422" t="s">
        <v>24845</v>
      </c>
      <c r="J3422" t="s">
        <v>24846</v>
      </c>
      <c r="K3422" t="s">
        <v>21</v>
      </c>
      <c r="L3422" t="s">
        <v>24840</v>
      </c>
      <c r="M3422" t="s">
        <v>24841</v>
      </c>
      <c r="N3422" t="s">
        <v>24842</v>
      </c>
      <c r="O3422" t="s">
        <v>24843</v>
      </c>
      <c r="P3422" t="s">
        <v>24844</v>
      </c>
      <c r="S3422" s="8" t="str">
        <f t="shared" si="54"/>
        <v>Y</v>
      </c>
    </row>
    <row r="3423" spans="1:19" x14ac:dyDescent="0.3">
      <c r="A3423" t="s">
        <v>27</v>
      </c>
      <c r="B3423" t="s">
        <v>24847</v>
      </c>
      <c r="C3423" t="s">
        <v>24848</v>
      </c>
      <c r="D3423" t="s">
        <v>24849</v>
      </c>
      <c r="E3423" s="7" t="s">
        <v>20</v>
      </c>
      <c r="F3423" s="7"/>
      <c r="G3423" s="7" t="s">
        <v>6587</v>
      </c>
      <c r="H3423">
        <v>60</v>
      </c>
      <c r="I3423" t="s">
        <v>24855</v>
      </c>
      <c r="J3423" t="s">
        <v>24856</v>
      </c>
      <c r="K3423" t="s">
        <v>21</v>
      </c>
      <c r="L3423" t="s">
        <v>24850</v>
      </c>
      <c r="M3423" t="s">
        <v>24851</v>
      </c>
      <c r="N3423" t="s">
        <v>24852</v>
      </c>
      <c r="O3423" t="s">
        <v>24853</v>
      </c>
      <c r="P3423" t="s">
        <v>24854</v>
      </c>
      <c r="S3423" s="8" t="str">
        <f t="shared" si="54"/>
        <v>Y</v>
      </c>
    </row>
    <row r="3424" spans="1:19" x14ac:dyDescent="0.3">
      <c r="A3424" t="s">
        <v>27</v>
      </c>
      <c r="B3424" t="s">
        <v>24857</v>
      </c>
      <c r="C3424" t="s">
        <v>24858</v>
      </c>
      <c r="D3424" t="s">
        <v>24859</v>
      </c>
      <c r="E3424" s="5" t="s">
        <v>20</v>
      </c>
      <c r="F3424" s="5"/>
      <c r="G3424" s="5" t="s">
        <v>6587</v>
      </c>
      <c r="H3424">
        <v>60</v>
      </c>
      <c r="I3424" t="s">
        <v>24861</v>
      </c>
      <c r="J3424" t="s">
        <v>24856</v>
      </c>
      <c r="K3424" t="s">
        <v>32</v>
      </c>
      <c r="R3424" t="s">
        <v>24860</v>
      </c>
      <c r="S3424" s="8" t="str">
        <f t="shared" si="54"/>
        <v>N</v>
      </c>
    </row>
    <row r="3425" spans="1:19" x14ac:dyDescent="0.3">
      <c r="A3425" t="s">
        <v>27</v>
      </c>
      <c r="B3425" t="s">
        <v>24862</v>
      </c>
      <c r="C3425" t="s">
        <v>24611</v>
      </c>
      <c r="D3425" t="s">
        <v>24612</v>
      </c>
      <c r="E3425" s="7" t="s">
        <v>20</v>
      </c>
      <c r="F3425" s="7"/>
      <c r="G3425" s="7" t="s">
        <v>6587</v>
      </c>
      <c r="H3425">
        <v>170.00399999999999</v>
      </c>
      <c r="I3425" t="s">
        <v>24868</v>
      </c>
      <c r="J3425" t="s">
        <v>24869</v>
      </c>
      <c r="K3425" t="s">
        <v>21</v>
      </c>
      <c r="L3425" t="s">
        <v>24863</v>
      </c>
      <c r="M3425" t="s">
        <v>24864</v>
      </c>
      <c r="N3425" t="s">
        <v>24865</v>
      </c>
      <c r="O3425" t="s">
        <v>24866</v>
      </c>
      <c r="P3425" t="s">
        <v>24867</v>
      </c>
      <c r="S3425" s="8" t="str">
        <f t="shared" si="54"/>
        <v>Y</v>
      </c>
    </row>
    <row r="3426" spans="1:19" x14ac:dyDescent="0.3">
      <c r="A3426" t="s">
        <v>27</v>
      </c>
      <c r="B3426" t="s">
        <v>24870</v>
      </c>
      <c r="C3426" t="s">
        <v>24139</v>
      </c>
      <c r="D3426" t="s">
        <v>24140</v>
      </c>
      <c r="E3426" s="5" t="s">
        <v>20</v>
      </c>
      <c r="F3426" s="5"/>
      <c r="G3426" s="5" t="s">
        <v>20</v>
      </c>
      <c r="H3426">
        <v>94.998999999999995</v>
      </c>
      <c r="I3426" t="s">
        <v>24876</v>
      </c>
      <c r="J3426" t="s">
        <v>24877</v>
      </c>
      <c r="K3426" t="s">
        <v>21</v>
      </c>
      <c r="L3426" t="s">
        <v>24871</v>
      </c>
      <c r="M3426" t="s">
        <v>24872</v>
      </c>
      <c r="N3426" t="s">
        <v>24873</v>
      </c>
      <c r="O3426" t="s">
        <v>24874</v>
      </c>
      <c r="P3426" t="s">
        <v>24875</v>
      </c>
      <c r="S3426" s="8" t="str">
        <f t="shared" si="54"/>
        <v>Y</v>
      </c>
    </row>
    <row r="3427" spans="1:19" x14ac:dyDescent="0.3">
      <c r="A3427" t="s">
        <v>27</v>
      </c>
      <c r="B3427" t="s">
        <v>24878</v>
      </c>
      <c r="C3427" t="s">
        <v>24879</v>
      </c>
      <c r="D3427" t="s">
        <v>24880</v>
      </c>
      <c r="E3427" s="7" t="s">
        <v>48119</v>
      </c>
      <c r="F3427" s="7"/>
      <c r="G3427" s="7" t="s">
        <v>48119</v>
      </c>
      <c r="I3427" t="s">
        <v>24882</v>
      </c>
      <c r="J3427" t="s">
        <v>24877</v>
      </c>
      <c r="K3427" t="s">
        <v>32</v>
      </c>
      <c r="R3427" t="s">
        <v>24881</v>
      </c>
      <c r="S3427" s="8" t="str">
        <f t="shared" si="54"/>
        <v>N</v>
      </c>
    </row>
    <row r="3428" spans="1:19" x14ac:dyDescent="0.3">
      <c r="A3428" t="s">
        <v>27</v>
      </c>
      <c r="B3428" t="s">
        <v>24883</v>
      </c>
      <c r="C3428" t="s">
        <v>24764</v>
      </c>
      <c r="D3428" t="s">
        <v>24765</v>
      </c>
      <c r="E3428" s="5" t="s">
        <v>20</v>
      </c>
      <c r="F3428" s="5"/>
      <c r="G3428" s="5" t="s">
        <v>20</v>
      </c>
      <c r="H3428">
        <v>60</v>
      </c>
      <c r="I3428" t="s">
        <v>24886</v>
      </c>
      <c r="J3428" t="s">
        <v>24887</v>
      </c>
      <c r="K3428" t="s">
        <v>32</v>
      </c>
      <c r="L3428" t="s">
        <v>24884</v>
      </c>
      <c r="R3428" t="s">
        <v>24885</v>
      </c>
      <c r="S3428" s="8" t="str">
        <f t="shared" si="54"/>
        <v>N</v>
      </c>
    </row>
    <row r="3429" spans="1:19" x14ac:dyDescent="0.3">
      <c r="A3429" t="s">
        <v>27</v>
      </c>
      <c r="B3429" t="s">
        <v>24888</v>
      </c>
      <c r="C3429" t="s">
        <v>24889</v>
      </c>
      <c r="D3429" t="s">
        <v>24890</v>
      </c>
      <c r="E3429" s="7" t="s">
        <v>20</v>
      </c>
      <c r="F3429" s="7"/>
      <c r="G3429" s="7" t="s">
        <v>20</v>
      </c>
      <c r="H3429">
        <v>94.998999999999995</v>
      </c>
      <c r="I3429" t="s">
        <v>24893</v>
      </c>
      <c r="J3429" t="s">
        <v>24894</v>
      </c>
      <c r="K3429" t="s">
        <v>32</v>
      </c>
      <c r="L3429" t="s">
        <v>24891</v>
      </c>
      <c r="R3429" t="s">
        <v>24892</v>
      </c>
      <c r="S3429" s="8" t="str">
        <f t="shared" si="54"/>
        <v>N</v>
      </c>
    </row>
    <row r="3430" spans="1:19" x14ac:dyDescent="0.3">
      <c r="A3430" t="s">
        <v>27</v>
      </c>
      <c r="B3430" t="s">
        <v>24895</v>
      </c>
      <c r="C3430" t="s">
        <v>24896</v>
      </c>
      <c r="D3430" t="s">
        <v>24897</v>
      </c>
      <c r="E3430" s="5" t="s">
        <v>48119</v>
      </c>
      <c r="F3430" s="5"/>
      <c r="G3430" s="5" t="s">
        <v>6587</v>
      </c>
      <c r="H3430">
        <v>170.00399999999999</v>
      </c>
      <c r="I3430" t="s">
        <v>24900</v>
      </c>
      <c r="J3430" t="s">
        <v>24901</v>
      </c>
      <c r="K3430" t="s">
        <v>32</v>
      </c>
      <c r="L3430" t="s">
        <v>24898</v>
      </c>
      <c r="R3430" t="s">
        <v>24899</v>
      </c>
      <c r="S3430" s="8" t="str">
        <f t="shared" si="54"/>
        <v>N</v>
      </c>
    </row>
    <row r="3431" spans="1:19" x14ac:dyDescent="0.3">
      <c r="A3431" t="s">
        <v>27</v>
      </c>
      <c r="B3431" t="s">
        <v>24902</v>
      </c>
      <c r="C3431" t="s">
        <v>24903</v>
      </c>
      <c r="D3431" t="s">
        <v>24904</v>
      </c>
      <c r="E3431" s="7" t="s">
        <v>20</v>
      </c>
      <c r="F3431" s="7"/>
      <c r="G3431" s="7" t="s">
        <v>6587</v>
      </c>
      <c r="H3431">
        <v>170.00399999999999</v>
      </c>
      <c r="I3431" t="s">
        <v>24907</v>
      </c>
      <c r="J3431" t="s">
        <v>24901</v>
      </c>
      <c r="K3431" t="s">
        <v>32</v>
      </c>
      <c r="L3431" t="s">
        <v>24905</v>
      </c>
      <c r="R3431" t="s">
        <v>24906</v>
      </c>
      <c r="S3431" s="8" t="str">
        <f t="shared" si="54"/>
        <v>N</v>
      </c>
    </row>
    <row r="3432" spans="1:19" x14ac:dyDescent="0.3">
      <c r="A3432" t="s">
        <v>27</v>
      </c>
      <c r="B3432" t="s">
        <v>24908</v>
      </c>
      <c r="C3432" s="1" t="s">
        <v>18235</v>
      </c>
      <c r="D3432" s="1" t="s">
        <v>18236</v>
      </c>
      <c r="E3432" s="5" t="s">
        <v>20</v>
      </c>
      <c r="F3432" s="5"/>
      <c r="G3432" s="5" t="s">
        <v>6587</v>
      </c>
      <c r="H3432">
        <v>170.00399999999999</v>
      </c>
      <c r="I3432" t="s">
        <v>24910</v>
      </c>
      <c r="J3432" t="s">
        <v>24911</v>
      </c>
      <c r="K3432" t="s">
        <v>32</v>
      </c>
      <c r="R3432" t="s">
        <v>24909</v>
      </c>
      <c r="S3432" s="8" t="str">
        <f t="shared" si="54"/>
        <v>N</v>
      </c>
    </row>
    <row r="3433" spans="1:19" x14ac:dyDescent="0.3">
      <c r="A3433" t="s">
        <v>27</v>
      </c>
      <c r="B3433" t="s">
        <v>24912</v>
      </c>
      <c r="C3433" t="s">
        <v>24896</v>
      </c>
      <c r="D3433" t="s">
        <v>24897</v>
      </c>
      <c r="E3433" s="7" t="s">
        <v>48119</v>
      </c>
      <c r="F3433" s="7"/>
      <c r="G3433" s="7" t="s">
        <v>20</v>
      </c>
      <c r="H3433">
        <v>170.00399999999999</v>
      </c>
      <c r="I3433" t="s">
        <v>24918</v>
      </c>
      <c r="J3433" t="s">
        <v>24911</v>
      </c>
      <c r="K3433" t="s">
        <v>21</v>
      </c>
      <c r="L3433" t="s">
        <v>24913</v>
      </c>
      <c r="M3433" t="s">
        <v>24914</v>
      </c>
      <c r="N3433" t="s">
        <v>24915</v>
      </c>
      <c r="O3433" t="s">
        <v>24916</v>
      </c>
      <c r="P3433" t="s">
        <v>24917</v>
      </c>
      <c r="S3433" s="8" t="str">
        <f t="shared" si="54"/>
        <v>Y</v>
      </c>
    </row>
    <row r="3434" spans="1:19" x14ac:dyDescent="0.3">
      <c r="A3434" t="s">
        <v>27</v>
      </c>
      <c r="B3434" t="s">
        <v>24919</v>
      </c>
      <c r="C3434" t="s">
        <v>24920</v>
      </c>
      <c r="D3434" t="s">
        <v>24921</v>
      </c>
      <c r="E3434" s="5" t="s">
        <v>20</v>
      </c>
      <c r="F3434" s="5"/>
      <c r="G3434" s="5" t="s">
        <v>6587</v>
      </c>
      <c r="H3434">
        <v>94.998999999999995</v>
      </c>
      <c r="I3434" t="s">
        <v>24927</v>
      </c>
      <c r="J3434" t="s">
        <v>24928</v>
      </c>
      <c r="K3434" t="s">
        <v>21</v>
      </c>
      <c r="L3434" t="s">
        <v>24922</v>
      </c>
      <c r="M3434" t="s">
        <v>24923</v>
      </c>
      <c r="N3434" t="s">
        <v>24924</v>
      </c>
      <c r="O3434" t="s">
        <v>24925</v>
      </c>
      <c r="P3434" t="s">
        <v>24926</v>
      </c>
      <c r="S3434" s="8" t="str">
        <f t="shared" si="54"/>
        <v>Y</v>
      </c>
    </row>
    <row r="3435" spans="1:19" x14ac:dyDescent="0.3">
      <c r="A3435" t="s">
        <v>27</v>
      </c>
      <c r="B3435" t="s">
        <v>24929</v>
      </c>
      <c r="C3435" t="s">
        <v>24764</v>
      </c>
      <c r="D3435" t="s">
        <v>24765</v>
      </c>
      <c r="E3435" s="7" t="s">
        <v>20</v>
      </c>
      <c r="F3435" s="7"/>
      <c r="G3435" s="7" t="s">
        <v>20</v>
      </c>
      <c r="H3435">
        <v>60</v>
      </c>
      <c r="I3435" t="s">
        <v>24932</v>
      </c>
      <c r="J3435" t="s">
        <v>24933</v>
      </c>
      <c r="K3435" t="s">
        <v>32</v>
      </c>
      <c r="L3435" t="s">
        <v>24930</v>
      </c>
      <c r="R3435" t="s">
        <v>24931</v>
      </c>
      <c r="S3435" s="8" t="str">
        <f t="shared" si="54"/>
        <v>N</v>
      </c>
    </row>
    <row r="3436" spans="1:19" x14ac:dyDescent="0.3">
      <c r="A3436" t="s">
        <v>27</v>
      </c>
      <c r="B3436" t="s">
        <v>24934</v>
      </c>
      <c r="C3436" t="s">
        <v>24764</v>
      </c>
      <c r="D3436" t="s">
        <v>24765</v>
      </c>
      <c r="E3436" s="5" t="s">
        <v>20</v>
      </c>
      <c r="F3436" s="5"/>
      <c r="G3436" s="5" t="s">
        <v>20</v>
      </c>
      <c r="H3436">
        <v>60</v>
      </c>
      <c r="I3436" t="s">
        <v>24936</v>
      </c>
      <c r="J3436" t="s">
        <v>24933</v>
      </c>
      <c r="K3436" t="s">
        <v>32</v>
      </c>
      <c r="R3436" t="s">
        <v>24935</v>
      </c>
      <c r="S3436" s="8" t="str">
        <f t="shared" si="54"/>
        <v>N</v>
      </c>
    </row>
    <row r="3437" spans="1:19" x14ac:dyDescent="0.3">
      <c r="A3437" t="s">
        <v>27</v>
      </c>
      <c r="B3437" t="s">
        <v>24937</v>
      </c>
      <c r="C3437" t="s">
        <v>24938</v>
      </c>
      <c r="D3437" t="s">
        <v>24939</v>
      </c>
      <c r="E3437" s="7" t="s">
        <v>48119</v>
      </c>
      <c r="F3437" s="7"/>
      <c r="G3437" s="7" t="s">
        <v>6587</v>
      </c>
      <c r="H3437">
        <v>94.998999999999995</v>
      </c>
      <c r="I3437" t="s">
        <v>24945</v>
      </c>
      <c r="J3437" t="s">
        <v>24946</v>
      </c>
      <c r="K3437" t="s">
        <v>21</v>
      </c>
      <c r="L3437" t="s">
        <v>24940</v>
      </c>
      <c r="M3437" t="s">
        <v>24941</v>
      </c>
      <c r="N3437" t="s">
        <v>24942</v>
      </c>
      <c r="O3437" t="s">
        <v>24943</v>
      </c>
      <c r="P3437" t="s">
        <v>24944</v>
      </c>
      <c r="S3437" s="8" t="str">
        <f t="shared" si="54"/>
        <v>Y</v>
      </c>
    </row>
    <row r="3438" spans="1:19" x14ac:dyDescent="0.3">
      <c r="A3438" t="s">
        <v>27</v>
      </c>
      <c r="B3438" t="s">
        <v>24947</v>
      </c>
      <c r="C3438" t="s">
        <v>24948</v>
      </c>
      <c r="D3438" t="s">
        <v>24949</v>
      </c>
      <c r="E3438" s="5" t="s">
        <v>48119</v>
      </c>
      <c r="F3438" s="5"/>
      <c r="G3438" s="5" t="s">
        <v>24293</v>
      </c>
      <c r="H3438">
        <v>60</v>
      </c>
      <c r="I3438" t="s">
        <v>24951</v>
      </c>
      <c r="J3438" t="s">
        <v>24952</v>
      </c>
      <c r="K3438" t="s">
        <v>32</v>
      </c>
      <c r="R3438" t="s">
        <v>24950</v>
      </c>
      <c r="S3438" s="8" t="str">
        <f t="shared" si="54"/>
        <v>N</v>
      </c>
    </row>
    <row r="3439" spans="1:19" x14ac:dyDescent="0.3">
      <c r="A3439" t="s">
        <v>27</v>
      </c>
      <c r="B3439" t="s">
        <v>24953</v>
      </c>
      <c r="C3439" t="s">
        <v>24333</v>
      </c>
      <c r="D3439" t="s">
        <v>24334</v>
      </c>
      <c r="E3439" s="7" t="s">
        <v>48119</v>
      </c>
      <c r="F3439" s="7"/>
      <c r="G3439" s="7" t="s">
        <v>20</v>
      </c>
      <c r="H3439">
        <v>60</v>
      </c>
      <c r="I3439" t="s">
        <v>24959</v>
      </c>
      <c r="J3439" t="s">
        <v>24960</v>
      </c>
      <c r="K3439" t="s">
        <v>21</v>
      </c>
      <c r="L3439" t="s">
        <v>24954</v>
      </c>
      <c r="M3439" t="s">
        <v>24955</v>
      </c>
      <c r="N3439" t="s">
        <v>24956</v>
      </c>
      <c r="O3439" t="s">
        <v>24957</v>
      </c>
      <c r="P3439" t="s">
        <v>24958</v>
      </c>
      <c r="S3439" s="8" t="str">
        <f t="shared" si="54"/>
        <v>Y</v>
      </c>
    </row>
    <row r="3440" spans="1:19" x14ac:dyDescent="0.3">
      <c r="A3440" t="s">
        <v>27</v>
      </c>
      <c r="B3440" t="s">
        <v>24961</v>
      </c>
      <c r="C3440" t="s">
        <v>24962</v>
      </c>
      <c r="D3440" t="s">
        <v>24963</v>
      </c>
      <c r="E3440" s="5" t="s">
        <v>20</v>
      </c>
      <c r="F3440" s="5"/>
      <c r="G3440" s="5" t="s">
        <v>6587</v>
      </c>
      <c r="H3440">
        <v>60</v>
      </c>
      <c r="I3440" t="s">
        <v>24966</v>
      </c>
      <c r="J3440" t="s">
        <v>24960</v>
      </c>
      <c r="K3440" t="s">
        <v>32</v>
      </c>
      <c r="L3440" t="s">
        <v>24964</v>
      </c>
      <c r="R3440" t="s">
        <v>24965</v>
      </c>
      <c r="S3440" s="8" t="str">
        <f t="shared" si="54"/>
        <v>N</v>
      </c>
    </row>
    <row r="3441" spans="1:19" x14ac:dyDescent="0.3">
      <c r="A3441" t="s">
        <v>27</v>
      </c>
      <c r="B3441" t="s">
        <v>24967</v>
      </c>
      <c r="C3441" t="s">
        <v>24968</v>
      </c>
      <c r="D3441" t="s">
        <v>24969</v>
      </c>
      <c r="E3441" s="7" t="s">
        <v>20</v>
      </c>
      <c r="F3441" s="7"/>
      <c r="G3441" s="7" t="s">
        <v>6587</v>
      </c>
      <c r="H3441">
        <v>60</v>
      </c>
      <c r="I3441" t="s">
        <v>24975</v>
      </c>
      <c r="J3441" t="s">
        <v>24976</v>
      </c>
      <c r="K3441" t="s">
        <v>21</v>
      </c>
      <c r="L3441" t="s">
        <v>24970</v>
      </c>
      <c r="M3441" t="s">
        <v>24971</v>
      </c>
      <c r="N3441" t="s">
        <v>24972</v>
      </c>
      <c r="O3441" t="s">
        <v>24973</v>
      </c>
      <c r="P3441" t="s">
        <v>24974</v>
      </c>
      <c r="S3441" s="8" t="str">
        <f t="shared" si="54"/>
        <v>Y</v>
      </c>
    </row>
    <row r="3442" spans="1:19" x14ac:dyDescent="0.3">
      <c r="A3442" t="s">
        <v>27</v>
      </c>
      <c r="B3442" t="s">
        <v>24977</v>
      </c>
      <c r="C3442" t="s">
        <v>24978</v>
      </c>
      <c r="D3442" t="s">
        <v>24979</v>
      </c>
      <c r="E3442" s="5" t="s">
        <v>20</v>
      </c>
      <c r="F3442" s="5"/>
      <c r="G3442" s="5" t="s">
        <v>6587</v>
      </c>
      <c r="H3442">
        <v>60</v>
      </c>
      <c r="I3442" t="s">
        <v>24981</v>
      </c>
      <c r="J3442" t="s">
        <v>24982</v>
      </c>
      <c r="K3442" t="s">
        <v>32</v>
      </c>
      <c r="R3442" t="s">
        <v>24980</v>
      </c>
      <c r="S3442" s="8" t="str">
        <f t="shared" si="54"/>
        <v>N</v>
      </c>
    </row>
    <row r="3443" spans="1:19" x14ac:dyDescent="0.3">
      <c r="A3443" t="s">
        <v>27</v>
      </c>
      <c r="B3443" t="s">
        <v>24983</v>
      </c>
      <c r="C3443" t="s">
        <v>24984</v>
      </c>
      <c r="D3443" t="s">
        <v>24985</v>
      </c>
      <c r="E3443" s="7" t="s">
        <v>48119</v>
      </c>
      <c r="F3443" s="7"/>
      <c r="G3443" s="7" t="s">
        <v>48119</v>
      </c>
      <c r="I3443" t="s">
        <v>24987</v>
      </c>
      <c r="J3443" t="s">
        <v>24982</v>
      </c>
      <c r="K3443" t="s">
        <v>32</v>
      </c>
      <c r="R3443" t="s">
        <v>24986</v>
      </c>
      <c r="S3443" s="8" t="str">
        <f t="shared" si="54"/>
        <v>N</v>
      </c>
    </row>
    <row r="3444" spans="1:19" x14ac:dyDescent="0.3">
      <c r="A3444" t="s">
        <v>27</v>
      </c>
      <c r="B3444" t="s">
        <v>24988</v>
      </c>
      <c r="C3444" t="s">
        <v>24984</v>
      </c>
      <c r="D3444" t="s">
        <v>24985</v>
      </c>
      <c r="E3444" s="5" t="s">
        <v>48119</v>
      </c>
      <c r="F3444" s="5"/>
      <c r="G3444" s="5" t="s">
        <v>48119</v>
      </c>
      <c r="I3444" t="s">
        <v>24990</v>
      </c>
      <c r="J3444" t="s">
        <v>24991</v>
      </c>
      <c r="K3444" t="s">
        <v>32</v>
      </c>
      <c r="R3444" t="s">
        <v>24989</v>
      </c>
      <c r="S3444" s="8" t="str">
        <f t="shared" si="54"/>
        <v>N</v>
      </c>
    </row>
    <row r="3445" spans="1:19" x14ac:dyDescent="0.3">
      <c r="A3445" t="s">
        <v>27</v>
      </c>
      <c r="B3445" t="s">
        <v>24992</v>
      </c>
      <c r="C3445" t="s">
        <v>24993</v>
      </c>
      <c r="D3445" t="s">
        <v>12075</v>
      </c>
      <c r="E3445" s="7" t="s">
        <v>20</v>
      </c>
      <c r="F3445" s="7"/>
      <c r="G3445" s="7" t="s">
        <v>6587</v>
      </c>
      <c r="H3445">
        <v>170.00399999999999</v>
      </c>
      <c r="I3445" t="s">
        <v>24999</v>
      </c>
      <c r="J3445" t="s">
        <v>25000</v>
      </c>
      <c r="K3445" t="s">
        <v>21</v>
      </c>
      <c r="L3445" t="s">
        <v>24994</v>
      </c>
      <c r="M3445" t="s">
        <v>24995</v>
      </c>
      <c r="N3445" t="s">
        <v>24996</v>
      </c>
      <c r="O3445" t="s">
        <v>24997</v>
      </c>
      <c r="P3445" t="s">
        <v>24998</v>
      </c>
      <c r="S3445" s="8" t="str">
        <f t="shared" si="54"/>
        <v>Y</v>
      </c>
    </row>
    <row r="3446" spans="1:19" x14ac:dyDescent="0.3">
      <c r="A3446" t="s">
        <v>27</v>
      </c>
      <c r="B3446" t="s">
        <v>25001</v>
      </c>
      <c r="C3446" t="s">
        <v>25002</v>
      </c>
      <c r="D3446" t="s">
        <v>25003</v>
      </c>
      <c r="E3446" s="5" t="s">
        <v>20</v>
      </c>
      <c r="F3446" s="5"/>
      <c r="G3446" s="5" t="s">
        <v>6587</v>
      </c>
      <c r="H3446">
        <v>170.00399999999999</v>
      </c>
      <c r="I3446" t="s">
        <v>25009</v>
      </c>
      <c r="J3446" t="s">
        <v>25000</v>
      </c>
      <c r="K3446" t="s">
        <v>21</v>
      </c>
      <c r="L3446" t="s">
        <v>25004</v>
      </c>
      <c r="M3446" t="s">
        <v>25005</v>
      </c>
      <c r="N3446" t="s">
        <v>25006</v>
      </c>
      <c r="O3446" t="s">
        <v>25007</v>
      </c>
      <c r="P3446" t="s">
        <v>25008</v>
      </c>
      <c r="S3446" s="8" t="str">
        <f t="shared" si="54"/>
        <v>Y</v>
      </c>
    </row>
    <row r="3447" spans="1:19" x14ac:dyDescent="0.3">
      <c r="A3447" t="s">
        <v>27</v>
      </c>
      <c r="B3447" t="s">
        <v>25010</v>
      </c>
      <c r="C3447" t="s">
        <v>9565</v>
      </c>
      <c r="D3447" t="s">
        <v>9566</v>
      </c>
      <c r="E3447" s="7" t="s">
        <v>6587</v>
      </c>
      <c r="F3447" s="7"/>
      <c r="G3447" s="7" t="s">
        <v>6587</v>
      </c>
      <c r="H3447">
        <v>170.00399999999999</v>
      </c>
      <c r="I3447" t="s">
        <v>25016</v>
      </c>
      <c r="J3447" t="s">
        <v>25017</v>
      </c>
      <c r="K3447" t="s">
        <v>21</v>
      </c>
      <c r="L3447" t="s">
        <v>25011</v>
      </c>
      <c r="M3447" t="s">
        <v>25012</v>
      </c>
      <c r="N3447" t="s">
        <v>25013</v>
      </c>
      <c r="O3447" t="s">
        <v>25014</v>
      </c>
      <c r="P3447" t="s">
        <v>25015</v>
      </c>
      <c r="S3447" s="8" t="str">
        <f t="shared" si="54"/>
        <v>Y</v>
      </c>
    </row>
    <row r="3448" spans="1:19" x14ac:dyDescent="0.3">
      <c r="A3448" t="s">
        <v>27</v>
      </c>
      <c r="B3448" t="s">
        <v>25018</v>
      </c>
      <c r="C3448" t="s">
        <v>25019</v>
      </c>
      <c r="D3448" t="s">
        <v>25020</v>
      </c>
      <c r="E3448" s="5" t="s">
        <v>20</v>
      </c>
      <c r="F3448" s="5"/>
      <c r="G3448" s="5" t="s">
        <v>6587</v>
      </c>
      <c r="H3448">
        <v>60</v>
      </c>
      <c r="I3448" t="s">
        <v>25026</v>
      </c>
      <c r="J3448" t="s">
        <v>25027</v>
      </c>
      <c r="K3448" t="s">
        <v>21</v>
      </c>
      <c r="L3448" t="s">
        <v>25021</v>
      </c>
      <c r="M3448" t="s">
        <v>25022</v>
      </c>
      <c r="N3448" t="s">
        <v>25023</v>
      </c>
      <c r="O3448" t="s">
        <v>25024</v>
      </c>
      <c r="P3448" t="s">
        <v>25025</v>
      </c>
      <c r="S3448" s="8" t="str">
        <f t="shared" si="54"/>
        <v>Y</v>
      </c>
    </row>
    <row r="3449" spans="1:19" x14ac:dyDescent="0.3">
      <c r="A3449" t="s">
        <v>27</v>
      </c>
      <c r="B3449" t="s">
        <v>25028</v>
      </c>
      <c r="C3449" t="s">
        <v>25029</v>
      </c>
      <c r="D3449" t="s">
        <v>25030</v>
      </c>
      <c r="E3449" s="7" t="s">
        <v>20</v>
      </c>
      <c r="F3449" s="7"/>
      <c r="G3449" s="7" t="s">
        <v>6587</v>
      </c>
      <c r="H3449">
        <v>60</v>
      </c>
      <c r="I3449" t="s">
        <v>25036</v>
      </c>
      <c r="J3449" t="s">
        <v>25027</v>
      </c>
      <c r="K3449" t="s">
        <v>21</v>
      </c>
      <c r="L3449" t="s">
        <v>25031</v>
      </c>
      <c r="M3449" t="s">
        <v>25032</v>
      </c>
      <c r="N3449" t="s">
        <v>25033</v>
      </c>
      <c r="O3449" t="s">
        <v>25034</v>
      </c>
      <c r="P3449" t="s">
        <v>25035</v>
      </c>
      <c r="S3449" s="8" t="str">
        <f t="shared" si="54"/>
        <v>Y</v>
      </c>
    </row>
    <row r="3450" spans="1:19" x14ac:dyDescent="0.3">
      <c r="A3450" t="s">
        <v>27</v>
      </c>
      <c r="B3450" t="s">
        <v>25037</v>
      </c>
      <c r="C3450" t="s">
        <v>25038</v>
      </c>
      <c r="D3450" t="s">
        <v>25039</v>
      </c>
      <c r="E3450" s="5" t="s">
        <v>48119</v>
      </c>
      <c r="F3450" s="5"/>
      <c r="G3450" s="5" t="s">
        <v>48119</v>
      </c>
      <c r="I3450" t="s">
        <v>25041</v>
      </c>
      <c r="J3450" t="s">
        <v>25042</v>
      </c>
      <c r="K3450" t="s">
        <v>32</v>
      </c>
      <c r="R3450" t="s">
        <v>25040</v>
      </c>
      <c r="S3450" s="8" t="str">
        <f t="shared" si="54"/>
        <v>N</v>
      </c>
    </row>
    <row r="3451" spans="1:19" x14ac:dyDescent="0.3">
      <c r="A3451" t="s">
        <v>27</v>
      </c>
      <c r="B3451" t="s">
        <v>25043</v>
      </c>
      <c r="C3451" t="s">
        <v>25044</v>
      </c>
      <c r="D3451" t="s">
        <v>25045</v>
      </c>
      <c r="E3451" s="7" t="s">
        <v>20</v>
      </c>
      <c r="F3451" s="7"/>
      <c r="G3451" s="7" t="s">
        <v>6587</v>
      </c>
      <c r="H3451">
        <v>170.00399999999999</v>
      </c>
      <c r="I3451" t="s">
        <v>25047</v>
      </c>
      <c r="J3451" t="s">
        <v>25048</v>
      </c>
      <c r="K3451" t="s">
        <v>32</v>
      </c>
      <c r="R3451" t="s">
        <v>25046</v>
      </c>
      <c r="S3451" s="8" t="str">
        <f t="shared" ref="S3451:S3514" si="55">IF(AND(ISBLANK(N3451),ISBLANK(O3451)),"N","Y")</f>
        <v>N</v>
      </c>
    </row>
    <row r="3452" spans="1:19" x14ac:dyDescent="0.3">
      <c r="A3452" t="s">
        <v>27</v>
      </c>
      <c r="B3452" t="s">
        <v>25049</v>
      </c>
      <c r="C3452" t="s">
        <v>25044</v>
      </c>
      <c r="D3452" t="s">
        <v>25045</v>
      </c>
      <c r="E3452" s="5" t="s">
        <v>20</v>
      </c>
      <c r="F3452" s="5"/>
      <c r="G3452" s="5" t="s">
        <v>6587</v>
      </c>
      <c r="H3452">
        <v>170.00399999999999</v>
      </c>
      <c r="I3452" t="s">
        <v>25051</v>
      </c>
      <c r="J3452" t="s">
        <v>25048</v>
      </c>
      <c r="K3452" t="s">
        <v>32</v>
      </c>
      <c r="R3452" t="s">
        <v>25050</v>
      </c>
      <c r="S3452" s="8" t="str">
        <f t="shared" si="55"/>
        <v>N</v>
      </c>
    </row>
    <row r="3453" spans="1:19" x14ac:dyDescent="0.3">
      <c r="A3453" t="s">
        <v>27</v>
      </c>
      <c r="B3453" t="s">
        <v>25052</v>
      </c>
      <c r="C3453" t="s">
        <v>25044</v>
      </c>
      <c r="D3453" t="s">
        <v>25045</v>
      </c>
      <c r="E3453" s="7" t="s">
        <v>20</v>
      </c>
      <c r="F3453" s="7"/>
      <c r="G3453" s="7" t="s">
        <v>6587</v>
      </c>
      <c r="H3453">
        <v>170.00399999999999</v>
      </c>
      <c r="I3453" t="s">
        <v>25054</v>
      </c>
      <c r="J3453" t="s">
        <v>25055</v>
      </c>
      <c r="K3453" t="s">
        <v>32</v>
      </c>
      <c r="R3453" t="s">
        <v>25053</v>
      </c>
      <c r="S3453" s="8" t="str">
        <f t="shared" si="55"/>
        <v>N</v>
      </c>
    </row>
    <row r="3454" spans="1:19" x14ac:dyDescent="0.3">
      <c r="A3454" t="s">
        <v>27</v>
      </c>
      <c r="B3454" t="s">
        <v>25056</v>
      </c>
      <c r="C3454" t="s">
        <v>25044</v>
      </c>
      <c r="D3454" t="s">
        <v>25045</v>
      </c>
      <c r="E3454" s="5" t="s">
        <v>20</v>
      </c>
      <c r="F3454" s="5"/>
      <c r="G3454" s="5" t="s">
        <v>6587</v>
      </c>
      <c r="H3454">
        <v>170.00399999999999</v>
      </c>
      <c r="I3454" t="s">
        <v>25058</v>
      </c>
      <c r="J3454" t="s">
        <v>25059</v>
      </c>
      <c r="K3454" t="s">
        <v>32</v>
      </c>
      <c r="R3454" t="s">
        <v>25057</v>
      </c>
      <c r="S3454" s="8" t="str">
        <f t="shared" si="55"/>
        <v>N</v>
      </c>
    </row>
    <row r="3455" spans="1:19" x14ac:dyDescent="0.3">
      <c r="A3455" t="s">
        <v>27</v>
      </c>
      <c r="B3455" t="s">
        <v>25060</v>
      </c>
      <c r="C3455" t="s">
        <v>25061</v>
      </c>
      <c r="D3455" t="s">
        <v>25062</v>
      </c>
      <c r="E3455" s="7" t="s">
        <v>20</v>
      </c>
      <c r="F3455" s="7"/>
      <c r="G3455" s="7" t="s">
        <v>20</v>
      </c>
      <c r="H3455">
        <v>60</v>
      </c>
      <c r="I3455" t="s">
        <v>25068</v>
      </c>
      <c r="J3455" t="s">
        <v>25059</v>
      </c>
      <c r="K3455" t="s">
        <v>21</v>
      </c>
      <c r="L3455" t="s">
        <v>25063</v>
      </c>
      <c r="M3455" t="s">
        <v>25064</v>
      </c>
      <c r="N3455" t="s">
        <v>25065</v>
      </c>
      <c r="O3455" t="s">
        <v>25066</v>
      </c>
      <c r="P3455" t="s">
        <v>25067</v>
      </c>
      <c r="S3455" s="8" t="str">
        <f t="shared" si="55"/>
        <v>Y</v>
      </c>
    </row>
    <row r="3456" spans="1:19" x14ac:dyDescent="0.3">
      <c r="A3456" t="s">
        <v>27</v>
      </c>
      <c r="B3456" t="s">
        <v>25069</v>
      </c>
      <c r="C3456" t="s">
        <v>19462</v>
      </c>
      <c r="D3456" t="s">
        <v>19463</v>
      </c>
      <c r="E3456" s="5" t="s">
        <v>6587</v>
      </c>
      <c r="F3456" s="5"/>
      <c r="G3456" s="5" t="s">
        <v>6587</v>
      </c>
      <c r="H3456">
        <v>170.00399999999999</v>
      </c>
      <c r="I3456" t="s">
        <v>25071</v>
      </c>
      <c r="J3456" t="s">
        <v>25072</v>
      </c>
      <c r="K3456" t="s">
        <v>32</v>
      </c>
      <c r="R3456" t="s">
        <v>25070</v>
      </c>
      <c r="S3456" s="8" t="str">
        <f t="shared" si="55"/>
        <v>N</v>
      </c>
    </row>
    <row r="3457" spans="1:19" x14ac:dyDescent="0.3">
      <c r="A3457" t="s">
        <v>27</v>
      </c>
      <c r="B3457" t="s">
        <v>25073</v>
      </c>
      <c r="C3457" t="s">
        <v>19462</v>
      </c>
      <c r="D3457" t="s">
        <v>19463</v>
      </c>
      <c r="E3457" s="7" t="s">
        <v>6587</v>
      </c>
      <c r="F3457" s="7"/>
      <c r="G3457" s="7" t="s">
        <v>6587</v>
      </c>
      <c r="H3457">
        <v>170.00399999999999</v>
      </c>
      <c r="I3457" t="s">
        <v>25075</v>
      </c>
      <c r="J3457" t="s">
        <v>25072</v>
      </c>
      <c r="K3457" t="s">
        <v>32</v>
      </c>
      <c r="R3457" t="s">
        <v>25074</v>
      </c>
      <c r="S3457" s="8" t="str">
        <f t="shared" si="55"/>
        <v>N</v>
      </c>
    </row>
    <row r="3458" spans="1:19" x14ac:dyDescent="0.3">
      <c r="A3458" t="s">
        <v>27</v>
      </c>
      <c r="B3458" t="s">
        <v>25076</v>
      </c>
      <c r="C3458" t="s">
        <v>19462</v>
      </c>
      <c r="D3458" t="s">
        <v>19463</v>
      </c>
      <c r="E3458" s="5" t="s">
        <v>6587</v>
      </c>
      <c r="F3458" s="5"/>
      <c r="G3458" s="5" t="s">
        <v>6587</v>
      </c>
      <c r="H3458">
        <v>170.00399999999999</v>
      </c>
      <c r="I3458" t="s">
        <v>25078</v>
      </c>
      <c r="J3458" t="s">
        <v>25079</v>
      </c>
      <c r="K3458" t="s">
        <v>32</v>
      </c>
      <c r="R3458" t="s">
        <v>25077</v>
      </c>
      <c r="S3458" s="8" t="str">
        <f t="shared" si="55"/>
        <v>N</v>
      </c>
    </row>
    <row r="3459" spans="1:19" x14ac:dyDescent="0.3">
      <c r="A3459" t="s">
        <v>27</v>
      </c>
      <c r="B3459" t="s">
        <v>25080</v>
      </c>
      <c r="C3459" t="s">
        <v>19462</v>
      </c>
      <c r="D3459" t="s">
        <v>19463</v>
      </c>
      <c r="E3459" s="7" t="s">
        <v>6587</v>
      </c>
      <c r="F3459" s="7"/>
      <c r="G3459" s="7" t="s">
        <v>6587</v>
      </c>
      <c r="H3459">
        <v>170.00399999999999</v>
      </c>
      <c r="I3459" t="s">
        <v>25082</v>
      </c>
      <c r="J3459" t="s">
        <v>25083</v>
      </c>
      <c r="K3459" t="s">
        <v>32</v>
      </c>
      <c r="R3459" t="s">
        <v>25081</v>
      </c>
      <c r="S3459" s="8" t="str">
        <f t="shared" si="55"/>
        <v>N</v>
      </c>
    </row>
    <row r="3460" spans="1:19" x14ac:dyDescent="0.3">
      <c r="A3460" t="s">
        <v>27</v>
      </c>
      <c r="B3460" t="s">
        <v>25084</v>
      </c>
      <c r="C3460" t="s">
        <v>19462</v>
      </c>
      <c r="D3460" t="s">
        <v>19463</v>
      </c>
      <c r="E3460" s="5" t="s">
        <v>6587</v>
      </c>
      <c r="F3460" s="5"/>
      <c r="G3460" s="5" t="s">
        <v>6587</v>
      </c>
      <c r="H3460">
        <v>170.00399999999999</v>
      </c>
      <c r="I3460" t="s">
        <v>25086</v>
      </c>
      <c r="J3460" t="s">
        <v>25083</v>
      </c>
      <c r="K3460" t="s">
        <v>32</v>
      </c>
      <c r="R3460" t="s">
        <v>25085</v>
      </c>
      <c r="S3460" s="8" t="str">
        <f t="shared" si="55"/>
        <v>N</v>
      </c>
    </row>
    <row r="3461" spans="1:19" x14ac:dyDescent="0.3">
      <c r="A3461" t="s">
        <v>27</v>
      </c>
      <c r="B3461" t="s">
        <v>25087</v>
      </c>
      <c r="C3461" t="s">
        <v>19462</v>
      </c>
      <c r="D3461" t="s">
        <v>19463</v>
      </c>
      <c r="E3461" s="7" t="s">
        <v>6587</v>
      </c>
      <c r="F3461" s="7"/>
      <c r="G3461" s="7" t="s">
        <v>6587</v>
      </c>
      <c r="H3461">
        <v>170.00399999999999</v>
      </c>
      <c r="I3461" t="s">
        <v>25089</v>
      </c>
      <c r="J3461" t="s">
        <v>25090</v>
      </c>
      <c r="K3461" t="s">
        <v>32</v>
      </c>
      <c r="R3461" t="s">
        <v>25088</v>
      </c>
      <c r="S3461" s="8" t="str">
        <f t="shared" si="55"/>
        <v>N</v>
      </c>
    </row>
    <row r="3462" spans="1:19" x14ac:dyDescent="0.3">
      <c r="A3462" t="s">
        <v>27</v>
      </c>
      <c r="B3462" t="s">
        <v>25091</v>
      </c>
      <c r="C3462" t="s">
        <v>19462</v>
      </c>
      <c r="D3462" t="s">
        <v>19463</v>
      </c>
      <c r="E3462" s="5" t="s">
        <v>6587</v>
      </c>
      <c r="F3462" s="5"/>
      <c r="G3462" s="5" t="s">
        <v>6587</v>
      </c>
      <c r="H3462">
        <v>170.00399999999999</v>
      </c>
      <c r="I3462" t="s">
        <v>25093</v>
      </c>
      <c r="J3462" t="s">
        <v>25094</v>
      </c>
      <c r="K3462" t="s">
        <v>32</v>
      </c>
      <c r="R3462" t="s">
        <v>25092</v>
      </c>
      <c r="S3462" s="8" t="str">
        <f t="shared" si="55"/>
        <v>N</v>
      </c>
    </row>
    <row r="3463" spans="1:19" x14ac:dyDescent="0.3">
      <c r="A3463" t="s">
        <v>27</v>
      </c>
      <c r="B3463" t="s">
        <v>25095</v>
      </c>
      <c r="C3463" t="s">
        <v>19462</v>
      </c>
      <c r="D3463" t="s">
        <v>19463</v>
      </c>
      <c r="E3463" s="7" t="s">
        <v>6587</v>
      </c>
      <c r="F3463" s="7"/>
      <c r="G3463" s="7" t="s">
        <v>6587</v>
      </c>
      <c r="H3463">
        <v>170.00399999999999</v>
      </c>
      <c r="I3463" t="s">
        <v>25097</v>
      </c>
      <c r="J3463" t="s">
        <v>25098</v>
      </c>
      <c r="K3463" t="s">
        <v>32</v>
      </c>
      <c r="R3463" t="s">
        <v>25096</v>
      </c>
      <c r="S3463" s="8" t="str">
        <f t="shared" si="55"/>
        <v>N</v>
      </c>
    </row>
    <row r="3464" spans="1:19" x14ac:dyDescent="0.3">
      <c r="A3464" t="s">
        <v>27</v>
      </c>
      <c r="B3464" t="s">
        <v>25099</v>
      </c>
      <c r="C3464" t="s">
        <v>19462</v>
      </c>
      <c r="D3464" t="s">
        <v>19463</v>
      </c>
      <c r="E3464" s="5" t="s">
        <v>6587</v>
      </c>
      <c r="F3464" s="5"/>
      <c r="G3464" s="5" t="s">
        <v>6587</v>
      </c>
      <c r="H3464">
        <v>170.00399999999999</v>
      </c>
      <c r="I3464" t="s">
        <v>25101</v>
      </c>
      <c r="J3464" t="s">
        <v>25098</v>
      </c>
      <c r="K3464" t="s">
        <v>32</v>
      </c>
      <c r="R3464" t="s">
        <v>25100</v>
      </c>
      <c r="S3464" s="8" t="str">
        <f t="shared" si="55"/>
        <v>N</v>
      </c>
    </row>
    <row r="3465" spans="1:19" x14ac:dyDescent="0.3">
      <c r="A3465" t="s">
        <v>27</v>
      </c>
      <c r="B3465" t="s">
        <v>25102</v>
      </c>
      <c r="C3465" t="s">
        <v>19462</v>
      </c>
      <c r="D3465" t="s">
        <v>19463</v>
      </c>
      <c r="E3465" s="7" t="s">
        <v>6587</v>
      </c>
      <c r="F3465" s="7"/>
      <c r="G3465" s="7" t="s">
        <v>6587</v>
      </c>
      <c r="H3465">
        <v>170.00399999999999</v>
      </c>
      <c r="I3465" t="s">
        <v>25104</v>
      </c>
      <c r="J3465" t="s">
        <v>25105</v>
      </c>
      <c r="K3465" t="s">
        <v>32</v>
      </c>
      <c r="R3465" t="s">
        <v>25103</v>
      </c>
      <c r="S3465" s="8" t="str">
        <f t="shared" si="55"/>
        <v>N</v>
      </c>
    </row>
    <row r="3466" spans="1:19" x14ac:dyDescent="0.3">
      <c r="A3466" t="s">
        <v>27</v>
      </c>
      <c r="B3466" t="s">
        <v>25106</v>
      </c>
      <c r="C3466" t="s">
        <v>19462</v>
      </c>
      <c r="D3466" t="s">
        <v>19463</v>
      </c>
      <c r="E3466" s="5" t="s">
        <v>6587</v>
      </c>
      <c r="F3466" s="5"/>
      <c r="G3466" s="5" t="s">
        <v>6587</v>
      </c>
      <c r="H3466">
        <v>170.00399999999999</v>
      </c>
      <c r="I3466" t="s">
        <v>25108</v>
      </c>
      <c r="J3466" t="s">
        <v>25109</v>
      </c>
      <c r="K3466" t="s">
        <v>32</v>
      </c>
      <c r="R3466" t="s">
        <v>25107</v>
      </c>
      <c r="S3466" s="8" t="str">
        <f t="shared" si="55"/>
        <v>N</v>
      </c>
    </row>
    <row r="3467" spans="1:19" x14ac:dyDescent="0.3">
      <c r="A3467" t="s">
        <v>27</v>
      </c>
      <c r="B3467" t="s">
        <v>25110</v>
      </c>
      <c r="C3467" t="s">
        <v>19462</v>
      </c>
      <c r="D3467" t="s">
        <v>19463</v>
      </c>
      <c r="E3467" s="7" t="s">
        <v>6587</v>
      </c>
      <c r="F3467" s="7"/>
      <c r="G3467" s="7" t="s">
        <v>6587</v>
      </c>
      <c r="H3467">
        <v>170.00399999999999</v>
      </c>
      <c r="I3467" t="s">
        <v>25112</v>
      </c>
      <c r="J3467" t="s">
        <v>25109</v>
      </c>
      <c r="K3467" t="s">
        <v>32</v>
      </c>
      <c r="R3467" t="s">
        <v>25111</v>
      </c>
      <c r="S3467" s="8" t="str">
        <f t="shared" si="55"/>
        <v>N</v>
      </c>
    </row>
    <row r="3468" spans="1:19" x14ac:dyDescent="0.3">
      <c r="A3468" t="s">
        <v>27</v>
      </c>
      <c r="B3468" t="s">
        <v>25113</v>
      </c>
      <c r="C3468" t="s">
        <v>19462</v>
      </c>
      <c r="D3468" t="s">
        <v>19463</v>
      </c>
      <c r="E3468" s="5" t="s">
        <v>6587</v>
      </c>
      <c r="F3468" s="5"/>
      <c r="G3468" s="5" t="s">
        <v>6587</v>
      </c>
      <c r="H3468">
        <v>170.00399999999999</v>
      </c>
      <c r="I3468" t="s">
        <v>25119</v>
      </c>
      <c r="J3468" t="s">
        <v>25120</v>
      </c>
      <c r="K3468" t="s">
        <v>21</v>
      </c>
      <c r="L3468" t="s">
        <v>25114</v>
      </c>
      <c r="M3468" t="s">
        <v>25115</v>
      </c>
      <c r="N3468" t="s">
        <v>25116</v>
      </c>
      <c r="O3468" t="s">
        <v>25117</v>
      </c>
      <c r="P3468" t="s">
        <v>25118</v>
      </c>
      <c r="S3468" s="8" t="str">
        <f t="shared" si="55"/>
        <v>Y</v>
      </c>
    </row>
    <row r="3469" spans="1:19" x14ac:dyDescent="0.3">
      <c r="A3469" t="s">
        <v>27</v>
      </c>
      <c r="B3469" t="s">
        <v>25121</v>
      </c>
      <c r="C3469" t="s">
        <v>25122</v>
      </c>
      <c r="D3469" t="s">
        <v>25123</v>
      </c>
      <c r="E3469" s="7" t="s">
        <v>20</v>
      </c>
      <c r="F3469" s="7"/>
      <c r="G3469" s="7" t="s">
        <v>6587</v>
      </c>
      <c r="H3469">
        <v>60</v>
      </c>
      <c r="I3469" t="s">
        <v>25125</v>
      </c>
      <c r="J3469" t="s">
        <v>25126</v>
      </c>
      <c r="K3469" t="s">
        <v>32</v>
      </c>
      <c r="R3469" t="s">
        <v>25124</v>
      </c>
      <c r="S3469" s="8" t="str">
        <f t="shared" si="55"/>
        <v>N</v>
      </c>
    </row>
    <row r="3470" spans="1:19" x14ac:dyDescent="0.3">
      <c r="A3470" t="s">
        <v>27</v>
      </c>
      <c r="B3470" t="s">
        <v>25127</v>
      </c>
      <c r="C3470" t="s">
        <v>25044</v>
      </c>
      <c r="D3470" t="s">
        <v>25045</v>
      </c>
      <c r="E3470" s="5" t="s">
        <v>20</v>
      </c>
      <c r="F3470" s="5"/>
      <c r="G3470" s="5" t="s">
        <v>6587</v>
      </c>
      <c r="H3470">
        <v>170.00399999999999</v>
      </c>
      <c r="I3470" t="s">
        <v>25129</v>
      </c>
      <c r="J3470" t="s">
        <v>25126</v>
      </c>
      <c r="K3470" t="s">
        <v>32</v>
      </c>
      <c r="R3470" t="s">
        <v>25128</v>
      </c>
      <c r="S3470" s="8" t="str">
        <f t="shared" si="55"/>
        <v>N</v>
      </c>
    </row>
    <row r="3471" spans="1:19" x14ac:dyDescent="0.3">
      <c r="A3471" t="s">
        <v>27</v>
      </c>
      <c r="B3471" t="s">
        <v>25130</v>
      </c>
      <c r="C3471" t="s">
        <v>18843</v>
      </c>
      <c r="D3471" t="s">
        <v>18844</v>
      </c>
      <c r="E3471" s="7" t="s">
        <v>20</v>
      </c>
      <c r="F3471" s="7"/>
      <c r="G3471" s="7" t="s">
        <v>6587</v>
      </c>
      <c r="H3471">
        <v>170.00399999999999</v>
      </c>
      <c r="I3471" t="s">
        <v>25136</v>
      </c>
      <c r="J3471" t="s">
        <v>25137</v>
      </c>
      <c r="K3471" t="s">
        <v>21</v>
      </c>
      <c r="L3471" t="s">
        <v>25131</v>
      </c>
      <c r="M3471" t="s">
        <v>25132</v>
      </c>
      <c r="N3471" t="s">
        <v>25133</v>
      </c>
      <c r="O3471" t="s">
        <v>25134</v>
      </c>
      <c r="P3471" t="s">
        <v>25135</v>
      </c>
      <c r="S3471" s="8" t="str">
        <f t="shared" si="55"/>
        <v>Y</v>
      </c>
    </row>
    <row r="3472" spans="1:19" x14ac:dyDescent="0.3">
      <c r="A3472" t="s">
        <v>27</v>
      </c>
      <c r="B3472" t="s">
        <v>25138</v>
      </c>
      <c r="C3472" t="s">
        <v>25139</v>
      </c>
      <c r="D3472" t="s">
        <v>25140</v>
      </c>
      <c r="E3472" s="5" t="s">
        <v>48119</v>
      </c>
      <c r="F3472" s="5"/>
      <c r="G3472" s="5" t="s">
        <v>48119</v>
      </c>
      <c r="I3472" t="s">
        <v>25142</v>
      </c>
      <c r="J3472" t="s">
        <v>25143</v>
      </c>
      <c r="K3472" t="s">
        <v>32</v>
      </c>
      <c r="R3472" t="s">
        <v>25141</v>
      </c>
      <c r="S3472" s="8" t="str">
        <f t="shared" si="55"/>
        <v>N</v>
      </c>
    </row>
    <row r="3473" spans="1:19" x14ac:dyDescent="0.3">
      <c r="A3473" t="s">
        <v>27</v>
      </c>
      <c r="B3473" t="s">
        <v>25144</v>
      </c>
      <c r="C3473" t="s">
        <v>25044</v>
      </c>
      <c r="D3473" t="s">
        <v>25045</v>
      </c>
      <c r="E3473" s="7" t="s">
        <v>20</v>
      </c>
      <c r="F3473" s="7"/>
      <c r="G3473" s="7" t="s">
        <v>6587</v>
      </c>
      <c r="H3473">
        <v>170.00399999999999</v>
      </c>
      <c r="I3473" t="s">
        <v>25146</v>
      </c>
      <c r="J3473" t="s">
        <v>25143</v>
      </c>
      <c r="K3473" t="s">
        <v>32</v>
      </c>
      <c r="R3473" t="s">
        <v>25145</v>
      </c>
      <c r="S3473" s="8" t="str">
        <f t="shared" si="55"/>
        <v>N</v>
      </c>
    </row>
    <row r="3474" spans="1:19" x14ac:dyDescent="0.3">
      <c r="A3474" t="s">
        <v>27</v>
      </c>
      <c r="B3474" t="s">
        <v>25147</v>
      </c>
      <c r="C3474" t="s">
        <v>25148</v>
      </c>
      <c r="D3474" t="s">
        <v>25149</v>
      </c>
      <c r="E3474" s="5" t="s">
        <v>20</v>
      </c>
      <c r="F3474" s="5"/>
      <c r="G3474" s="5" t="s">
        <v>6587</v>
      </c>
      <c r="I3474" t="s">
        <v>25151</v>
      </c>
      <c r="J3474" t="s">
        <v>25152</v>
      </c>
      <c r="K3474" t="s">
        <v>32</v>
      </c>
      <c r="R3474" t="s">
        <v>25150</v>
      </c>
      <c r="S3474" s="8" t="str">
        <f t="shared" si="55"/>
        <v>N</v>
      </c>
    </row>
    <row r="3475" spans="1:19" x14ac:dyDescent="0.3">
      <c r="A3475" t="s">
        <v>27</v>
      </c>
      <c r="B3475" t="s">
        <v>25153</v>
      </c>
      <c r="C3475" t="s">
        <v>25154</v>
      </c>
      <c r="D3475" t="s">
        <v>25155</v>
      </c>
      <c r="E3475" s="7" t="s">
        <v>20</v>
      </c>
      <c r="F3475" s="7"/>
      <c r="G3475" s="7" t="s">
        <v>6587</v>
      </c>
      <c r="H3475">
        <v>60</v>
      </c>
      <c r="I3475" t="s">
        <v>25157</v>
      </c>
      <c r="J3475" t="s">
        <v>25158</v>
      </c>
      <c r="K3475" t="s">
        <v>32</v>
      </c>
      <c r="R3475" t="s">
        <v>25156</v>
      </c>
      <c r="S3475" s="8" t="str">
        <f t="shared" si="55"/>
        <v>N</v>
      </c>
    </row>
    <row r="3476" spans="1:19" x14ac:dyDescent="0.3">
      <c r="A3476" t="s">
        <v>27</v>
      </c>
      <c r="B3476" t="s">
        <v>25159</v>
      </c>
      <c r="C3476" t="s">
        <v>7933</v>
      </c>
      <c r="D3476" t="s">
        <v>7934</v>
      </c>
      <c r="E3476" s="5" t="s">
        <v>20</v>
      </c>
      <c r="F3476" s="5"/>
      <c r="G3476" s="5" t="s">
        <v>6587</v>
      </c>
      <c r="H3476">
        <v>60</v>
      </c>
      <c r="I3476" t="s">
        <v>25165</v>
      </c>
      <c r="J3476" t="s">
        <v>25166</v>
      </c>
      <c r="K3476" t="s">
        <v>21</v>
      </c>
      <c r="L3476" t="s">
        <v>25160</v>
      </c>
      <c r="M3476" t="s">
        <v>25161</v>
      </c>
      <c r="N3476" t="s">
        <v>25162</v>
      </c>
      <c r="O3476" t="s">
        <v>25163</v>
      </c>
      <c r="P3476" t="s">
        <v>25164</v>
      </c>
      <c r="S3476" s="8" t="str">
        <f t="shared" si="55"/>
        <v>Y</v>
      </c>
    </row>
    <row r="3477" spans="1:19" x14ac:dyDescent="0.3">
      <c r="A3477" t="s">
        <v>27</v>
      </c>
      <c r="B3477" t="s">
        <v>25167</v>
      </c>
      <c r="C3477" t="s">
        <v>25168</v>
      </c>
      <c r="D3477" t="s">
        <v>25169</v>
      </c>
      <c r="E3477" s="7" t="s">
        <v>20</v>
      </c>
      <c r="F3477" s="7"/>
      <c r="G3477" s="7" t="s">
        <v>6587</v>
      </c>
      <c r="H3477">
        <v>60</v>
      </c>
      <c r="I3477" t="s">
        <v>25172</v>
      </c>
      <c r="J3477" t="s">
        <v>25166</v>
      </c>
      <c r="K3477" t="s">
        <v>32</v>
      </c>
      <c r="L3477" t="s">
        <v>25170</v>
      </c>
      <c r="R3477" t="s">
        <v>25171</v>
      </c>
      <c r="S3477" s="8" t="str">
        <f t="shared" si="55"/>
        <v>N</v>
      </c>
    </row>
    <row r="3478" spans="1:19" x14ac:dyDescent="0.3">
      <c r="A3478" t="s">
        <v>27</v>
      </c>
      <c r="B3478" t="s">
        <v>25173</v>
      </c>
      <c r="C3478" t="s">
        <v>25174</v>
      </c>
      <c r="D3478" t="s">
        <v>25175</v>
      </c>
      <c r="E3478" s="5" t="s">
        <v>48119</v>
      </c>
      <c r="F3478" s="5"/>
      <c r="G3478" s="5" t="s">
        <v>6587</v>
      </c>
      <c r="H3478">
        <v>170.00399999999999</v>
      </c>
      <c r="I3478" t="s">
        <v>25178</v>
      </c>
      <c r="J3478" t="s">
        <v>25179</v>
      </c>
      <c r="K3478" t="s">
        <v>32</v>
      </c>
      <c r="L3478" t="s">
        <v>25176</v>
      </c>
      <c r="R3478" t="s">
        <v>25177</v>
      </c>
      <c r="S3478" s="8" t="str">
        <f t="shared" si="55"/>
        <v>N</v>
      </c>
    </row>
    <row r="3479" spans="1:19" x14ac:dyDescent="0.3">
      <c r="A3479" t="s">
        <v>27</v>
      </c>
      <c r="B3479" t="s">
        <v>25180</v>
      </c>
      <c r="C3479" t="s">
        <v>25181</v>
      </c>
      <c r="D3479" t="s">
        <v>25182</v>
      </c>
      <c r="E3479" s="7" t="s">
        <v>20</v>
      </c>
      <c r="F3479" s="7"/>
      <c r="G3479" s="7" t="s">
        <v>6587</v>
      </c>
      <c r="H3479">
        <v>170.00399999999999</v>
      </c>
      <c r="I3479" t="s">
        <v>25184</v>
      </c>
      <c r="J3479" t="s">
        <v>25185</v>
      </c>
      <c r="K3479" t="s">
        <v>32</v>
      </c>
      <c r="R3479" t="s">
        <v>25183</v>
      </c>
      <c r="S3479" s="8" t="str">
        <f t="shared" si="55"/>
        <v>N</v>
      </c>
    </row>
    <row r="3480" spans="1:19" x14ac:dyDescent="0.3">
      <c r="A3480" t="s">
        <v>27</v>
      </c>
      <c r="B3480" t="s">
        <v>25186</v>
      </c>
      <c r="C3480" t="s">
        <v>25187</v>
      </c>
      <c r="D3480" t="s">
        <v>25188</v>
      </c>
      <c r="E3480" s="5" t="s">
        <v>20</v>
      </c>
      <c r="F3480" s="5"/>
      <c r="G3480" s="5" t="s">
        <v>24293</v>
      </c>
      <c r="I3480" t="s">
        <v>25190</v>
      </c>
      <c r="J3480" t="s">
        <v>25191</v>
      </c>
      <c r="K3480" t="s">
        <v>32</v>
      </c>
      <c r="R3480" t="s">
        <v>25189</v>
      </c>
      <c r="S3480" s="8" t="str">
        <f t="shared" si="55"/>
        <v>N</v>
      </c>
    </row>
    <row r="3481" spans="1:19" x14ac:dyDescent="0.3">
      <c r="A3481" t="s">
        <v>27</v>
      </c>
      <c r="B3481" t="s">
        <v>25192</v>
      </c>
      <c r="C3481" t="s">
        <v>24948</v>
      </c>
      <c r="D3481" t="s">
        <v>24949</v>
      </c>
      <c r="E3481" s="7" t="s">
        <v>48119</v>
      </c>
      <c r="F3481" s="7"/>
      <c r="G3481" s="7" t="s">
        <v>24293</v>
      </c>
      <c r="H3481">
        <v>60</v>
      </c>
      <c r="I3481" t="s">
        <v>25198</v>
      </c>
      <c r="J3481" t="s">
        <v>25199</v>
      </c>
      <c r="K3481" t="s">
        <v>21</v>
      </c>
      <c r="L3481" t="s">
        <v>25193</v>
      </c>
      <c r="M3481" t="s">
        <v>25194</v>
      </c>
      <c r="N3481" t="s">
        <v>25195</v>
      </c>
      <c r="O3481" t="s">
        <v>25196</v>
      </c>
      <c r="P3481" t="s">
        <v>25197</v>
      </c>
      <c r="S3481" s="8" t="str">
        <f t="shared" si="55"/>
        <v>Y</v>
      </c>
    </row>
    <row r="3482" spans="1:19" x14ac:dyDescent="0.3">
      <c r="A3482" t="s">
        <v>27</v>
      </c>
      <c r="B3482" t="s">
        <v>25200</v>
      </c>
      <c r="C3482" t="s">
        <v>25168</v>
      </c>
      <c r="D3482" t="s">
        <v>25169</v>
      </c>
      <c r="E3482" s="5" t="s">
        <v>20</v>
      </c>
      <c r="F3482" s="5"/>
      <c r="G3482" s="5" t="s">
        <v>6587</v>
      </c>
      <c r="H3482">
        <v>60</v>
      </c>
      <c r="I3482" t="s">
        <v>25202</v>
      </c>
      <c r="J3482" t="s">
        <v>25199</v>
      </c>
      <c r="K3482" t="s">
        <v>32</v>
      </c>
      <c r="R3482" t="s">
        <v>25201</v>
      </c>
      <c r="S3482" s="8" t="str">
        <f t="shared" si="55"/>
        <v>N</v>
      </c>
    </row>
    <row r="3483" spans="1:19" x14ac:dyDescent="0.3">
      <c r="A3483" t="s">
        <v>27</v>
      </c>
      <c r="B3483" t="s">
        <v>25203</v>
      </c>
      <c r="C3483" t="s">
        <v>24962</v>
      </c>
      <c r="D3483" t="s">
        <v>24963</v>
      </c>
      <c r="E3483" s="7" t="s">
        <v>20</v>
      </c>
      <c r="F3483" s="7"/>
      <c r="G3483" s="7" t="s">
        <v>20</v>
      </c>
      <c r="H3483">
        <v>60</v>
      </c>
      <c r="I3483" t="s">
        <v>25205</v>
      </c>
      <c r="J3483" t="s">
        <v>25206</v>
      </c>
      <c r="K3483" t="s">
        <v>32</v>
      </c>
      <c r="R3483" t="s">
        <v>25204</v>
      </c>
      <c r="S3483" s="8" t="str">
        <f t="shared" si="55"/>
        <v>N</v>
      </c>
    </row>
    <row r="3484" spans="1:19" x14ac:dyDescent="0.3">
      <c r="A3484" t="s">
        <v>27</v>
      </c>
      <c r="B3484" t="s">
        <v>25207</v>
      </c>
      <c r="C3484" t="s">
        <v>24962</v>
      </c>
      <c r="D3484" t="s">
        <v>24963</v>
      </c>
      <c r="E3484" s="5" t="s">
        <v>20</v>
      </c>
      <c r="F3484" s="5"/>
      <c r="G3484" s="5" t="s">
        <v>20</v>
      </c>
      <c r="H3484">
        <v>60</v>
      </c>
      <c r="I3484" t="s">
        <v>25209</v>
      </c>
      <c r="J3484" t="s">
        <v>25210</v>
      </c>
      <c r="K3484" t="s">
        <v>32</v>
      </c>
      <c r="R3484" t="s">
        <v>25208</v>
      </c>
      <c r="S3484" s="8" t="str">
        <f t="shared" si="55"/>
        <v>N</v>
      </c>
    </row>
    <row r="3485" spans="1:19" x14ac:dyDescent="0.3">
      <c r="A3485" t="s">
        <v>27</v>
      </c>
      <c r="B3485" t="s">
        <v>25211</v>
      </c>
      <c r="C3485" t="s">
        <v>24962</v>
      </c>
      <c r="D3485" t="s">
        <v>24963</v>
      </c>
      <c r="E3485" s="7" t="s">
        <v>20</v>
      </c>
      <c r="F3485" s="7"/>
      <c r="G3485" s="7" t="s">
        <v>20</v>
      </c>
      <c r="H3485">
        <v>60</v>
      </c>
      <c r="I3485" t="s">
        <v>25213</v>
      </c>
      <c r="J3485" t="s">
        <v>25214</v>
      </c>
      <c r="K3485" t="s">
        <v>32</v>
      </c>
      <c r="R3485" t="s">
        <v>25212</v>
      </c>
      <c r="S3485" s="8" t="str">
        <f t="shared" si="55"/>
        <v>N</v>
      </c>
    </row>
    <row r="3486" spans="1:19" x14ac:dyDescent="0.3">
      <c r="A3486" t="s">
        <v>27</v>
      </c>
      <c r="B3486" t="s">
        <v>25215</v>
      </c>
      <c r="C3486" t="s">
        <v>24962</v>
      </c>
      <c r="D3486" t="s">
        <v>24963</v>
      </c>
      <c r="E3486" s="5" t="s">
        <v>20</v>
      </c>
      <c r="F3486" s="5"/>
      <c r="G3486" s="5" t="s">
        <v>20</v>
      </c>
      <c r="H3486">
        <v>60</v>
      </c>
      <c r="I3486" t="s">
        <v>25217</v>
      </c>
      <c r="J3486" t="s">
        <v>25214</v>
      </c>
      <c r="K3486" t="s">
        <v>32</v>
      </c>
      <c r="R3486" t="s">
        <v>25216</v>
      </c>
      <c r="S3486" s="8" t="str">
        <f t="shared" si="55"/>
        <v>N</v>
      </c>
    </row>
    <row r="3487" spans="1:19" x14ac:dyDescent="0.3">
      <c r="A3487" t="s">
        <v>27</v>
      </c>
      <c r="B3487" t="s">
        <v>25218</v>
      </c>
      <c r="C3487" t="s">
        <v>24962</v>
      </c>
      <c r="D3487" t="s">
        <v>24963</v>
      </c>
      <c r="E3487" s="7" t="s">
        <v>20</v>
      </c>
      <c r="F3487" s="7"/>
      <c r="G3487" s="7" t="s">
        <v>20</v>
      </c>
      <c r="H3487">
        <v>60</v>
      </c>
      <c r="I3487" t="s">
        <v>25220</v>
      </c>
      <c r="J3487" t="s">
        <v>25221</v>
      </c>
      <c r="K3487" t="s">
        <v>32</v>
      </c>
      <c r="R3487" t="s">
        <v>25219</v>
      </c>
      <c r="S3487" s="8" t="str">
        <f t="shared" si="55"/>
        <v>N</v>
      </c>
    </row>
    <row r="3488" spans="1:19" x14ac:dyDescent="0.3">
      <c r="A3488" t="s">
        <v>27</v>
      </c>
      <c r="B3488" t="s">
        <v>25222</v>
      </c>
      <c r="C3488" t="s">
        <v>24962</v>
      </c>
      <c r="D3488" t="s">
        <v>24963</v>
      </c>
      <c r="E3488" s="5" t="s">
        <v>20</v>
      </c>
      <c r="F3488" s="5"/>
      <c r="G3488" s="5" t="s">
        <v>20</v>
      </c>
      <c r="H3488">
        <v>60</v>
      </c>
      <c r="I3488" t="s">
        <v>25224</v>
      </c>
      <c r="J3488" t="s">
        <v>25225</v>
      </c>
      <c r="K3488" t="s">
        <v>32</v>
      </c>
      <c r="R3488" t="s">
        <v>25223</v>
      </c>
      <c r="S3488" s="8" t="str">
        <f t="shared" si="55"/>
        <v>N</v>
      </c>
    </row>
    <row r="3489" spans="1:19" x14ac:dyDescent="0.3">
      <c r="A3489" t="s">
        <v>27</v>
      </c>
      <c r="B3489" t="s">
        <v>25226</v>
      </c>
      <c r="C3489" t="s">
        <v>24962</v>
      </c>
      <c r="D3489" t="s">
        <v>24963</v>
      </c>
      <c r="E3489" s="7" t="s">
        <v>20</v>
      </c>
      <c r="F3489" s="7"/>
      <c r="G3489" s="7" t="s">
        <v>20</v>
      </c>
      <c r="H3489">
        <v>60</v>
      </c>
      <c r="I3489" t="s">
        <v>25232</v>
      </c>
      <c r="J3489" t="s">
        <v>25225</v>
      </c>
      <c r="K3489" t="s">
        <v>21</v>
      </c>
      <c r="L3489" t="s">
        <v>25227</v>
      </c>
      <c r="M3489" t="s">
        <v>25228</v>
      </c>
      <c r="N3489" t="s">
        <v>25229</v>
      </c>
      <c r="O3489" t="s">
        <v>25230</v>
      </c>
      <c r="P3489" t="s">
        <v>25231</v>
      </c>
      <c r="S3489" s="8" t="str">
        <f t="shared" si="55"/>
        <v>Y</v>
      </c>
    </row>
    <row r="3490" spans="1:19" x14ac:dyDescent="0.3">
      <c r="A3490" t="s">
        <v>27</v>
      </c>
      <c r="B3490" t="s">
        <v>25233</v>
      </c>
      <c r="C3490" t="s">
        <v>25234</v>
      </c>
      <c r="D3490" t="s">
        <v>25235</v>
      </c>
      <c r="E3490" s="5" t="s">
        <v>20</v>
      </c>
      <c r="F3490" s="5"/>
      <c r="G3490" s="5" t="s">
        <v>6587</v>
      </c>
      <c r="H3490">
        <v>170.00399999999999</v>
      </c>
      <c r="I3490" t="s">
        <v>25237</v>
      </c>
      <c r="J3490" t="s">
        <v>25238</v>
      </c>
      <c r="K3490" t="s">
        <v>32</v>
      </c>
      <c r="R3490" t="s">
        <v>25236</v>
      </c>
      <c r="S3490" s="8" t="str">
        <f t="shared" si="55"/>
        <v>N</v>
      </c>
    </row>
    <row r="3491" spans="1:19" x14ac:dyDescent="0.3">
      <c r="A3491" t="s">
        <v>27</v>
      </c>
      <c r="B3491" t="s">
        <v>25239</v>
      </c>
      <c r="C3491" t="s">
        <v>25240</v>
      </c>
      <c r="D3491" t="s">
        <v>25241</v>
      </c>
      <c r="E3491" s="7" t="s">
        <v>48119</v>
      </c>
      <c r="F3491" s="7"/>
      <c r="G3491" s="7" t="s">
        <v>20</v>
      </c>
      <c r="H3491">
        <v>94.998999999999995</v>
      </c>
      <c r="I3491" t="s">
        <v>25243</v>
      </c>
      <c r="J3491" t="s">
        <v>25244</v>
      </c>
      <c r="K3491" t="s">
        <v>32</v>
      </c>
      <c r="R3491" t="s">
        <v>25242</v>
      </c>
      <c r="S3491" s="8" t="str">
        <f t="shared" si="55"/>
        <v>N</v>
      </c>
    </row>
    <row r="3492" spans="1:19" x14ac:dyDescent="0.3">
      <c r="A3492" t="s">
        <v>27</v>
      </c>
      <c r="B3492" t="s">
        <v>25245</v>
      </c>
      <c r="C3492" t="s">
        <v>25240</v>
      </c>
      <c r="D3492" t="s">
        <v>25241</v>
      </c>
      <c r="E3492" s="5" t="s">
        <v>48119</v>
      </c>
      <c r="F3492" s="5"/>
      <c r="G3492" s="5" t="s">
        <v>20</v>
      </c>
      <c r="H3492">
        <v>94.998999999999995</v>
      </c>
      <c r="I3492" t="s">
        <v>25247</v>
      </c>
      <c r="J3492" t="s">
        <v>25244</v>
      </c>
      <c r="K3492" t="s">
        <v>32</v>
      </c>
      <c r="R3492" t="s">
        <v>25246</v>
      </c>
      <c r="S3492" s="8" t="str">
        <f t="shared" si="55"/>
        <v>N</v>
      </c>
    </row>
    <row r="3493" spans="1:19" x14ac:dyDescent="0.3">
      <c r="A3493" t="s">
        <v>27</v>
      </c>
      <c r="B3493" t="s">
        <v>25248</v>
      </c>
      <c r="C3493" t="s">
        <v>25249</v>
      </c>
      <c r="D3493" t="s">
        <v>25250</v>
      </c>
      <c r="E3493" s="7" t="s">
        <v>20</v>
      </c>
      <c r="F3493" s="7"/>
      <c r="G3493" s="7" t="s">
        <v>20</v>
      </c>
      <c r="H3493">
        <v>170.00399999999999</v>
      </c>
      <c r="I3493" t="s">
        <v>25252</v>
      </c>
      <c r="J3493" t="s">
        <v>25253</v>
      </c>
      <c r="K3493" t="s">
        <v>32</v>
      </c>
      <c r="R3493" t="s">
        <v>25251</v>
      </c>
      <c r="S3493" s="8" t="str">
        <f t="shared" si="55"/>
        <v>N</v>
      </c>
    </row>
    <row r="3494" spans="1:19" x14ac:dyDescent="0.3">
      <c r="A3494" t="s">
        <v>27</v>
      </c>
      <c r="B3494" t="s">
        <v>25254</v>
      </c>
      <c r="C3494" t="s">
        <v>25255</v>
      </c>
      <c r="D3494" t="s">
        <v>25256</v>
      </c>
      <c r="E3494" s="5" t="s">
        <v>20</v>
      </c>
      <c r="F3494" s="5"/>
      <c r="G3494" s="5" t="s">
        <v>6587</v>
      </c>
      <c r="H3494">
        <v>94.998999999999995</v>
      </c>
      <c r="I3494" t="s">
        <v>25258</v>
      </c>
      <c r="J3494" t="s">
        <v>25259</v>
      </c>
      <c r="K3494" t="s">
        <v>32</v>
      </c>
      <c r="R3494" t="s">
        <v>25257</v>
      </c>
      <c r="S3494" s="8" t="str">
        <f t="shared" si="55"/>
        <v>N</v>
      </c>
    </row>
    <row r="3495" spans="1:19" x14ac:dyDescent="0.3">
      <c r="A3495" t="s">
        <v>27</v>
      </c>
      <c r="B3495" t="s">
        <v>25260</v>
      </c>
      <c r="C3495" t="s">
        <v>25261</v>
      </c>
      <c r="D3495" t="s">
        <v>25262</v>
      </c>
      <c r="E3495" s="7" t="s">
        <v>20</v>
      </c>
      <c r="F3495" s="7"/>
      <c r="G3495" s="7" t="s">
        <v>48119</v>
      </c>
      <c r="I3495" t="s">
        <v>25264</v>
      </c>
      <c r="J3495" t="s">
        <v>25259</v>
      </c>
      <c r="K3495" t="s">
        <v>32</v>
      </c>
      <c r="R3495" t="s">
        <v>25263</v>
      </c>
      <c r="S3495" s="8" t="str">
        <f t="shared" si="55"/>
        <v>N</v>
      </c>
    </row>
    <row r="3496" spans="1:19" x14ac:dyDescent="0.3">
      <c r="A3496" t="s">
        <v>27</v>
      </c>
      <c r="B3496" t="s">
        <v>25265</v>
      </c>
      <c r="C3496" s="1" t="s">
        <v>24698</v>
      </c>
      <c r="D3496" s="1" t="s">
        <v>24699</v>
      </c>
      <c r="E3496" s="5" t="s">
        <v>20</v>
      </c>
      <c r="F3496" s="5"/>
      <c r="G3496" s="5" t="s">
        <v>6587</v>
      </c>
      <c r="H3496">
        <v>170.00399999999999</v>
      </c>
      <c r="I3496" t="s">
        <v>25271</v>
      </c>
      <c r="J3496" t="s">
        <v>25272</v>
      </c>
      <c r="K3496" t="s">
        <v>21</v>
      </c>
      <c r="L3496" t="s">
        <v>25266</v>
      </c>
      <c r="M3496" t="s">
        <v>25267</v>
      </c>
      <c r="N3496" t="s">
        <v>25268</v>
      </c>
      <c r="O3496" t="s">
        <v>25269</v>
      </c>
      <c r="P3496" t="s">
        <v>25270</v>
      </c>
      <c r="S3496" s="8" t="str">
        <f t="shared" si="55"/>
        <v>Y</v>
      </c>
    </row>
    <row r="3497" spans="1:19" x14ac:dyDescent="0.3">
      <c r="A3497" t="s">
        <v>27</v>
      </c>
      <c r="B3497" t="s">
        <v>25273</v>
      </c>
      <c r="C3497" t="s">
        <v>25044</v>
      </c>
      <c r="D3497" t="s">
        <v>25045</v>
      </c>
      <c r="E3497" s="7" t="s">
        <v>20</v>
      </c>
      <c r="F3497" s="7"/>
      <c r="G3497" s="7" t="s">
        <v>6587</v>
      </c>
      <c r="H3497">
        <v>170.00399999999999</v>
      </c>
      <c r="I3497" t="s">
        <v>25279</v>
      </c>
      <c r="J3497" t="s">
        <v>25280</v>
      </c>
      <c r="K3497" t="s">
        <v>21</v>
      </c>
      <c r="L3497" t="s">
        <v>25274</v>
      </c>
      <c r="M3497" t="s">
        <v>25275</v>
      </c>
      <c r="N3497" t="s">
        <v>25276</v>
      </c>
      <c r="O3497" t="s">
        <v>25277</v>
      </c>
      <c r="P3497" t="s">
        <v>25278</v>
      </c>
      <c r="S3497" s="8" t="str">
        <f t="shared" si="55"/>
        <v>Y</v>
      </c>
    </row>
    <row r="3498" spans="1:19" x14ac:dyDescent="0.3">
      <c r="A3498" t="s">
        <v>27</v>
      </c>
      <c r="B3498" t="s">
        <v>25281</v>
      </c>
      <c r="C3498" t="s">
        <v>24978</v>
      </c>
      <c r="D3498" t="s">
        <v>24979</v>
      </c>
      <c r="E3498" s="5" t="s">
        <v>20</v>
      </c>
      <c r="F3498" s="5"/>
      <c r="G3498" s="5" t="s">
        <v>6587</v>
      </c>
      <c r="H3498">
        <v>60</v>
      </c>
      <c r="I3498" t="s">
        <v>25287</v>
      </c>
      <c r="J3498" t="s">
        <v>25280</v>
      </c>
      <c r="K3498" t="s">
        <v>21</v>
      </c>
      <c r="L3498" t="s">
        <v>25282</v>
      </c>
      <c r="M3498" t="s">
        <v>25283</v>
      </c>
      <c r="N3498" t="s">
        <v>25284</v>
      </c>
      <c r="O3498" t="s">
        <v>25285</v>
      </c>
      <c r="P3498" t="s">
        <v>25286</v>
      </c>
      <c r="S3498" s="8" t="str">
        <f t="shared" si="55"/>
        <v>Y</v>
      </c>
    </row>
    <row r="3499" spans="1:19" x14ac:dyDescent="0.3">
      <c r="A3499" t="s">
        <v>27</v>
      </c>
      <c r="B3499" t="s">
        <v>25288</v>
      </c>
      <c r="C3499" t="s">
        <v>24708</v>
      </c>
      <c r="D3499" t="s">
        <v>24709</v>
      </c>
      <c r="E3499" s="7" t="s">
        <v>20</v>
      </c>
      <c r="F3499" s="7"/>
      <c r="G3499" s="7" t="s">
        <v>6587</v>
      </c>
      <c r="H3499">
        <v>94.998999999999995</v>
      </c>
      <c r="I3499" t="s">
        <v>25290</v>
      </c>
      <c r="J3499" t="s">
        <v>25291</v>
      </c>
      <c r="K3499" t="s">
        <v>32</v>
      </c>
      <c r="R3499" t="s">
        <v>25289</v>
      </c>
      <c r="S3499" s="8" t="str">
        <f t="shared" si="55"/>
        <v>N</v>
      </c>
    </row>
    <row r="3500" spans="1:19" x14ac:dyDescent="0.3">
      <c r="A3500" t="s">
        <v>27</v>
      </c>
      <c r="B3500" t="s">
        <v>25292</v>
      </c>
      <c r="C3500" t="s">
        <v>24708</v>
      </c>
      <c r="D3500" t="s">
        <v>24709</v>
      </c>
      <c r="E3500" s="5" t="s">
        <v>20</v>
      </c>
      <c r="F3500" s="5"/>
      <c r="G3500" s="5" t="s">
        <v>6587</v>
      </c>
      <c r="H3500">
        <v>94.998999999999995</v>
      </c>
      <c r="I3500" t="s">
        <v>25294</v>
      </c>
      <c r="J3500" t="s">
        <v>25295</v>
      </c>
      <c r="K3500" t="s">
        <v>32</v>
      </c>
      <c r="R3500" t="s">
        <v>25293</v>
      </c>
      <c r="S3500" s="8" t="str">
        <f t="shared" si="55"/>
        <v>N</v>
      </c>
    </row>
    <row r="3501" spans="1:19" x14ac:dyDescent="0.3">
      <c r="A3501" t="s">
        <v>27</v>
      </c>
      <c r="B3501" t="s">
        <v>25296</v>
      </c>
      <c r="C3501" t="s">
        <v>24708</v>
      </c>
      <c r="D3501" t="s">
        <v>24709</v>
      </c>
      <c r="E3501" s="7" t="s">
        <v>20</v>
      </c>
      <c r="F3501" s="7"/>
      <c r="G3501" s="7" t="s">
        <v>6587</v>
      </c>
      <c r="H3501">
        <v>94.998999999999995</v>
      </c>
      <c r="I3501" t="s">
        <v>25298</v>
      </c>
      <c r="J3501" t="s">
        <v>25299</v>
      </c>
      <c r="K3501" t="s">
        <v>32</v>
      </c>
      <c r="R3501" t="s">
        <v>25297</v>
      </c>
      <c r="S3501" s="8" t="str">
        <f t="shared" si="55"/>
        <v>N</v>
      </c>
    </row>
    <row r="3502" spans="1:19" x14ac:dyDescent="0.3">
      <c r="A3502" t="s">
        <v>27</v>
      </c>
      <c r="B3502" t="s">
        <v>25300</v>
      </c>
      <c r="C3502" t="s">
        <v>24708</v>
      </c>
      <c r="D3502" t="s">
        <v>24709</v>
      </c>
      <c r="E3502" s="5" t="s">
        <v>20</v>
      </c>
      <c r="F3502" s="5"/>
      <c r="G3502" s="5" t="s">
        <v>6587</v>
      </c>
      <c r="H3502">
        <v>94.998999999999995</v>
      </c>
      <c r="I3502" t="s">
        <v>25302</v>
      </c>
      <c r="J3502" t="s">
        <v>25299</v>
      </c>
      <c r="K3502" t="s">
        <v>32</v>
      </c>
      <c r="R3502" t="s">
        <v>25301</v>
      </c>
      <c r="S3502" s="8" t="str">
        <f t="shared" si="55"/>
        <v>N</v>
      </c>
    </row>
    <row r="3503" spans="1:19" x14ac:dyDescent="0.3">
      <c r="A3503" t="s">
        <v>27</v>
      </c>
      <c r="B3503" t="s">
        <v>25303</v>
      </c>
      <c r="C3503" t="s">
        <v>24708</v>
      </c>
      <c r="D3503" t="s">
        <v>24709</v>
      </c>
      <c r="E3503" s="7" t="s">
        <v>20</v>
      </c>
      <c r="F3503" s="7"/>
      <c r="G3503" s="7" t="s">
        <v>6587</v>
      </c>
      <c r="H3503">
        <v>94.998999999999995</v>
      </c>
      <c r="I3503" t="s">
        <v>25309</v>
      </c>
      <c r="J3503" t="s">
        <v>25310</v>
      </c>
      <c r="K3503" t="s">
        <v>21</v>
      </c>
      <c r="L3503" t="s">
        <v>25304</v>
      </c>
      <c r="M3503" t="s">
        <v>25305</v>
      </c>
      <c r="N3503" t="s">
        <v>25306</v>
      </c>
      <c r="O3503" t="s">
        <v>25307</v>
      </c>
      <c r="P3503" t="s">
        <v>25308</v>
      </c>
      <c r="S3503" s="8" t="str">
        <f t="shared" si="55"/>
        <v>Y</v>
      </c>
    </row>
    <row r="3504" spans="1:19" x14ac:dyDescent="0.3">
      <c r="A3504" t="s">
        <v>27</v>
      </c>
      <c r="B3504" t="s">
        <v>25311</v>
      </c>
      <c r="C3504" t="s">
        <v>25312</v>
      </c>
      <c r="D3504" t="s">
        <v>25313</v>
      </c>
      <c r="E3504" s="5" t="s">
        <v>20</v>
      </c>
      <c r="F3504" s="5"/>
      <c r="G3504" s="5" t="s">
        <v>6587</v>
      </c>
      <c r="H3504">
        <v>60</v>
      </c>
      <c r="I3504" t="s">
        <v>25319</v>
      </c>
      <c r="J3504" t="s">
        <v>25320</v>
      </c>
      <c r="K3504" t="s">
        <v>21</v>
      </c>
      <c r="L3504" t="s">
        <v>25314</v>
      </c>
      <c r="M3504" t="s">
        <v>25315</v>
      </c>
      <c r="N3504" t="s">
        <v>25316</v>
      </c>
      <c r="O3504" t="s">
        <v>25317</v>
      </c>
      <c r="P3504" t="s">
        <v>25318</v>
      </c>
      <c r="S3504" s="8" t="str">
        <f t="shared" si="55"/>
        <v>Y</v>
      </c>
    </row>
    <row r="3505" spans="1:19" x14ac:dyDescent="0.3">
      <c r="A3505" t="s">
        <v>27</v>
      </c>
      <c r="B3505" t="s">
        <v>25321</v>
      </c>
      <c r="C3505" t="s">
        <v>25322</v>
      </c>
      <c r="D3505" t="s">
        <v>25323</v>
      </c>
      <c r="E3505" s="7" t="s">
        <v>20</v>
      </c>
      <c r="F3505" s="7"/>
      <c r="G3505" s="7" t="s">
        <v>20</v>
      </c>
      <c r="H3505">
        <v>170.00399999999999</v>
      </c>
      <c r="I3505" t="s">
        <v>25329</v>
      </c>
      <c r="J3505" t="s">
        <v>25320</v>
      </c>
      <c r="K3505" t="s">
        <v>21</v>
      </c>
      <c r="L3505" t="s">
        <v>25324</v>
      </c>
      <c r="M3505" t="s">
        <v>25325</v>
      </c>
      <c r="N3505" t="s">
        <v>25326</v>
      </c>
      <c r="O3505" t="s">
        <v>25327</v>
      </c>
      <c r="P3505" t="s">
        <v>25328</v>
      </c>
      <c r="S3505" s="8" t="str">
        <f t="shared" si="55"/>
        <v>Y</v>
      </c>
    </row>
    <row r="3506" spans="1:19" x14ac:dyDescent="0.3">
      <c r="A3506" t="s">
        <v>27</v>
      </c>
      <c r="B3506" t="s">
        <v>25330</v>
      </c>
      <c r="C3506" t="s">
        <v>25331</v>
      </c>
      <c r="D3506" t="s">
        <v>25332</v>
      </c>
      <c r="E3506" s="5" t="s">
        <v>20</v>
      </c>
      <c r="F3506" s="5"/>
      <c r="G3506" s="5" t="s">
        <v>6587</v>
      </c>
      <c r="H3506">
        <v>94.998999999999995</v>
      </c>
      <c r="I3506" t="s">
        <v>25338</v>
      </c>
      <c r="J3506" t="s">
        <v>25339</v>
      </c>
      <c r="K3506" t="s">
        <v>21</v>
      </c>
      <c r="L3506" t="s">
        <v>25333</v>
      </c>
      <c r="M3506" t="s">
        <v>25334</v>
      </c>
      <c r="N3506" t="s">
        <v>25335</v>
      </c>
      <c r="O3506" t="s">
        <v>25336</v>
      </c>
      <c r="P3506" t="s">
        <v>25337</v>
      </c>
      <c r="S3506" s="8" t="str">
        <f t="shared" si="55"/>
        <v>Y</v>
      </c>
    </row>
    <row r="3507" spans="1:19" x14ac:dyDescent="0.3">
      <c r="A3507" t="s">
        <v>27</v>
      </c>
      <c r="B3507" t="s">
        <v>25340</v>
      </c>
      <c r="C3507" t="s">
        <v>25341</v>
      </c>
      <c r="D3507" t="s">
        <v>25342</v>
      </c>
      <c r="E3507" s="7" t="s">
        <v>20</v>
      </c>
      <c r="F3507" s="7"/>
      <c r="G3507" s="7" t="s">
        <v>6587</v>
      </c>
      <c r="H3507">
        <v>170.00399999999999</v>
      </c>
      <c r="I3507" t="s">
        <v>25348</v>
      </c>
      <c r="J3507" t="s">
        <v>25339</v>
      </c>
      <c r="K3507" t="s">
        <v>21</v>
      </c>
      <c r="L3507" t="s">
        <v>25343</v>
      </c>
      <c r="M3507" t="s">
        <v>25344</v>
      </c>
      <c r="N3507" t="s">
        <v>25345</v>
      </c>
      <c r="O3507" t="s">
        <v>25346</v>
      </c>
      <c r="P3507" t="s">
        <v>25347</v>
      </c>
      <c r="S3507" s="8" t="str">
        <f t="shared" si="55"/>
        <v>Y</v>
      </c>
    </row>
    <row r="3508" spans="1:19" x14ac:dyDescent="0.3">
      <c r="A3508" t="s">
        <v>27</v>
      </c>
      <c r="B3508" t="s">
        <v>25349</v>
      </c>
      <c r="C3508" t="s">
        <v>24509</v>
      </c>
      <c r="D3508" t="s">
        <v>24510</v>
      </c>
      <c r="E3508" s="5" t="s">
        <v>48119</v>
      </c>
      <c r="F3508" s="5"/>
      <c r="G3508" s="5" t="s">
        <v>6587</v>
      </c>
      <c r="H3508">
        <v>94.998999999999995</v>
      </c>
      <c r="I3508" t="s">
        <v>25355</v>
      </c>
      <c r="J3508" t="s">
        <v>25356</v>
      </c>
      <c r="K3508" t="s">
        <v>21</v>
      </c>
      <c r="L3508" t="s">
        <v>25350</v>
      </c>
      <c r="M3508" t="s">
        <v>25351</v>
      </c>
      <c r="N3508" t="s">
        <v>25352</v>
      </c>
      <c r="O3508" t="s">
        <v>25353</v>
      </c>
      <c r="P3508" t="s">
        <v>25354</v>
      </c>
      <c r="S3508" s="8" t="str">
        <f t="shared" si="55"/>
        <v>Y</v>
      </c>
    </row>
    <row r="3509" spans="1:19" x14ac:dyDescent="0.3">
      <c r="A3509" t="s">
        <v>27</v>
      </c>
      <c r="B3509" t="s">
        <v>25357</v>
      </c>
      <c r="C3509" t="s">
        <v>25358</v>
      </c>
      <c r="D3509" t="s">
        <v>25359</v>
      </c>
      <c r="E3509" s="7" t="s">
        <v>48119</v>
      </c>
      <c r="F3509" s="7"/>
      <c r="G3509" s="7" t="s">
        <v>48119</v>
      </c>
      <c r="I3509" t="s">
        <v>25361</v>
      </c>
      <c r="J3509" t="s">
        <v>25362</v>
      </c>
      <c r="K3509" t="s">
        <v>32</v>
      </c>
      <c r="R3509" t="s">
        <v>25360</v>
      </c>
      <c r="S3509" s="8" t="str">
        <f t="shared" si="55"/>
        <v>N</v>
      </c>
    </row>
    <row r="3510" spans="1:19" x14ac:dyDescent="0.3">
      <c r="A3510" t="s">
        <v>27</v>
      </c>
      <c r="B3510" t="s">
        <v>25363</v>
      </c>
      <c r="C3510" t="s">
        <v>25364</v>
      </c>
      <c r="D3510" t="s">
        <v>25365</v>
      </c>
      <c r="E3510" s="5" t="s">
        <v>20</v>
      </c>
      <c r="F3510" s="5"/>
      <c r="G3510" s="5" t="s">
        <v>48119</v>
      </c>
      <c r="I3510" t="s">
        <v>25367</v>
      </c>
      <c r="J3510" t="s">
        <v>25362</v>
      </c>
      <c r="K3510" t="s">
        <v>32</v>
      </c>
      <c r="R3510" t="s">
        <v>25366</v>
      </c>
      <c r="S3510" s="8" t="str">
        <f t="shared" si="55"/>
        <v>N</v>
      </c>
    </row>
    <row r="3511" spans="1:19" x14ac:dyDescent="0.3">
      <c r="A3511" t="s">
        <v>27</v>
      </c>
      <c r="B3511" t="s">
        <v>25368</v>
      </c>
      <c r="C3511" t="s">
        <v>25369</v>
      </c>
      <c r="D3511" t="s">
        <v>25370</v>
      </c>
      <c r="E3511" s="7" t="s">
        <v>20</v>
      </c>
      <c r="F3511" s="7"/>
      <c r="G3511" s="7" t="s">
        <v>20</v>
      </c>
      <c r="H3511">
        <v>60</v>
      </c>
      <c r="I3511" t="s">
        <v>25376</v>
      </c>
      <c r="J3511" t="s">
        <v>25377</v>
      </c>
      <c r="K3511" t="s">
        <v>21</v>
      </c>
      <c r="L3511" t="s">
        <v>25371</v>
      </c>
      <c r="M3511" t="s">
        <v>25372</v>
      </c>
      <c r="N3511" t="s">
        <v>25373</v>
      </c>
      <c r="O3511" t="s">
        <v>25374</v>
      </c>
      <c r="P3511" t="s">
        <v>25375</v>
      </c>
      <c r="S3511" s="8" t="str">
        <f t="shared" si="55"/>
        <v>Y</v>
      </c>
    </row>
    <row r="3512" spans="1:19" x14ac:dyDescent="0.3">
      <c r="A3512" t="s">
        <v>27</v>
      </c>
      <c r="B3512" t="s">
        <v>25378</v>
      </c>
      <c r="C3512" t="s">
        <v>25379</v>
      </c>
      <c r="D3512" t="s">
        <v>25380</v>
      </c>
      <c r="E3512" s="5" t="s">
        <v>20</v>
      </c>
      <c r="F3512" s="5"/>
      <c r="G3512" s="5" t="s">
        <v>48119</v>
      </c>
      <c r="I3512" t="s">
        <v>25382</v>
      </c>
      <c r="J3512" t="s">
        <v>25383</v>
      </c>
      <c r="K3512" t="s">
        <v>32</v>
      </c>
      <c r="R3512" t="s">
        <v>25381</v>
      </c>
      <c r="S3512" s="8" t="str">
        <f t="shared" si="55"/>
        <v>N</v>
      </c>
    </row>
    <row r="3513" spans="1:19" x14ac:dyDescent="0.3">
      <c r="A3513" t="s">
        <v>27</v>
      </c>
      <c r="B3513" t="s">
        <v>25384</v>
      </c>
      <c r="C3513" s="1" t="s">
        <v>25385</v>
      </c>
      <c r="D3513" s="1" t="s">
        <v>25386</v>
      </c>
      <c r="E3513" s="7" t="s">
        <v>20</v>
      </c>
      <c r="F3513" s="7"/>
      <c r="G3513" s="7" t="s">
        <v>6587</v>
      </c>
      <c r="H3513">
        <v>170.00399999999999</v>
      </c>
      <c r="I3513" t="s">
        <v>25389</v>
      </c>
      <c r="J3513" t="s">
        <v>25383</v>
      </c>
      <c r="K3513" t="s">
        <v>32</v>
      </c>
      <c r="L3513" t="s">
        <v>25387</v>
      </c>
      <c r="R3513" t="s">
        <v>25388</v>
      </c>
      <c r="S3513" s="8" t="str">
        <f t="shared" si="55"/>
        <v>N</v>
      </c>
    </row>
    <row r="3514" spans="1:19" x14ac:dyDescent="0.3">
      <c r="A3514" t="s">
        <v>27</v>
      </c>
      <c r="B3514" t="s">
        <v>25390</v>
      </c>
      <c r="C3514" t="s">
        <v>25391</v>
      </c>
      <c r="D3514" t="s">
        <v>25392</v>
      </c>
      <c r="E3514" s="5" t="s">
        <v>20</v>
      </c>
      <c r="F3514" s="5"/>
      <c r="G3514" s="5" t="s">
        <v>6587</v>
      </c>
      <c r="H3514">
        <v>170.00399999999999</v>
      </c>
      <c r="I3514" t="s">
        <v>25398</v>
      </c>
      <c r="J3514" t="s">
        <v>25399</v>
      </c>
      <c r="K3514" t="s">
        <v>21</v>
      </c>
      <c r="L3514" t="s">
        <v>25393</v>
      </c>
      <c r="M3514" t="s">
        <v>25394</v>
      </c>
      <c r="N3514" t="s">
        <v>25395</v>
      </c>
      <c r="O3514" t="s">
        <v>25396</v>
      </c>
      <c r="P3514" t="s">
        <v>25397</v>
      </c>
      <c r="S3514" s="8" t="str">
        <f t="shared" si="55"/>
        <v>Y</v>
      </c>
    </row>
    <row r="3515" spans="1:19" x14ac:dyDescent="0.3">
      <c r="A3515" t="s">
        <v>27</v>
      </c>
      <c r="B3515" t="s">
        <v>25400</v>
      </c>
      <c r="C3515" t="s">
        <v>25401</v>
      </c>
      <c r="D3515" t="s">
        <v>25402</v>
      </c>
      <c r="E3515" s="7" t="s">
        <v>20</v>
      </c>
      <c r="F3515" s="7"/>
      <c r="G3515" s="7" t="s">
        <v>6587</v>
      </c>
      <c r="H3515">
        <v>94.998999999999995</v>
      </c>
      <c r="I3515" t="s">
        <v>25408</v>
      </c>
      <c r="J3515" t="s">
        <v>25409</v>
      </c>
      <c r="K3515" t="s">
        <v>21</v>
      </c>
      <c r="L3515" t="s">
        <v>25403</v>
      </c>
      <c r="M3515" t="s">
        <v>25404</v>
      </c>
      <c r="N3515" t="s">
        <v>25405</v>
      </c>
      <c r="O3515" t="s">
        <v>25406</v>
      </c>
      <c r="P3515" t="s">
        <v>25407</v>
      </c>
      <c r="S3515" s="8" t="str">
        <f t="shared" ref="S3515:S3578" si="56">IF(AND(ISBLANK(N3515),ISBLANK(O3515)),"N","Y")</f>
        <v>Y</v>
      </c>
    </row>
    <row r="3516" spans="1:19" x14ac:dyDescent="0.3">
      <c r="A3516" t="s">
        <v>27</v>
      </c>
      <c r="B3516" t="s">
        <v>25410</v>
      </c>
      <c r="C3516" t="s">
        <v>25411</v>
      </c>
      <c r="D3516" t="s">
        <v>25412</v>
      </c>
      <c r="E3516" s="5" t="s">
        <v>20</v>
      </c>
      <c r="F3516" s="5"/>
      <c r="G3516" s="5" t="s">
        <v>6587</v>
      </c>
      <c r="H3516">
        <v>60</v>
      </c>
      <c r="I3516" t="s">
        <v>25414</v>
      </c>
      <c r="J3516" t="s">
        <v>25415</v>
      </c>
      <c r="K3516" t="s">
        <v>32</v>
      </c>
      <c r="R3516" t="s">
        <v>25413</v>
      </c>
      <c r="S3516" s="8" t="str">
        <f t="shared" si="56"/>
        <v>N</v>
      </c>
    </row>
    <row r="3517" spans="1:19" x14ac:dyDescent="0.3">
      <c r="A3517" t="s">
        <v>27</v>
      </c>
      <c r="B3517" t="s">
        <v>25416</v>
      </c>
      <c r="C3517" t="s">
        <v>25139</v>
      </c>
      <c r="D3517" t="s">
        <v>25140</v>
      </c>
      <c r="E3517" s="7" t="s">
        <v>48119</v>
      </c>
      <c r="F3517" s="7"/>
      <c r="G3517" s="7" t="s">
        <v>6587</v>
      </c>
      <c r="H3517">
        <v>170.00399999999999</v>
      </c>
      <c r="I3517" t="s">
        <v>25422</v>
      </c>
      <c r="J3517" t="s">
        <v>25415</v>
      </c>
      <c r="K3517" t="s">
        <v>21</v>
      </c>
      <c r="L3517" t="s">
        <v>25417</v>
      </c>
      <c r="M3517" t="s">
        <v>25418</v>
      </c>
      <c r="N3517" t="s">
        <v>25419</v>
      </c>
      <c r="O3517" t="s">
        <v>25420</v>
      </c>
      <c r="P3517" t="s">
        <v>25421</v>
      </c>
      <c r="S3517" s="8" t="str">
        <f t="shared" si="56"/>
        <v>Y</v>
      </c>
    </row>
    <row r="3518" spans="1:19" x14ac:dyDescent="0.3">
      <c r="A3518" t="s">
        <v>27</v>
      </c>
      <c r="B3518" t="s">
        <v>25423</v>
      </c>
      <c r="C3518" t="s">
        <v>25424</v>
      </c>
      <c r="D3518" t="s">
        <v>25425</v>
      </c>
      <c r="E3518" s="5" t="s">
        <v>20</v>
      </c>
      <c r="F3518" s="5"/>
      <c r="G3518" s="5" t="s">
        <v>48119</v>
      </c>
      <c r="I3518" t="s">
        <v>25427</v>
      </c>
      <c r="J3518" t="s">
        <v>25428</v>
      </c>
      <c r="K3518" t="s">
        <v>32</v>
      </c>
      <c r="R3518" t="s">
        <v>25426</v>
      </c>
      <c r="S3518" s="8" t="str">
        <f t="shared" si="56"/>
        <v>N</v>
      </c>
    </row>
    <row r="3519" spans="1:19" x14ac:dyDescent="0.3">
      <c r="A3519" t="s">
        <v>27</v>
      </c>
      <c r="B3519" t="s">
        <v>25429</v>
      </c>
      <c r="C3519" t="s">
        <v>25234</v>
      </c>
      <c r="D3519" t="s">
        <v>25235</v>
      </c>
      <c r="E3519" s="7" t="s">
        <v>20</v>
      </c>
      <c r="F3519" s="7"/>
      <c r="G3519" s="7" t="s">
        <v>6587</v>
      </c>
      <c r="H3519">
        <v>170.00399999999999</v>
      </c>
      <c r="I3519" t="s">
        <v>25435</v>
      </c>
      <c r="J3519" t="s">
        <v>25436</v>
      </c>
      <c r="K3519" t="s">
        <v>21</v>
      </c>
      <c r="L3519" t="s">
        <v>25430</v>
      </c>
      <c r="M3519" t="s">
        <v>25431</v>
      </c>
      <c r="N3519" t="s">
        <v>25432</v>
      </c>
      <c r="O3519" t="s">
        <v>25433</v>
      </c>
      <c r="P3519" t="s">
        <v>25434</v>
      </c>
      <c r="S3519" s="8" t="str">
        <f t="shared" si="56"/>
        <v>Y</v>
      </c>
    </row>
    <row r="3520" spans="1:19" x14ac:dyDescent="0.3">
      <c r="A3520" t="s">
        <v>27</v>
      </c>
      <c r="B3520" t="s">
        <v>25437</v>
      </c>
      <c r="C3520" s="1" t="s">
        <v>25438</v>
      </c>
      <c r="D3520" s="1" t="s">
        <v>25439</v>
      </c>
      <c r="E3520" s="5" t="s">
        <v>20</v>
      </c>
      <c r="F3520" s="5"/>
      <c r="G3520" s="5" t="s">
        <v>6587</v>
      </c>
      <c r="H3520">
        <v>94.998999999999995</v>
      </c>
      <c r="I3520" t="s">
        <v>25441</v>
      </c>
      <c r="J3520" t="s">
        <v>25436</v>
      </c>
      <c r="K3520" t="s">
        <v>32</v>
      </c>
      <c r="R3520" t="s">
        <v>25440</v>
      </c>
      <c r="S3520" s="8" t="str">
        <f t="shared" si="56"/>
        <v>N</v>
      </c>
    </row>
    <row r="3521" spans="1:19" x14ac:dyDescent="0.3">
      <c r="A3521" t="s">
        <v>27</v>
      </c>
      <c r="B3521" t="s">
        <v>25442</v>
      </c>
      <c r="C3521" t="s">
        <v>25443</v>
      </c>
      <c r="D3521" t="s">
        <v>25444</v>
      </c>
      <c r="E3521" s="7" t="s">
        <v>20</v>
      </c>
      <c r="F3521" s="7"/>
      <c r="G3521" s="7" t="s">
        <v>6587</v>
      </c>
      <c r="H3521">
        <v>60</v>
      </c>
      <c r="I3521" t="s">
        <v>25450</v>
      </c>
      <c r="J3521" t="s">
        <v>25451</v>
      </c>
      <c r="K3521" t="s">
        <v>21</v>
      </c>
      <c r="L3521" t="s">
        <v>25445</v>
      </c>
      <c r="M3521" t="s">
        <v>25446</v>
      </c>
      <c r="N3521" t="s">
        <v>25447</v>
      </c>
      <c r="O3521" t="s">
        <v>25448</v>
      </c>
      <c r="P3521" t="s">
        <v>25449</v>
      </c>
      <c r="S3521" s="8" t="str">
        <f t="shared" si="56"/>
        <v>Y</v>
      </c>
    </row>
    <row r="3522" spans="1:19" x14ac:dyDescent="0.3">
      <c r="A3522" t="s">
        <v>27</v>
      </c>
      <c r="B3522" t="s">
        <v>25452</v>
      </c>
      <c r="C3522" t="s">
        <v>25261</v>
      </c>
      <c r="D3522" t="s">
        <v>25262</v>
      </c>
      <c r="E3522" s="5" t="s">
        <v>20</v>
      </c>
      <c r="F3522" s="5"/>
      <c r="G3522" s="5" t="s">
        <v>6587</v>
      </c>
      <c r="H3522">
        <v>170.00399999999999</v>
      </c>
      <c r="I3522" t="s">
        <v>25458</v>
      </c>
      <c r="J3522" t="s">
        <v>25459</v>
      </c>
      <c r="K3522" t="s">
        <v>21</v>
      </c>
      <c r="L3522" t="s">
        <v>25453</v>
      </c>
      <c r="M3522" t="s">
        <v>25454</v>
      </c>
      <c r="N3522" t="s">
        <v>25455</v>
      </c>
      <c r="O3522" t="s">
        <v>25456</v>
      </c>
      <c r="P3522" t="s">
        <v>25457</v>
      </c>
      <c r="S3522" s="8" t="str">
        <f t="shared" si="56"/>
        <v>Y</v>
      </c>
    </row>
    <row r="3523" spans="1:19" x14ac:dyDescent="0.3">
      <c r="A3523" t="s">
        <v>27</v>
      </c>
      <c r="B3523" t="s">
        <v>25460</v>
      </c>
      <c r="C3523" t="s">
        <v>25461</v>
      </c>
      <c r="D3523" t="s">
        <v>25462</v>
      </c>
      <c r="E3523" s="7" t="s">
        <v>20</v>
      </c>
      <c r="F3523" s="7"/>
      <c r="G3523" s="7" t="s">
        <v>6587</v>
      </c>
      <c r="H3523">
        <v>60</v>
      </c>
      <c r="I3523" t="s">
        <v>25464</v>
      </c>
      <c r="J3523" t="s">
        <v>25465</v>
      </c>
      <c r="K3523" t="s">
        <v>32</v>
      </c>
      <c r="R3523" t="s">
        <v>25463</v>
      </c>
      <c r="S3523" s="8" t="str">
        <f t="shared" si="56"/>
        <v>N</v>
      </c>
    </row>
    <row r="3524" spans="1:19" x14ac:dyDescent="0.3">
      <c r="A3524" t="s">
        <v>27</v>
      </c>
      <c r="B3524" t="s">
        <v>25466</v>
      </c>
      <c r="C3524" t="s">
        <v>25461</v>
      </c>
      <c r="D3524" t="s">
        <v>25462</v>
      </c>
      <c r="E3524" s="5" t="s">
        <v>20</v>
      </c>
      <c r="F3524" s="5"/>
      <c r="G3524" s="5" t="s">
        <v>6587</v>
      </c>
      <c r="H3524">
        <v>60</v>
      </c>
      <c r="I3524" t="s">
        <v>25468</v>
      </c>
      <c r="J3524" t="s">
        <v>25465</v>
      </c>
      <c r="K3524" t="s">
        <v>32</v>
      </c>
      <c r="R3524" t="s">
        <v>25467</v>
      </c>
      <c r="S3524" s="8" t="str">
        <f t="shared" si="56"/>
        <v>N</v>
      </c>
    </row>
    <row r="3525" spans="1:19" x14ac:dyDescent="0.3">
      <c r="A3525" t="s">
        <v>27</v>
      </c>
      <c r="B3525" t="s">
        <v>25469</v>
      </c>
      <c r="C3525" t="s">
        <v>25461</v>
      </c>
      <c r="D3525" t="s">
        <v>25462</v>
      </c>
      <c r="E3525" s="7" t="s">
        <v>20</v>
      </c>
      <c r="F3525" s="7"/>
      <c r="G3525" s="7" t="s">
        <v>6587</v>
      </c>
      <c r="H3525">
        <v>60</v>
      </c>
      <c r="I3525" t="s">
        <v>25471</v>
      </c>
      <c r="J3525" t="s">
        <v>25472</v>
      </c>
      <c r="K3525" t="s">
        <v>32</v>
      </c>
      <c r="R3525" t="s">
        <v>25470</v>
      </c>
      <c r="S3525" s="8" t="str">
        <f t="shared" si="56"/>
        <v>N</v>
      </c>
    </row>
    <row r="3526" spans="1:19" x14ac:dyDescent="0.3">
      <c r="A3526" t="s">
        <v>27</v>
      </c>
      <c r="B3526" t="s">
        <v>25473</v>
      </c>
      <c r="C3526" t="s">
        <v>25411</v>
      </c>
      <c r="D3526" t="s">
        <v>25412</v>
      </c>
      <c r="E3526" s="5" t="s">
        <v>20</v>
      </c>
      <c r="F3526" s="5"/>
      <c r="G3526" s="5" t="s">
        <v>6587</v>
      </c>
      <c r="H3526">
        <v>60</v>
      </c>
      <c r="I3526" t="s">
        <v>25475</v>
      </c>
      <c r="J3526" t="s">
        <v>25476</v>
      </c>
      <c r="K3526" t="s">
        <v>32</v>
      </c>
      <c r="R3526" t="s">
        <v>25474</v>
      </c>
      <c r="S3526" s="8" t="str">
        <f t="shared" si="56"/>
        <v>N</v>
      </c>
    </row>
    <row r="3527" spans="1:19" x14ac:dyDescent="0.3">
      <c r="A3527" t="s">
        <v>27</v>
      </c>
      <c r="B3527" t="s">
        <v>25477</v>
      </c>
      <c r="C3527" t="s">
        <v>25461</v>
      </c>
      <c r="D3527" t="s">
        <v>25462</v>
      </c>
      <c r="E3527" s="7" t="s">
        <v>20</v>
      </c>
      <c r="F3527" s="7"/>
      <c r="G3527" s="7" t="s">
        <v>6587</v>
      </c>
      <c r="H3527">
        <v>60</v>
      </c>
      <c r="I3527" t="s">
        <v>25479</v>
      </c>
      <c r="J3527" t="s">
        <v>25476</v>
      </c>
      <c r="K3527" t="s">
        <v>32</v>
      </c>
      <c r="R3527" t="s">
        <v>25478</v>
      </c>
      <c r="S3527" s="8" t="str">
        <f t="shared" si="56"/>
        <v>N</v>
      </c>
    </row>
    <row r="3528" spans="1:19" x14ac:dyDescent="0.3">
      <c r="A3528" t="s">
        <v>27</v>
      </c>
      <c r="B3528" t="s">
        <v>25480</v>
      </c>
      <c r="C3528" t="s">
        <v>25461</v>
      </c>
      <c r="D3528" t="s">
        <v>25462</v>
      </c>
      <c r="E3528" s="5" t="s">
        <v>20</v>
      </c>
      <c r="F3528" s="5"/>
      <c r="G3528" s="5" t="s">
        <v>6587</v>
      </c>
      <c r="H3528">
        <v>60</v>
      </c>
      <c r="I3528" t="s">
        <v>25482</v>
      </c>
      <c r="J3528" t="s">
        <v>25483</v>
      </c>
      <c r="K3528" t="s">
        <v>32</v>
      </c>
      <c r="R3528" t="s">
        <v>25481</v>
      </c>
      <c r="S3528" s="8" t="str">
        <f t="shared" si="56"/>
        <v>N</v>
      </c>
    </row>
    <row r="3529" spans="1:19" x14ac:dyDescent="0.3">
      <c r="A3529" t="s">
        <v>27</v>
      </c>
      <c r="B3529" t="s">
        <v>25484</v>
      </c>
      <c r="C3529" t="s">
        <v>25411</v>
      </c>
      <c r="D3529" t="s">
        <v>25412</v>
      </c>
      <c r="E3529" s="7" t="s">
        <v>20</v>
      </c>
      <c r="F3529" s="7"/>
      <c r="G3529" s="7" t="s">
        <v>6587</v>
      </c>
      <c r="H3529">
        <v>60</v>
      </c>
      <c r="I3529" t="s">
        <v>25486</v>
      </c>
      <c r="J3529" t="s">
        <v>25487</v>
      </c>
      <c r="K3529" t="s">
        <v>32</v>
      </c>
      <c r="R3529" t="s">
        <v>25485</v>
      </c>
      <c r="S3529" s="8" t="str">
        <f t="shared" si="56"/>
        <v>N</v>
      </c>
    </row>
    <row r="3530" spans="1:19" x14ac:dyDescent="0.3">
      <c r="A3530" t="s">
        <v>27</v>
      </c>
      <c r="B3530" t="s">
        <v>25488</v>
      </c>
      <c r="C3530" t="s">
        <v>25411</v>
      </c>
      <c r="D3530" t="s">
        <v>25412</v>
      </c>
      <c r="E3530" s="5" t="s">
        <v>20</v>
      </c>
      <c r="F3530" s="5"/>
      <c r="G3530" s="5" t="s">
        <v>6587</v>
      </c>
      <c r="H3530">
        <v>60</v>
      </c>
      <c r="I3530" t="s">
        <v>25490</v>
      </c>
      <c r="J3530" t="s">
        <v>25487</v>
      </c>
      <c r="K3530" t="s">
        <v>32</v>
      </c>
      <c r="R3530" t="s">
        <v>25489</v>
      </c>
      <c r="S3530" s="8" t="str">
        <f t="shared" si="56"/>
        <v>N</v>
      </c>
    </row>
    <row r="3531" spans="1:19" x14ac:dyDescent="0.3">
      <c r="A3531" t="s">
        <v>27</v>
      </c>
      <c r="B3531" t="s">
        <v>25491</v>
      </c>
      <c r="C3531" t="s">
        <v>25379</v>
      </c>
      <c r="D3531" t="s">
        <v>25380</v>
      </c>
      <c r="E3531" s="7" t="s">
        <v>20</v>
      </c>
      <c r="F3531" s="7"/>
      <c r="G3531" s="7" t="s">
        <v>6587</v>
      </c>
      <c r="H3531">
        <v>60</v>
      </c>
      <c r="I3531" t="s">
        <v>25497</v>
      </c>
      <c r="J3531" t="s">
        <v>25498</v>
      </c>
      <c r="K3531" t="s">
        <v>21</v>
      </c>
      <c r="L3531" t="s">
        <v>25492</v>
      </c>
      <c r="M3531" t="s">
        <v>25493</v>
      </c>
      <c r="N3531" t="s">
        <v>25494</v>
      </c>
      <c r="O3531" t="s">
        <v>25495</v>
      </c>
      <c r="P3531" t="s">
        <v>25496</v>
      </c>
      <c r="S3531" s="8" t="str">
        <f t="shared" si="56"/>
        <v>Y</v>
      </c>
    </row>
    <row r="3532" spans="1:19" x14ac:dyDescent="0.3">
      <c r="A3532" t="s">
        <v>27</v>
      </c>
      <c r="B3532" t="s">
        <v>25499</v>
      </c>
      <c r="C3532" t="s">
        <v>25411</v>
      </c>
      <c r="D3532" t="s">
        <v>25412</v>
      </c>
      <c r="E3532" s="5" t="s">
        <v>20</v>
      </c>
      <c r="F3532" s="5"/>
      <c r="G3532" s="5" t="s">
        <v>6587</v>
      </c>
      <c r="H3532">
        <v>60</v>
      </c>
      <c r="I3532" t="s">
        <v>25505</v>
      </c>
      <c r="J3532" t="s">
        <v>25506</v>
      </c>
      <c r="K3532" t="s">
        <v>21</v>
      </c>
      <c r="L3532" t="s">
        <v>25500</v>
      </c>
      <c r="M3532" t="s">
        <v>25501</v>
      </c>
      <c r="N3532" t="s">
        <v>25502</v>
      </c>
      <c r="O3532" t="s">
        <v>25503</v>
      </c>
      <c r="P3532" t="s">
        <v>25504</v>
      </c>
      <c r="S3532" s="8" t="str">
        <f t="shared" si="56"/>
        <v>Y</v>
      </c>
    </row>
    <row r="3533" spans="1:19" x14ac:dyDescent="0.3">
      <c r="A3533" t="s">
        <v>27</v>
      </c>
      <c r="B3533" t="s">
        <v>25507</v>
      </c>
      <c r="C3533" s="1" t="s">
        <v>25385</v>
      </c>
      <c r="D3533" s="1" t="s">
        <v>25386</v>
      </c>
      <c r="E3533" s="7" t="s">
        <v>20</v>
      </c>
      <c r="F3533" s="7"/>
      <c r="G3533" s="7" t="s">
        <v>6587</v>
      </c>
      <c r="H3533">
        <v>170.00399999999999</v>
      </c>
      <c r="I3533" t="s">
        <v>25509</v>
      </c>
      <c r="J3533" t="s">
        <v>25510</v>
      </c>
      <c r="K3533" t="s">
        <v>32</v>
      </c>
      <c r="R3533" t="s">
        <v>25508</v>
      </c>
      <c r="S3533" s="8" t="str">
        <f t="shared" si="56"/>
        <v>N</v>
      </c>
    </row>
    <row r="3534" spans="1:19" x14ac:dyDescent="0.3">
      <c r="A3534" t="s">
        <v>27</v>
      </c>
      <c r="B3534" t="s">
        <v>25511</v>
      </c>
      <c r="C3534" s="1" t="s">
        <v>25385</v>
      </c>
      <c r="D3534" s="1" t="s">
        <v>25386</v>
      </c>
      <c r="E3534" s="5" t="s">
        <v>20</v>
      </c>
      <c r="F3534" s="5"/>
      <c r="G3534" s="5" t="s">
        <v>6587</v>
      </c>
      <c r="H3534">
        <v>170.00399999999999</v>
      </c>
      <c r="I3534" t="s">
        <v>25513</v>
      </c>
      <c r="J3534" t="s">
        <v>25510</v>
      </c>
      <c r="K3534" t="s">
        <v>32</v>
      </c>
      <c r="R3534" t="s">
        <v>25512</v>
      </c>
      <c r="S3534" s="8" t="str">
        <f t="shared" si="56"/>
        <v>N</v>
      </c>
    </row>
    <row r="3535" spans="1:19" x14ac:dyDescent="0.3">
      <c r="A3535" t="s">
        <v>27</v>
      </c>
      <c r="B3535" t="s">
        <v>25514</v>
      </c>
      <c r="C3535" s="1" t="s">
        <v>25385</v>
      </c>
      <c r="D3535" s="1" t="s">
        <v>25386</v>
      </c>
      <c r="E3535" s="7" t="s">
        <v>20</v>
      </c>
      <c r="F3535" s="7"/>
      <c r="G3535" s="7" t="s">
        <v>6587</v>
      </c>
      <c r="H3535">
        <v>170.00399999999999</v>
      </c>
      <c r="I3535" t="s">
        <v>25516</v>
      </c>
      <c r="J3535" t="s">
        <v>25517</v>
      </c>
      <c r="K3535" t="s">
        <v>32</v>
      </c>
      <c r="R3535" t="s">
        <v>25515</v>
      </c>
      <c r="S3535" s="8" t="str">
        <f t="shared" si="56"/>
        <v>N</v>
      </c>
    </row>
    <row r="3536" spans="1:19" x14ac:dyDescent="0.3">
      <c r="A3536" t="s">
        <v>27</v>
      </c>
      <c r="B3536" t="s">
        <v>25518</v>
      </c>
      <c r="C3536" t="s">
        <v>25249</v>
      </c>
      <c r="D3536" t="s">
        <v>25250</v>
      </c>
      <c r="E3536" s="5" t="s">
        <v>20</v>
      </c>
      <c r="F3536" s="5"/>
      <c r="G3536" s="5" t="s">
        <v>24293</v>
      </c>
      <c r="H3536">
        <v>170.00399999999999</v>
      </c>
      <c r="I3536" t="s">
        <v>25524</v>
      </c>
      <c r="J3536" t="s">
        <v>25517</v>
      </c>
      <c r="K3536" t="s">
        <v>21</v>
      </c>
      <c r="L3536" t="s">
        <v>25519</v>
      </c>
      <c r="M3536" t="s">
        <v>25520</v>
      </c>
      <c r="N3536" t="s">
        <v>25521</v>
      </c>
      <c r="O3536" t="s">
        <v>25522</v>
      </c>
      <c r="P3536" t="s">
        <v>25523</v>
      </c>
      <c r="S3536" s="8" t="str">
        <f t="shared" si="56"/>
        <v>Y</v>
      </c>
    </row>
    <row r="3537" spans="1:19" x14ac:dyDescent="0.3">
      <c r="A3537" t="s">
        <v>27</v>
      </c>
      <c r="B3537" t="s">
        <v>25525</v>
      </c>
      <c r="C3537" t="s">
        <v>25526</v>
      </c>
      <c r="D3537" t="s">
        <v>25527</v>
      </c>
      <c r="E3537" s="7" t="s">
        <v>20</v>
      </c>
      <c r="F3537" s="7"/>
      <c r="G3537" s="7" t="s">
        <v>48119</v>
      </c>
      <c r="I3537" t="s">
        <v>25529</v>
      </c>
      <c r="J3537" t="s">
        <v>25530</v>
      </c>
      <c r="K3537" t="s">
        <v>32</v>
      </c>
      <c r="R3537" t="s">
        <v>25528</v>
      </c>
      <c r="S3537" s="8" t="str">
        <f t="shared" si="56"/>
        <v>N</v>
      </c>
    </row>
    <row r="3538" spans="1:19" x14ac:dyDescent="0.3">
      <c r="A3538" t="s">
        <v>27</v>
      </c>
      <c r="B3538" t="s">
        <v>25531</v>
      </c>
      <c r="C3538" t="s">
        <v>25255</v>
      </c>
      <c r="D3538" t="s">
        <v>25256</v>
      </c>
      <c r="E3538" s="5" t="s">
        <v>20</v>
      </c>
      <c r="F3538" s="5"/>
      <c r="G3538" s="5" t="s">
        <v>6587</v>
      </c>
      <c r="H3538">
        <v>94.998999999999995</v>
      </c>
      <c r="I3538" t="s">
        <v>25537</v>
      </c>
      <c r="J3538" t="s">
        <v>25538</v>
      </c>
      <c r="K3538" t="s">
        <v>21</v>
      </c>
      <c r="L3538" t="s">
        <v>25532</v>
      </c>
      <c r="M3538" t="s">
        <v>25533</v>
      </c>
      <c r="N3538" t="s">
        <v>25534</v>
      </c>
      <c r="O3538" t="s">
        <v>25535</v>
      </c>
      <c r="P3538" t="s">
        <v>25536</v>
      </c>
      <c r="S3538" s="8" t="str">
        <f t="shared" si="56"/>
        <v>Y</v>
      </c>
    </row>
    <row r="3539" spans="1:19" x14ac:dyDescent="0.3">
      <c r="A3539" t="s">
        <v>27</v>
      </c>
      <c r="B3539" t="s">
        <v>25539</v>
      </c>
      <c r="C3539" s="1" t="s">
        <v>25385</v>
      </c>
      <c r="D3539" s="1" t="s">
        <v>25386</v>
      </c>
      <c r="E3539" s="7" t="s">
        <v>20</v>
      </c>
      <c r="F3539" s="7"/>
      <c r="G3539" s="7" t="s">
        <v>6587</v>
      </c>
      <c r="H3539">
        <v>170.00399999999999</v>
      </c>
      <c r="I3539" t="s">
        <v>25541</v>
      </c>
      <c r="J3539" t="s">
        <v>25538</v>
      </c>
      <c r="K3539" t="s">
        <v>32</v>
      </c>
      <c r="R3539" t="s">
        <v>25540</v>
      </c>
      <c r="S3539" s="8" t="str">
        <f t="shared" si="56"/>
        <v>N</v>
      </c>
    </row>
    <row r="3540" spans="1:19" x14ac:dyDescent="0.3">
      <c r="A3540" t="s">
        <v>27</v>
      </c>
      <c r="B3540" t="s">
        <v>25542</v>
      </c>
      <c r="C3540" t="s">
        <v>25543</v>
      </c>
      <c r="D3540" t="s">
        <v>25544</v>
      </c>
      <c r="E3540" s="5" t="s">
        <v>20</v>
      </c>
      <c r="F3540" s="5"/>
      <c r="G3540" s="5" t="s">
        <v>6587</v>
      </c>
      <c r="H3540">
        <v>60</v>
      </c>
      <c r="I3540" t="s">
        <v>25546</v>
      </c>
      <c r="J3540" t="s">
        <v>25547</v>
      </c>
      <c r="K3540" t="s">
        <v>32</v>
      </c>
      <c r="R3540" t="s">
        <v>25545</v>
      </c>
      <c r="S3540" s="8" t="str">
        <f t="shared" si="56"/>
        <v>N</v>
      </c>
    </row>
    <row r="3541" spans="1:19" x14ac:dyDescent="0.3">
      <c r="A3541" t="s">
        <v>27</v>
      </c>
      <c r="B3541" t="s">
        <v>25548</v>
      </c>
      <c r="C3541" t="s">
        <v>25543</v>
      </c>
      <c r="D3541" t="s">
        <v>25544</v>
      </c>
      <c r="E3541" s="7" t="s">
        <v>20</v>
      </c>
      <c r="F3541" s="7"/>
      <c r="G3541" s="7" t="s">
        <v>6587</v>
      </c>
      <c r="H3541">
        <v>60</v>
      </c>
      <c r="I3541" t="s">
        <v>25550</v>
      </c>
      <c r="J3541" t="s">
        <v>25551</v>
      </c>
      <c r="K3541" t="s">
        <v>32</v>
      </c>
      <c r="R3541" t="s">
        <v>25549</v>
      </c>
      <c r="S3541" s="8" t="str">
        <f t="shared" si="56"/>
        <v>N</v>
      </c>
    </row>
    <row r="3542" spans="1:19" x14ac:dyDescent="0.3">
      <c r="A3542" t="s">
        <v>27</v>
      </c>
      <c r="B3542" t="s">
        <v>25552</v>
      </c>
      <c r="C3542" t="s">
        <v>25543</v>
      </c>
      <c r="D3542" t="s">
        <v>25544</v>
      </c>
      <c r="E3542" s="5" t="s">
        <v>20</v>
      </c>
      <c r="F3542" s="5"/>
      <c r="G3542" s="5" t="s">
        <v>6587</v>
      </c>
      <c r="H3542">
        <v>60</v>
      </c>
      <c r="I3542" t="s">
        <v>25554</v>
      </c>
      <c r="J3542" t="s">
        <v>25551</v>
      </c>
      <c r="K3542" t="s">
        <v>32</v>
      </c>
      <c r="R3542" t="s">
        <v>25553</v>
      </c>
      <c r="S3542" s="8" t="str">
        <f t="shared" si="56"/>
        <v>N</v>
      </c>
    </row>
    <row r="3543" spans="1:19" x14ac:dyDescent="0.3">
      <c r="A3543" t="s">
        <v>27</v>
      </c>
      <c r="B3543" t="s">
        <v>25555</v>
      </c>
      <c r="C3543" t="s">
        <v>15131</v>
      </c>
      <c r="D3543" t="s">
        <v>15132</v>
      </c>
      <c r="E3543" s="7" t="s">
        <v>20</v>
      </c>
      <c r="F3543" s="7"/>
      <c r="G3543" s="7" t="s">
        <v>6587</v>
      </c>
      <c r="H3543">
        <v>60</v>
      </c>
      <c r="I3543" t="s">
        <v>25557</v>
      </c>
      <c r="J3543" t="s">
        <v>25558</v>
      </c>
      <c r="K3543" t="s">
        <v>32</v>
      </c>
      <c r="R3543" t="s">
        <v>25556</v>
      </c>
      <c r="S3543" s="8" t="str">
        <f t="shared" si="56"/>
        <v>N</v>
      </c>
    </row>
    <row r="3544" spans="1:19" x14ac:dyDescent="0.3">
      <c r="A3544" t="s">
        <v>27</v>
      </c>
      <c r="B3544" t="s">
        <v>25559</v>
      </c>
      <c r="C3544" t="s">
        <v>25560</v>
      </c>
      <c r="D3544" t="s">
        <v>25561</v>
      </c>
      <c r="E3544" s="5" t="s">
        <v>20</v>
      </c>
      <c r="F3544" s="5"/>
      <c r="G3544" s="5" t="s">
        <v>6587</v>
      </c>
      <c r="H3544">
        <v>60</v>
      </c>
      <c r="I3544" t="s">
        <v>25567</v>
      </c>
      <c r="J3544" t="s">
        <v>25568</v>
      </c>
      <c r="K3544" t="s">
        <v>21</v>
      </c>
      <c r="L3544" t="s">
        <v>25562</v>
      </c>
      <c r="M3544" t="s">
        <v>25563</v>
      </c>
      <c r="N3544" t="s">
        <v>25564</v>
      </c>
      <c r="O3544" t="s">
        <v>25565</v>
      </c>
      <c r="P3544" t="s">
        <v>25566</v>
      </c>
      <c r="S3544" s="8" t="str">
        <f t="shared" si="56"/>
        <v>Y</v>
      </c>
    </row>
    <row r="3545" spans="1:19" x14ac:dyDescent="0.3">
      <c r="A3545" t="s">
        <v>27</v>
      </c>
      <c r="B3545" t="s">
        <v>25569</v>
      </c>
      <c r="C3545" t="s">
        <v>25570</v>
      </c>
      <c r="D3545" t="s">
        <v>25571</v>
      </c>
      <c r="E3545" s="7" t="s">
        <v>20</v>
      </c>
      <c r="F3545" s="7"/>
      <c r="G3545" s="7" t="s">
        <v>20</v>
      </c>
      <c r="H3545">
        <v>60</v>
      </c>
      <c r="I3545" t="s">
        <v>25574</v>
      </c>
      <c r="J3545" t="s">
        <v>25568</v>
      </c>
      <c r="K3545" t="s">
        <v>32</v>
      </c>
      <c r="L3545" t="s">
        <v>25572</v>
      </c>
      <c r="R3545" t="s">
        <v>25573</v>
      </c>
      <c r="S3545" s="8" t="str">
        <f t="shared" si="56"/>
        <v>N</v>
      </c>
    </row>
    <row r="3546" spans="1:19" x14ac:dyDescent="0.3">
      <c r="A3546" t="s">
        <v>27</v>
      </c>
      <c r="B3546" t="s">
        <v>25575</v>
      </c>
      <c r="C3546" t="s">
        <v>25576</v>
      </c>
      <c r="D3546" t="s">
        <v>25577</v>
      </c>
      <c r="E3546" s="5" t="s">
        <v>20</v>
      </c>
      <c r="F3546" s="5"/>
      <c r="G3546" s="5" t="s">
        <v>6587</v>
      </c>
      <c r="H3546">
        <v>60</v>
      </c>
      <c r="I3546" t="s">
        <v>25580</v>
      </c>
      <c r="J3546" t="s">
        <v>25581</v>
      </c>
      <c r="K3546" t="s">
        <v>32</v>
      </c>
      <c r="L3546" t="s">
        <v>25578</v>
      </c>
      <c r="R3546" t="s">
        <v>25579</v>
      </c>
      <c r="S3546" s="8" t="str">
        <f t="shared" si="56"/>
        <v>N</v>
      </c>
    </row>
    <row r="3547" spans="1:19" x14ac:dyDescent="0.3">
      <c r="A3547" t="s">
        <v>27</v>
      </c>
      <c r="B3547" t="s">
        <v>25582</v>
      </c>
      <c r="C3547" t="s">
        <v>25583</v>
      </c>
      <c r="D3547" t="s">
        <v>25584</v>
      </c>
      <c r="E3547" s="7" t="s">
        <v>20</v>
      </c>
      <c r="F3547" s="7"/>
      <c r="G3547" s="7" t="s">
        <v>20</v>
      </c>
      <c r="H3547">
        <v>60</v>
      </c>
      <c r="I3547" t="s">
        <v>25586</v>
      </c>
      <c r="J3547" t="s">
        <v>25587</v>
      </c>
      <c r="K3547" t="s">
        <v>32</v>
      </c>
      <c r="R3547" t="s">
        <v>25585</v>
      </c>
      <c r="S3547" s="8" t="str">
        <f t="shared" si="56"/>
        <v>N</v>
      </c>
    </row>
    <row r="3548" spans="1:19" x14ac:dyDescent="0.3">
      <c r="A3548" t="s">
        <v>27</v>
      </c>
      <c r="B3548" t="s">
        <v>25588</v>
      </c>
      <c r="C3548" t="s">
        <v>25583</v>
      </c>
      <c r="D3548" t="s">
        <v>25584</v>
      </c>
      <c r="E3548" s="5" t="s">
        <v>20</v>
      </c>
      <c r="F3548" s="5"/>
      <c r="G3548" s="5" t="s">
        <v>20</v>
      </c>
      <c r="H3548">
        <v>60</v>
      </c>
      <c r="I3548" t="s">
        <v>25590</v>
      </c>
      <c r="J3548" t="s">
        <v>25591</v>
      </c>
      <c r="K3548" t="s">
        <v>32</v>
      </c>
      <c r="R3548" t="s">
        <v>25589</v>
      </c>
      <c r="S3548" s="8" t="str">
        <f t="shared" si="56"/>
        <v>N</v>
      </c>
    </row>
    <row r="3549" spans="1:19" x14ac:dyDescent="0.3">
      <c r="A3549" t="s">
        <v>27</v>
      </c>
      <c r="B3549" t="s">
        <v>25592</v>
      </c>
      <c r="C3549" t="s">
        <v>25583</v>
      </c>
      <c r="D3549" t="s">
        <v>25584</v>
      </c>
      <c r="E3549" s="7" t="s">
        <v>20</v>
      </c>
      <c r="F3549" s="7"/>
      <c r="G3549" s="7" t="s">
        <v>20</v>
      </c>
      <c r="H3549">
        <v>60</v>
      </c>
      <c r="I3549" t="s">
        <v>25594</v>
      </c>
      <c r="J3549" t="s">
        <v>25591</v>
      </c>
      <c r="K3549" t="s">
        <v>32</v>
      </c>
      <c r="R3549" t="s">
        <v>25593</v>
      </c>
      <c r="S3549" s="8" t="str">
        <f t="shared" si="56"/>
        <v>N</v>
      </c>
    </row>
    <row r="3550" spans="1:19" x14ac:dyDescent="0.3">
      <c r="A3550" t="s">
        <v>27</v>
      </c>
      <c r="B3550" t="s">
        <v>25595</v>
      </c>
      <c r="C3550" t="s">
        <v>25583</v>
      </c>
      <c r="D3550" t="s">
        <v>25584</v>
      </c>
      <c r="E3550" s="5" t="s">
        <v>20</v>
      </c>
      <c r="F3550" s="5"/>
      <c r="G3550" s="5" t="s">
        <v>20</v>
      </c>
      <c r="H3550">
        <v>60</v>
      </c>
      <c r="I3550" t="s">
        <v>25597</v>
      </c>
      <c r="J3550" t="s">
        <v>25598</v>
      </c>
      <c r="K3550" t="s">
        <v>32</v>
      </c>
      <c r="R3550" t="s">
        <v>25596</v>
      </c>
      <c r="S3550" s="8" t="str">
        <f t="shared" si="56"/>
        <v>N</v>
      </c>
    </row>
    <row r="3551" spans="1:19" x14ac:dyDescent="0.3">
      <c r="A3551" t="s">
        <v>27</v>
      </c>
      <c r="B3551" t="s">
        <v>25599</v>
      </c>
      <c r="C3551" t="s">
        <v>25570</v>
      </c>
      <c r="D3551" t="s">
        <v>25571</v>
      </c>
      <c r="E3551" s="7" t="s">
        <v>20</v>
      </c>
      <c r="F3551" s="7"/>
      <c r="G3551" s="7" t="s">
        <v>20</v>
      </c>
      <c r="H3551">
        <v>60</v>
      </c>
      <c r="I3551" t="s">
        <v>25602</v>
      </c>
      <c r="J3551" t="s">
        <v>25603</v>
      </c>
      <c r="K3551" t="s">
        <v>32</v>
      </c>
      <c r="L3551" t="s">
        <v>25600</v>
      </c>
      <c r="R3551" t="s">
        <v>25601</v>
      </c>
      <c r="S3551" s="8" t="str">
        <f t="shared" si="56"/>
        <v>N</v>
      </c>
    </row>
    <row r="3552" spans="1:19" x14ac:dyDescent="0.3">
      <c r="A3552" t="s">
        <v>27</v>
      </c>
      <c r="B3552" t="s">
        <v>25604</v>
      </c>
      <c r="C3552" s="1" t="s">
        <v>25385</v>
      </c>
      <c r="D3552" s="1" t="s">
        <v>25386</v>
      </c>
      <c r="E3552" s="5" t="s">
        <v>20</v>
      </c>
      <c r="F3552" s="5"/>
      <c r="G3552" s="5" t="s">
        <v>6587</v>
      </c>
      <c r="H3552">
        <v>170.00399999999999</v>
      </c>
      <c r="I3552" t="s">
        <v>25607</v>
      </c>
      <c r="J3552" t="s">
        <v>25603</v>
      </c>
      <c r="K3552" t="s">
        <v>32</v>
      </c>
      <c r="L3552" t="s">
        <v>25605</v>
      </c>
      <c r="R3552" t="s">
        <v>25606</v>
      </c>
      <c r="S3552" s="8" t="str">
        <f t="shared" si="56"/>
        <v>N</v>
      </c>
    </row>
    <row r="3553" spans="1:19" x14ac:dyDescent="0.3">
      <c r="A3553" t="s">
        <v>27</v>
      </c>
      <c r="B3553" t="s">
        <v>25608</v>
      </c>
      <c r="C3553" t="s">
        <v>25583</v>
      </c>
      <c r="D3553" t="s">
        <v>25584</v>
      </c>
      <c r="E3553" s="7" t="s">
        <v>20</v>
      </c>
      <c r="F3553" s="7"/>
      <c r="G3553" s="7" t="s">
        <v>20</v>
      </c>
      <c r="H3553">
        <v>60</v>
      </c>
      <c r="I3553" t="s">
        <v>25610</v>
      </c>
      <c r="J3553" t="s">
        <v>25611</v>
      </c>
      <c r="K3553" t="s">
        <v>32</v>
      </c>
      <c r="R3553" t="s">
        <v>25609</v>
      </c>
      <c r="S3553" s="8" t="str">
        <f t="shared" si="56"/>
        <v>N</v>
      </c>
    </row>
    <row r="3554" spans="1:19" x14ac:dyDescent="0.3">
      <c r="A3554" t="s">
        <v>27</v>
      </c>
      <c r="B3554" t="s">
        <v>25612</v>
      </c>
      <c r="C3554" s="1" t="s">
        <v>25385</v>
      </c>
      <c r="D3554" s="1" t="s">
        <v>25386</v>
      </c>
      <c r="E3554" s="5" t="s">
        <v>20</v>
      </c>
      <c r="F3554" s="5"/>
      <c r="G3554" s="5" t="s">
        <v>6587</v>
      </c>
      <c r="H3554">
        <v>170.00399999999999</v>
      </c>
      <c r="I3554" t="s">
        <v>25614</v>
      </c>
      <c r="J3554" t="s">
        <v>25615</v>
      </c>
      <c r="K3554" t="s">
        <v>32</v>
      </c>
      <c r="R3554" t="s">
        <v>25613</v>
      </c>
      <c r="S3554" s="8" t="str">
        <f t="shared" si="56"/>
        <v>N</v>
      </c>
    </row>
    <row r="3555" spans="1:19" x14ac:dyDescent="0.3">
      <c r="A3555" t="s">
        <v>27</v>
      </c>
      <c r="B3555" t="s">
        <v>25616</v>
      </c>
      <c r="C3555" t="s">
        <v>25617</v>
      </c>
      <c r="D3555" t="s">
        <v>25618</v>
      </c>
      <c r="E3555" s="7" t="s">
        <v>20</v>
      </c>
      <c r="F3555" s="7"/>
      <c r="G3555" s="7" t="s">
        <v>48119</v>
      </c>
      <c r="I3555" t="s">
        <v>25620</v>
      </c>
      <c r="J3555" t="s">
        <v>25615</v>
      </c>
      <c r="K3555" t="s">
        <v>32</v>
      </c>
      <c r="R3555" t="s">
        <v>25619</v>
      </c>
      <c r="S3555" s="8" t="str">
        <f t="shared" si="56"/>
        <v>N</v>
      </c>
    </row>
    <row r="3556" spans="1:19" x14ac:dyDescent="0.3">
      <c r="A3556" t="s">
        <v>27</v>
      </c>
      <c r="B3556" t="s">
        <v>25621</v>
      </c>
      <c r="C3556" t="s">
        <v>25617</v>
      </c>
      <c r="D3556" t="s">
        <v>25618</v>
      </c>
      <c r="E3556" s="5" t="s">
        <v>20</v>
      </c>
      <c r="F3556" s="5"/>
      <c r="G3556" s="5" t="s">
        <v>20</v>
      </c>
      <c r="H3556">
        <v>60</v>
      </c>
      <c r="I3556" t="s">
        <v>25627</v>
      </c>
      <c r="J3556" t="s">
        <v>25628</v>
      </c>
      <c r="K3556" t="s">
        <v>21</v>
      </c>
      <c r="L3556" t="s">
        <v>25622</v>
      </c>
      <c r="M3556" t="s">
        <v>25623</v>
      </c>
      <c r="N3556" t="s">
        <v>25624</v>
      </c>
      <c r="O3556" t="s">
        <v>25625</v>
      </c>
      <c r="P3556" t="s">
        <v>25626</v>
      </c>
      <c r="S3556" s="8" t="str">
        <f t="shared" si="56"/>
        <v>Y</v>
      </c>
    </row>
    <row r="3557" spans="1:19" x14ac:dyDescent="0.3">
      <c r="A3557" t="s">
        <v>27</v>
      </c>
      <c r="B3557" t="s">
        <v>25629</v>
      </c>
      <c r="C3557" t="s">
        <v>25617</v>
      </c>
      <c r="D3557" t="s">
        <v>25618</v>
      </c>
      <c r="E3557" s="7" t="s">
        <v>20</v>
      </c>
      <c r="F3557" s="7"/>
      <c r="G3557" s="7" t="s">
        <v>48119</v>
      </c>
      <c r="I3557" t="s">
        <v>25631</v>
      </c>
      <c r="J3557" t="s">
        <v>25632</v>
      </c>
      <c r="K3557" t="s">
        <v>32</v>
      </c>
      <c r="R3557" t="s">
        <v>25630</v>
      </c>
      <c r="S3557" s="8" t="str">
        <f t="shared" si="56"/>
        <v>N</v>
      </c>
    </row>
    <row r="3558" spans="1:19" x14ac:dyDescent="0.3">
      <c r="A3558" t="s">
        <v>27</v>
      </c>
      <c r="B3558" t="s">
        <v>25633</v>
      </c>
      <c r="C3558" t="s">
        <v>25634</v>
      </c>
      <c r="D3558" t="s">
        <v>25635</v>
      </c>
      <c r="E3558" s="5" t="s">
        <v>48119</v>
      </c>
      <c r="F3558" s="5"/>
      <c r="G3558" s="5" t="s">
        <v>20</v>
      </c>
      <c r="H3558">
        <v>60</v>
      </c>
      <c r="I3558" t="s">
        <v>25641</v>
      </c>
      <c r="J3558" t="s">
        <v>25632</v>
      </c>
      <c r="K3558" t="s">
        <v>21</v>
      </c>
      <c r="L3558" t="s">
        <v>25636</v>
      </c>
      <c r="M3558" t="s">
        <v>25637</v>
      </c>
      <c r="N3558" t="s">
        <v>25638</v>
      </c>
      <c r="O3558" t="s">
        <v>25639</v>
      </c>
      <c r="P3558" t="s">
        <v>25640</v>
      </c>
      <c r="S3558" s="8" t="str">
        <f t="shared" si="56"/>
        <v>Y</v>
      </c>
    </row>
    <row r="3559" spans="1:19" x14ac:dyDescent="0.3">
      <c r="A3559" t="s">
        <v>27</v>
      </c>
      <c r="B3559" t="s">
        <v>25642</v>
      </c>
      <c r="C3559" t="s">
        <v>25570</v>
      </c>
      <c r="D3559" t="s">
        <v>25571</v>
      </c>
      <c r="E3559" s="7" t="s">
        <v>20</v>
      </c>
      <c r="F3559" s="7"/>
      <c r="G3559" s="7" t="s">
        <v>20</v>
      </c>
      <c r="H3559">
        <v>60</v>
      </c>
      <c r="I3559" t="s">
        <v>25644</v>
      </c>
      <c r="J3559" t="s">
        <v>25645</v>
      </c>
      <c r="K3559" t="s">
        <v>32</v>
      </c>
      <c r="R3559" t="s">
        <v>25643</v>
      </c>
      <c r="S3559" s="8" t="str">
        <f t="shared" si="56"/>
        <v>N</v>
      </c>
    </row>
    <row r="3560" spans="1:19" x14ac:dyDescent="0.3">
      <c r="A3560" t="s">
        <v>27</v>
      </c>
      <c r="B3560" t="s">
        <v>25646</v>
      </c>
      <c r="C3560" t="s">
        <v>25647</v>
      </c>
      <c r="D3560" t="s">
        <v>25648</v>
      </c>
      <c r="E3560" s="5" t="s">
        <v>20</v>
      </c>
      <c r="F3560" s="5"/>
      <c r="G3560" s="5" t="s">
        <v>6587</v>
      </c>
      <c r="H3560">
        <v>60</v>
      </c>
      <c r="I3560" t="s">
        <v>25650</v>
      </c>
      <c r="J3560" t="s">
        <v>25651</v>
      </c>
      <c r="K3560" t="s">
        <v>32</v>
      </c>
      <c r="R3560" t="s">
        <v>25649</v>
      </c>
      <c r="S3560" s="8" t="str">
        <f t="shared" si="56"/>
        <v>N</v>
      </c>
    </row>
    <row r="3561" spans="1:19" x14ac:dyDescent="0.3">
      <c r="A3561" t="s">
        <v>27</v>
      </c>
      <c r="B3561" t="s">
        <v>25652</v>
      </c>
      <c r="C3561" s="1" t="s">
        <v>25385</v>
      </c>
      <c r="D3561" s="1" t="s">
        <v>25386</v>
      </c>
      <c r="E3561" s="7" t="s">
        <v>20</v>
      </c>
      <c r="F3561" s="7"/>
      <c r="G3561" s="7" t="s">
        <v>6587</v>
      </c>
      <c r="H3561">
        <v>170.00399999999999</v>
      </c>
      <c r="I3561" t="s">
        <v>25654</v>
      </c>
      <c r="J3561" t="s">
        <v>25651</v>
      </c>
      <c r="K3561" t="s">
        <v>32</v>
      </c>
      <c r="R3561" t="s">
        <v>25653</v>
      </c>
      <c r="S3561" s="8" t="str">
        <f t="shared" si="56"/>
        <v>N</v>
      </c>
    </row>
    <row r="3562" spans="1:19" x14ac:dyDescent="0.3">
      <c r="A3562" t="s">
        <v>27</v>
      </c>
      <c r="B3562" t="s">
        <v>25655</v>
      </c>
      <c r="C3562" s="1" t="s">
        <v>25385</v>
      </c>
      <c r="D3562" s="1" t="s">
        <v>25386</v>
      </c>
      <c r="E3562" s="5" t="s">
        <v>20</v>
      </c>
      <c r="F3562" s="5"/>
      <c r="G3562" s="5" t="s">
        <v>6587</v>
      </c>
      <c r="H3562">
        <v>170.00399999999999</v>
      </c>
      <c r="I3562" t="s">
        <v>25657</v>
      </c>
      <c r="J3562" t="s">
        <v>25658</v>
      </c>
      <c r="K3562" t="s">
        <v>32</v>
      </c>
      <c r="R3562" t="s">
        <v>25656</v>
      </c>
      <c r="S3562" s="8" t="str">
        <f t="shared" si="56"/>
        <v>N</v>
      </c>
    </row>
    <row r="3563" spans="1:19" x14ac:dyDescent="0.3">
      <c r="A3563" t="s">
        <v>27</v>
      </c>
      <c r="B3563" t="s">
        <v>25659</v>
      </c>
      <c r="C3563" t="s">
        <v>18210</v>
      </c>
      <c r="D3563" t="s">
        <v>18211</v>
      </c>
      <c r="E3563" s="7" t="s">
        <v>20</v>
      </c>
      <c r="F3563" s="7"/>
      <c r="G3563" s="7" t="s">
        <v>6587</v>
      </c>
      <c r="H3563">
        <v>170.00399999999999</v>
      </c>
      <c r="I3563" t="s">
        <v>25665</v>
      </c>
      <c r="J3563" t="s">
        <v>25666</v>
      </c>
      <c r="K3563" t="s">
        <v>21</v>
      </c>
      <c r="L3563" t="s">
        <v>25660</v>
      </c>
      <c r="M3563" t="s">
        <v>25661</v>
      </c>
      <c r="N3563" t="s">
        <v>25662</v>
      </c>
      <c r="O3563" t="s">
        <v>25663</v>
      </c>
      <c r="P3563" t="s">
        <v>25664</v>
      </c>
      <c r="S3563" s="8" t="str">
        <f t="shared" si="56"/>
        <v>Y</v>
      </c>
    </row>
    <row r="3564" spans="1:19" x14ac:dyDescent="0.3">
      <c r="A3564" t="s">
        <v>27</v>
      </c>
      <c r="B3564" t="s">
        <v>25667</v>
      </c>
      <c r="C3564" s="1" t="s">
        <v>25385</v>
      </c>
      <c r="D3564" s="1" t="s">
        <v>25386</v>
      </c>
      <c r="E3564" s="5" t="s">
        <v>20</v>
      </c>
      <c r="F3564" s="5"/>
      <c r="G3564" s="5" t="s">
        <v>6587</v>
      </c>
      <c r="H3564">
        <v>170.00399999999999</v>
      </c>
      <c r="I3564" t="s">
        <v>25670</v>
      </c>
      <c r="J3564" t="s">
        <v>25666</v>
      </c>
      <c r="K3564" t="s">
        <v>32</v>
      </c>
      <c r="L3564" t="s">
        <v>25668</v>
      </c>
      <c r="R3564" t="s">
        <v>25669</v>
      </c>
      <c r="S3564" s="8" t="str">
        <f t="shared" si="56"/>
        <v>N</v>
      </c>
    </row>
    <row r="3565" spans="1:19" x14ac:dyDescent="0.3">
      <c r="A3565" t="s">
        <v>27</v>
      </c>
      <c r="B3565" t="s">
        <v>25671</v>
      </c>
      <c r="C3565" t="s">
        <v>25672</v>
      </c>
      <c r="D3565" t="s">
        <v>25673</v>
      </c>
      <c r="E3565" s="7" t="s">
        <v>20</v>
      </c>
      <c r="F3565" s="7"/>
      <c r="G3565" s="7" t="s">
        <v>48119</v>
      </c>
      <c r="I3565" t="s">
        <v>25675</v>
      </c>
      <c r="J3565" t="s">
        <v>25676</v>
      </c>
      <c r="K3565" t="s">
        <v>32</v>
      </c>
      <c r="R3565" t="s">
        <v>25674</v>
      </c>
      <c r="S3565" s="8" t="str">
        <f t="shared" si="56"/>
        <v>N</v>
      </c>
    </row>
    <row r="3566" spans="1:19" x14ac:dyDescent="0.3">
      <c r="A3566" t="s">
        <v>27</v>
      </c>
      <c r="B3566" t="s">
        <v>25677</v>
      </c>
      <c r="C3566" s="1" t="s">
        <v>25678</v>
      </c>
      <c r="D3566" s="1" t="s">
        <v>25679</v>
      </c>
      <c r="E3566" s="5" t="s">
        <v>20</v>
      </c>
      <c r="F3566" s="5"/>
      <c r="G3566" s="5" t="s">
        <v>6587</v>
      </c>
      <c r="H3566">
        <v>60</v>
      </c>
      <c r="I3566" t="s">
        <v>25681</v>
      </c>
      <c r="J3566" t="s">
        <v>25682</v>
      </c>
      <c r="K3566" t="s">
        <v>32</v>
      </c>
      <c r="R3566" t="s">
        <v>25680</v>
      </c>
      <c r="S3566" s="8" t="str">
        <f t="shared" si="56"/>
        <v>N</v>
      </c>
    </row>
    <row r="3567" spans="1:19" x14ac:dyDescent="0.3">
      <c r="A3567" t="s">
        <v>27</v>
      </c>
      <c r="B3567" t="s">
        <v>25683</v>
      </c>
      <c r="C3567" s="1" t="s">
        <v>25678</v>
      </c>
      <c r="D3567" s="1" t="s">
        <v>25679</v>
      </c>
      <c r="E3567" s="7" t="s">
        <v>20</v>
      </c>
      <c r="F3567" s="7"/>
      <c r="G3567" s="7" t="s">
        <v>6587</v>
      </c>
      <c r="H3567">
        <v>60</v>
      </c>
      <c r="I3567" t="s">
        <v>25685</v>
      </c>
      <c r="J3567" t="s">
        <v>25682</v>
      </c>
      <c r="K3567" t="s">
        <v>32</v>
      </c>
      <c r="R3567" t="s">
        <v>25684</v>
      </c>
      <c r="S3567" s="8" t="str">
        <f t="shared" si="56"/>
        <v>N</v>
      </c>
    </row>
    <row r="3568" spans="1:19" x14ac:dyDescent="0.3">
      <c r="A3568" t="s">
        <v>27</v>
      </c>
      <c r="B3568" t="s">
        <v>25686</v>
      </c>
      <c r="C3568" s="1" t="s">
        <v>25678</v>
      </c>
      <c r="D3568" s="1" t="s">
        <v>25679</v>
      </c>
      <c r="E3568" s="5" t="s">
        <v>20</v>
      </c>
      <c r="F3568" s="5"/>
      <c r="G3568" s="5" t="s">
        <v>6587</v>
      </c>
      <c r="H3568">
        <v>60</v>
      </c>
      <c r="I3568" t="s">
        <v>25688</v>
      </c>
      <c r="J3568" t="s">
        <v>25689</v>
      </c>
      <c r="K3568" t="s">
        <v>32</v>
      </c>
      <c r="R3568" t="s">
        <v>25687</v>
      </c>
      <c r="S3568" s="8" t="str">
        <f t="shared" si="56"/>
        <v>N</v>
      </c>
    </row>
    <row r="3569" spans="1:19" x14ac:dyDescent="0.3">
      <c r="A3569" t="s">
        <v>27</v>
      </c>
      <c r="B3569" t="s">
        <v>25690</v>
      </c>
      <c r="C3569" s="1" t="s">
        <v>25678</v>
      </c>
      <c r="D3569" s="1" t="s">
        <v>25679</v>
      </c>
      <c r="E3569" s="7" t="s">
        <v>20</v>
      </c>
      <c r="F3569" s="7"/>
      <c r="G3569" s="7" t="s">
        <v>6587</v>
      </c>
      <c r="H3569">
        <v>60</v>
      </c>
      <c r="I3569" t="s">
        <v>25692</v>
      </c>
      <c r="J3569" t="s">
        <v>25693</v>
      </c>
      <c r="K3569" t="s">
        <v>32</v>
      </c>
      <c r="R3569" t="s">
        <v>25691</v>
      </c>
      <c r="S3569" s="8" t="str">
        <f t="shared" si="56"/>
        <v>N</v>
      </c>
    </row>
    <row r="3570" spans="1:19" x14ac:dyDescent="0.3">
      <c r="A3570" t="s">
        <v>27</v>
      </c>
      <c r="B3570" t="s">
        <v>25694</v>
      </c>
      <c r="C3570" s="1" t="s">
        <v>25678</v>
      </c>
      <c r="D3570" s="1" t="s">
        <v>25679</v>
      </c>
      <c r="E3570" s="5" t="s">
        <v>20</v>
      </c>
      <c r="F3570" s="5"/>
      <c r="G3570" s="5" t="s">
        <v>6587</v>
      </c>
      <c r="H3570">
        <v>60</v>
      </c>
      <c r="I3570" t="s">
        <v>25696</v>
      </c>
      <c r="J3570" t="s">
        <v>25693</v>
      </c>
      <c r="K3570" t="s">
        <v>32</v>
      </c>
      <c r="R3570" t="s">
        <v>25695</v>
      </c>
      <c r="S3570" s="8" t="str">
        <f t="shared" si="56"/>
        <v>N</v>
      </c>
    </row>
    <row r="3571" spans="1:19" x14ac:dyDescent="0.3">
      <c r="A3571" t="s">
        <v>27</v>
      </c>
      <c r="B3571" t="s">
        <v>25697</v>
      </c>
      <c r="C3571" s="1" t="s">
        <v>25678</v>
      </c>
      <c r="D3571" s="1" t="s">
        <v>25679</v>
      </c>
      <c r="E3571" s="7" t="s">
        <v>20</v>
      </c>
      <c r="F3571" s="7"/>
      <c r="G3571" s="7" t="s">
        <v>6587</v>
      </c>
      <c r="H3571">
        <v>60</v>
      </c>
      <c r="I3571" t="s">
        <v>25699</v>
      </c>
      <c r="J3571" t="s">
        <v>25700</v>
      </c>
      <c r="K3571" t="s">
        <v>32</v>
      </c>
      <c r="R3571" t="s">
        <v>25698</v>
      </c>
      <c r="S3571" s="8" t="str">
        <f t="shared" si="56"/>
        <v>N</v>
      </c>
    </row>
    <row r="3572" spans="1:19" x14ac:dyDescent="0.3">
      <c r="A3572" t="s">
        <v>27</v>
      </c>
      <c r="B3572" t="s">
        <v>25701</v>
      </c>
      <c r="C3572" s="1" t="s">
        <v>25678</v>
      </c>
      <c r="D3572" s="1" t="s">
        <v>25679</v>
      </c>
      <c r="E3572" s="5" t="s">
        <v>20</v>
      </c>
      <c r="F3572" s="5"/>
      <c r="G3572" s="5" t="s">
        <v>6587</v>
      </c>
      <c r="H3572">
        <v>60</v>
      </c>
      <c r="I3572" t="s">
        <v>25703</v>
      </c>
      <c r="J3572" t="s">
        <v>25704</v>
      </c>
      <c r="K3572" t="s">
        <v>32</v>
      </c>
      <c r="R3572" t="s">
        <v>25702</v>
      </c>
      <c r="S3572" s="8" t="str">
        <f t="shared" si="56"/>
        <v>N</v>
      </c>
    </row>
    <row r="3573" spans="1:19" x14ac:dyDescent="0.3">
      <c r="A3573" t="s">
        <v>27</v>
      </c>
      <c r="B3573" t="s">
        <v>25705</v>
      </c>
      <c r="C3573" t="s">
        <v>25706</v>
      </c>
      <c r="D3573" t="s">
        <v>25707</v>
      </c>
      <c r="E3573" s="7" t="s">
        <v>20</v>
      </c>
      <c r="F3573" s="7"/>
      <c r="G3573" s="7" t="s">
        <v>6587</v>
      </c>
      <c r="H3573">
        <v>170.00399999999999</v>
      </c>
      <c r="I3573" t="s">
        <v>25713</v>
      </c>
      <c r="J3573" t="s">
        <v>25704</v>
      </c>
      <c r="K3573" t="s">
        <v>21</v>
      </c>
      <c r="L3573" t="s">
        <v>25708</v>
      </c>
      <c r="M3573" t="s">
        <v>25709</v>
      </c>
      <c r="N3573" t="s">
        <v>25710</v>
      </c>
      <c r="O3573" t="s">
        <v>25711</v>
      </c>
      <c r="P3573" t="s">
        <v>25712</v>
      </c>
      <c r="S3573" s="8" t="str">
        <f t="shared" si="56"/>
        <v>Y</v>
      </c>
    </row>
    <row r="3574" spans="1:19" x14ac:dyDescent="0.3">
      <c r="A3574" t="s">
        <v>27</v>
      </c>
      <c r="B3574" t="s">
        <v>25714</v>
      </c>
      <c r="C3574" s="1" t="s">
        <v>25678</v>
      </c>
      <c r="D3574" s="1" t="s">
        <v>25679</v>
      </c>
      <c r="E3574" s="5" t="s">
        <v>20</v>
      </c>
      <c r="F3574" s="5"/>
      <c r="G3574" s="5" t="s">
        <v>6587</v>
      </c>
      <c r="H3574">
        <v>60</v>
      </c>
      <c r="I3574" t="s">
        <v>25720</v>
      </c>
      <c r="J3574" t="s">
        <v>25721</v>
      </c>
      <c r="K3574" t="s">
        <v>21</v>
      </c>
      <c r="L3574" t="s">
        <v>25715</v>
      </c>
      <c r="M3574" t="s">
        <v>25716</v>
      </c>
      <c r="N3574" t="s">
        <v>25717</v>
      </c>
      <c r="O3574" t="s">
        <v>25718</v>
      </c>
      <c r="P3574" t="s">
        <v>25719</v>
      </c>
      <c r="S3574" s="8" t="str">
        <f t="shared" si="56"/>
        <v>Y</v>
      </c>
    </row>
    <row r="3575" spans="1:19" x14ac:dyDescent="0.3">
      <c r="A3575" t="s">
        <v>27</v>
      </c>
      <c r="B3575" t="s">
        <v>25722</v>
      </c>
      <c r="C3575" t="s">
        <v>25723</v>
      </c>
      <c r="D3575" t="s">
        <v>25724</v>
      </c>
      <c r="E3575" s="7" t="s">
        <v>20</v>
      </c>
      <c r="F3575" s="7"/>
      <c r="G3575" s="7" t="s">
        <v>6587</v>
      </c>
      <c r="H3575">
        <v>170.00399999999999</v>
      </c>
      <c r="I3575" t="s">
        <v>25727</v>
      </c>
      <c r="J3575" t="s">
        <v>25728</v>
      </c>
      <c r="K3575" t="s">
        <v>32</v>
      </c>
      <c r="L3575" t="s">
        <v>25725</v>
      </c>
      <c r="R3575" t="s">
        <v>25726</v>
      </c>
      <c r="S3575" s="8" t="str">
        <f t="shared" si="56"/>
        <v>N</v>
      </c>
    </row>
    <row r="3576" spans="1:19" x14ac:dyDescent="0.3">
      <c r="A3576" t="s">
        <v>27</v>
      </c>
      <c r="B3576" t="s">
        <v>25729</v>
      </c>
      <c r="C3576" t="s">
        <v>25364</v>
      </c>
      <c r="D3576" t="s">
        <v>25365</v>
      </c>
      <c r="E3576" s="5" t="s">
        <v>20</v>
      </c>
      <c r="F3576" s="5"/>
      <c r="G3576" s="5" t="s">
        <v>6587</v>
      </c>
      <c r="H3576">
        <v>60</v>
      </c>
      <c r="I3576" t="s">
        <v>25735</v>
      </c>
      <c r="J3576" t="s">
        <v>25736</v>
      </c>
      <c r="K3576" t="s">
        <v>21</v>
      </c>
      <c r="L3576" t="s">
        <v>25730</v>
      </c>
      <c r="M3576" t="s">
        <v>25731</v>
      </c>
      <c r="N3576" t="s">
        <v>25732</v>
      </c>
      <c r="O3576" t="s">
        <v>25733</v>
      </c>
      <c r="P3576" t="s">
        <v>25734</v>
      </c>
      <c r="S3576" s="8" t="str">
        <f t="shared" si="56"/>
        <v>Y</v>
      </c>
    </row>
    <row r="3577" spans="1:19" x14ac:dyDescent="0.3">
      <c r="A3577" t="s">
        <v>27</v>
      </c>
      <c r="B3577" t="s">
        <v>25737</v>
      </c>
      <c r="C3577" t="s">
        <v>25723</v>
      </c>
      <c r="D3577" t="s">
        <v>25724</v>
      </c>
      <c r="E3577" s="7" t="s">
        <v>20</v>
      </c>
      <c r="F3577" s="7"/>
      <c r="G3577" s="7" t="s">
        <v>6587</v>
      </c>
      <c r="H3577">
        <v>170.00399999999999</v>
      </c>
      <c r="I3577" t="s">
        <v>25740</v>
      </c>
      <c r="J3577" t="s">
        <v>25736</v>
      </c>
      <c r="K3577" t="s">
        <v>32</v>
      </c>
      <c r="L3577" t="s">
        <v>25738</v>
      </c>
      <c r="R3577" t="s">
        <v>25739</v>
      </c>
      <c r="S3577" s="8" t="str">
        <f t="shared" si="56"/>
        <v>N</v>
      </c>
    </row>
    <row r="3578" spans="1:19" x14ac:dyDescent="0.3">
      <c r="A3578" t="s">
        <v>27</v>
      </c>
      <c r="B3578" t="s">
        <v>25741</v>
      </c>
      <c r="C3578" t="s">
        <v>25723</v>
      </c>
      <c r="D3578" t="s">
        <v>25724</v>
      </c>
      <c r="E3578" s="5" t="s">
        <v>20</v>
      </c>
      <c r="F3578" s="5"/>
      <c r="G3578" s="5" t="s">
        <v>6587</v>
      </c>
      <c r="H3578">
        <v>170.00399999999999</v>
      </c>
      <c r="I3578" t="s">
        <v>25743</v>
      </c>
      <c r="J3578" t="s">
        <v>25744</v>
      </c>
      <c r="K3578" t="s">
        <v>32</v>
      </c>
      <c r="R3578" t="s">
        <v>25742</v>
      </c>
      <c r="S3578" s="8" t="str">
        <f t="shared" si="56"/>
        <v>N</v>
      </c>
    </row>
    <row r="3579" spans="1:19" x14ac:dyDescent="0.3">
      <c r="A3579" t="s">
        <v>27</v>
      </c>
      <c r="B3579" t="s">
        <v>25745</v>
      </c>
      <c r="C3579" t="s">
        <v>24374</v>
      </c>
      <c r="D3579" t="s">
        <v>24375</v>
      </c>
      <c r="E3579" s="7" t="s">
        <v>48119</v>
      </c>
      <c r="F3579" s="7"/>
      <c r="G3579" s="7" t="s">
        <v>6587</v>
      </c>
      <c r="H3579">
        <v>170.00399999999999</v>
      </c>
      <c r="I3579" t="s">
        <v>25751</v>
      </c>
      <c r="J3579" t="s">
        <v>25752</v>
      </c>
      <c r="K3579" t="s">
        <v>21</v>
      </c>
      <c r="L3579" t="s">
        <v>25746</v>
      </c>
      <c r="M3579" t="s">
        <v>25747</v>
      </c>
      <c r="N3579" t="s">
        <v>25748</v>
      </c>
      <c r="O3579" t="s">
        <v>25749</v>
      </c>
      <c r="P3579" t="s">
        <v>25750</v>
      </c>
      <c r="S3579" s="8" t="str">
        <f t="shared" ref="S3579:S3642" si="57">IF(AND(ISBLANK(N3579),ISBLANK(O3579)),"N","Y")</f>
        <v>Y</v>
      </c>
    </row>
    <row r="3580" spans="1:19" x14ac:dyDescent="0.3">
      <c r="A3580" t="s">
        <v>27</v>
      </c>
      <c r="B3580" t="s">
        <v>25753</v>
      </c>
      <c r="C3580" t="s">
        <v>25148</v>
      </c>
      <c r="D3580" t="s">
        <v>25149</v>
      </c>
      <c r="E3580" s="5" t="s">
        <v>20</v>
      </c>
      <c r="F3580" s="5"/>
      <c r="G3580" s="5" t="s">
        <v>6587</v>
      </c>
      <c r="H3580">
        <v>94.998999999999995</v>
      </c>
      <c r="I3580" t="s">
        <v>25759</v>
      </c>
      <c r="J3580" t="s">
        <v>25752</v>
      </c>
      <c r="K3580" t="s">
        <v>21</v>
      </c>
      <c r="L3580" t="s">
        <v>25754</v>
      </c>
      <c r="M3580" t="s">
        <v>25755</v>
      </c>
      <c r="N3580" t="s">
        <v>25756</v>
      </c>
      <c r="O3580" t="s">
        <v>25757</v>
      </c>
      <c r="P3580" t="s">
        <v>25758</v>
      </c>
      <c r="S3580" s="8" t="str">
        <f t="shared" si="57"/>
        <v>Y</v>
      </c>
    </row>
    <row r="3581" spans="1:19" x14ac:dyDescent="0.3">
      <c r="A3581" t="s">
        <v>27</v>
      </c>
      <c r="B3581" t="s">
        <v>25760</v>
      </c>
      <c r="C3581" t="s">
        <v>25761</v>
      </c>
      <c r="D3581" t="s">
        <v>25762</v>
      </c>
      <c r="E3581" s="7" t="s">
        <v>20</v>
      </c>
      <c r="F3581" s="7"/>
      <c r="G3581" s="7" t="s">
        <v>24293</v>
      </c>
      <c r="H3581">
        <v>170.00399999999999</v>
      </c>
      <c r="I3581" t="s">
        <v>25768</v>
      </c>
      <c r="J3581" t="s">
        <v>25769</v>
      </c>
      <c r="K3581" t="s">
        <v>21</v>
      </c>
      <c r="L3581" t="s">
        <v>25763</v>
      </c>
      <c r="M3581" t="s">
        <v>25764</v>
      </c>
      <c r="N3581" t="s">
        <v>25765</v>
      </c>
      <c r="O3581" t="s">
        <v>25766</v>
      </c>
      <c r="P3581" t="s">
        <v>25767</v>
      </c>
      <c r="S3581" s="8" t="str">
        <f t="shared" si="57"/>
        <v>Y</v>
      </c>
    </row>
    <row r="3582" spans="1:19" x14ac:dyDescent="0.3">
      <c r="A3582" t="s">
        <v>27</v>
      </c>
      <c r="B3582" t="s">
        <v>25770</v>
      </c>
      <c r="C3582" t="s">
        <v>25771</v>
      </c>
      <c r="D3582" t="s">
        <v>25772</v>
      </c>
      <c r="E3582" s="5" t="s">
        <v>20</v>
      </c>
      <c r="F3582" s="5"/>
      <c r="G3582" s="5" t="s">
        <v>6587</v>
      </c>
      <c r="H3582">
        <v>60</v>
      </c>
      <c r="I3582" t="s">
        <v>25775</v>
      </c>
      <c r="J3582" t="s">
        <v>25776</v>
      </c>
      <c r="K3582" t="s">
        <v>32</v>
      </c>
      <c r="L3582" t="s">
        <v>25773</v>
      </c>
      <c r="R3582" t="s">
        <v>25774</v>
      </c>
      <c r="S3582" s="8" t="str">
        <f t="shared" si="57"/>
        <v>N</v>
      </c>
    </row>
    <row r="3583" spans="1:19" x14ac:dyDescent="0.3">
      <c r="A3583" t="s">
        <v>27</v>
      </c>
      <c r="B3583" t="s">
        <v>25777</v>
      </c>
      <c r="C3583" t="s">
        <v>25778</v>
      </c>
      <c r="D3583" t="s">
        <v>25779</v>
      </c>
      <c r="E3583" s="7" t="s">
        <v>20</v>
      </c>
      <c r="F3583" s="7"/>
      <c r="G3583" s="7" t="s">
        <v>48119</v>
      </c>
      <c r="I3583" t="s">
        <v>25781</v>
      </c>
      <c r="J3583" t="s">
        <v>25782</v>
      </c>
      <c r="K3583" t="s">
        <v>32</v>
      </c>
      <c r="R3583" t="s">
        <v>25780</v>
      </c>
      <c r="S3583" s="8" t="str">
        <f t="shared" si="57"/>
        <v>N</v>
      </c>
    </row>
    <row r="3584" spans="1:19" x14ac:dyDescent="0.3">
      <c r="A3584" t="s">
        <v>27</v>
      </c>
      <c r="B3584" t="s">
        <v>25783</v>
      </c>
      <c r="C3584" t="s">
        <v>14329</v>
      </c>
      <c r="D3584" t="s">
        <v>14330</v>
      </c>
      <c r="E3584" s="5" t="s">
        <v>20</v>
      </c>
      <c r="F3584" s="5"/>
      <c r="G3584" s="5" t="s">
        <v>6587</v>
      </c>
      <c r="H3584">
        <v>170.00399999999999</v>
      </c>
      <c r="I3584" t="s">
        <v>25789</v>
      </c>
      <c r="J3584" t="s">
        <v>25782</v>
      </c>
      <c r="K3584" t="s">
        <v>21</v>
      </c>
      <c r="L3584" t="s">
        <v>25784</v>
      </c>
      <c r="M3584" t="s">
        <v>25785</v>
      </c>
      <c r="N3584" t="s">
        <v>25786</v>
      </c>
      <c r="O3584" t="s">
        <v>25787</v>
      </c>
      <c r="P3584" t="s">
        <v>25788</v>
      </c>
      <c r="S3584" s="8" t="str">
        <f t="shared" si="57"/>
        <v>Y</v>
      </c>
    </row>
    <row r="3585" spans="1:19" x14ac:dyDescent="0.3">
      <c r="A3585" t="s">
        <v>27</v>
      </c>
      <c r="B3585" t="s">
        <v>25790</v>
      </c>
      <c r="C3585" t="s">
        <v>25576</v>
      </c>
      <c r="D3585" t="s">
        <v>25577</v>
      </c>
      <c r="E3585" s="7" t="s">
        <v>20</v>
      </c>
      <c r="F3585" s="7"/>
      <c r="G3585" s="7" t="s">
        <v>6587</v>
      </c>
      <c r="H3585">
        <v>60</v>
      </c>
      <c r="I3585" t="s">
        <v>25796</v>
      </c>
      <c r="J3585" t="s">
        <v>25797</v>
      </c>
      <c r="K3585" t="s">
        <v>21</v>
      </c>
      <c r="L3585" t="s">
        <v>25791</v>
      </c>
      <c r="M3585" t="s">
        <v>25792</v>
      </c>
      <c r="N3585" t="s">
        <v>25793</v>
      </c>
      <c r="O3585" t="s">
        <v>25794</v>
      </c>
      <c r="P3585" t="s">
        <v>25795</v>
      </c>
      <c r="S3585" s="8" t="str">
        <f t="shared" si="57"/>
        <v>Y</v>
      </c>
    </row>
    <row r="3586" spans="1:19" x14ac:dyDescent="0.3">
      <c r="A3586" t="s">
        <v>27</v>
      </c>
      <c r="B3586" t="s">
        <v>25798</v>
      </c>
      <c r="C3586" t="s">
        <v>5409</v>
      </c>
      <c r="D3586" t="s">
        <v>5410</v>
      </c>
      <c r="E3586" s="5" t="s">
        <v>20</v>
      </c>
      <c r="F3586" s="5"/>
      <c r="G3586" s="5" t="s">
        <v>6587</v>
      </c>
      <c r="H3586">
        <v>170.00399999999999</v>
      </c>
      <c r="I3586" t="s">
        <v>25804</v>
      </c>
      <c r="J3586" t="s">
        <v>25797</v>
      </c>
      <c r="K3586" t="s">
        <v>21</v>
      </c>
      <c r="L3586" t="s">
        <v>25799</v>
      </c>
      <c r="M3586" t="s">
        <v>25800</v>
      </c>
      <c r="N3586" t="s">
        <v>25801</v>
      </c>
      <c r="O3586" t="s">
        <v>25802</v>
      </c>
      <c r="P3586" t="s">
        <v>25803</v>
      </c>
      <c r="S3586" s="8" t="str">
        <f t="shared" si="57"/>
        <v>Y</v>
      </c>
    </row>
    <row r="3587" spans="1:19" x14ac:dyDescent="0.3">
      <c r="A3587" t="s">
        <v>27</v>
      </c>
      <c r="B3587" t="s">
        <v>25805</v>
      </c>
      <c r="C3587" t="s">
        <v>24598</v>
      </c>
      <c r="D3587" t="s">
        <v>24599</v>
      </c>
      <c r="E3587" s="7" t="s">
        <v>20</v>
      </c>
      <c r="F3587" s="7"/>
      <c r="G3587" s="7" t="s">
        <v>20</v>
      </c>
      <c r="H3587">
        <v>60</v>
      </c>
      <c r="I3587" t="s">
        <v>25811</v>
      </c>
      <c r="J3587" t="s">
        <v>25812</v>
      </c>
      <c r="K3587" t="s">
        <v>21</v>
      </c>
      <c r="L3587" t="s">
        <v>25806</v>
      </c>
      <c r="M3587" t="s">
        <v>25807</v>
      </c>
      <c r="N3587" t="s">
        <v>25808</v>
      </c>
      <c r="O3587" t="s">
        <v>25809</v>
      </c>
      <c r="P3587" t="s">
        <v>25810</v>
      </c>
      <c r="S3587" s="8" t="str">
        <f t="shared" si="57"/>
        <v>Y</v>
      </c>
    </row>
    <row r="3588" spans="1:19" x14ac:dyDescent="0.3">
      <c r="A3588" t="s">
        <v>27</v>
      </c>
      <c r="B3588" t="s">
        <v>25813</v>
      </c>
      <c r="C3588" t="s">
        <v>25723</v>
      </c>
      <c r="D3588" t="s">
        <v>25724</v>
      </c>
      <c r="E3588" s="5" t="s">
        <v>20</v>
      </c>
      <c r="F3588" s="5"/>
      <c r="G3588" s="5" t="s">
        <v>6587</v>
      </c>
      <c r="H3588">
        <v>170.00399999999999</v>
      </c>
      <c r="I3588" t="s">
        <v>25815</v>
      </c>
      <c r="J3588" t="s">
        <v>25816</v>
      </c>
      <c r="K3588" t="s">
        <v>32</v>
      </c>
      <c r="R3588" t="s">
        <v>25814</v>
      </c>
      <c r="S3588" s="8" t="str">
        <f t="shared" si="57"/>
        <v>N</v>
      </c>
    </row>
    <row r="3589" spans="1:19" x14ac:dyDescent="0.3">
      <c r="A3589" t="s">
        <v>27</v>
      </c>
      <c r="B3589" t="s">
        <v>25817</v>
      </c>
      <c r="C3589" t="s">
        <v>25647</v>
      </c>
      <c r="D3589" t="s">
        <v>25648</v>
      </c>
      <c r="E3589" s="7" t="s">
        <v>20</v>
      </c>
      <c r="F3589" s="7"/>
      <c r="G3589" s="7" t="s">
        <v>6587</v>
      </c>
      <c r="H3589">
        <v>60</v>
      </c>
      <c r="I3589" t="s">
        <v>25823</v>
      </c>
      <c r="J3589" t="s">
        <v>25816</v>
      </c>
      <c r="K3589" t="s">
        <v>21</v>
      </c>
      <c r="L3589" t="s">
        <v>25818</v>
      </c>
      <c r="M3589" t="s">
        <v>25819</v>
      </c>
      <c r="N3589" t="s">
        <v>25820</v>
      </c>
      <c r="O3589" t="s">
        <v>25821</v>
      </c>
      <c r="P3589" t="s">
        <v>25822</v>
      </c>
      <c r="S3589" s="8" t="str">
        <f t="shared" si="57"/>
        <v>Y</v>
      </c>
    </row>
    <row r="3590" spans="1:19" x14ac:dyDescent="0.3">
      <c r="A3590" t="s">
        <v>27</v>
      </c>
      <c r="B3590" t="s">
        <v>25824</v>
      </c>
      <c r="C3590" t="s">
        <v>25570</v>
      </c>
      <c r="D3590" t="s">
        <v>25571</v>
      </c>
      <c r="E3590" s="5" t="s">
        <v>20</v>
      </c>
      <c r="F3590" s="5"/>
      <c r="G3590" s="5" t="s">
        <v>20</v>
      </c>
      <c r="H3590">
        <v>60</v>
      </c>
      <c r="I3590" t="s">
        <v>25826</v>
      </c>
      <c r="J3590" t="s">
        <v>25827</v>
      </c>
      <c r="K3590" t="s">
        <v>32</v>
      </c>
      <c r="R3590" t="s">
        <v>25825</v>
      </c>
      <c r="S3590" s="8" t="str">
        <f t="shared" si="57"/>
        <v>N</v>
      </c>
    </row>
    <row r="3591" spans="1:19" x14ac:dyDescent="0.3">
      <c r="A3591" t="s">
        <v>27</v>
      </c>
      <c r="B3591" t="s">
        <v>25828</v>
      </c>
      <c r="C3591" t="s">
        <v>25570</v>
      </c>
      <c r="D3591" t="s">
        <v>25571</v>
      </c>
      <c r="E3591" s="7" t="s">
        <v>20</v>
      </c>
      <c r="F3591" s="7"/>
      <c r="G3591" s="7" t="s">
        <v>20</v>
      </c>
      <c r="H3591">
        <v>60</v>
      </c>
      <c r="I3591" t="s">
        <v>25830</v>
      </c>
      <c r="J3591" t="s">
        <v>25831</v>
      </c>
      <c r="K3591" t="s">
        <v>32</v>
      </c>
      <c r="R3591" t="s">
        <v>25829</v>
      </c>
      <c r="S3591" s="8" t="str">
        <f t="shared" si="57"/>
        <v>N</v>
      </c>
    </row>
    <row r="3592" spans="1:19" x14ac:dyDescent="0.3">
      <c r="A3592" t="s">
        <v>27</v>
      </c>
      <c r="B3592" t="s">
        <v>25832</v>
      </c>
      <c r="C3592" t="s">
        <v>25570</v>
      </c>
      <c r="D3592" t="s">
        <v>25571</v>
      </c>
      <c r="E3592" s="5" t="s">
        <v>20</v>
      </c>
      <c r="F3592" s="5"/>
      <c r="G3592" s="5" t="s">
        <v>20</v>
      </c>
      <c r="H3592">
        <v>60</v>
      </c>
      <c r="I3592" t="s">
        <v>25834</v>
      </c>
      <c r="J3592" t="s">
        <v>25831</v>
      </c>
      <c r="K3592" t="s">
        <v>32</v>
      </c>
      <c r="R3592" t="s">
        <v>25833</v>
      </c>
      <c r="S3592" s="8" t="str">
        <f t="shared" si="57"/>
        <v>N</v>
      </c>
    </row>
    <row r="3593" spans="1:19" x14ac:dyDescent="0.3">
      <c r="A3593" t="s">
        <v>27</v>
      </c>
      <c r="B3593" t="s">
        <v>25835</v>
      </c>
      <c r="C3593" t="s">
        <v>25836</v>
      </c>
      <c r="D3593" t="s">
        <v>25837</v>
      </c>
      <c r="E3593" s="7" t="s">
        <v>20</v>
      </c>
      <c r="F3593" s="7"/>
      <c r="G3593" s="7" t="s">
        <v>6587</v>
      </c>
      <c r="H3593">
        <v>60</v>
      </c>
      <c r="I3593" t="s">
        <v>25841</v>
      </c>
      <c r="J3593" t="s">
        <v>25842</v>
      </c>
      <c r="K3593" t="s">
        <v>3845</v>
      </c>
      <c r="L3593" t="s">
        <v>25838</v>
      </c>
      <c r="M3593" t="s">
        <v>25839</v>
      </c>
      <c r="N3593" t="s">
        <v>25840</v>
      </c>
      <c r="S3593" s="8" t="str">
        <f t="shared" si="57"/>
        <v>Y</v>
      </c>
    </row>
    <row r="3594" spans="1:19" x14ac:dyDescent="0.3">
      <c r="A3594" t="s">
        <v>27</v>
      </c>
      <c r="B3594" t="s">
        <v>25843</v>
      </c>
      <c r="C3594" t="s">
        <v>25844</v>
      </c>
      <c r="D3594" t="s">
        <v>25845</v>
      </c>
      <c r="E3594" s="5" t="s">
        <v>48119</v>
      </c>
      <c r="F3594" s="5"/>
      <c r="G3594" s="5" t="s">
        <v>48119</v>
      </c>
      <c r="I3594" t="s">
        <v>25847</v>
      </c>
      <c r="J3594" t="s">
        <v>25848</v>
      </c>
      <c r="K3594" t="s">
        <v>32</v>
      </c>
      <c r="R3594" t="s">
        <v>25846</v>
      </c>
      <c r="S3594" s="8" t="str">
        <f t="shared" si="57"/>
        <v>N</v>
      </c>
    </row>
    <row r="3595" spans="1:19" x14ac:dyDescent="0.3">
      <c r="A3595" t="s">
        <v>27</v>
      </c>
      <c r="B3595" t="s">
        <v>25849</v>
      </c>
      <c r="C3595" t="s">
        <v>23784</v>
      </c>
      <c r="D3595" t="s">
        <v>23785</v>
      </c>
      <c r="E3595" s="7" t="s">
        <v>20</v>
      </c>
      <c r="F3595" s="7"/>
      <c r="G3595" s="7" t="s">
        <v>20</v>
      </c>
      <c r="H3595">
        <v>60</v>
      </c>
      <c r="I3595" t="s">
        <v>25855</v>
      </c>
      <c r="J3595" t="s">
        <v>25848</v>
      </c>
      <c r="K3595" t="s">
        <v>21</v>
      </c>
      <c r="L3595" t="s">
        <v>25850</v>
      </c>
      <c r="M3595" t="s">
        <v>25851</v>
      </c>
      <c r="N3595" t="s">
        <v>25852</v>
      </c>
      <c r="O3595" t="s">
        <v>25853</v>
      </c>
      <c r="P3595" t="s">
        <v>25854</v>
      </c>
      <c r="S3595" s="8" t="str">
        <f t="shared" si="57"/>
        <v>Y</v>
      </c>
    </row>
    <row r="3596" spans="1:19" x14ac:dyDescent="0.3">
      <c r="A3596" t="s">
        <v>27</v>
      </c>
      <c r="B3596" t="s">
        <v>25856</v>
      </c>
      <c r="C3596" t="s">
        <v>25857</v>
      </c>
      <c r="D3596" t="s">
        <v>25858</v>
      </c>
      <c r="E3596" s="5" t="s">
        <v>48119</v>
      </c>
      <c r="F3596" s="5"/>
      <c r="G3596" s="5" t="s">
        <v>6587</v>
      </c>
      <c r="H3596">
        <v>60</v>
      </c>
      <c r="I3596" t="s">
        <v>25860</v>
      </c>
      <c r="J3596" t="s">
        <v>25861</v>
      </c>
      <c r="K3596" t="s">
        <v>32</v>
      </c>
      <c r="R3596" t="s">
        <v>25859</v>
      </c>
      <c r="S3596" s="8" t="str">
        <f t="shared" si="57"/>
        <v>N</v>
      </c>
    </row>
    <row r="3597" spans="1:19" x14ac:dyDescent="0.3">
      <c r="A3597" t="s">
        <v>27</v>
      </c>
      <c r="B3597" t="s">
        <v>25862</v>
      </c>
      <c r="C3597" t="s">
        <v>25857</v>
      </c>
      <c r="D3597" t="s">
        <v>25858</v>
      </c>
      <c r="E3597" s="7" t="s">
        <v>48119</v>
      </c>
      <c r="F3597" s="7"/>
      <c r="G3597" s="7" t="s">
        <v>6587</v>
      </c>
      <c r="H3597">
        <v>60</v>
      </c>
      <c r="I3597" t="s">
        <v>25864</v>
      </c>
      <c r="J3597" t="s">
        <v>25865</v>
      </c>
      <c r="K3597" t="s">
        <v>32</v>
      </c>
      <c r="R3597" t="s">
        <v>25863</v>
      </c>
      <c r="S3597" s="8" t="str">
        <f t="shared" si="57"/>
        <v>N</v>
      </c>
    </row>
    <row r="3598" spans="1:19" x14ac:dyDescent="0.3">
      <c r="A3598" t="s">
        <v>27</v>
      </c>
      <c r="B3598" t="s">
        <v>25866</v>
      </c>
      <c r="C3598" t="s">
        <v>25857</v>
      </c>
      <c r="D3598" t="s">
        <v>25858</v>
      </c>
      <c r="E3598" s="5" t="s">
        <v>48119</v>
      </c>
      <c r="F3598" s="5"/>
      <c r="G3598" s="5" t="s">
        <v>6587</v>
      </c>
      <c r="H3598">
        <v>60</v>
      </c>
      <c r="I3598" t="s">
        <v>25868</v>
      </c>
      <c r="J3598" t="s">
        <v>25869</v>
      </c>
      <c r="K3598" t="s">
        <v>32</v>
      </c>
      <c r="R3598" t="s">
        <v>25867</v>
      </c>
      <c r="S3598" s="8" t="str">
        <f t="shared" si="57"/>
        <v>N</v>
      </c>
    </row>
    <row r="3599" spans="1:19" x14ac:dyDescent="0.3">
      <c r="A3599" t="s">
        <v>27</v>
      </c>
      <c r="B3599" t="s">
        <v>25870</v>
      </c>
      <c r="C3599" t="s">
        <v>22988</v>
      </c>
      <c r="D3599" t="s">
        <v>22989</v>
      </c>
      <c r="E3599" s="7" t="s">
        <v>20</v>
      </c>
      <c r="F3599" s="7"/>
      <c r="G3599" s="7" t="s">
        <v>20</v>
      </c>
      <c r="H3599">
        <v>170.00399999999999</v>
      </c>
      <c r="I3599" t="s">
        <v>25876</v>
      </c>
      <c r="J3599" t="s">
        <v>25869</v>
      </c>
      <c r="K3599" t="s">
        <v>21</v>
      </c>
      <c r="L3599" t="s">
        <v>25871</v>
      </c>
      <c r="M3599" t="s">
        <v>25872</v>
      </c>
      <c r="N3599" t="s">
        <v>25873</v>
      </c>
      <c r="O3599" t="s">
        <v>25874</v>
      </c>
      <c r="P3599" t="s">
        <v>25875</v>
      </c>
      <c r="S3599" s="8" t="str">
        <f t="shared" si="57"/>
        <v>Y</v>
      </c>
    </row>
    <row r="3600" spans="1:19" x14ac:dyDescent="0.3">
      <c r="A3600" t="s">
        <v>27</v>
      </c>
      <c r="B3600" t="s">
        <v>25877</v>
      </c>
      <c r="C3600" t="s">
        <v>25878</v>
      </c>
      <c r="D3600" t="s">
        <v>25879</v>
      </c>
      <c r="E3600" s="5" t="s">
        <v>48119</v>
      </c>
      <c r="F3600" s="5"/>
      <c r="G3600" s="5" t="s">
        <v>20</v>
      </c>
      <c r="H3600">
        <v>60</v>
      </c>
      <c r="I3600" t="s">
        <v>25881</v>
      </c>
      <c r="J3600" t="s">
        <v>25882</v>
      </c>
      <c r="K3600" t="s">
        <v>32</v>
      </c>
      <c r="R3600" t="s">
        <v>25880</v>
      </c>
      <c r="S3600" s="8" t="str">
        <f t="shared" si="57"/>
        <v>N</v>
      </c>
    </row>
    <row r="3601" spans="1:19" x14ac:dyDescent="0.3">
      <c r="A3601" t="s">
        <v>27</v>
      </c>
      <c r="B3601" t="s">
        <v>25883</v>
      </c>
      <c r="C3601" s="1" t="s">
        <v>25438</v>
      </c>
      <c r="D3601" s="1" t="s">
        <v>25439</v>
      </c>
      <c r="E3601" s="7" t="s">
        <v>20</v>
      </c>
      <c r="F3601" s="7"/>
      <c r="G3601" s="7" t="s">
        <v>6587</v>
      </c>
      <c r="H3601">
        <v>94.998999999999995</v>
      </c>
      <c r="I3601" t="s">
        <v>25885</v>
      </c>
      <c r="J3601" t="s">
        <v>25882</v>
      </c>
      <c r="K3601" t="s">
        <v>32</v>
      </c>
      <c r="R3601" t="s">
        <v>25884</v>
      </c>
      <c r="S3601" s="8" t="str">
        <f t="shared" si="57"/>
        <v>N</v>
      </c>
    </row>
    <row r="3602" spans="1:19" x14ac:dyDescent="0.3">
      <c r="A3602" t="s">
        <v>27</v>
      </c>
      <c r="B3602" t="s">
        <v>25886</v>
      </c>
      <c r="C3602" s="1" t="s">
        <v>25438</v>
      </c>
      <c r="D3602" s="1" t="s">
        <v>25439</v>
      </c>
      <c r="E3602" s="5" t="s">
        <v>20</v>
      </c>
      <c r="F3602" s="5"/>
      <c r="G3602" s="5" t="s">
        <v>6587</v>
      </c>
      <c r="H3602">
        <v>94.998999999999995</v>
      </c>
      <c r="I3602" t="s">
        <v>25888</v>
      </c>
      <c r="J3602" t="s">
        <v>25889</v>
      </c>
      <c r="K3602" t="s">
        <v>32</v>
      </c>
      <c r="R3602" t="s">
        <v>25887</v>
      </c>
      <c r="S3602" s="8" t="str">
        <f t="shared" si="57"/>
        <v>N</v>
      </c>
    </row>
    <row r="3603" spans="1:19" x14ac:dyDescent="0.3">
      <c r="A3603" t="s">
        <v>27</v>
      </c>
      <c r="B3603" t="s">
        <v>25890</v>
      </c>
      <c r="C3603" s="1" t="s">
        <v>25438</v>
      </c>
      <c r="D3603" s="1" t="s">
        <v>25439</v>
      </c>
      <c r="E3603" s="7" t="s">
        <v>20</v>
      </c>
      <c r="F3603" s="7"/>
      <c r="G3603" s="7" t="s">
        <v>6587</v>
      </c>
      <c r="H3603">
        <v>94.998999999999995</v>
      </c>
      <c r="I3603" t="s">
        <v>25892</v>
      </c>
      <c r="J3603" t="s">
        <v>25893</v>
      </c>
      <c r="K3603" t="s">
        <v>32</v>
      </c>
      <c r="R3603" t="s">
        <v>25891</v>
      </c>
      <c r="S3603" s="8" t="str">
        <f t="shared" si="57"/>
        <v>N</v>
      </c>
    </row>
    <row r="3604" spans="1:19" x14ac:dyDescent="0.3">
      <c r="A3604" t="s">
        <v>27</v>
      </c>
      <c r="B3604" t="s">
        <v>25894</v>
      </c>
      <c r="C3604" s="1" t="s">
        <v>25438</v>
      </c>
      <c r="D3604" s="1" t="s">
        <v>25439</v>
      </c>
      <c r="E3604" s="5" t="s">
        <v>20</v>
      </c>
      <c r="F3604" s="5"/>
      <c r="G3604" s="5" t="s">
        <v>6587</v>
      </c>
      <c r="H3604">
        <v>94.998999999999995</v>
      </c>
      <c r="I3604" t="s">
        <v>25896</v>
      </c>
      <c r="J3604" t="s">
        <v>25893</v>
      </c>
      <c r="K3604" t="s">
        <v>32</v>
      </c>
      <c r="R3604" t="s">
        <v>25895</v>
      </c>
      <c r="S3604" s="8" t="str">
        <f t="shared" si="57"/>
        <v>N</v>
      </c>
    </row>
    <row r="3605" spans="1:19" x14ac:dyDescent="0.3">
      <c r="A3605" t="s">
        <v>27</v>
      </c>
      <c r="B3605" t="s">
        <v>25897</v>
      </c>
      <c r="C3605" s="1" t="s">
        <v>25438</v>
      </c>
      <c r="D3605" s="1" t="s">
        <v>25439</v>
      </c>
      <c r="E3605" s="7" t="s">
        <v>20</v>
      </c>
      <c r="F3605" s="7"/>
      <c r="G3605" s="7" t="s">
        <v>6587</v>
      </c>
      <c r="H3605">
        <v>94.998999999999995</v>
      </c>
      <c r="I3605" t="s">
        <v>25903</v>
      </c>
      <c r="J3605" t="s">
        <v>25904</v>
      </c>
      <c r="K3605" t="s">
        <v>21</v>
      </c>
      <c r="L3605" t="s">
        <v>25898</v>
      </c>
      <c r="M3605" t="s">
        <v>25899</v>
      </c>
      <c r="N3605" t="s">
        <v>25900</v>
      </c>
      <c r="O3605" t="s">
        <v>25901</v>
      </c>
      <c r="P3605" t="s">
        <v>25902</v>
      </c>
      <c r="S3605" s="8" t="str">
        <f t="shared" si="57"/>
        <v>Y</v>
      </c>
    </row>
    <row r="3606" spans="1:19" x14ac:dyDescent="0.3">
      <c r="A3606" t="s">
        <v>27</v>
      </c>
      <c r="B3606" t="s">
        <v>25905</v>
      </c>
      <c r="C3606" t="s">
        <v>25906</v>
      </c>
      <c r="D3606" t="s">
        <v>25907</v>
      </c>
      <c r="E3606" s="5" t="s">
        <v>20</v>
      </c>
      <c r="F3606" s="5"/>
      <c r="G3606" s="5" t="s">
        <v>20</v>
      </c>
      <c r="H3606">
        <v>60</v>
      </c>
      <c r="I3606" t="s">
        <v>25910</v>
      </c>
      <c r="J3606" t="s">
        <v>25911</v>
      </c>
      <c r="K3606" t="s">
        <v>32</v>
      </c>
      <c r="L3606" t="s">
        <v>25908</v>
      </c>
      <c r="R3606" t="s">
        <v>25909</v>
      </c>
      <c r="S3606" s="8" t="str">
        <f t="shared" si="57"/>
        <v>N</v>
      </c>
    </row>
    <row r="3607" spans="1:19" x14ac:dyDescent="0.3">
      <c r="A3607" t="s">
        <v>27</v>
      </c>
      <c r="B3607" t="s">
        <v>25912</v>
      </c>
      <c r="C3607" t="s">
        <v>25913</v>
      </c>
      <c r="D3607" t="s">
        <v>25914</v>
      </c>
      <c r="E3607" s="7" t="s">
        <v>20</v>
      </c>
      <c r="F3607" s="7"/>
      <c r="G3607" s="7" t="s">
        <v>24293</v>
      </c>
      <c r="H3607">
        <v>170.00399999999999</v>
      </c>
      <c r="I3607" t="s">
        <v>25920</v>
      </c>
      <c r="J3607" t="s">
        <v>25921</v>
      </c>
      <c r="K3607" t="s">
        <v>21</v>
      </c>
      <c r="L3607" t="s">
        <v>25915</v>
      </c>
      <c r="M3607" t="s">
        <v>25916</v>
      </c>
      <c r="N3607" t="s">
        <v>25917</v>
      </c>
      <c r="O3607" t="s">
        <v>25918</v>
      </c>
      <c r="P3607" t="s">
        <v>25919</v>
      </c>
      <c r="S3607" s="8" t="str">
        <f t="shared" si="57"/>
        <v>Y</v>
      </c>
    </row>
    <row r="3608" spans="1:19" x14ac:dyDescent="0.3">
      <c r="A3608" t="s">
        <v>27</v>
      </c>
      <c r="B3608" t="s">
        <v>25922</v>
      </c>
      <c r="C3608" t="s">
        <v>25906</v>
      </c>
      <c r="D3608" t="s">
        <v>25907</v>
      </c>
      <c r="E3608" s="5" t="s">
        <v>20</v>
      </c>
      <c r="F3608" s="5"/>
      <c r="G3608" s="5" t="s">
        <v>20</v>
      </c>
      <c r="H3608">
        <v>60</v>
      </c>
      <c r="I3608" t="s">
        <v>25924</v>
      </c>
      <c r="J3608" t="s">
        <v>25921</v>
      </c>
      <c r="K3608" t="s">
        <v>32</v>
      </c>
      <c r="R3608" t="s">
        <v>25923</v>
      </c>
      <c r="S3608" s="8" t="str">
        <f t="shared" si="57"/>
        <v>N</v>
      </c>
    </row>
    <row r="3609" spans="1:19" x14ac:dyDescent="0.3">
      <c r="A3609" t="s">
        <v>27</v>
      </c>
      <c r="B3609" t="s">
        <v>25925</v>
      </c>
      <c r="C3609" t="s">
        <v>25906</v>
      </c>
      <c r="D3609" t="s">
        <v>25907</v>
      </c>
      <c r="E3609" s="7" t="s">
        <v>20</v>
      </c>
      <c r="F3609" s="7"/>
      <c r="G3609" s="7" t="s">
        <v>20</v>
      </c>
      <c r="H3609">
        <v>60</v>
      </c>
      <c r="I3609" t="s">
        <v>25927</v>
      </c>
      <c r="J3609" t="s">
        <v>25928</v>
      </c>
      <c r="K3609" t="s">
        <v>32</v>
      </c>
      <c r="R3609" t="s">
        <v>25926</v>
      </c>
      <c r="S3609" s="8" t="str">
        <f t="shared" si="57"/>
        <v>N</v>
      </c>
    </row>
    <row r="3610" spans="1:19" x14ac:dyDescent="0.3">
      <c r="A3610" t="s">
        <v>27</v>
      </c>
      <c r="B3610" t="s">
        <v>25929</v>
      </c>
      <c r="C3610" t="s">
        <v>25906</v>
      </c>
      <c r="D3610" t="s">
        <v>25907</v>
      </c>
      <c r="E3610" s="5" t="s">
        <v>20</v>
      </c>
      <c r="F3610" s="5"/>
      <c r="G3610" s="5" t="s">
        <v>20</v>
      </c>
      <c r="H3610">
        <v>60</v>
      </c>
      <c r="I3610" t="s">
        <v>25931</v>
      </c>
      <c r="J3610" t="s">
        <v>25932</v>
      </c>
      <c r="K3610" t="s">
        <v>32</v>
      </c>
      <c r="R3610" t="s">
        <v>25930</v>
      </c>
      <c r="S3610" s="8" t="str">
        <f t="shared" si="57"/>
        <v>N</v>
      </c>
    </row>
    <row r="3611" spans="1:19" x14ac:dyDescent="0.3">
      <c r="A3611" t="s">
        <v>27</v>
      </c>
      <c r="B3611" t="s">
        <v>25933</v>
      </c>
      <c r="C3611" t="s">
        <v>25906</v>
      </c>
      <c r="D3611" t="s">
        <v>25907</v>
      </c>
      <c r="E3611" s="7" t="s">
        <v>20</v>
      </c>
      <c r="F3611" s="7"/>
      <c r="G3611" s="7" t="s">
        <v>20</v>
      </c>
      <c r="H3611">
        <v>60</v>
      </c>
      <c r="I3611" t="s">
        <v>25935</v>
      </c>
      <c r="J3611" t="s">
        <v>25932</v>
      </c>
      <c r="K3611" t="s">
        <v>32</v>
      </c>
      <c r="R3611" t="s">
        <v>25934</v>
      </c>
      <c r="S3611" s="8" t="str">
        <f t="shared" si="57"/>
        <v>N</v>
      </c>
    </row>
    <row r="3612" spans="1:19" x14ac:dyDescent="0.3">
      <c r="A3612" t="s">
        <v>27</v>
      </c>
      <c r="B3612" t="s">
        <v>25936</v>
      </c>
      <c r="C3612" t="s">
        <v>25906</v>
      </c>
      <c r="D3612" t="s">
        <v>25907</v>
      </c>
      <c r="E3612" s="5" t="s">
        <v>20</v>
      </c>
      <c r="F3612" s="5"/>
      <c r="G3612" s="5" t="s">
        <v>20</v>
      </c>
      <c r="H3612">
        <v>60</v>
      </c>
      <c r="I3612" t="s">
        <v>25938</v>
      </c>
      <c r="J3612" t="s">
        <v>25939</v>
      </c>
      <c r="K3612" t="s">
        <v>32</v>
      </c>
      <c r="R3612" t="s">
        <v>25937</v>
      </c>
      <c r="S3612" s="8" t="str">
        <f t="shared" si="57"/>
        <v>N</v>
      </c>
    </row>
    <row r="3613" spans="1:19" x14ac:dyDescent="0.3">
      <c r="A3613" t="s">
        <v>27</v>
      </c>
      <c r="B3613" t="s">
        <v>25940</v>
      </c>
      <c r="C3613" t="s">
        <v>25906</v>
      </c>
      <c r="D3613" t="s">
        <v>25907</v>
      </c>
      <c r="E3613" s="7" t="s">
        <v>20</v>
      </c>
      <c r="F3613" s="7"/>
      <c r="G3613" s="7" t="s">
        <v>20</v>
      </c>
      <c r="H3613">
        <v>60</v>
      </c>
      <c r="I3613" t="s">
        <v>25942</v>
      </c>
      <c r="J3613" t="s">
        <v>25943</v>
      </c>
      <c r="K3613" t="s">
        <v>32</v>
      </c>
      <c r="R3613" t="s">
        <v>25941</v>
      </c>
      <c r="S3613" s="8" t="str">
        <f t="shared" si="57"/>
        <v>N</v>
      </c>
    </row>
    <row r="3614" spans="1:19" x14ac:dyDescent="0.3">
      <c r="A3614" t="s">
        <v>27</v>
      </c>
      <c r="B3614" t="s">
        <v>25944</v>
      </c>
      <c r="C3614" t="s">
        <v>25945</v>
      </c>
      <c r="D3614" t="s">
        <v>25946</v>
      </c>
      <c r="E3614" s="5" t="s">
        <v>20</v>
      </c>
      <c r="F3614" s="5"/>
      <c r="G3614" s="5" t="s">
        <v>6587</v>
      </c>
      <c r="H3614">
        <v>60</v>
      </c>
      <c r="I3614" t="s">
        <v>25952</v>
      </c>
      <c r="J3614" t="s">
        <v>25943</v>
      </c>
      <c r="K3614" t="s">
        <v>21</v>
      </c>
      <c r="L3614" t="s">
        <v>25947</v>
      </c>
      <c r="M3614" t="s">
        <v>25948</v>
      </c>
      <c r="N3614" t="s">
        <v>25949</v>
      </c>
      <c r="O3614" t="s">
        <v>25950</v>
      </c>
      <c r="P3614" t="s">
        <v>25951</v>
      </c>
      <c r="S3614" s="8" t="str">
        <f t="shared" si="57"/>
        <v>Y</v>
      </c>
    </row>
    <row r="3615" spans="1:19" x14ac:dyDescent="0.3">
      <c r="A3615" t="s">
        <v>27</v>
      </c>
      <c r="B3615" t="s">
        <v>25953</v>
      </c>
      <c r="C3615" t="s">
        <v>25954</v>
      </c>
      <c r="D3615" t="s">
        <v>25955</v>
      </c>
      <c r="E3615" s="7" t="s">
        <v>20</v>
      </c>
      <c r="F3615" s="7"/>
      <c r="G3615" s="7" t="s">
        <v>6587</v>
      </c>
      <c r="H3615">
        <v>94.998999999999995</v>
      </c>
      <c r="I3615" t="s">
        <v>25961</v>
      </c>
      <c r="J3615" t="s">
        <v>25962</v>
      </c>
      <c r="K3615" t="s">
        <v>21</v>
      </c>
      <c r="L3615" t="s">
        <v>25956</v>
      </c>
      <c r="M3615" t="s">
        <v>25957</v>
      </c>
      <c r="N3615" t="s">
        <v>25958</v>
      </c>
      <c r="O3615" t="s">
        <v>25959</v>
      </c>
      <c r="P3615" t="s">
        <v>25960</v>
      </c>
      <c r="S3615" s="8" t="str">
        <f t="shared" si="57"/>
        <v>Y</v>
      </c>
    </row>
    <row r="3616" spans="1:19" x14ac:dyDescent="0.3">
      <c r="A3616" t="s">
        <v>27</v>
      </c>
      <c r="B3616" t="s">
        <v>25963</v>
      </c>
      <c r="C3616" t="s">
        <v>25964</v>
      </c>
      <c r="D3616" t="s">
        <v>25965</v>
      </c>
      <c r="E3616" s="5" t="s">
        <v>20</v>
      </c>
      <c r="F3616" s="5"/>
      <c r="G3616" s="5" t="s">
        <v>6587</v>
      </c>
      <c r="H3616">
        <v>60</v>
      </c>
      <c r="I3616" t="s">
        <v>25968</v>
      </c>
      <c r="J3616" t="s">
        <v>25969</v>
      </c>
      <c r="K3616" t="s">
        <v>32</v>
      </c>
      <c r="L3616" t="s">
        <v>25966</v>
      </c>
      <c r="R3616" t="s">
        <v>25967</v>
      </c>
      <c r="S3616" s="8" t="str">
        <f t="shared" si="57"/>
        <v>N</v>
      </c>
    </row>
    <row r="3617" spans="1:19" x14ac:dyDescent="0.3">
      <c r="A3617" t="s">
        <v>27</v>
      </c>
      <c r="B3617" t="s">
        <v>25970</v>
      </c>
      <c r="C3617" t="s">
        <v>25906</v>
      </c>
      <c r="D3617" t="s">
        <v>25907</v>
      </c>
      <c r="E3617" s="7" t="s">
        <v>20</v>
      </c>
      <c r="F3617" s="7"/>
      <c r="G3617" s="7" t="s">
        <v>20</v>
      </c>
      <c r="H3617">
        <v>60</v>
      </c>
      <c r="I3617" t="s">
        <v>25976</v>
      </c>
      <c r="J3617" t="s">
        <v>25969</v>
      </c>
      <c r="K3617" t="s">
        <v>21</v>
      </c>
      <c r="L3617" t="s">
        <v>25971</v>
      </c>
      <c r="M3617" t="s">
        <v>25972</v>
      </c>
      <c r="N3617" t="s">
        <v>25973</v>
      </c>
      <c r="O3617" t="s">
        <v>25974</v>
      </c>
      <c r="P3617" t="s">
        <v>25975</v>
      </c>
      <c r="S3617" s="8" t="str">
        <f t="shared" si="57"/>
        <v>Y</v>
      </c>
    </row>
    <row r="3618" spans="1:19" x14ac:dyDescent="0.3">
      <c r="A3618" t="s">
        <v>27</v>
      </c>
      <c r="B3618" t="s">
        <v>25977</v>
      </c>
      <c r="C3618" t="s">
        <v>25174</v>
      </c>
      <c r="D3618" t="s">
        <v>25175</v>
      </c>
      <c r="E3618" s="5" t="s">
        <v>48119</v>
      </c>
      <c r="F3618" s="5"/>
      <c r="G3618" s="5" t="s">
        <v>6587</v>
      </c>
      <c r="H3618">
        <v>170.00399999999999</v>
      </c>
      <c r="I3618" t="s">
        <v>25979</v>
      </c>
      <c r="J3618" t="s">
        <v>25980</v>
      </c>
      <c r="K3618" t="s">
        <v>32</v>
      </c>
      <c r="R3618" t="s">
        <v>25978</v>
      </c>
      <c r="S3618" s="8" t="str">
        <f t="shared" si="57"/>
        <v>N</v>
      </c>
    </row>
    <row r="3619" spans="1:19" x14ac:dyDescent="0.3">
      <c r="A3619" t="s">
        <v>27</v>
      </c>
      <c r="B3619" t="s">
        <v>25981</v>
      </c>
      <c r="C3619" t="s">
        <v>25174</v>
      </c>
      <c r="D3619" t="s">
        <v>25175</v>
      </c>
      <c r="E3619" s="7" t="s">
        <v>48119</v>
      </c>
      <c r="F3619" s="7"/>
      <c r="G3619" s="7" t="s">
        <v>6587</v>
      </c>
      <c r="H3619">
        <v>170.00399999999999</v>
      </c>
      <c r="I3619" t="s">
        <v>25983</v>
      </c>
      <c r="J3619" t="s">
        <v>25984</v>
      </c>
      <c r="K3619" t="s">
        <v>32</v>
      </c>
      <c r="R3619" t="s">
        <v>25982</v>
      </c>
      <c r="S3619" s="8" t="str">
        <f t="shared" si="57"/>
        <v>N</v>
      </c>
    </row>
    <row r="3620" spans="1:19" x14ac:dyDescent="0.3">
      <c r="A3620" t="s">
        <v>27</v>
      </c>
      <c r="B3620" t="s">
        <v>25985</v>
      </c>
      <c r="C3620" t="s">
        <v>25174</v>
      </c>
      <c r="D3620" t="s">
        <v>25175</v>
      </c>
      <c r="E3620" s="5" t="s">
        <v>48119</v>
      </c>
      <c r="F3620" s="5"/>
      <c r="G3620" s="5" t="s">
        <v>6587</v>
      </c>
      <c r="H3620">
        <v>170.00399999999999</v>
      </c>
      <c r="I3620" t="s">
        <v>25987</v>
      </c>
      <c r="J3620" t="s">
        <v>25984</v>
      </c>
      <c r="K3620" t="s">
        <v>32</v>
      </c>
      <c r="R3620" t="s">
        <v>25986</v>
      </c>
      <c r="S3620" s="8" t="str">
        <f t="shared" si="57"/>
        <v>N</v>
      </c>
    </row>
    <row r="3621" spans="1:19" x14ac:dyDescent="0.3">
      <c r="A3621" t="s">
        <v>27</v>
      </c>
      <c r="B3621" t="s">
        <v>25988</v>
      </c>
      <c r="C3621" t="s">
        <v>25174</v>
      </c>
      <c r="D3621" t="s">
        <v>25175</v>
      </c>
      <c r="E3621" s="7" t="s">
        <v>48119</v>
      </c>
      <c r="F3621" s="7"/>
      <c r="G3621" s="7" t="s">
        <v>6587</v>
      </c>
      <c r="H3621">
        <v>170.00399999999999</v>
      </c>
      <c r="I3621" t="s">
        <v>25990</v>
      </c>
      <c r="J3621" t="s">
        <v>25991</v>
      </c>
      <c r="K3621" t="s">
        <v>32</v>
      </c>
      <c r="R3621" t="s">
        <v>25989</v>
      </c>
      <c r="S3621" s="8" t="str">
        <f t="shared" si="57"/>
        <v>N</v>
      </c>
    </row>
    <row r="3622" spans="1:19" x14ac:dyDescent="0.3">
      <c r="A3622" t="s">
        <v>27</v>
      </c>
      <c r="B3622" t="s">
        <v>25992</v>
      </c>
      <c r="C3622" t="s">
        <v>25174</v>
      </c>
      <c r="D3622" t="s">
        <v>25175</v>
      </c>
      <c r="E3622" s="5" t="s">
        <v>48119</v>
      </c>
      <c r="F3622" s="5"/>
      <c r="G3622" s="5" t="s">
        <v>6587</v>
      </c>
      <c r="H3622">
        <v>170.00399999999999</v>
      </c>
      <c r="I3622" t="s">
        <v>25994</v>
      </c>
      <c r="J3622" t="s">
        <v>25995</v>
      </c>
      <c r="K3622" t="s">
        <v>32</v>
      </c>
      <c r="R3622" t="s">
        <v>25993</v>
      </c>
      <c r="S3622" s="8" t="str">
        <f t="shared" si="57"/>
        <v>N</v>
      </c>
    </row>
    <row r="3623" spans="1:19" x14ac:dyDescent="0.3">
      <c r="A3623" t="s">
        <v>27</v>
      </c>
      <c r="B3623" t="s">
        <v>25996</v>
      </c>
      <c r="C3623" t="s">
        <v>25570</v>
      </c>
      <c r="D3623" t="s">
        <v>25571</v>
      </c>
      <c r="E3623" s="7" t="s">
        <v>20</v>
      </c>
      <c r="F3623" s="7"/>
      <c r="G3623" s="7" t="s">
        <v>20</v>
      </c>
      <c r="H3623">
        <v>60</v>
      </c>
      <c r="I3623" t="s">
        <v>26002</v>
      </c>
      <c r="J3623" t="s">
        <v>26003</v>
      </c>
      <c r="K3623" t="s">
        <v>21</v>
      </c>
      <c r="L3623" t="s">
        <v>25997</v>
      </c>
      <c r="M3623" t="s">
        <v>25998</v>
      </c>
      <c r="N3623" t="s">
        <v>25999</v>
      </c>
      <c r="O3623" t="s">
        <v>26000</v>
      </c>
      <c r="P3623" t="s">
        <v>26001</v>
      </c>
      <c r="S3623" s="8" t="str">
        <f t="shared" si="57"/>
        <v>Y</v>
      </c>
    </row>
    <row r="3624" spans="1:19" x14ac:dyDescent="0.3">
      <c r="A3624" t="s">
        <v>27</v>
      </c>
      <c r="B3624" t="s">
        <v>26004</v>
      </c>
      <c r="C3624" t="s">
        <v>18341</v>
      </c>
      <c r="D3624" t="s">
        <v>18342</v>
      </c>
      <c r="E3624" s="5" t="s">
        <v>20</v>
      </c>
      <c r="F3624" s="5"/>
      <c r="G3624" s="5" t="s">
        <v>48119</v>
      </c>
      <c r="I3624" t="s">
        <v>26006</v>
      </c>
      <c r="J3624" t="s">
        <v>26003</v>
      </c>
      <c r="K3624" t="s">
        <v>32</v>
      </c>
      <c r="R3624" t="s">
        <v>26005</v>
      </c>
      <c r="S3624" s="8" t="str">
        <f t="shared" si="57"/>
        <v>N</v>
      </c>
    </row>
    <row r="3625" spans="1:19" x14ac:dyDescent="0.3">
      <c r="A3625" t="s">
        <v>27</v>
      </c>
      <c r="B3625" t="s">
        <v>26007</v>
      </c>
      <c r="C3625" t="s">
        <v>25174</v>
      </c>
      <c r="D3625" t="s">
        <v>25175</v>
      </c>
      <c r="E3625" s="7" t="s">
        <v>48119</v>
      </c>
      <c r="F3625" s="7"/>
      <c r="G3625" s="7" t="s">
        <v>6587</v>
      </c>
      <c r="H3625">
        <v>170.00399999999999</v>
      </c>
      <c r="I3625" t="s">
        <v>26009</v>
      </c>
      <c r="J3625" t="s">
        <v>26010</v>
      </c>
      <c r="K3625" t="s">
        <v>32</v>
      </c>
      <c r="R3625" t="s">
        <v>26008</v>
      </c>
      <c r="S3625" s="8" t="str">
        <f t="shared" si="57"/>
        <v>N</v>
      </c>
    </row>
    <row r="3626" spans="1:19" x14ac:dyDescent="0.3">
      <c r="A3626" t="s">
        <v>27</v>
      </c>
      <c r="B3626" t="s">
        <v>26011</v>
      </c>
      <c r="C3626" t="s">
        <v>25543</v>
      </c>
      <c r="D3626" t="s">
        <v>25544</v>
      </c>
      <c r="E3626" s="5" t="s">
        <v>20</v>
      </c>
      <c r="F3626" s="5"/>
      <c r="G3626" s="5" t="s">
        <v>6587</v>
      </c>
      <c r="H3626">
        <v>60</v>
      </c>
      <c r="I3626" t="s">
        <v>26013</v>
      </c>
      <c r="J3626" t="s">
        <v>26014</v>
      </c>
      <c r="K3626" t="s">
        <v>32</v>
      </c>
      <c r="R3626" t="s">
        <v>26012</v>
      </c>
      <c r="S3626" s="8" t="str">
        <f t="shared" si="57"/>
        <v>N</v>
      </c>
    </row>
    <row r="3627" spans="1:19" x14ac:dyDescent="0.3">
      <c r="A3627" t="s">
        <v>27</v>
      </c>
      <c r="B3627" t="s">
        <v>26015</v>
      </c>
      <c r="C3627" t="s">
        <v>25543</v>
      </c>
      <c r="D3627" t="s">
        <v>25544</v>
      </c>
      <c r="E3627" s="7" t="s">
        <v>20</v>
      </c>
      <c r="F3627" s="7"/>
      <c r="G3627" s="7" t="s">
        <v>6587</v>
      </c>
      <c r="H3627">
        <v>60</v>
      </c>
      <c r="I3627" t="s">
        <v>26017</v>
      </c>
      <c r="J3627" t="s">
        <v>26014</v>
      </c>
      <c r="K3627" t="s">
        <v>32</v>
      </c>
      <c r="R3627" t="s">
        <v>26016</v>
      </c>
      <c r="S3627" s="8" t="str">
        <f t="shared" si="57"/>
        <v>N</v>
      </c>
    </row>
    <row r="3628" spans="1:19" x14ac:dyDescent="0.3">
      <c r="A3628" t="s">
        <v>27</v>
      </c>
      <c r="B3628" t="s">
        <v>26018</v>
      </c>
      <c r="C3628" t="s">
        <v>25543</v>
      </c>
      <c r="D3628" t="s">
        <v>25544</v>
      </c>
      <c r="E3628" s="5" t="s">
        <v>20</v>
      </c>
      <c r="F3628" s="5"/>
      <c r="G3628" s="5" t="s">
        <v>6587</v>
      </c>
      <c r="H3628">
        <v>60</v>
      </c>
      <c r="I3628" t="s">
        <v>26020</v>
      </c>
      <c r="J3628" t="s">
        <v>26021</v>
      </c>
      <c r="K3628" t="s">
        <v>32</v>
      </c>
      <c r="R3628" t="s">
        <v>26019</v>
      </c>
      <c r="S3628" s="8" t="str">
        <f t="shared" si="57"/>
        <v>N</v>
      </c>
    </row>
    <row r="3629" spans="1:19" x14ac:dyDescent="0.3">
      <c r="A3629" t="s">
        <v>27</v>
      </c>
      <c r="B3629" t="s">
        <v>26022</v>
      </c>
      <c r="C3629" t="s">
        <v>25543</v>
      </c>
      <c r="D3629" t="s">
        <v>25544</v>
      </c>
      <c r="E3629" s="7" t="s">
        <v>20</v>
      </c>
      <c r="F3629" s="7"/>
      <c r="G3629" s="7" t="s">
        <v>6587</v>
      </c>
      <c r="H3629">
        <v>60</v>
      </c>
      <c r="I3629" t="s">
        <v>26028</v>
      </c>
      <c r="J3629" t="s">
        <v>26029</v>
      </c>
      <c r="K3629" t="s">
        <v>21</v>
      </c>
      <c r="L3629" t="s">
        <v>26023</v>
      </c>
      <c r="M3629" t="s">
        <v>26024</v>
      </c>
      <c r="N3629" t="s">
        <v>26025</v>
      </c>
      <c r="O3629" t="s">
        <v>26026</v>
      </c>
      <c r="P3629" t="s">
        <v>26027</v>
      </c>
      <c r="S3629" s="8" t="str">
        <f t="shared" si="57"/>
        <v>Y</v>
      </c>
    </row>
    <row r="3630" spans="1:19" x14ac:dyDescent="0.3">
      <c r="A3630" t="s">
        <v>27</v>
      </c>
      <c r="B3630" t="s">
        <v>26030</v>
      </c>
      <c r="C3630" t="s">
        <v>26031</v>
      </c>
      <c r="D3630" t="s">
        <v>26032</v>
      </c>
      <c r="E3630" s="5" t="s">
        <v>48119</v>
      </c>
      <c r="F3630" s="5"/>
      <c r="G3630" s="5" t="s">
        <v>48119</v>
      </c>
      <c r="I3630" t="s">
        <v>26034</v>
      </c>
      <c r="J3630" t="s">
        <v>26029</v>
      </c>
      <c r="K3630" t="s">
        <v>32</v>
      </c>
      <c r="R3630" t="s">
        <v>26033</v>
      </c>
      <c r="S3630" s="8" t="str">
        <f t="shared" si="57"/>
        <v>N</v>
      </c>
    </row>
    <row r="3631" spans="1:19" x14ac:dyDescent="0.3">
      <c r="A3631" t="s">
        <v>27</v>
      </c>
      <c r="B3631" t="s">
        <v>26035</v>
      </c>
      <c r="C3631" t="s">
        <v>26036</v>
      </c>
      <c r="D3631" t="s">
        <v>26037</v>
      </c>
      <c r="E3631" s="7" t="s">
        <v>48119</v>
      </c>
      <c r="F3631" s="7"/>
      <c r="G3631" s="7" t="s">
        <v>24293</v>
      </c>
      <c r="H3631">
        <v>60</v>
      </c>
      <c r="I3631" t="s">
        <v>26043</v>
      </c>
      <c r="J3631" t="s">
        <v>26044</v>
      </c>
      <c r="K3631" t="s">
        <v>21</v>
      </c>
      <c r="L3631" t="s">
        <v>26038</v>
      </c>
      <c r="M3631" t="s">
        <v>26039</v>
      </c>
      <c r="N3631" t="s">
        <v>26040</v>
      </c>
      <c r="O3631" t="s">
        <v>26041</v>
      </c>
      <c r="P3631" t="s">
        <v>26042</v>
      </c>
      <c r="S3631" s="8" t="str">
        <f t="shared" si="57"/>
        <v>Y</v>
      </c>
    </row>
    <row r="3632" spans="1:19" x14ac:dyDescent="0.3">
      <c r="A3632" t="s">
        <v>27</v>
      </c>
      <c r="B3632" t="s">
        <v>26045</v>
      </c>
      <c r="C3632" s="1" t="s">
        <v>26046</v>
      </c>
      <c r="D3632" s="1" t="s">
        <v>26047</v>
      </c>
      <c r="E3632" s="5" t="s">
        <v>20</v>
      </c>
      <c r="F3632" s="5"/>
      <c r="G3632" s="5" t="s">
        <v>6587</v>
      </c>
      <c r="H3632">
        <v>94.998999999999995</v>
      </c>
      <c r="I3632" t="s">
        <v>26053</v>
      </c>
      <c r="J3632" t="s">
        <v>26054</v>
      </c>
      <c r="K3632" t="s">
        <v>21</v>
      </c>
      <c r="L3632" t="s">
        <v>26048</v>
      </c>
      <c r="M3632" t="s">
        <v>26049</v>
      </c>
      <c r="N3632" t="s">
        <v>26050</v>
      </c>
      <c r="O3632" t="s">
        <v>26051</v>
      </c>
      <c r="P3632" t="s">
        <v>26052</v>
      </c>
      <c r="S3632" s="8" t="str">
        <f t="shared" si="57"/>
        <v>Y</v>
      </c>
    </row>
    <row r="3633" spans="1:19" x14ac:dyDescent="0.3">
      <c r="A3633" t="s">
        <v>27</v>
      </c>
      <c r="B3633" t="s">
        <v>26055</v>
      </c>
      <c r="C3633" t="s">
        <v>26056</v>
      </c>
      <c r="D3633" t="s">
        <v>26057</v>
      </c>
      <c r="E3633" s="7" t="s">
        <v>48119</v>
      </c>
      <c r="F3633" s="7"/>
      <c r="G3633" s="7" t="s">
        <v>20</v>
      </c>
      <c r="H3633">
        <v>60</v>
      </c>
      <c r="I3633" t="s">
        <v>26059</v>
      </c>
      <c r="J3633" t="s">
        <v>26060</v>
      </c>
      <c r="K3633" t="s">
        <v>32</v>
      </c>
      <c r="R3633" t="s">
        <v>26058</v>
      </c>
      <c r="S3633" s="8" t="str">
        <f t="shared" si="57"/>
        <v>N</v>
      </c>
    </row>
    <row r="3634" spans="1:19" x14ac:dyDescent="0.3">
      <c r="A3634" t="s">
        <v>27</v>
      </c>
      <c r="B3634" t="s">
        <v>26061</v>
      </c>
      <c r="C3634" t="s">
        <v>9018</v>
      </c>
      <c r="D3634" t="s">
        <v>9019</v>
      </c>
      <c r="E3634" s="5" t="s">
        <v>20</v>
      </c>
      <c r="F3634" s="5"/>
      <c r="G3634" s="5" t="s">
        <v>6587</v>
      </c>
      <c r="H3634">
        <v>170.00399999999999</v>
      </c>
      <c r="I3634" t="s">
        <v>26067</v>
      </c>
      <c r="J3634" t="s">
        <v>26060</v>
      </c>
      <c r="K3634" t="s">
        <v>21</v>
      </c>
      <c r="L3634" t="s">
        <v>26062</v>
      </c>
      <c r="M3634" t="s">
        <v>26063</v>
      </c>
      <c r="N3634" t="s">
        <v>26064</v>
      </c>
      <c r="O3634" t="s">
        <v>26065</v>
      </c>
      <c r="P3634" t="s">
        <v>26066</v>
      </c>
      <c r="S3634" s="8" t="str">
        <f t="shared" si="57"/>
        <v>Y</v>
      </c>
    </row>
    <row r="3635" spans="1:19" x14ac:dyDescent="0.3">
      <c r="A3635" t="s">
        <v>27</v>
      </c>
      <c r="B3635" t="s">
        <v>26068</v>
      </c>
      <c r="C3635" t="s">
        <v>26056</v>
      </c>
      <c r="D3635" t="s">
        <v>26057</v>
      </c>
      <c r="E3635" s="7" t="s">
        <v>48119</v>
      </c>
      <c r="F3635" s="7"/>
      <c r="G3635" s="7" t="s">
        <v>20</v>
      </c>
      <c r="H3635">
        <v>60</v>
      </c>
      <c r="I3635" t="s">
        <v>26070</v>
      </c>
      <c r="J3635" t="s">
        <v>26071</v>
      </c>
      <c r="K3635" t="s">
        <v>32</v>
      </c>
      <c r="R3635" t="s">
        <v>26069</v>
      </c>
      <c r="S3635" s="8" t="str">
        <f t="shared" si="57"/>
        <v>N</v>
      </c>
    </row>
    <row r="3636" spans="1:19" x14ac:dyDescent="0.3">
      <c r="A3636" t="s">
        <v>27</v>
      </c>
      <c r="B3636" t="s">
        <v>26072</v>
      </c>
      <c r="C3636" t="s">
        <v>25168</v>
      </c>
      <c r="D3636" t="s">
        <v>25169</v>
      </c>
      <c r="E3636" s="5" t="s">
        <v>20</v>
      </c>
      <c r="F3636" s="5"/>
      <c r="G3636" s="5" t="s">
        <v>6587</v>
      </c>
      <c r="H3636">
        <v>60</v>
      </c>
      <c r="I3636" t="s">
        <v>26078</v>
      </c>
      <c r="J3636" t="s">
        <v>26079</v>
      </c>
      <c r="K3636" t="s">
        <v>21</v>
      </c>
      <c r="L3636" t="s">
        <v>26073</v>
      </c>
      <c r="M3636" t="s">
        <v>26074</v>
      </c>
      <c r="N3636" t="s">
        <v>26075</v>
      </c>
      <c r="O3636" t="s">
        <v>26076</v>
      </c>
      <c r="P3636" t="s">
        <v>26077</v>
      </c>
      <c r="S3636" s="8" t="str">
        <f t="shared" si="57"/>
        <v>Y</v>
      </c>
    </row>
    <row r="3637" spans="1:19" x14ac:dyDescent="0.3">
      <c r="A3637" t="s">
        <v>27</v>
      </c>
      <c r="B3637" t="s">
        <v>26080</v>
      </c>
      <c r="C3637" t="s">
        <v>26081</v>
      </c>
      <c r="D3637" t="s">
        <v>26082</v>
      </c>
      <c r="E3637" s="7" t="s">
        <v>20</v>
      </c>
      <c r="F3637" s="7"/>
      <c r="G3637" s="7" t="s">
        <v>6587</v>
      </c>
      <c r="H3637">
        <v>60</v>
      </c>
      <c r="I3637" t="s">
        <v>26084</v>
      </c>
      <c r="J3637" t="s">
        <v>26079</v>
      </c>
      <c r="K3637" t="s">
        <v>32</v>
      </c>
      <c r="R3637" t="s">
        <v>26083</v>
      </c>
      <c r="S3637" s="8" t="str">
        <f t="shared" si="57"/>
        <v>N</v>
      </c>
    </row>
    <row r="3638" spans="1:19" x14ac:dyDescent="0.3">
      <c r="A3638" t="s">
        <v>27</v>
      </c>
      <c r="B3638" t="s">
        <v>26085</v>
      </c>
      <c r="C3638" s="1" t="s">
        <v>25385</v>
      </c>
      <c r="D3638" s="1" t="s">
        <v>25386</v>
      </c>
      <c r="E3638" s="5" t="s">
        <v>20</v>
      </c>
      <c r="F3638" s="5"/>
      <c r="G3638" s="5" t="s">
        <v>6587</v>
      </c>
      <c r="H3638">
        <v>170.00399999999999</v>
      </c>
      <c r="I3638" t="s">
        <v>26091</v>
      </c>
      <c r="J3638" t="s">
        <v>26092</v>
      </c>
      <c r="K3638" t="s">
        <v>21</v>
      </c>
      <c r="L3638" t="s">
        <v>26086</v>
      </c>
      <c r="M3638" t="s">
        <v>26087</v>
      </c>
      <c r="N3638" t="s">
        <v>26088</v>
      </c>
      <c r="O3638" t="s">
        <v>26089</v>
      </c>
      <c r="P3638" t="s">
        <v>26090</v>
      </c>
      <c r="S3638" s="8" t="str">
        <f t="shared" si="57"/>
        <v>Y</v>
      </c>
    </row>
    <row r="3639" spans="1:19" x14ac:dyDescent="0.3">
      <c r="A3639" t="s">
        <v>27</v>
      </c>
      <c r="B3639" t="s">
        <v>26093</v>
      </c>
      <c r="C3639" t="s">
        <v>16307</v>
      </c>
      <c r="D3639" t="s">
        <v>16308</v>
      </c>
      <c r="E3639" s="7" t="s">
        <v>20</v>
      </c>
      <c r="F3639" s="7"/>
      <c r="G3639" s="7" t="s">
        <v>6587</v>
      </c>
      <c r="I3639" t="s">
        <v>26095</v>
      </c>
      <c r="J3639" t="s">
        <v>26096</v>
      </c>
      <c r="K3639" t="s">
        <v>32</v>
      </c>
      <c r="R3639" t="s">
        <v>26094</v>
      </c>
      <c r="S3639" s="8" t="str">
        <f t="shared" si="57"/>
        <v>N</v>
      </c>
    </row>
    <row r="3640" spans="1:19" x14ac:dyDescent="0.3">
      <c r="A3640" t="s">
        <v>27</v>
      </c>
      <c r="B3640" t="s">
        <v>26097</v>
      </c>
      <c r="C3640" t="s">
        <v>26098</v>
      </c>
      <c r="D3640" t="s">
        <v>26099</v>
      </c>
      <c r="E3640" s="5" t="s">
        <v>20</v>
      </c>
      <c r="F3640" s="5"/>
      <c r="G3640" s="5" t="s">
        <v>6587</v>
      </c>
      <c r="H3640">
        <v>60</v>
      </c>
      <c r="I3640" t="s">
        <v>26101</v>
      </c>
      <c r="J3640" t="s">
        <v>26096</v>
      </c>
      <c r="K3640" t="s">
        <v>32</v>
      </c>
      <c r="R3640" t="s">
        <v>26100</v>
      </c>
      <c r="S3640" s="8" t="str">
        <f t="shared" si="57"/>
        <v>N</v>
      </c>
    </row>
    <row r="3641" spans="1:19" x14ac:dyDescent="0.3">
      <c r="A3641" t="s">
        <v>27</v>
      </c>
      <c r="B3641" t="s">
        <v>26102</v>
      </c>
      <c r="C3641" t="s">
        <v>26103</v>
      </c>
      <c r="D3641" t="s">
        <v>26104</v>
      </c>
      <c r="E3641" s="7" t="s">
        <v>20</v>
      </c>
      <c r="F3641" s="7"/>
      <c r="G3641" s="7" t="s">
        <v>6587</v>
      </c>
      <c r="H3641">
        <v>60</v>
      </c>
      <c r="I3641" t="s">
        <v>26110</v>
      </c>
      <c r="J3641" t="s">
        <v>26111</v>
      </c>
      <c r="K3641" t="s">
        <v>21</v>
      </c>
      <c r="L3641" t="s">
        <v>26105</v>
      </c>
      <c r="M3641" t="s">
        <v>26106</v>
      </c>
      <c r="N3641" t="s">
        <v>26107</v>
      </c>
      <c r="O3641" t="s">
        <v>26108</v>
      </c>
      <c r="P3641" t="s">
        <v>26109</v>
      </c>
      <c r="S3641" s="8" t="str">
        <f t="shared" si="57"/>
        <v>Y</v>
      </c>
    </row>
    <row r="3642" spans="1:19" x14ac:dyDescent="0.3">
      <c r="A3642" t="s">
        <v>27</v>
      </c>
      <c r="B3642" t="s">
        <v>26112</v>
      </c>
      <c r="C3642" t="s">
        <v>26098</v>
      </c>
      <c r="D3642" t="s">
        <v>26099</v>
      </c>
      <c r="E3642" s="5" t="s">
        <v>20</v>
      </c>
      <c r="F3642" s="5"/>
      <c r="G3642" s="5" t="s">
        <v>6587</v>
      </c>
      <c r="H3642">
        <v>60</v>
      </c>
      <c r="I3642" t="s">
        <v>26118</v>
      </c>
      <c r="J3642" t="s">
        <v>26119</v>
      </c>
      <c r="K3642" t="s">
        <v>21</v>
      </c>
      <c r="L3642" t="s">
        <v>26113</v>
      </c>
      <c r="M3642" t="s">
        <v>26114</v>
      </c>
      <c r="N3642" t="s">
        <v>26115</v>
      </c>
      <c r="O3642" t="s">
        <v>26116</v>
      </c>
      <c r="P3642" t="s">
        <v>26117</v>
      </c>
      <c r="S3642" s="8" t="str">
        <f t="shared" si="57"/>
        <v>Y</v>
      </c>
    </row>
    <row r="3643" spans="1:19" x14ac:dyDescent="0.3">
      <c r="A3643" t="s">
        <v>27</v>
      </c>
      <c r="B3643" t="s">
        <v>26120</v>
      </c>
      <c r="C3643" t="s">
        <v>26121</v>
      </c>
      <c r="D3643" t="s">
        <v>26122</v>
      </c>
      <c r="E3643" s="7" t="s">
        <v>48119</v>
      </c>
      <c r="F3643" s="7"/>
      <c r="G3643" s="7" t="s">
        <v>20</v>
      </c>
      <c r="H3643">
        <v>170.00399999999999</v>
      </c>
      <c r="I3643" t="s">
        <v>26124</v>
      </c>
      <c r="J3643" t="s">
        <v>26119</v>
      </c>
      <c r="K3643" t="s">
        <v>32</v>
      </c>
      <c r="R3643" t="s">
        <v>26123</v>
      </c>
      <c r="S3643" s="8" t="str">
        <f t="shared" ref="S3643:S3706" si="58">IF(AND(ISBLANK(N3643),ISBLANK(O3643)),"N","Y")</f>
        <v>N</v>
      </c>
    </row>
    <row r="3644" spans="1:19" x14ac:dyDescent="0.3">
      <c r="A3644" t="s">
        <v>27</v>
      </c>
      <c r="B3644" t="s">
        <v>26125</v>
      </c>
      <c r="C3644" t="s">
        <v>25154</v>
      </c>
      <c r="D3644" t="s">
        <v>25155</v>
      </c>
      <c r="E3644" s="5" t="s">
        <v>20</v>
      </c>
      <c r="F3644" s="5"/>
      <c r="G3644" s="5" t="s">
        <v>6587</v>
      </c>
      <c r="H3644">
        <v>60</v>
      </c>
      <c r="I3644" t="s">
        <v>26131</v>
      </c>
      <c r="J3644" t="s">
        <v>26132</v>
      </c>
      <c r="K3644" t="s">
        <v>21</v>
      </c>
      <c r="L3644" t="s">
        <v>26126</v>
      </c>
      <c r="M3644" t="s">
        <v>26127</v>
      </c>
      <c r="N3644" t="s">
        <v>26128</v>
      </c>
      <c r="O3644" t="s">
        <v>26129</v>
      </c>
      <c r="P3644" t="s">
        <v>26130</v>
      </c>
      <c r="S3644" s="8" t="str">
        <f t="shared" si="58"/>
        <v>Y</v>
      </c>
    </row>
    <row r="3645" spans="1:19" x14ac:dyDescent="0.3">
      <c r="A3645" t="s">
        <v>27</v>
      </c>
      <c r="B3645" t="s">
        <v>26133</v>
      </c>
      <c r="C3645" t="s">
        <v>24879</v>
      </c>
      <c r="D3645" t="s">
        <v>24880</v>
      </c>
      <c r="E3645" s="7" t="s">
        <v>48119</v>
      </c>
      <c r="F3645" s="7"/>
      <c r="G3645" s="7" t="s">
        <v>6587</v>
      </c>
      <c r="H3645">
        <v>60</v>
      </c>
      <c r="I3645" t="s">
        <v>26139</v>
      </c>
      <c r="J3645" t="s">
        <v>26140</v>
      </c>
      <c r="K3645" t="s">
        <v>21</v>
      </c>
      <c r="L3645" t="s">
        <v>26134</v>
      </c>
      <c r="M3645" t="s">
        <v>26135</v>
      </c>
      <c r="N3645" t="s">
        <v>26136</v>
      </c>
      <c r="O3645" t="s">
        <v>26137</v>
      </c>
      <c r="P3645" t="s">
        <v>26138</v>
      </c>
      <c r="S3645" s="8" t="str">
        <f t="shared" si="58"/>
        <v>Y</v>
      </c>
    </row>
    <row r="3646" spans="1:19" x14ac:dyDescent="0.3">
      <c r="A3646" t="s">
        <v>27</v>
      </c>
      <c r="B3646" t="s">
        <v>26141</v>
      </c>
      <c r="C3646" t="s">
        <v>26031</v>
      </c>
      <c r="D3646" t="s">
        <v>26032</v>
      </c>
      <c r="E3646" s="5" t="s">
        <v>48119</v>
      </c>
      <c r="F3646" s="5"/>
      <c r="G3646" s="5" t="s">
        <v>24293</v>
      </c>
      <c r="H3646">
        <v>94.998999999999995</v>
      </c>
      <c r="I3646" t="s">
        <v>26147</v>
      </c>
      <c r="J3646" t="s">
        <v>26140</v>
      </c>
      <c r="K3646" t="s">
        <v>21</v>
      </c>
      <c r="L3646" t="s">
        <v>26142</v>
      </c>
      <c r="M3646" t="s">
        <v>26143</v>
      </c>
      <c r="N3646" t="s">
        <v>26144</v>
      </c>
      <c r="O3646" t="s">
        <v>26145</v>
      </c>
      <c r="P3646" t="s">
        <v>26146</v>
      </c>
      <c r="S3646" s="8" t="str">
        <f t="shared" si="58"/>
        <v>Y</v>
      </c>
    </row>
    <row r="3647" spans="1:19" x14ac:dyDescent="0.3">
      <c r="A3647" t="s">
        <v>27</v>
      </c>
      <c r="B3647" t="s">
        <v>26148</v>
      </c>
      <c r="C3647" t="s">
        <v>25174</v>
      </c>
      <c r="D3647" t="s">
        <v>25175</v>
      </c>
      <c r="E3647" s="7" t="s">
        <v>48119</v>
      </c>
      <c r="F3647" s="7"/>
      <c r="G3647" s="7" t="s">
        <v>6587</v>
      </c>
      <c r="H3647">
        <v>170.00399999999999</v>
      </c>
      <c r="I3647" t="s">
        <v>26154</v>
      </c>
      <c r="J3647" t="s">
        <v>26155</v>
      </c>
      <c r="K3647" t="s">
        <v>21</v>
      </c>
      <c r="L3647" t="s">
        <v>26149</v>
      </c>
      <c r="M3647" t="s">
        <v>26150</v>
      </c>
      <c r="N3647" t="s">
        <v>26151</v>
      </c>
      <c r="O3647" t="s">
        <v>26152</v>
      </c>
      <c r="P3647" t="s">
        <v>26153</v>
      </c>
      <c r="S3647" s="8" t="str">
        <f t="shared" si="58"/>
        <v>Y</v>
      </c>
    </row>
    <row r="3648" spans="1:19" x14ac:dyDescent="0.3">
      <c r="A3648" t="s">
        <v>27</v>
      </c>
      <c r="B3648" t="s">
        <v>26156</v>
      </c>
      <c r="C3648" t="s">
        <v>25723</v>
      </c>
      <c r="D3648" t="s">
        <v>25724</v>
      </c>
      <c r="E3648" s="5" t="s">
        <v>20</v>
      </c>
      <c r="F3648" s="5"/>
      <c r="G3648" s="5" t="s">
        <v>6587</v>
      </c>
      <c r="H3648">
        <v>170.00399999999999</v>
      </c>
      <c r="I3648" t="s">
        <v>26162</v>
      </c>
      <c r="J3648" t="s">
        <v>26163</v>
      </c>
      <c r="K3648" t="s">
        <v>21</v>
      </c>
      <c r="L3648" t="s">
        <v>26157</v>
      </c>
      <c r="M3648" t="s">
        <v>26158</v>
      </c>
      <c r="N3648" t="s">
        <v>26159</v>
      </c>
      <c r="O3648" t="s">
        <v>26160</v>
      </c>
      <c r="P3648" t="s">
        <v>26161</v>
      </c>
      <c r="S3648" s="8" t="str">
        <f t="shared" si="58"/>
        <v>Y</v>
      </c>
    </row>
    <row r="3649" spans="1:19" x14ac:dyDescent="0.3">
      <c r="A3649" t="s">
        <v>27</v>
      </c>
      <c r="B3649" t="s">
        <v>26164</v>
      </c>
      <c r="C3649" s="1" t="s">
        <v>16538</v>
      </c>
      <c r="D3649" s="1" t="s">
        <v>16539</v>
      </c>
      <c r="E3649" s="7" t="s">
        <v>20</v>
      </c>
      <c r="F3649" s="7"/>
      <c r="G3649" s="7" t="s">
        <v>6587</v>
      </c>
      <c r="H3649">
        <v>60</v>
      </c>
      <c r="I3649" t="s">
        <v>26166</v>
      </c>
      <c r="J3649" t="s">
        <v>26167</v>
      </c>
      <c r="K3649" t="s">
        <v>32</v>
      </c>
      <c r="R3649" t="s">
        <v>26165</v>
      </c>
      <c r="S3649" s="8" t="str">
        <f t="shared" si="58"/>
        <v>N</v>
      </c>
    </row>
    <row r="3650" spans="1:19" x14ac:dyDescent="0.3">
      <c r="A3650" t="s">
        <v>27</v>
      </c>
      <c r="B3650" t="s">
        <v>26168</v>
      </c>
      <c r="C3650" t="s">
        <v>25187</v>
      </c>
      <c r="D3650" t="s">
        <v>25188</v>
      </c>
      <c r="E3650" s="5" t="s">
        <v>20</v>
      </c>
      <c r="F3650" s="5"/>
      <c r="G3650" s="5" t="s">
        <v>24293</v>
      </c>
      <c r="H3650">
        <v>170.00399999999999</v>
      </c>
      <c r="I3650" t="s">
        <v>26174</v>
      </c>
      <c r="J3650" t="s">
        <v>26175</v>
      </c>
      <c r="K3650" t="s">
        <v>21</v>
      </c>
      <c r="L3650" t="s">
        <v>26169</v>
      </c>
      <c r="M3650" t="s">
        <v>26170</v>
      </c>
      <c r="N3650" t="s">
        <v>26171</v>
      </c>
      <c r="O3650" t="s">
        <v>26172</v>
      </c>
      <c r="P3650" t="s">
        <v>26173</v>
      </c>
      <c r="S3650" s="8" t="str">
        <f t="shared" si="58"/>
        <v>Y</v>
      </c>
    </row>
    <row r="3651" spans="1:19" x14ac:dyDescent="0.3">
      <c r="A3651" t="s">
        <v>27</v>
      </c>
      <c r="B3651" t="s">
        <v>26176</v>
      </c>
      <c r="C3651" t="s">
        <v>26177</v>
      </c>
      <c r="D3651" t="s">
        <v>26178</v>
      </c>
      <c r="E3651" s="7" t="s">
        <v>20</v>
      </c>
      <c r="F3651" s="7"/>
      <c r="G3651" s="7" t="s">
        <v>6587</v>
      </c>
      <c r="H3651">
        <v>170.00399999999999</v>
      </c>
      <c r="I3651" t="s">
        <v>26184</v>
      </c>
      <c r="J3651" t="s">
        <v>26185</v>
      </c>
      <c r="K3651" t="s">
        <v>21</v>
      </c>
      <c r="L3651" t="s">
        <v>26179</v>
      </c>
      <c r="M3651" t="s">
        <v>26180</v>
      </c>
      <c r="N3651" t="s">
        <v>26181</v>
      </c>
      <c r="O3651" t="s">
        <v>26182</v>
      </c>
      <c r="P3651" t="s">
        <v>26183</v>
      </c>
      <c r="S3651" s="8" t="str">
        <f t="shared" si="58"/>
        <v>Y</v>
      </c>
    </row>
    <row r="3652" spans="1:19" x14ac:dyDescent="0.3">
      <c r="A3652" t="s">
        <v>27</v>
      </c>
      <c r="B3652" t="s">
        <v>26186</v>
      </c>
      <c r="C3652" t="s">
        <v>25672</v>
      </c>
      <c r="D3652" t="s">
        <v>25673</v>
      </c>
      <c r="E3652" s="5" t="s">
        <v>20</v>
      </c>
      <c r="F3652" s="5"/>
      <c r="G3652" s="5" t="s">
        <v>6587</v>
      </c>
      <c r="H3652">
        <v>170.00399999999999</v>
      </c>
      <c r="I3652" t="s">
        <v>26192</v>
      </c>
      <c r="J3652" t="s">
        <v>26193</v>
      </c>
      <c r="K3652" t="s">
        <v>21</v>
      </c>
      <c r="L3652" t="s">
        <v>26187</v>
      </c>
      <c r="M3652" t="s">
        <v>26188</v>
      </c>
      <c r="N3652" t="s">
        <v>26189</v>
      </c>
      <c r="O3652" t="s">
        <v>26190</v>
      </c>
      <c r="P3652" t="s">
        <v>26191</v>
      </c>
      <c r="S3652" s="8" t="str">
        <f t="shared" si="58"/>
        <v>Y</v>
      </c>
    </row>
    <row r="3653" spans="1:19" x14ac:dyDescent="0.3">
      <c r="A3653" t="s">
        <v>27</v>
      </c>
      <c r="B3653" t="s">
        <v>26194</v>
      </c>
      <c r="C3653" t="s">
        <v>26195</v>
      </c>
      <c r="D3653" t="s">
        <v>26196</v>
      </c>
      <c r="E3653" s="7" t="s">
        <v>20</v>
      </c>
      <c r="F3653" s="7"/>
      <c r="G3653" s="7" t="s">
        <v>6587</v>
      </c>
      <c r="H3653">
        <v>60</v>
      </c>
      <c r="I3653" t="s">
        <v>26202</v>
      </c>
      <c r="J3653" t="s">
        <v>26193</v>
      </c>
      <c r="K3653" t="s">
        <v>21</v>
      </c>
      <c r="L3653" t="s">
        <v>26197</v>
      </c>
      <c r="M3653" t="s">
        <v>26198</v>
      </c>
      <c r="N3653" t="s">
        <v>26199</v>
      </c>
      <c r="O3653" t="s">
        <v>26200</v>
      </c>
      <c r="P3653" t="s">
        <v>26201</v>
      </c>
      <c r="S3653" s="8" t="str">
        <f t="shared" si="58"/>
        <v>Y</v>
      </c>
    </row>
    <row r="3654" spans="1:19" x14ac:dyDescent="0.3">
      <c r="A3654" t="s">
        <v>27</v>
      </c>
      <c r="B3654" t="s">
        <v>26203</v>
      </c>
      <c r="C3654" t="s">
        <v>11306</v>
      </c>
      <c r="D3654" t="s">
        <v>11307</v>
      </c>
      <c r="E3654" s="5" t="s">
        <v>6587</v>
      </c>
      <c r="F3654" s="5"/>
      <c r="G3654" s="5" t="s">
        <v>6587</v>
      </c>
      <c r="H3654">
        <v>94.998999999999995</v>
      </c>
      <c r="I3654" t="s">
        <v>26209</v>
      </c>
      <c r="J3654" t="s">
        <v>26210</v>
      </c>
      <c r="K3654" t="s">
        <v>21</v>
      </c>
      <c r="L3654" t="s">
        <v>26204</v>
      </c>
      <c r="M3654" t="s">
        <v>26205</v>
      </c>
      <c r="N3654" t="s">
        <v>26206</v>
      </c>
      <c r="O3654" t="s">
        <v>26207</v>
      </c>
      <c r="P3654" t="s">
        <v>26208</v>
      </c>
      <c r="S3654" s="8" t="str">
        <f t="shared" si="58"/>
        <v>Y</v>
      </c>
    </row>
    <row r="3655" spans="1:19" x14ac:dyDescent="0.3">
      <c r="A3655" t="s">
        <v>27</v>
      </c>
      <c r="B3655" t="s">
        <v>26211</v>
      </c>
      <c r="C3655" s="1" t="s">
        <v>26212</v>
      </c>
      <c r="D3655" s="1" t="s">
        <v>26213</v>
      </c>
      <c r="E3655" s="7" t="s">
        <v>20</v>
      </c>
      <c r="F3655" s="7"/>
      <c r="G3655" s="7" t="s">
        <v>6587</v>
      </c>
      <c r="H3655">
        <v>60</v>
      </c>
      <c r="I3655" t="s">
        <v>26215</v>
      </c>
      <c r="J3655" t="s">
        <v>26216</v>
      </c>
      <c r="K3655" t="s">
        <v>32</v>
      </c>
      <c r="R3655" t="s">
        <v>26214</v>
      </c>
      <c r="S3655" s="8" t="str">
        <f t="shared" si="58"/>
        <v>N</v>
      </c>
    </row>
    <row r="3656" spans="1:19" x14ac:dyDescent="0.3">
      <c r="A3656" t="s">
        <v>27</v>
      </c>
      <c r="B3656" t="s">
        <v>26217</v>
      </c>
      <c r="C3656" t="s">
        <v>26218</v>
      </c>
      <c r="D3656" t="s">
        <v>26219</v>
      </c>
      <c r="E3656" s="5" t="s">
        <v>48119</v>
      </c>
      <c r="F3656" s="5"/>
      <c r="G3656" s="5" t="s">
        <v>24293</v>
      </c>
      <c r="I3656" t="s">
        <v>26221</v>
      </c>
      <c r="J3656" t="s">
        <v>26216</v>
      </c>
      <c r="K3656" t="s">
        <v>32</v>
      </c>
      <c r="R3656" t="s">
        <v>26220</v>
      </c>
      <c r="S3656" s="8" t="str">
        <f t="shared" si="58"/>
        <v>N</v>
      </c>
    </row>
    <row r="3657" spans="1:19" x14ac:dyDescent="0.3">
      <c r="A3657" t="s">
        <v>27</v>
      </c>
      <c r="B3657" t="s">
        <v>26222</v>
      </c>
      <c r="C3657" t="s">
        <v>26223</v>
      </c>
      <c r="D3657" t="s">
        <v>26224</v>
      </c>
      <c r="E3657" s="7" t="s">
        <v>48119</v>
      </c>
      <c r="F3657" s="7"/>
      <c r="G3657" s="7" t="s">
        <v>20</v>
      </c>
      <c r="H3657">
        <v>94.998999999999995</v>
      </c>
      <c r="I3657" t="s">
        <v>26226</v>
      </c>
      <c r="J3657" t="s">
        <v>26227</v>
      </c>
      <c r="K3657" t="s">
        <v>32</v>
      </c>
      <c r="R3657" t="s">
        <v>26225</v>
      </c>
      <c r="S3657" s="8" t="str">
        <f t="shared" si="58"/>
        <v>N</v>
      </c>
    </row>
    <row r="3658" spans="1:19" x14ac:dyDescent="0.3">
      <c r="A3658" t="s">
        <v>27</v>
      </c>
      <c r="B3658" t="s">
        <v>26228</v>
      </c>
      <c r="C3658" t="s">
        <v>12041</v>
      </c>
      <c r="D3658" t="s">
        <v>12042</v>
      </c>
      <c r="E3658" s="5" t="s">
        <v>20</v>
      </c>
      <c r="F3658" s="5"/>
      <c r="G3658" s="5" t="s">
        <v>6587</v>
      </c>
      <c r="H3658">
        <v>94.998999999999995</v>
      </c>
      <c r="I3658" t="s">
        <v>26230</v>
      </c>
      <c r="J3658" t="s">
        <v>26231</v>
      </c>
      <c r="K3658" t="s">
        <v>32</v>
      </c>
      <c r="R3658" t="s">
        <v>26229</v>
      </c>
      <c r="S3658" s="8" t="str">
        <f t="shared" si="58"/>
        <v>N</v>
      </c>
    </row>
    <row r="3659" spans="1:19" x14ac:dyDescent="0.3">
      <c r="A3659" t="s">
        <v>27</v>
      </c>
      <c r="B3659" t="s">
        <v>26232</v>
      </c>
      <c r="C3659" t="s">
        <v>26233</v>
      </c>
      <c r="D3659" t="s">
        <v>26234</v>
      </c>
      <c r="E3659" s="7" t="s">
        <v>20</v>
      </c>
      <c r="F3659" s="7"/>
      <c r="G3659" s="7" t="s">
        <v>6587</v>
      </c>
      <c r="H3659">
        <v>60</v>
      </c>
      <c r="I3659" t="s">
        <v>26236</v>
      </c>
      <c r="J3659" t="s">
        <v>26231</v>
      </c>
      <c r="K3659" t="s">
        <v>32</v>
      </c>
      <c r="R3659" t="s">
        <v>26235</v>
      </c>
      <c r="S3659" s="8" t="str">
        <f t="shared" si="58"/>
        <v>N</v>
      </c>
    </row>
    <row r="3660" spans="1:19" x14ac:dyDescent="0.3">
      <c r="A3660" t="s">
        <v>27</v>
      </c>
      <c r="B3660" t="s">
        <v>26237</v>
      </c>
      <c r="C3660" t="s">
        <v>26233</v>
      </c>
      <c r="D3660" t="s">
        <v>26234</v>
      </c>
      <c r="E3660" s="5" t="s">
        <v>20</v>
      </c>
      <c r="F3660" s="5"/>
      <c r="G3660" s="5" t="s">
        <v>6587</v>
      </c>
      <c r="H3660">
        <v>60</v>
      </c>
      <c r="I3660" t="s">
        <v>26239</v>
      </c>
      <c r="J3660" t="s">
        <v>26240</v>
      </c>
      <c r="K3660" t="s">
        <v>32</v>
      </c>
      <c r="R3660" t="s">
        <v>26238</v>
      </c>
      <c r="S3660" s="8" t="str">
        <f t="shared" si="58"/>
        <v>N</v>
      </c>
    </row>
    <row r="3661" spans="1:19" x14ac:dyDescent="0.3">
      <c r="A3661" t="s">
        <v>27</v>
      </c>
      <c r="B3661" t="s">
        <v>26241</v>
      </c>
      <c r="C3661" t="s">
        <v>26233</v>
      </c>
      <c r="D3661" t="s">
        <v>26234</v>
      </c>
      <c r="E3661" s="7" t="s">
        <v>20</v>
      </c>
      <c r="F3661" s="7"/>
      <c r="G3661" s="7" t="s">
        <v>6587</v>
      </c>
      <c r="H3661">
        <v>60</v>
      </c>
      <c r="I3661" t="s">
        <v>26243</v>
      </c>
      <c r="J3661" t="s">
        <v>26244</v>
      </c>
      <c r="K3661" t="s">
        <v>32</v>
      </c>
      <c r="R3661" t="s">
        <v>26242</v>
      </c>
      <c r="S3661" s="8" t="str">
        <f t="shared" si="58"/>
        <v>N</v>
      </c>
    </row>
    <row r="3662" spans="1:19" x14ac:dyDescent="0.3">
      <c r="A3662" t="s">
        <v>27</v>
      </c>
      <c r="B3662" t="s">
        <v>26245</v>
      </c>
      <c r="C3662" t="s">
        <v>26246</v>
      </c>
      <c r="D3662" t="s">
        <v>26247</v>
      </c>
      <c r="E3662" s="5" t="s">
        <v>20</v>
      </c>
      <c r="F3662" s="5"/>
      <c r="G3662" s="5" t="s">
        <v>6587</v>
      </c>
      <c r="H3662">
        <v>170.00399999999999</v>
      </c>
      <c r="I3662" t="s">
        <v>26249</v>
      </c>
      <c r="J3662" t="s">
        <v>26244</v>
      </c>
      <c r="K3662" t="s">
        <v>32</v>
      </c>
      <c r="R3662" t="s">
        <v>26248</v>
      </c>
      <c r="S3662" s="8" t="str">
        <f t="shared" si="58"/>
        <v>N</v>
      </c>
    </row>
    <row r="3663" spans="1:19" x14ac:dyDescent="0.3">
      <c r="A3663" t="s">
        <v>27</v>
      </c>
      <c r="B3663" t="s">
        <v>26250</v>
      </c>
      <c r="C3663" t="s">
        <v>26246</v>
      </c>
      <c r="D3663" t="s">
        <v>26247</v>
      </c>
      <c r="E3663" s="7" t="s">
        <v>20</v>
      </c>
      <c r="F3663" s="7"/>
      <c r="G3663" s="7" t="s">
        <v>6587</v>
      </c>
      <c r="H3663">
        <v>170.00399999999999</v>
      </c>
      <c r="I3663" t="s">
        <v>26252</v>
      </c>
      <c r="J3663" t="s">
        <v>26253</v>
      </c>
      <c r="K3663" t="s">
        <v>32</v>
      </c>
      <c r="R3663" t="s">
        <v>26251</v>
      </c>
      <c r="S3663" s="8" t="str">
        <f t="shared" si="58"/>
        <v>N</v>
      </c>
    </row>
    <row r="3664" spans="1:19" x14ac:dyDescent="0.3">
      <c r="A3664" t="s">
        <v>27</v>
      </c>
      <c r="B3664" t="s">
        <v>26254</v>
      </c>
      <c r="C3664" t="s">
        <v>26246</v>
      </c>
      <c r="D3664" t="s">
        <v>26247</v>
      </c>
      <c r="E3664" s="5" t="s">
        <v>20</v>
      </c>
      <c r="F3664" s="5"/>
      <c r="G3664" s="5" t="s">
        <v>6587</v>
      </c>
      <c r="H3664">
        <v>170.00399999999999</v>
      </c>
      <c r="I3664" t="s">
        <v>26256</v>
      </c>
      <c r="J3664" t="s">
        <v>26257</v>
      </c>
      <c r="K3664" t="s">
        <v>32</v>
      </c>
      <c r="R3664" t="s">
        <v>26255</v>
      </c>
      <c r="S3664" s="8" t="str">
        <f t="shared" si="58"/>
        <v>N</v>
      </c>
    </row>
    <row r="3665" spans="1:19" x14ac:dyDescent="0.3">
      <c r="A3665" t="s">
        <v>27</v>
      </c>
      <c r="B3665" t="s">
        <v>26258</v>
      </c>
      <c r="C3665" t="s">
        <v>26246</v>
      </c>
      <c r="D3665" t="s">
        <v>26247</v>
      </c>
      <c r="E3665" s="7" t="s">
        <v>20</v>
      </c>
      <c r="F3665" s="7"/>
      <c r="G3665" s="7" t="s">
        <v>6587</v>
      </c>
      <c r="H3665">
        <v>170.00399999999999</v>
      </c>
      <c r="I3665" t="s">
        <v>26260</v>
      </c>
      <c r="J3665" t="s">
        <v>26257</v>
      </c>
      <c r="K3665" t="s">
        <v>32</v>
      </c>
      <c r="R3665" t="s">
        <v>26259</v>
      </c>
      <c r="S3665" s="8" t="str">
        <f t="shared" si="58"/>
        <v>N</v>
      </c>
    </row>
    <row r="3666" spans="1:19" x14ac:dyDescent="0.3">
      <c r="A3666" t="s">
        <v>27</v>
      </c>
      <c r="B3666" t="s">
        <v>26261</v>
      </c>
      <c r="C3666" t="s">
        <v>26246</v>
      </c>
      <c r="D3666" t="s">
        <v>26247</v>
      </c>
      <c r="E3666" s="5" t="s">
        <v>20</v>
      </c>
      <c r="F3666" s="5"/>
      <c r="G3666" s="5" t="s">
        <v>6587</v>
      </c>
      <c r="H3666">
        <v>170.00399999999999</v>
      </c>
      <c r="I3666" t="s">
        <v>26267</v>
      </c>
      <c r="J3666" t="s">
        <v>26268</v>
      </c>
      <c r="K3666" t="s">
        <v>21</v>
      </c>
      <c r="L3666" t="s">
        <v>26262</v>
      </c>
      <c r="M3666" t="s">
        <v>26263</v>
      </c>
      <c r="N3666" t="s">
        <v>26264</v>
      </c>
      <c r="O3666" t="s">
        <v>26265</v>
      </c>
      <c r="P3666" t="s">
        <v>26266</v>
      </c>
      <c r="S3666" s="8" t="str">
        <f t="shared" si="58"/>
        <v>Y</v>
      </c>
    </row>
    <row r="3667" spans="1:19" x14ac:dyDescent="0.3">
      <c r="A3667" t="s">
        <v>27</v>
      </c>
      <c r="B3667" t="s">
        <v>26269</v>
      </c>
      <c r="C3667" t="s">
        <v>26270</v>
      </c>
      <c r="D3667" t="s">
        <v>26271</v>
      </c>
      <c r="E3667" s="7" t="s">
        <v>48119</v>
      </c>
      <c r="F3667" s="7"/>
      <c r="G3667" s="7" t="s">
        <v>20</v>
      </c>
      <c r="H3667">
        <v>60</v>
      </c>
      <c r="I3667" t="s">
        <v>26277</v>
      </c>
      <c r="J3667" t="s">
        <v>26278</v>
      </c>
      <c r="K3667" t="s">
        <v>21</v>
      </c>
      <c r="L3667" t="s">
        <v>26272</v>
      </c>
      <c r="M3667" t="s">
        <v>26273</v>
      </c>
      <c r="N3667" t="s">
        <v>26274</v>
      </c>
      <c r="O3667" t="s">
        <v>26275</v>
      </c>
      <c r="P3667" t="s">
        <v>26276</v>
      </c>
      <c r="S3667" s="8" t="str">
        <f t="shared" si="58"/>
        <v>Y</v>
      </c>
    </row>
    <row r="3668" spans="1:19" x14ac:dyDescent="0.3">
      <c r="A3668" t="s">
        <v>27</v>
      </c>
      <c r="B3668" t="s">
        <v>26279</v>
      </c>
      <c r="C3668" t="s">
        <v>24571</v>
      </c>
      <c r="D3668" t="s">
        <v>24572</v>
      </c>
      <c r="E3668" s="5" t="s">
        <v>20</v>
      </c>
      <c r="F3668" s="5"/>
      <c r="G3668" s="5" t="s">
        <v>6587</v>
      </c>
      <c r="H3668">
        <v>60</v>
      </c>
      <c r="I3668" t="s">
        <v>26282</v>
      </c>
      <c r="J3668" t="s">
        <v>26283</v>
      </c>
      <c r="K3668" t="s">
        <v>32</v>
      </c>
      <c r="L3668" t="s">
        <v>26280</v>
      </c>
      <c r="R3668" t="s">
        <v>26281</v>
      </c>
      <c r="S3668" s="8" t="str">
        <f t="shared" si="58"/>
        <v>N</v>
      </c>
    </row>
    <row r="3669" spans="1:19" x14ac:dyDescent="0.3">
      <c r="A3669" t="s">
        <v>27</v>
      </c>
      <c r="B3669" t="s">
        <v>26284</v>
      </c>
      <c r="C3669" s="1" t="s">
        <v>26285</v>
      </c>
      <c r="D3669" s="1" t="s">
        <v>26286</v>
      </c>
      <c r="E3669" s="7" t="s">
        <v>20</v>
      </c>
      <c r="F3669" s="7"/>
      <c r="G3669" s="7" t="s">
        <v>20</v>
      </c>
      <c r="H3669">
        <v>170.00399999999999</v>
      </c>
      <c r="I3669" t="s">
        <v>26288</v>
      </c>
      <c r="J3669" t="s">
        <v>26283</v>
      </c>
      <c r="K3669" t="s">
        <v>32</v>
      </c>
      <c r="R3669" t="s">
        <v>26287</v>
      </c>
      <c r="S3669" s="8" t="str">
        <f t="shared" si="58"/>
        <v>N</v>
      </c>
    </row>
    <row r="3670" spans="1:19" x14ac:dyDescent="0.3">
      <c r="A3670" t="s">
        <v>27</v>
      </c>
      <c r="B3670" t="s">
        <v>26289</v>
      </c>
      <c r="C3670" s="1" t="s">
        <v>26285</v>
      </c>
      <c r="D3670" s="1" t="s">
        <v>26286</v>
      </c>
      <c r="E3670" s="5" t="s">
        <v>20</v>
      </c>
      <c r="F3670" s="5"/>
      <c r="G3670" s="5" t="s">
        <v>20</v>
      </c>
      <c r="H3670">
        <v>170.00399999999999</v>
      </c>
      <c r="I3670" t="s">
        <v>26291</v>
      </c>
      <c r="J3670" t="s">
        <v>26292</v>
      </c>
      <c r="K3670" t="s">
        <v>32</v>
      </c>
      <c r="R3670" t="s">
        <v>26290</v>
      </c>
      <c r="S3670" s="8" t="str">
        <f t="shared" si="58"/>
        <v>N</v>
      </c>
    </row>
    <row r="3671" spans="1:19" x14ac:dyDescent="0.3">
      <c r="A3671" t="s">
        <v>27</v>
      </c>
      <c r="B3671" t="s">
        <v>26293</v>
      </c>
      <c r="C3671" t="s">
        <v>26294</v>
      </c>
      <c r="D3671" t="s">
        <v>26295</v>
      </c>
      <c r="E3671" s="7" t="s">
        <v>20</v>
      </c>
      <c r="F3671" s="7"/>
      <c r="G3671" s="7" t="s">
        <v>20</v>
      </c>
      <c r="H3671">
        <v>60</v>
      </c>
      <c r="I3671" t="s">
        <v>26298</v>
      </c>
      <c r="J3671" t="s">
        <v>26299</v>
      </c>
      <c r="K3671" t="s">
        <v>32</v>
      </c>
      <c r="L3671" t="s">
        <v>26296</v>
      </c>
      <c r="R3671" t="s">
        <v>26297</v>
      </c>
      <c r="S3671" s="8" t="str">
        <f t="shared" si="58"/>
        <v>N</v>
      </c>
    </row>
    <row r="3672" spans="1:19" x14ac:dyDescent="0.3">
      <c r="A3672" t="s">
        <v>27</v>
      </c>
      <c r="B3672" t="s">
        <v>26300</v>
      </c>
      <c r="C3672" t="s">
        <v>26301</v>
      </c>
      <c r="D3672" t="s">
        <v>26302</v>
      </c>
      <c r="E3672" s="5" t="s">
        <v>20</v>
      </c>
      <c r="F3672" s="5"/>
      <c r="G3672" s="5" t="s">
        <v>6587</v>
      </c>
      <c r="H3672">
        <v>170.00399999999999</v>
      </c>
      <c r="I3672" t="s">
        <v>26308</v>
      </c>
      <c r="J3672" t="s">
        <v>26299</v>
      </c>
      <c r="K3672" t="s">
        <v>21</v>
      </c>
      <c r="L3672" t="s">
        <v>26303</v>
      </c>
      <c r="M3672" t="s">
        <v>26304</v>
      </c>
      <c r="N3672" t="s">
        <v>26305</v>
      </c>
      <c r="O3672" t="s">
        <v>26306</v>
      </c>
      <c r="P3672" t="s">
        <v>26307</v>
      </c>
      <c r="S3672" s="8" t="str">
        <f t="shared" si="58"/>
        <v>Y</v>
      </c>
    </row>
    <row r="3673" spans="1:19" x14ac:dyDescent="0.3">
      <c r="A3673" t="s">
        <v>27</v>
      </c>
      <c r="B3673" t="s">
        <v>26309</v>
      </c>
      <c r="C3673" t="s">
        <v>26310</v>
      </c>
      <c r="D3673" t="s">
        <v>26311</v>
      </c>
      <c r="E3673" s="7" t="s">
        <v>48119</v>
      </c>
      <c r="F3673" s="7"/>
      <c r="G3673" s="7" t="s">
        <v>6587</v>
      </c>
      <c r="H3673">
        <v>94.998999999999995</v>
      </c>
      <c r="I3673" t="s">
        <v>26313</v>
      </c>
      <c r="J3673" t="s">
        <v>26314</v>
      </c>
      <c r="K3673" t="s">
        <v>32</v>
      </c>
      <c r="R3673" t="s">
        <v>26312</v>
      </c>
      <c r="S3673" s="8" t="str">
        <f t="shared" si="58"/>
        <v>N</v>
      </c>
    </row>
    <row r="3674" spans="1:19" x14ac:dyDescent="0.3">
      <c r="A3674" t="s">
        <v>27</v>
      </c>
      <c r="B3674" t="s">
        <v>26315</v>
      </c>
      <c r="C3674" t="s">
        <v>26310</v>
      </c>
      <c r="D3674" t="s">
        <v>26311</v>
      </c>
      <c r="E3674" s="5" t="s">
        <v>48119</v>
      </c>
      <c r="F3674" s="5"/>
      <c r="G3674" s="5" t="s">
        <v>6587</v>
      </c>
      <c r="H3674">
        <v>94.998999999999995</v>
      </c>
      <c r="I3674" t="s">
        <v>26317</v>
      </c>
      <c r="J3674" t="s">
        <v>26318</v>
      </c>
      <c r="K3674" t="s">
        <v>32</v>
      </c>
      <c r="R3674" t="s">
        <v>26316</v>
      </c>
      <c r="S3674" s="8" t="str">
        <f t="shared" si="58"/>
        <v>N</v>
      </c>
    </row>
    <row r="3675" spans="1:19" x14ac:dyDescent="0.3">
      <c r="A3675" t="s">
        <v>27</v>
      </c>
      <c r="B3675" t="s">
        <v>26319</v>
      </c>
      <c r="C3675" t="s">
        <v>26310</v>
      </c>
      <c r="D3675" t="s">
        <v>26311</v>
      </c>
      <c r="E3675" s="7" t="s">
        <v>48119</v>
      </c>
      <c r="F3675" s="7"/>
      <c r="G3675" s="7" t="s">
        <v>6587</v>
      </c>
      <c r="H3675">
        <v>94.998999999999995</v>
      </c>
      <c r="I3675" t="s">
        <v>26321</v>
      </c>
      <c r="J3675" t="s">
        <v>26322</v>
      </c>
      <c r="K3675" t="s">
        <v>32</v>
      </c>
      <c r="R3675" t="s">
        <v>26320</v>
      </c>
      <c r="S3675" s="8" t="str">
        <f t="shared" si="58"/>
        <v>N</v>
      </c>
    </row>
    <row r="3676" spans="1:19" x14ac:dyDescent="0.3">
      <c r="A3676" t="s">
        <v>27</v>
      </c>
      <c r="B3676" t="s">
        <v>26323</v>
      </c>
      <c r="C3676" t="s">
        <v>26310</v>
      </c>
      <c r="D3676" t="s">
        <v>26311</v>
      </c>
      <c r="E3676" s="5" t="s">
        <v>48119</v>
      </c>
      <c r="F3676" s="5"/>
      <c r="G3676" s="5" t="s">
        <v>6587</v>
      </c>
      <c r="H3676">
        <v>94.998999999999995</v>
      </c>
      <c r="I3676" t="s">
        <v>26329</v>
      </c>
      <c r="J3676" t="s">
        <v>26322</v>
      </c>
      <c r="K3676" t="s">
        <v>21</v>
      </c>
      <c r="L3676" t="s">
        <v>26324</v>
      </c>
      <c r="M3676" t="s">
        <v>26325</v>
      </c>
      <c r="N3676" t="s">
        <v>26326</v>
      </c>
      <c r="O3676" t="s">
        <v>26327</v>
      </c>
      <c r="P3676" t="s">
        <v>26328</v>
      </c>
      <c r="S3676" s="8" t="str">
        <f t="shared" si="58"/>
        <v>Y</v>
      </c>
    </row>
    <row r="3677" spans="1:19" x14ac:dyDescent="0.3">
      <c r="A3677" t="s">
        <v>27</v>
      </c>
      <c r="B3677" t="s">
        <v>26330</v>
      </c>
      <c r="C3677" s="1" t="s">
        <v>26285</v>
      </c>
      <c r="D3677" s="1" t="s">
        <v>26286</v>
      </c>
      <c r="E3677" s="7" t="s">
        <v>20</v>
      </c>
      <c r="F3677" s="7"/>
      <c r="G3677" s="7" t="s">
        <v>20</v>
      </c>
      <c r="H3677">
        <v>170.00399999999999</v>
      </c>
      <c r="I3677" t="s">
        <v>26332</v>
      </c>
      <c r="J3677" t="s">
        <v>26333</v>
      </c>
      <c r="K3677" t="s">
        <v>32</v>
      </c>
      <c r="R3677" t="s">
        <v>26331</v>
      </c>
      <c r="S3677" s="8" t="str">
        <f t="shared" si="58"/>
        <v>N</v>
      </c>
    </row>
    <row r="3678" spans="1:19" x14ac:dyDescent="0.3">
      <c r="A3678" t="s">
        <v>27</v>
      </c>
      <c r="B3678" t="s">
        <v>26334</v>
      </c>
      <c r="C3678" t="s">
        <v>26335</v>
      </c>
      <c r="D3678" t="s">
        <v>26336</v>
      </c>
      <c r="E3678" s="5" t="s">
        <v>20</v>
      </c>
      <c r="F3678" s="5"/>
      <c r="G3678" s="5" t="s">
        <v>6587</v>
      </c>
      <c r="H3678">
        <v>94.998999999999995</v>
      </c>
      <c r="I3678" t="s">
        <v>26342</v>
      </c>
      <c r="J3678" t="s">
        <v>26343</v>
      </c>
      <c r="K3678" t="s">
        <v>21</v>
      </c>
      <c r="L3678" t="s">
        <v>26337</v>
      </c>
      <c r="M3678" t="s">
        <v>26338</v>
      </c>
      <c r="N3678" t="s">
        <v>26339</v>
      </c>
      <c r="O3678" t="s">
        <v>26340</v>
      </c>
      <c r="P3678" t="s">
        <v>26341</v>
      </c>
      <c r="S3678" s="8" t="str">
        <f t="shared" si="58"/>
        <v>Y</v>
      </c>
    </row>
    <row r="3679" spans="1:19" x14ac:dyDescent="0.3">
      <c r="A3679" t="s">
        <v>27</v>
      </c>
      <c r="B3679" t="s">
        <v>26344</v>
      </c>
      <c r="C3679" t="s">
        <v>26345</v>
      </c>
      <c r="D3679" t="s">
        <v>26346</v>
      </c>
      <c r="E3679" s="7" t="s">
        <v>20</v>
      </c>
      <c r="F3679" s="7"/>
      <c r="G3679" s="7" t="s">
        <v>6587</v>
      </c>
      <c r="H3679">
        <v>170.00399999999999</v>
      </c>
      <c r="I3679" t="s">
        <v>26349</v>
      </c>
      <c r="J3679" t="s">
        <v>26343</v>
      </c>
      <c r="K3679" t="s">
        <v>32</v>
      </c>
      <c r="L3679" t="s">
        <v>26347</v>
      </c>
      <c r="R3679" t="s">
        <v>26348</v>
      </c>
      <c r="S3679" s="8" t="str">
        <f t="shared" si="58"/>
        <v>N</v>
      </c>
    </row>
    <row r="3680" spans="1:19" x14ac:dyDescent="0.3">
      <c r="A3680" t="s">
        <v>27</v>
      </c>
      <c r="B3680" t="s">
        <v>26350</v>
      </c>
      <c r="C3680" t="s">
        <v>26351</v>
      </c>
      <c r="D3680" t="s">
        <v>26352</v>
      </c>
      <c r="E3680" s="5" t="s">
        <v>48119</v>
      </c>
      <c r="F3680" s="5"/>
      <c r="G3680" s="5" t="s">
        <v>6587</v>
      </c>
      <c r="H3680">
        <v>60</v>
      </c>
      <c r="I3680" t="s">
        <v>26358</v>
      </c>
      <c r="J3680" t="s">
        <v>26359</v>
      </c>
      <c r="K3680" t="s">
        <v>21</v>
      </c>
      <c r="L3680" t="s">
        <v>26353</v>
      </c>
      <c r="M3680" t="s">
        <v>26354</v>
      </c>
      <c r="N3680" t="s">
        <v>26355</v>
      </c>
      <c r="O3680" t="s">
        <v>26356</v>
      </c>
      <c r="P3680" t="s">
        <v>26357</v>
      </c>
      <c r="S3680" s="8" t="str">
        <f t="shared" si="58"/>
        <v>Y</v>
      </c>
    </row>
    <row r="3681" spans="1:19" x14ac:dyDescent="0.3">
      <c r="A3681" t="s">
        <v>27</v>
      </c>
      <c r="B3681" t="s">
        <v>26360</v>
      </c>
      <c r="C3681" t="s">
        <v>26345</v>
      </c>
      <c r="D3681" t="s">
        <v>26346</v>
      </c>
      <c r="E3681" s="7" t="s">
        <v>20</v>
      </c>
      <c r="F3681" s="7"/>
      <c r="G3681" s="7" t="s">
        <v>6587</v>
      </c>
      <c r="H3681">
        <v>170.00399999999999</v>
      </c>
      <c r="I3681" t="s">
        <v>26366</v>
      </c>
      <c r="J3681" t="s">
        <v>26367</v>
      </c>
      <c r="K3681" t="s">
        <v>21</v>
      </c>
      <c r="L3681" t="s">
        <v>26361</v>
      </c>
      <c r="M3681" t="s">
        <v>26362</v>
      </c>
      <c r="N3681" t="s">
        <v>26363</v>
      </c>
      <c r="O3681" t="s">
        <v>26364</v>
      </c>
      <c r="P3681" t="s">
        <v>26365</v>
      </c>
      <c r="S3681" s="8" t="str">
        <f t="shared" si="58"/>
        <v>Y</v>
      </c>
    </row>
    <row r="3682" spans="1:19" x14ac:dyDescent="0.3">
      <c r="A3682" t="s">
        <v>27</v>
      </c>
      <c r="B3682" t="s">
        <v>26368</v>
      </c>
      <c r="C3682" t="s">
        <v>25857</v>
      </c>
      <c r="D3682" t="s">
        <v>25858</v>
      </c>
      <c r="E3682" s="5" t="s">
        <v>48119</v>
      </c>
      <c r="F3682" s="5"/>
      <c r="G3682" s="5" t="s">
        <v>6587</v>
      </c>
      <c r="H3682">
        <v>60</v>
      </c>
      <c r="I3682" t="s">
        <v>26374</v>
      </c>
      <c r="J3682" t="s">
        <v>26367</v>
      </c>
      <c r="K3682" t="s">
        <v>21</v>
      </c>
      <c r="L3682" t="s">
        <v>26369</v>
      </c>
      <c r="M3682" t="s">
        <v>26370</v>
      </c>
      <c r="N3682" t="s">
        <v>26371</v>
      </c>
      <c r="O3682" t="s">
        <v>26372</v>
      </c>
      <c r="P3682" t="s">
        <v>26373</v>
      </c>
      <c r="S3682" s="8" t="str">
        <f t="shared" si="58"/>
        <v>Y</v>
      </c>
    </row>
    <row r="3683" spans="1:19" x14ac:dyDescent="0.3">
      <c r="A3683" t="s">
        <v>27</v>
      </c>
      <c r="B3683" t="s">
        <v>26375</v>
      </c>
      <c r="C3683" s="1" t="s">
        <v>26376</v>
      </c>
      <c r="D3683" s="1" t="s">
        <v>26377</v>
      </c>
      <c r="E3683" s="7" t="s">
        <v>20</v>
      </c>
      <c r="F3683" s="7"/>
      <c r="G3683" s="7" t="s">
        <v>6587</v>
      </c>
      <c r="H3683">
        <v>170.00399999999999</v>
      </c>
      <c r="I3683" t="s">
        <v>26383</v>
      </c>
      <c r="J3683" t="s">
        <v>26384</v>
      </c>
      <c r="K3683" t="s">
        <v>21</v>
      </c>
      <c r="L3683" t="s">
        <v>26378</v>
      </c>
      <c r="M3683" t="s">
        <v>26379</v>
      </c>
      <c r="N3683" t="s">
        <v>26380</v>
      </c>
      <c r="O3683" t="s">
        <v>26381</v>
      </c>
      <c r="P3683" t="s">
        <v>26382</v>
      </c>
      <c r="S3683" s="8" t="str">
        <f t="shared" si="58"/>
        <v>Y</v>
      </c>
    </row>
    <row r="3684" spans="1:19" x14ac:dyDescent="0.3">
      <c r="A3684" t="s">
        <v>27</v>
      </c>
      <c r="B3684" t="s">
        <v>26385</v>
      </c>
      <c r="C3684" t="s">
        <v>5923</v>
      </c>
      <c r="D3684" t="s">
        <v>5924</v>
      </c>
      <c r="E3684" s="5" t="s">
        <v>20</v>
      </c>
      <c r="F3684" s="5"/>
      <c r="G3684" s="5" t="s">
        <v>6587</v>
      </c>
      <c r="H3684">
        <v>60</v>
      </c>
      <c r="I3684" t="s">
        <v>26387</v>
      </c>
      <c r="J3684" t="s">
        <v>26388</v>
      </c>
      <c r="K3684" t="s">
        <v>32</v>
      </c>
      <c r="R3684" t="s">
        <v>26386</v>
      </c>
      <c r="S3684" s="8" t="str">
        <f t="shared" si="58"/>
        <v>N</v>
      </c>
    </row>
    <row r="3685" spans="1:19" x14ac:dyDescent="0.3">
      <c r="A3685" t="s">
        <v>27</v>
      </c>
      <c r="B3685" t="s">
        <v>26389</v>
      </c>
      <c r="C3685" t="s">
        <v>5923</v>
      </c>
      <c r="D3685" t="s">
        <v>5924</v>
      </c>
      <c r="E3685" s="7" t="s">
        <v>20</v>
      </c>
      <c r="F3685" s="7"/>
      <c r="G3685" s="7" t="s">
        <v>6587</v>
      </c>
      <c r="H3685">
        <v>60</v>
      </c>
      <c r="I3685" t="s">
        <v>26391</v>
      </c>
      <c r="J3685" t="s">
        <v>26388</v>
      </c>
      <c r="K3685" t="s">
        <v>32</v>
      </c>
      <c r="R3685" t="s">
        <v>26390</v>
      </c>
      <c r="S3685" s="8" t="str">
        <f t="shared" si="58"/>
        <v>N</v>
      </c>
    </row>
    <row r="3686" spans="1:19" x14ac:dyDescent="0.3">
      <c r="A3686" t="s">
        <v>27</v>
      </c>
      <c r="B3686" t="s">
        <v>26392</v>
      </c>
      <c r="C3686" t="s">
        <v>5923</v>
      </c>
      <c r="D3686" t="s">
        <v>5924</v>
      </c>
      <c r="E3686" s="5" t="s">
        <v>20</v>
      </c>
      <c r="F3686" s="5"/>
      <c r="G3686" s="5" t="s">
        <v>6587</v>
      </c>
      <c r="H3686">
        <v>60</v>
      </c>
      <c r="I3686" t="s">
        <v>26394</v>
      </c>
      <c r="J3686" t="s">
        <v>26395</v>
      </c>
      <c r="K3686" t="s">
        <v>32</v>
      </c>
      <c r="R3686" t="s">
        <v>26393</v>
      </c>
      <c r="S3686" s="8" t="str">
        <f t="shared" si="58"/>
        <v>N</v>
      </c>
    </row>
    <row r="3687" spans="1:19" x14ac:dyDescent="0.3">
      <c r="A3687" t="s">
        <v>27</v>
      </c>
      <c r="B3687" t="s">
        <v>26396</v>
      </c>
      <c r="C3687" t="s">
        <v>5923</v>
      </c>
      <c r="D3687" t="s">
        <v>5924</v>
      </c>
      <c r="E3687" s="7" t="s">
        <v>20</v>
      </c>
      <c r="F3687" s="7"/>
      <c r="G3687" s="7" t="s">
        <v>6587</v>
      </c>
      <c r="H3687">
        <v>60</v>
      </c>
      <c r="I3687" t="s">
        <v>26398</v>
      </c>
      <c r="J3687" t="s">
        <v>26399</v>
      </c>
      <c r="K3687" t="s">
        <v>32</v>
      </c>
      <c r="R3687" t="s">
        <v>26397</v>
      </c>
      <c r="S3687" s="8" t="str">
        <f t="shared" si="58"/>
        <v>N</v>
      </c>
    </row>
    <row r="3688" spans="1:19" x14ac:dyDescent="0.3">
      <c r="A3688" t="s">
        <v>27</v>
      </c>
      <c r="B3688" t="s">
        <v>26400</v>
      </c>
      <c r="C3688" t="s">
        <v>5923</v>
      </c>
      <c r="D3688" t="s">
        <v>5924</v>
      </c>
      <c r="E3688" s="5" t="s">
        <v>20</v>
      </c>
      <c r="F3688" s="5"/>
      <c r="G3688" s="5" t="s">
        <v>6587</v>
      </c>
      <c r="H3688">
        <v>60</v>
      </c>
      <c r="I3688" t="s">
        <v>26402</v>
      </c>
      <c r="J3688" t="s">
        <v>26403</v>
      </c>
      <c r="K3688" t="s">
        <v>32</v>
      </c>
      <c r="R3688" t="s">
        <v>26401</v>
      </c>
      <c r="S3688" s="8" t="str">
        <f t="shared" si="58"/>
        <v>N</v>
      </c>
    </row>
    <row r="3689" spans="1:19" x14ac:dyDescent="0.3">
      <c r="A3689" t="s">
        <v>27</v>
      </c>
      <c r="B3689" t="s">
        <v>26404</v>
      </c>
      <c r="C3689" t="s">
        <v>5923</v>
      </c>
      <c r="D3689" t="s">
        <v>5924</v>
      </c>
      <c r="E3689" s="7" t="s">
        <v>20</v>
      </c>
      <c r="F3689" s="7"/>
      <c r="G3689" s="7" t="s">
        <v>6587</v>
      </c>
      <c r="H3689">
        <v>60</v>
      </c>
      <c r="I3689" t="s">
        <v>26410</v>
      </c>
      <c r="J3689" t="s">
        <v>26403</v>
      </c>
      <c r="K3689" t="s">
        <v>21</v>
      </c>
      <c r="L3689" t="s">
        <v>26405</v>
      </c>
      <c r="M3689" t="s">
        <v>26406</v>
      </c>
      <c r="N3689" t="s">
        <v>26407</v>
      </c>
      <c r="O3689" t="s">
        <v>26408</v>
      </c>
      <c r="P3689" t="s">
        <v>26409</v>
      </c>
      <c r="S3689" s="8" t="str">
        <f t="shared" si="58"/>
        <v>Y</v>
      </c>
    </row>
    <row r="3690" spans="1:19" x14ac:dyDescent="0.3">
      <c r="A3690" t="s">
        <v>27</v>
      </c>
      <c r="B3690" t="s">
        <v>26411</v>
      </c>
      <c r="C3690" t="s">
        <v>26412</v>
      </c>
      <c r="D3690" t="s">
        <v>26413</v>
      </c>
      <c r="E3690" s="5" t="s">
        <v>20</v>
      </c>
      <c r="F3690" s="5"/>
      <c r="G3690" s="5" t="s">
        <v>6587</v>
      </c>
      <c r="H3690">
        <v>60</v>
      </c>
      <c r="I3690" t="s">
        <v>26419</v>
      </c>
      <c r="J3690" t="s">
        <v>26420</v>
      </c>
      <c r="K3690" t="s">
        <v>21</v>
      </c>
      <c r="L3690" t="s">
        <v>26414</v>
      </c>
      <c r="M3690" t="s">
        <v>26415</v>
      </c>
      <c r="N3690" t="s">
        <v>26416</v>
      </c>
      <c r="O3690" t="s">
        <v>26417</v>
      </c>
      <c r="P3690" t="s">
        <v>26418</v>
      </c>
      <c r="S3690" s="8" t="str">
        <f t="shared" si="58"/>
        <v>Y</v>
      </c>
    </row>
    <row r="3691" spans="1:19" x14ac:dyDescent="0.3">
      <c r="A3691" t="s">
        <v>27</v>
      </c>
      <c r="B3691" t="s">
        <v>26421</v>
      </c>
      <c r="C3691" t="s">
        <v>26422</v>
      </c>
      <c r="D3691" t="s">
        <v>2016</v>
      </c>
      <c r="E3691" s="7" t="s">
        <v>20</v>
      </c>
      <c r="F3691" s="7"/>
      <c r="G3691" s="7" t="s">
        <v>6587</v>
      </c>
      <c r="H3691">
        <v>60</v>
      </c>
      <c r="I3691" t="s">
        <v>26424</v>
      </c>
      <c r="J3691" t="s">
        <v>26425</v>
      </c>
      <c r="K3691" t="s">
        <v>32</v>
      </c>
      <c r="R3691" t="s">
        <v>26423</v>
      </c>
      <c r="S3691" s="8" t="str">
        <f t="shared" si="58"/>
        <v>N</v>
      </c>
    </row>
    <row r="3692" spans="1:19" x14ac:dyDescent="0.3">
      <c r="A3692" t="s">
        <v>27</v>
      </c>
      <c r="B3692" t="s">
        <v>26426</v>
      </c>
      <c r="C3692" t="s">
        <v>26422</v>
      </c>
      <c r="D3692" t="s">
        <v>2016</v>
      </c>
      <c r="E3692" s="5" t="s">
        <v>20</v>
      </c>
      <c r="F3692" s="5"/>
      <c r="G3692" s="5" t="s">
        <v>6587</v>
      </c>
      <c r="H3692">
        <v>60</v>
      </c>
      <c r="I3692" t="s">
        <v>26428</v>
      </c>
      <c r="J3692" t="s">
        <v>26429</v>
      </c>
      <c r="K3692" t="s">
        <v>32</v>
      </c>
      <c r="R3692" t="s">
        <v>26427</v>
      </c>
      <c r="S3692" s="8" t="str">
        <f t="shared" si="58"/>
        <v>N</v>
      </c>
    </row>
    <row r="3693" spans="1:19" x14ac:dyDescent="0.3">
      <c r="A3693" t="s">
        <v>27</v>
      </c>
      <c r="B3693" t="s">
        <v>26430</v>
      </c>
      <c r="C3693" t="s">
        <v>26422</v>
      </c>
      <c r="D3693" t="s">
        <v>2016</v>
      </c>
      <c r="E3693" s="7" t="s">
        <v>20</v>
      </c>
      <c r="F3693" s="7"/>
      <c r="G3693" s="7" t="s">
        <v>6587</v>
      </c>
      <c r="H3693">
        <v>60</v>
      </c>
      <c r="I3693" t="s">
        <v>26432</v>
      </c>
      <c r="J3693" t="s">
        <v>26429</v>
      </c>
      <c r="K3693" t="s">
        <v>32</v>
      </c>
      <c r="R3693" t="s">
        <v>26431</v>
      </c>
      <c r="S3693" s="8" t="str">
        <f t="shared" si="58"/>
        <v>N</v>
      </c>
    </row>
    <row r="3694" spans="1:19" x14ac:dyDescent="0.3">
      <c r="A3694" t="s">
        <v>27</v>
      </c>
      <c r="B3694" t="s">
        <v>26433</v>
      </c>
      <c r="C3694" t="s">
        <v>26233</v>
      </c>
      <c r="D3694" t="s">
        <v>26234</v>
      </c>
      <c r="E3694" s="5" t="s">
        <v>20</v>
      </c>
      <c r="F3694" s="5"/>
      <c r="G3694" s="5" t="s">
        <v>24293</v>
      </c>
      <c r="H3694">
        <v>60</v>
      </c>
      <c r="I3694" t="s">
        <v>26439</v>
      </c>
      <c r="J3694" t="s">
        <v>26440</v>
      </c>
      <c r="K3694" t="s">
        <v>21</v>
      </c>
      <c r="L3694" t="s">
        <v>26434</v>
      </c>
      <c r="M3694" t="s">
        <v>26435</v>
      </c>
      <c r="N3694" t="s">
        <v>26436</v>
      </c>
      <c r="O3694" t="s">
        <v>26437</v>
      </c>
      <c r="P3694" t="s">
        <v>26438</v>
      </c>
      <c r="S3694" s="8" t="str">
        <f t="shared" si="58"/>
        <v>Y</v>
      </c>
    </row>
    <row r="3695" spans="1:19" x14ac:dyDescent="0.3">
      <c r="A3695" t="s">
        <v>27</v>
      </c>
      <c r="B3695" t="s">
        <v>26441</v>
      </c>
      <c r="C3695" t="s">
        <v>26422</v>
      </c>
      <c r="D3695" t="s">
        <v>2016</v>
      </c>
      <c r="E3695" s="7" t="s">
        <v>20</v>
      </c>
      <c r="F3695" s="7"/>
      <c r="G3695" s="7" t="s">
        <v>6587</v>
      </c>
      <c r="H3695">
        <v>60</v>
      </c>
      <c r="I3695" t="s">
        <v>26443</v>
      </c>
      <c r="J3695" t="s">
        <v>26444</v>
      </c>
      <c r="K3695" t="s">
        <v>32</v>
      </c>
      <c r="R3695" t="s">
        <v>26442</v>
      </c>
      <c r="S3695" s="8" t="str">
        <f t="shared" si="58"/>
        <v>N</v>
      </c>
    </row>
    <row r="3696" spans="1:19" x14ac:dyDescent="0.3">
      <c r="A3696" t="s">
        <v>27</v>
      </c>
      <c r="B3696" t="s">
        <v>26445</v>
      </c>
      <c r="C3696" t="s">
        <v>26446</v>
      </c>
      <c r="D3696" t="s">
        <v>26447</v>
      </c>
      <c r="E3696" s="5" t="s">
        <v>20</v>
      </c>
      <c r="F3696" s="5"/>
      <c r="G3696" s="5" t="s">
        <v>6587</v>
      </c>
      <c r="H3696">
        <v>60</v>
      </c>
      <c r="I3696" t="s">
        <v>26449</v>
      </c>
      <c r="J3696" t="s">
        <v>26450</v>
      </c>
      <c r="K3696" t="s">
        <v>32</v>
      </c>
      <c r="R3696" t="s">
        <v>26448</v>
      </c>
      <c r="S3696" s="8" t="str">
        <f t="shared" si="58"/>
        <v>N</v>
      </c>
    </row>
    <row r="3697" spans="1:19" x14ac:dyDescent="0.3">
      <c r="A3697" t="s">
        <v>27</v>
      </c>
      <c r="B3697" t="s">
        <v>26451</v>
      </c>
      <c r="C3697" t="s">
        <v>26452</v>
      </c>
      <c r="D3697" t="s">
        <v>26453</v>
      </c>
      <c r="E3697" s="7" t="s">
        <v>48119</v>
      </c>
      <c r="F3697" s="7"/>
      <c r="G3697" s="7" t="s">
        <v>6587</v>
      </c>
      <c r="H3697">
        <v>170.00399999999999</v>
      </c>
      <c r="I3697" t="s">
        <v>26459</v>
      </c>
      <c r="J3697" t="s">
        <v>26450</v>
      </c>
      <c r="K3697" t="s">
        <v>21</v>
      </c>
      <c r="L3697" t="s">
        <v>26454</v>
      </c>
      <c r="M3697" t="s">
        <v>26455</v>
      </c>
      <c r="N3697" t="s">
        <v>26456</v>
      </c>
      <c r="O3697" t="s">
        <v>26457</v>
      </c>
      <c r="P3697" t="s">
        <v>26458</v>
      </c>
      <c r="S3697" s="8" t="str">
        <f t="shared" si="58"/>
        <v>Y</v>
      </c>
    </row>
    <row r="3698" spans="1:19" x14ac:dyDescent="0.3">
      <c r="A3698" t="s">
        <v>27</v>
      </c>
      <c r="B3698" t="s">
        <v>26460</v>
      </c>
      <c r="C3698" t="s">
        <v>26121</v>
      </c>
      <c r="D3698" t="s">
        <v>26122</v>
      </c>
      <c r="E3698" s="5" t="s">
        <v>48119</v>
      </c>
      <c r="F3698" s="5"/>
      <c r="G3698" s="5" t="s">
        <v>20</v>
      </c>
      <c r="H3698">
        <v>170.00399999999999</v>
      </c>
      <c r="I3698" t="s">
        <v>26466</v>
      </c>
      <c r="J3698" t="s">
        <v>26465</v>
      </c>
      <c r="K3698" t="s">
        <v>21</v>
      </c>
      <c r="L3698" t="s">
        <v>26461</v>
      </c>
      <c r="M3698" t="s">
        <v>26462</v>
      </c>
      <c r="N3698" t="s">
        <v>26463</v>
      </c>
      <c r="O3698" t="s">
        <v>26464</v>
      </c>
      <c r="P3698" t="s">
        <v>26465</v>
      </c>
      <c r="S3698" s="8" t="str">
        <f t="shared" si="58"/>
        <v>Y</v>
      </c>
    </row>
    <row r="3699" spans="1:19" x14ac:dyDescent="0.3">
      <c r="A3699" t="s">
        <v>27</v>
      </c>
      <c r="B3699" t="s">
        <v>26467</v>
      </c>
      <c r="C3699" t="s">
        <v>25778</v>
      </c>
      <c r="D3699" t="s">
        <v>25779</v>
      </c>
      <c r="E3699" s="7" t="s">
        <v>20</v>
      </c>
      <c r="F3699" s="7"/>
      <c r="G3699" s="7" t="s">
        <v>6587</v>
      </c>
      <c r="H3699">
        <v>60</v>
      </c>
      <c r="I3699" t="s">
        <v>26473</v>
      </c>
      <c r="J3699" t="s">
        <v>26474</v>
      </c>
      <c r="K3699" t="s">
        <v>21</v>
      </c>
      <c r="L3699" t="s">
        <v>26468</v>
      </c>
      <c r="M3699" t="s">
        <v>26469</v>
      </c>
      <c r="N3699" t="s">
        <v>26470</v>
      </c>
      <c r="O3699" t="s">
        <v>26471</v>
      </c>
      <c r="P3699" t="s">
        <v>26472</v>
      </c>
      <c r="S3699" s="8" t="str">
        <f t="shared" si="58"/>
        <v>Y</v>
      </c>
    </row>
    <row r="3700" spans="1:19" x14ac:dyDescent="0.3">
      <c r="A3700" t="s">
        <v>27</v>
      </c>
      <c r="B3700" t="s">
        <v>26475</v>
      </c>
      <c r="C3700" s="1" t="s">
        <v>26476</v>
      </c>
      <c r="D3700" s="1" t="s">
        <v>26477</v>
      </c>
      <c r="E3700" s="5" t="s">
        <v>20</v>
      </c>
      <c r="F3700" s="5"/>
      <c r="G3700" s="5" t="s">
        <v>6587</v>
      </c>
      <c r="H3700">
        <v>60</v>
      </c>
      <c r="I3700" t="s">
        <v>26483</v>
      </c>
      <c r="J3700" t="s">
        <v>26474</v>
      </c>
      <c r="K3700" t="s">
        <v>21</v>
      </c>
      <c r="L3700" t="s">
        <v>26478</v>
      </c>
      <c r="M3700" t="s">
        <v>26479</v>
      </c>
      <c r="N3700" t="s">
        <v>26480</v>
      </c>
      <c r="O3700" t="s">
        <v>26481</v>
      </c>
      <c r="P3700" t="s">
        <v>26482</v>
      </c>
      <c r="S3700" s="8" t="str">
        <f t="shared" si="58"/>
        <v>Y</v>
      </c>
    </row>
    <row r="3701" spans="1:19" x14ac:dyDescent="0.3">
      <c r="A3701" t="s">
        <v>27</v>
      </c>
      <c r="B3701" t="s">
        <v>26484</v>
      </c>
      <c r="C3701" t="s">
        <v>26485</v>
      </c>
      <c r="D3701" t="s">
        <v>26486</v>
      </c>
      <c r="E3701" s="7" t="s">
        <v>20</v>
      </c>
      <c r="F3701" s="7"/>
      <c r="G3701" s="7" t="s">
        <v>6587</v>
      </c>
      <c r="H3701">
        <v>60</v>
      </c>
      <c r="I3701" t="s">
        <v>26492</v>
      </c>
      <c r="J3701" t="s">
        <v>26493</v>
      </c>
      <c r="K3701" t="s">
        <v>21</v>
      </c>
      <c r="L3701" t="s">
        <v>26487</v>
      </c>
      <c r="M3701" t="s">
        <v>26488</v>
      </c>
      <c r="N3701" t="s">
        <v>26489</v>
      </c>
      <c r="O3701" t="s">
        <v>26490</v>
      </c>
      <c r="P3701" t="s">
        <v>26491</v>
      </c>
      <c r="S3701" s="8" t="str">
        <f t="shared" si="58"/>
        <v>Y</v>
      </c>
    </row>
    <row r="3702" spans="1:19" x14ac:dyDescent="0.3">
      <c r="A3702" t="s">
        <v>27</v>
      </c>
      <c r="B3702" t="s">
        <v>26494</v>
      </c>
      <c r="C3702" t="s">
        <v>26422</v>
      </c>
      <c r="D3702" t="s">
        <v>2016</v>
      </c>
      <c r="E3702" s="5" t="s">
        <v>20</v>
      </c>
      <c r="F3702" s="5"/>
      <c r="G3702" s="5" t="s">
        <v>6587</v>
      </c>
      <c r="H3702">
        <v>60</v>
      </c>
      <c r="I3702" t="s">
        <v>26496</v>
      </c>
      <c r="J3702" t="s">
        <v>26497</v>
      </c>
      <c r="K3702" t="s">
        <v>32</v>
      </c>
      <c r="R3702" t="s">
        <v>26495</v>
      </c>
      <c r="S3702" s="8" t="str">
        <f t="shared" si="58"/>
        <v>N</v>
      </c>
    </row>
    <row r="3703" spans="1:19" x14ac:dyDescent="0.3">
      <c r="A3703" t="s">
        <v>27</v>
      </c>
      <c r="B3703" t="s">
        <v>26498</v>
      </c>
      <c r="C3703" t="s">
        <v>26422</v>
      </c>
      <c r="D3703" t="s">
        <v>2016</v>
      </c>
      <c r="E3703" s="7" t="s">
        <v>20</v>
      </c>
      <c r="F3703" s="7"/>
      <c r="G3703" s="7" t="s">
        <v>6587</v>
      </c>
      <c r="H3703">
        <v>60</v>
      </c>
      <c r="I3703" t="s">
        <v>26500</v>
      </c>
      <c r="J3703" t="s">
        <v>26497</v>
      </c>
      <c r="K3703" t="s">
        <v>32</v>
      </c>
      <c r="R3703" t="s">
        <v>26499</v>
      </c>
      <c r="S3703" s="8" t="str">
        <f t="shared" si="58"/>
        <v>N</v>
      </c>
    </row>
    <row r="3704" spans="1:19" x14ac:dyDescent="0.3">
      <c r="A3704" t="s">
        <v>27</v>
      </c>
      <c r="B3704" t="s">
        <v>26501</v>
      </c>
      <c r="C3704" t="s">
        <v>26502</v>
      </c>
      <c r="D3704" t="s">
        <v>26503</v>
      </c>
      <c r="E3704" s="5" t="s">
        <v>20</v>
      </c>
      <c r="F3704" s="5"/>
      <c r="G3704" s="5" t="s">
        <v>6587</v>
      </c>
      <c r="H3704">
        <v>60</v>
      </c>
      <c r="I3704" t="s">
        <v>26506</v>
      </c>
      <c r="J3704" t="s">
        <v>26507</v>
      </c>
      <c r="K3704" t="s">
        <v>32</v>
      </c>
      <c r="L3704" t="s">
        <v>26504</v>
      </c>
      <c r="R3704" t="s">
        <v>26505</v>
      </c>
      <c r="S3704" s="8" t="str">
        <f t="shared" si="58"/>
        <v>N</v>
      </c>
    </row>
    <row r="3705" spans="1:19" x14ac:dyDescent="0.3">
      <c r="A3705" t="s">
        <v>27</v>
      </c>
      <c r="B3705" t="s">
        <v>26508</v>
      </c>
      <c r="C3705" t="s">
        <v>26509</v>
      </c>
      <c r="D3705" t="s">
        <v>26510</v>
      </c>
      <c r="E3705" s="7" t="s">
        <v>20</v>
      </c>
      <c r="F3705" s="7"/>
      <c r="G3705" s="7" t="s">
        <v>6587</v>
      </c>
      <c r="H3705">
        <v>60</v>
      </c>
      <c r="I3705" t="s">
        <v>26512</v>
      </c>
      <c r="J3705" t="s">
        <v>26513</v>
      </c>
      <c r="K3705" t="s">
        <v>32</v>
      </c>
      <c r="R3705" t="s">
        <v>26511</v>
      </c>
      <c r="S3705" s="8" t="str">
        <f t="shared" si="58"/>
        <v>N</v>
      </c>
    </row>
    <row r="3706" spans="1:19" x14ac:dyDescent="0.3">
      <c r="A3706" t="s">
        <v>27</v>
      </c>
      <c r="B3706" t="s">
        <v>26514</v>
      </c>
      <c r="C3706" t="s">
        <v>26515</v>
      </c>
      <c r="D3706" t="s">
        <v>26516</v>
      </c>
      <c r="E3706" s="5" t="s">
        <v>20</v>
      </c>
      <c r="F3706" s="5"/>
      <c r="G3706" s="5" t="s">
        <v>6587</v>
      </c>
      <c r="H3706">
        <v>170.00399999999999</v>
      </c>
      <c r="I3706" t="s">
        <v>26518</v>
      </c>
      <c r="J3706" t="s">
        <v>26513</v>
      </c>
      <c r="K3706" t="s">
        <v>32</v>
      </c>
      <c r="R3706" t="s">
        <v>26517</v>
      </c>
      <c r="S3706" s="8" t="str">
        <f t="shared" si="58"/>
        <v>N</v>
      </c>
    </row>
    <row r="3707" spans="1:19" x14ac:dyDescent="0.3">
      <c r="A3707" t="s">
        <v>27</v>
      </c>
      <c r="B3707" t="s">
        <v>26519</v>
      </c>
      <c r="C3707" t="s">
        <v>26520</v>
      </c>
      <c r="D3707" t="s">
        <v>26521</v>
      </c>
      <c r="E3707" s="7" t="s">
        <v>20</v>
      </c>
      <c r="F3707" s="7"/>
      <c r="G3707" s="7" t="s">
        <v>6587</v>
      </c>
      <c r="H3707">
        <v>170.00399999999999</v>
      </c>
      <c r="I3707" t="s">
        <v>26527</v>
      </c>
      <c r="J3707" t="s">
        <v>26528</v>
      </c>
      <c r="K3707" t="s">
        <v>21</v>
      </c>
      <c r="L3707" t="s">
        <v>26522</v>
      </c>
      <c r="M3707" t="s">
        <v>26523</v>
      </c>
      <c r="N3707" t="s">
        <v>26524</v>
      </c>
      <c r="O3707" t="s">
        <v>26525</v>
      </c>
      <c r="P3707" t="s">
        <v>26526</v>
      </c>
      <c r="S3707" s="8" t="str">
        <f t="shared" ref="S3707:S3770" si="59">IF(AND(ISBLANK(N3707),ISBLANK(O3707)),"N","Y")</f>
        <v>Y</v>
      </c>
    </row>
    <row r="3708" spans="1:19" x14ac:dyDescent="0.3">
      <c r="A3708" t="s">
        <v>27</v>
      </c>
      <c r="B3708" t="s">
        <v>26529</v>
      </c>
      <c r="C3708" t="s">
        <v>2351</v>
      </c>
      <c r="D3708" t="s">
        <v>2352</v>
      </c>
      <c r="E3708" s="5" t="s">
        <v>20</v>
      </c>
      <c r="F3708" s="5"/>
      <c r="G3708" s="5" t="s">
        <v>6587</v>
      </c>
      <c r="H3708">
        <v>94.998999999999995</v>
      </c>
      <c r="I3708" t="s">
        <v>26535</v>
      </c>
      <c r="J3708" t="s">
        <v>26536</v>
      </c>
      <c r="K3708" t="s">
        <v>21</v>
      </c>
      <c r="L3708" t="s">
        <v>26530</v>
      </c>
      <c r="M3708" t="s">
        <v>26531</v>
      </c>
      <c r="N3708" t="s">
        <v>26532</v>
      </c>
      <c r="O3708" t="s">
        <v>26533</v>
      </c>
      <c r="P3708" t="s">
        <v>26534</v>
      </c>
      <c r="S3708" s="8" t="str">
        <f t="shared" si="59"/>
        <v>Y</v>
      </c>
    </row>
    <row r="3709" spans="1:19" x14ac:dyDescent="0.3">
      <c r="A3709" t="s">
        <v>27</v>
      </c>
      <c r="B3709" t="s">
        <v>26537</v>
      </c>
      <c r="C3709" t="s">
        <v>26538</v>
      </c>
      <c r="D3709" t="s">
        <v>26539</v>
      </c>
      <c r="E3709" s="7" t="s">
        <v>20</v>
      </c>
      <c r="F3709" s="7"/>
      <c r="G3709" s="7" t="s">
        <v>6587</v>
      </c>
      <c r="H3709">
        <v>60</v>
      </c>
      <c r="I3709" t="s">
        <v>26545</v>
      </c>
      <c r="J3709" t="s">
        <v>26536</v>
      </c>
      <c r="K3709" t="s">
        <v>21</v>
      </c>
      <c r="L3709" t="s">
        <v>26540</v>
      </c>
      <c r="M3709" t="s">
        <v>26541</v>
      </c>
      <c r="N3709" t="s">
        <v>26542</v>
      </c>
      <c r="O3709" t="s">
        <v>26543</v>
      </c>
      <c r="P3709" t="s">
        <v>26544</v>
      </c>
      <c r="S3709" s="8" t="str">
        <f t="shared" si="59"/>
        <v>Y</v>
      </c>
    </row>
    <row r="3710" spans="1:19" x14ac:dyDescent="0.3">
      <c r="A3710" t="s">
        <v>27</v>
      </c>
      <c r="B3710" t="s">
        <v>26546</v>
      </c>
      <c r="C3710" t="s">
        <v>26547</v>
      </c>
      <c r="D3710" t="s">
        <v>26548</v>
      </c>
      <c r="E3710" s="5" t="s">
        <v>20</v>
      </c>
      <c r="F3710" s="5"/>
      <c r="G3710" s="5" t="s">
        <v>24293</v>
      </c>
      <c r="H3710">
        <v>94.998999999999995</v>
      </c>
      <c r="I3710" t="s">
        <v>26551</v>
      </c>
      <c r="J3710" t="s">
        <v>26552</v>
      </c>
      <c r="K3710" t="s">
        <v>32</v>
      </c>
      <c r="L3710" t="s">
        <v>26549</v>
      </c>
      <c r="R3710" t="s">
        <v>26550</v>
      </c>
      <c r="S3710" s="8" t="str">
        <f t="shared" si="59"/>
        <v>N</v>
      </c>
    </row>
    <row r="3711" spans="1:19" x14ac:dyDescent="0.3">
      <c r="A3711" t="s">
        <v>27</v>
      </c>
      <c r="B3711" t="s">
        <v>26553</v>
      </c>
      <c r="C3711" t="s">
        <v>26554</v>
      </c>
      <c r="D3711" t="s">
        <v>26555</v>
      </c>
      <c r="E3711" s="7" t="s">
        <v>20</v>
      </c>
      <c r="F3711" s="7"/>
      <c r="G3711" s="7" t="s">
        <v>6587</v>
      </c>
      <c r="H3711">
        <v>60</v>
      </c>
      <c r="I3711" t="s">
        <v>26561</v>
      </c>
      <c r="J3711" t="s">
        <v>26562</v>
      </c>
      <c r="K3711" t="s">
        <v>21</v>
      </c>
      <c r="L3711" t="s">
        <v>26556</v>
      </c>
      <c r="M3711" t="s">
        <v>26557</v>
      </c>
      <c r="N3711" t="s">
        <v>26558</v>
      </c>
      <c r="O3711" t="s">
        <v>26559</v>
      </c>
      <c r="P3711" t="s">
        <v>26560</v>
      </c>
      <c r="S3711" s="8" t="str">
        <f t="shared" si="59"/>
        <v>Y</v>
      </c>
    </row>
    <row r="3712" spans="1:19" x14ac:dyDescent="0.3">
      <c r="A3712" t="s">
        <v>27</v>
      </c>
      <c r="B3712" t="s">
        <v>26563</v>
      </c>
      <c r="C3712" t="s">
        <v>26564</v>
      </c>
      <c r="D3712" t="s">
        <v>26565</v>
      </c>
      <c r="E3712" s="5" t="s">
        <v>20</v>
      </c>
      <c r="F3712" s="5"/>
      <c r="G3712" s="5" t="s">
        <v>6587</v>
      </c>
      <c r="H3712">
        <v>60</v>
      </c>
      <c r="I3712" t="s">
        <v>26567</v>
      </c>
      <c r="J3712" t="s">
        <v>26562</v>
      </c>
      <c r="K3712" t="s">
        <v>32</v>
      </c>
      <c r="R3712" t="s">
        <v>26566</v>
      </c>
      <c r="S3712" s="8" t="str">
        <f t="shared" si="59"/>
        <v>N</v>
      </c>
    </row>
    <row r="3713" spans="1:19" x14ac:dyDescent="0.3">
      <c r="A3713" t="s">
        <v>27</v>
      </c>
      <c r="B3713" t="s">
        <v>26568</v>
      </c>
      <c r="C3713" t="s">
        <v>26564</v>
      </c>
      <c r="D3713" t="s">
        <v>26565</v>
      </c>
      <c r="E3713" s="7" t="s">
        <v>20</v>
      </c>
      <c r="F3713" s="7"/>
      <c r="G3713" s="7" t="s">
        <v>6587</v>
      </c>
      <c r="H3713">
        <v>60</v>
      </c>
      <c r="I3713" t="s">
        <v>26570</v>
      </c>
      <c r="J3713" t="s">
        <v>26571</v>
      </c>
      <c r="K3713" t="s">
        <v>32</v>
      </c>
      <c r="R3713" t="s">
        <v>26569</v>
      </c>
      <c r="S3713" s="8" t="str">
        <f t="shared" si="59"/>
        <v>N</v>
      </c>
    </row>
    <row r="3714" spans="1:19" x14ac:dyDescent="0.3">
      <c r="A3714" t="s">
        <v>27</v>
      </c>
      <c r="B3714" t="s">
        <v>26572</v>
      </c>
      <c r="C3714" t="s">
        <v>26564</v>
      </c>
      <c r="D3714" t="s">
        <v>26565</v>
      </c>
      <c r="E3714" s="5" t="s">
        <v>20</v>
      </c>
      <c r="F3714" s="5"/>
      <c r="G3714" s="5" t="s">
        <v>6587</v>
      </c>
      <c r="H3714">
        <v>60</v>
      </c>
      <c r="I3714" t="s">
        <v>26574</v>
      </c>
      <c r="J3714" t="s">
        <v>26575</v>
      </c>
      <c r="K3714" t="s">
        <v>32</v>
      </c>
      <c r="R3714" t="s">
        <v>26573</v>
      </c>
      <c r="S3714" s="8" t="str">
        <f t="shared" si="59"/>
        <v>N</v>
      </c>
    </row>
    <row r="3715" spans="1:19" x14ac:dyDescent="0.3">
      <c r="A3715" t="s">
        <v>27</v>
      </c>
      <c r="B3715" t="s">
        <v>26576</v>
      </c>
      <c r="C3715" t="s">
        <v>26564</v>
      </c>
      <c r="D3715" t="s">
        <v>26565</v>
      </c>
      <c r="E3715" s="7" t="s">
        <v>20</v>
      </c>
      <c r="F3715" s="7"/>
      <c r="G3715" s="7" t="s">
        <v>6587</v>
      </c>
      <c r="H3715">
        <v>60</v>
      </c>
      <c r="I3715" t="s">
        <v>26578</v>
      </c>
      <c r="J3715" t="s">
        <v>26579</v>
      </c>
      <c r="K3715" t="s">
        <v>32</v>
      </c>
      <c r="R3715" t="s">
        <v>26577</v>
      </c>
      <c r="S3715" s="8" t="str">
        <f t="shared" si="59"/>
        <v>N</v>
      </c>
    </row>
    <row r="3716" spans="1:19" x14ac:dyDescent="0.3">
      <c r="A3716" t="s">
        <v>27</v>
      </c>
      <c r="B3716" t="s">
        <v>26580</v>
      </c>
      <c r="C3716" t="s">
        <v>25583</v>
      </c>
      <c r="D3716" t="s">
        <v>25584</v>
      </c>
      <c r="E3716" s="5" t="s">
        <v>20</v>
      </c>
      <c r="F3716" s="5"/>
      <c r="G3716" s="5" t="s">
        <v>24293</v>
      </c>
      <c r="H3716">
        <v>60</v>
      </c>
      <c r="I3716" t="s">
        <v>26583</v>
      </c>
      <c r="J3716" t="s">
        <v>26579</v>
      </c>
      <c r="K3716" t="s">
        <v>32</v>
      </c>
      <c r="L3716" t="s">
        <v>26581</v>
      </c>
      <c r="R3716" t="s">
        <v>26582</v>
      </c>
      <c r="S3716" s="8" t="str">
        <f t="shared" si="59"/>
        <v>N</v>
      </c>
    </row>
    <row r="3717" spans="1:19" x14ac:dyDescent="0.3">
      <c r="A3717" t="s">
        <v>27</v>
      </c>
      <c r="B3717" t="s">
        <v>26584</v>
      </c>
      <c r="C3717" t="s">
        <v>26585</v>
      </c>
      <c r="D3717" t="s">
        <v>26586</v>
      </c>
      <c r="E3717" s="7" t="s">
        <v>20</v>
      </c>
      <c r="F3717" s="7"/>
      <c r="G3717" s="7" t="s">
        <v>24293</v>
      </c>
      <c r="H3717">
        <v>60</v>
      </c>
      <c r="I3717" t="s">
        <v>26589</v>
      </c>
      <c r="J3717" t="s">
        <v>26590</v>
      </c>
      <c r="K3717" t="s">
        <v>32</v>
      </c>
      <c r="L3717" t="s">
        <v>26587</v>
      </c>
      <c r="R3717" t="s">
        <v>26588</v>
      </c>
      <c r="S3717" s="8" t="str">
        <f t="shared" si="59"/>
        <v>N</v>
      </c>
    </row>
    <row r="3718" spans="1:19" x14ac:dyDescent="0.3">
      <c r="A3718" t="s">
        <v>27</v>
      </c>
      <c r="B3718" t="s">
        <v>26591</v>
      </c>
      <c r="C3718" t="s">
        <v>12041</v>
      </c>
      <c r="D3718" t="s">
        <v>12042</v>
      </c>
      <c r="E3718" s="5" t="s">
        <v>20</v>
      </c>
      <c r="F3718" s="5"/>
      <c r="G3718" s="5" t="s">
        <v>6587</v>
      </c>
      <c r="H3718">
        <v>94.998999999999995</v>
      </c>
      <c r="I3718" t="s">
        <v>26597</v>
      </c>
      <c r="J3718" t="s">
        <v>26590</v>
      </c>
      <c r="K3718" t="s">
        <v>21</v>
      </c>
      <c r="L3718" t="s">
        <v>26592</v>
      </c>
      <c r="M3718" t="s">
        <v>26593</v>
      </c>
      <c r="N3718" t="s">
        <v>26594</v>
      </c>
      <c r="O3718" t="s">
        <v>26595</v>
      </c>
      <c r="P3718" t="s">
        <v>26596</v>
      </c>
      <c r="S3718" s="8" t="str">
        <f t="shared" si="59"/>
        <v>Y</v>
      </c>
    </row>
    <row r="3719" spans="1:19" x14ac:dyDescent="0.3">
      <c r="A3719" t="s">
        <v>27</v>
      </c>
      <c r="B3719" t="s">
        <v>26598</v>
      </c>
      <c r="C3719" t="s">
        <v>26599</v>
      </c>
      <c r="D3719" t="s">
        <v>26600</v>
      </c>
      <c r="E3719" s="7" t="s">
        <v>20</v>
      </c>
      <c r="F3719" s="7"/>
      <c r="G3719" s="7" t="s">
        <v>6587</v>
      </c>
      <c r="H3719">
        <v>170.00399999999999</v>
      </c>
      <c r="I3719" t="s">
        <v>26602</v>
      </c>
      <c r="J3719" t="s">
        <v>26603</v>
      </c>
      <c r="K3719" t="s">
        <v>32</v>
      </c>
      <c r="R3719" t="s">
        <v>26601</v>
      </c>
      <c r="S3719" s="8" t="str">
        <f t="shared" si="59"/>
        <v>N</v>
      </c>
    </row>
    <row r="3720" spans="1:19" x14ac:dyDescent="0.3">
      <c r="A3720" t="s">
        <v>27</v>
      </c>
      <c r="B3720" t="s">
        <v>26604</v>
      </c>
      <c r="C3720" t="s">
        <v>26223</v>
      </c>
      <c r="D3720" t="s">
        <v>26224</v>
      </c>
      <c r="E3720" s="5" t="s">
        <v>48119</v>
      </c>
      <c r="F3720" s="5"/>
      <c r="G3720" s="5" t="s">
        <v>24293</v>
      </c>
      <c r="H3720">
        <v>94.998999999999995</v>
      </c>
      <c r="I3720" t="s">
        <v>26610</v>
      </c>
      <c r="J3720" t="s">
        <v>26611</v>
      </c>
      <c r="K3720" t="s">
        <v>21</v>
      </c>
      <c r="L3720" t="s">
        <v>26605</v>
      </c>
      <c r="M3720" t="s">
        <v>26606</v>
      </c>
      <c r="N3720" t="s">
        <v>26607</v>
      </c>
      <c r="O3720" t="s">
        <v>26608</v>
      </c>
      <c r="P3720" t="s">
        <v>26609</v>
      </c>
      <c r="S3720" s="8" t="str">
        <f t="shared" si="59"/>
        <v>Y</v>
      </c>
    </row>
    <row r="3721" spans="1:19" x14ac:dyDescent="0.3">
      <c r="A3721" t="s">
        <v>27</v>
      </c>
      <c r="B3721" t="s">
        <v>26612</v>
      </c>
      <c r="C3721" t="s">
        <v>26446</v>
      </c>
      <c r="D3721" t="s">
        <v>26447</v>
      </c>
      <c r="E3721" s="7" t="s">
        <v>20</v>
      </c>
      <c r="F3721" s="7"/>
      <c r="G3721" s="7" t="s">
        <v>6587</v>
      </c>
      <c r="H3721">
        <v>60</v>
      </c>
      <c r="I3721" t="s">
        <v>26614</v>
      </c>
      <c r="J3721" t="s">
        <v>26611</v>
      </c>
      <c r="K3721" t="s">
        <v>32</v>
      </c>
      <c r="R3721" t="s">
        <v>26613</v>
      </c>
      <c r="S3721" s="8" t="str">
        <f t="shared" si="59"/>
        <v>N</v>
      </c>
    </row>
    <row r="3722" spans="1:19" x14ac:dyDescent="0.3">
      <c r="A3722" t="s">
        <v>27</v>
      </c>
      <c r="B3722" t="s">
        <v>26615</v>
      </c>
      <c r="C3722" t="s">
        <v>26616</v>
      </c>
      <c r="D3722" t="s">
        <v>26617</v>
      </c>
      <c r="E3722" s="5" t="s">
        <v>20</v>
      </c>
      <c r="F3722" s="5"/>
      <c r="G3722" s="5" t="s">
        <v>24293</v>
      </c>
      <c r="H3722">
        <v>60</v>
      </c>
      <c r="I3722" t="s">
        <v>26623</v>
      </c>
      <c r="J3722" t="s">
        <v>26624</v>
      </c>
      <c r="K3722" t="s">
        <v>21</v>
      </c>
      <c r="L3722" t="s">
        <v>26618</v>
      </c>
      <c r="M3722" t="s">
        <v>26619</v>
      </c>
      <c r="N3722" t="s">
        <v>26620</v>
      </c>
      <c r="O3722" t="s">
        <v>26621</v>
      </c>
      <c r="P3722" t="s">
        <v>26622</v>
      </c>
      <c r="S3722" s="8" t="str">
        <f t="shared" si="59"/>
        <v>Y</v>
      </c>
    </row>
    <row r="3723" spans="1:19" x14ac:dyDescent="0.3">
      <c r="A3723" t="s">
        <v>27</v>
      </c>
      <c r="B3723" t="s">
        <v>26625</v>
      </c>
      <c r="C3723" t="s">
        <v>26585</v>
      </c>
      <c r="D3723" t="s">
        <v>26586</v>
      </c>
      <c r="E3723" s="7" t="s">
        <v>20</v>
      </c>
      <c r="F3723" s="7"/>
      <c r="G3723" s="7" t="s">
        <v>24293</v>
      </c>
      <c r="H3723">
        <v>60</v>
      </c>
      <c r="I3723" t="s">
        <v>26631</v>
      </c>
      <c r="J3723" t="s">
        <v>26632</v>
      </c>
      <c r="K3723" t="s">
        <v>21</v>
      </c>
      <c r="L3723" t="s">
        <v>26626</v>
      </c>
      <c r="M3723" t="s">
        <v>26627</v>
      </c>
      <c r="N3723" t="s">
        <v>26628</v>
      </c>
      <c r="O3723" t="s">
        <v>26629</v>
      </c>
      <c r="P3723" t="s">
        <v>26630</v>
      </c>
      <c r="S3723" s="8" t="str">
        <f t="shared" si="59"/>
        <v>Y</v>
      </c>
    </row>
    <row r="3724" spans="1:19" x14ac:dyDescent="0.3">
      <c r="A3724" t="s">
        <v>27</v>
      </c>
      <c r="B3724" t="s">
        <v>26633</v>
      </c>
      <c r="C3724" t="s">
        <v>26634</v>
      </c>
      <c r="D3724" t="s">
        <v>26635</v>
      </c>
      <c r="E3724" s="5" t="s">
        <v>20</v>
      </c>
      <c r="F3724" s="5"/>
      <c r="G3724" s="5" t="s">
        <v>6587</v>
      </c>
      <c r="H3724">
        <v>60</v>
      </c>
      <c r="I3724" t="s">
        <v>26637</v>
      </c>
      <c r="J3724" t="s">
        <v>26632</v>
      </c>
      <c r="K3724" t="s">
        <v>32</v>
      </c>
      <c r="R3724" t="s">
        <v>26636</v>
      </c>
      <c r="S3724" s="8" t="str">
        <f t="shared" si="59"/>
        <v>N</v>
      </c>
    </row>
    <row r="3725" spans="1:19" x14ac:dyDescent="0.3">
      <c r="A3725" t="s">
        <v>27</v>
      </c>
      <c r="B3725" t="s">
        <v>26638</v>
      </c>
      <c r="C3725" t="s">
        <v>26634</v>
      </c>
      <c r="D3725" t="s">
        <v>26635</v>
      </c>
      <c r="E3725" s="7" t="s">
        <v>20</v>
      </c>
      <c r="F3725" s="7"/>
      <c r="G3725" s="7" t="s">
        <v>6587</v>
      </c>
      <c r="H3725">
        <v>60</v>
      </c>
      <c r="I3725" t="s">
        <v>26640</v>
      </c>
      <c r="J3725" t="s">
        <v>26641</v>
      </c>
      <c r="K3725" t="s">
        <v>32</v>
      </c>
      <c r="R3725" t="s">
        <v>26639</v>
      </c>
      <c r="S3725" s="8" t="str">
        <f t="shared" si="59"/>
        <v>N</v>
      </c>
    </row>
    <row r="3726" spans="1:19" x14ac:dyDescent="0.3">
      <c r="A3726" t="s">
        <v>27</v>
      </c>
      <c r="B3726" t="s">
        <v>26642</v>
      </c>
      <c r="C3726" t="s">
        <v>26634</v>
      </c>
      <c r="D3726" t="s">
        <v>26635</v>
      </c>
      <c r="E3726" s="5" t="s">
        <v>20</v>
      </c>
      <c r="F3726" s="5"/>
      <c r="G3726" s="5" t="s">
        <v>6587</v>
      </c>
      <c r="H3726">
        <v>60</v>
      </c>
      <c r="I3726" t="s">
        <v>26644</v>
      </c>
      <c r="J3726" t="s">
        <v>26645</v>
      </c>
      <c r="K3726" t="s">
        <v>32</v>
      </c>
      <c r="R3726" t="s">
        <v>26643</v>
      </c>
      <c r="S3726" s="8" t="str">
        <f t="shared" si="59"/>
        <v>N</v>
      </c>
    </row>
    <row r="3727" spans="1:19" x14ac:dyDescent="0.3">
      <c r="A3727" t="s">
        <v>27</v>
      </c>
      <c r="B3727" t="s">
        <v>26646</v>
      </c>
      <c r="C3727" t="s">
        <v>26634</v>
      </c>
      <c r="D3727" t="s">
        <v>26635</v>
      </c>
      <c r="E3727" s="7" t="s">
        <v>20</v>
      </c>
      <c r="F3727" s="7"/>
      <c r="G3727" s="7" t="s">
        <v>6587</v>
      </c>
      <c r="H3727">
        <v>60</v>
      </c>
      <c r="I3727" t="s">
        <v>26648</v>
      </c>
      <c r="J3727" t="s">
        <v>26645</v>
      </c>
      <c r="K3727" t="s">
        <v>32</v>
      </c>
      <c r="R3727" t="s">
        <v>26647</v>
      </c>
      <c r="S3727" s="8" t="str">
        <f t="shared" si="59"/>
        <v>N</v>
      </c>
    </row>
    <row r="3728" spans="1:19" x14ac:dyDescent="0.3">
      <c r="A3728" t="s">
        <v>27</v>
      </c>
      <c r="B3728" t="s">
        <v>26649</v>
      </c>
      <c r="C3728" t="s">
        <v>26650</v>
      </c>
      <c r="D3728" t="s">
        <v>26651</v>
      </c>
      <c r="E3728" s="5" t="s">
        <v>20</v>
      </c>
      <c r="F3728" s="5"/>
      <c r="G3728" s="5" t="s">
        <v>6587</v>
      </c>
      <c r="H3728">
        <v>170.00399999999999</v>
      </c>
      <c r="I3728" t="s">
        <v>26657</v>
      </c>
      <c r="J3728" t="s">
        <v>26658</v>
      </c>
      <c r="K3728" t="s">
        <v>21</v>
      </c>
      <c r="L3728" t="s">
        <v>26652</v>
      </c>
      <c r="M3728" t="s">
        <v>26653</v>
      </c>
      <c r="N3728" t="s">
        <v>26654</v>
      </c>
      <c r="O3728" t="s">
        <v>26655</v>
      </c>
      <c r="P3728" t="s">
        <v>26656</v>
      </c>
      <c r="S3728" s="8" t="str">
        <f t="shared" si="59"/>
        <v>Y</v>
      </c>
    </row>
    <row r="3729" spans="1:19" x14ac:dyDescent="0.3">
      <c r="A3729" t="s">
        <v>27</v>
      </c>
      <c r="B3729" t="s">
        <v>26659</v>
      </c>
      <c r="C3729" t="s">
        <v>26081</v>
      </c>
      <c r="D3729" t="s">
        <v>26082</v>
      </c>
      <c r="E3729" s="7" t="s">
        <v>20</v>
      </c>
      <c r="F3729" s="7"/>
      <c r="G3729" s="7" t="s">
        <v>6587</v>
      </c>
      <c r="H3729">
        <v>60</v>
      </c>
      <c r="I3729" t="s">
        <v>26665</v>
      </c>
      <c r="J3729" t="s">
        <v>26666</v>
      </c>
      <c r="K3729" t="s">
        <v>21</v>
      </c>
      <c r="L3729" t="s">
        <v>26660</v>
      </c>
      <c r="M3729" t="s">
        <v>26661</v>
      </c>
      <c r="N3729" t="s">
        <v>26662</v>
      </c>
      <c r="O3729" t="s">
        <v>26663</v>
      </c>
      <c r="P3729" t="s">
        <v>26664</v>
      </c>
      <c r="S3729" s="8" t="str">
        <f t="shared" si="59"/>
        <v>Y</v>
      </c>
    </row>
    <row r="3730" spans="1:19" x14ac:dyDescent="0.3">
      <c r="A3730" t="s">
        <v>27</v>
      </c>
      <c r="B3730" t="s">
        <v>26667</v>
      </c>
      <c r="C3730" s="1" t="s">
        <v>26285</v>
      </c>
      <c r="D3730" s="1" t="s">
        <v>26286</v>
      </c>
      <c r="E3730" s="5" t="s">
        <v>20</v>
      </c>
      <c r="F3730" s="5"/>
      <c r="G3730" s="5" t="s">
        <v>20</v>
      </c>
      <c r="H3730">
        <v>170.00399999999999</v>
      </c>
      <c r="I3730" t="s">
        <v>26673</v>
      </c>
      <c r="J3730" t="s">
        <v>26666</v>
      </c>
      <c r="K3730" t="s">
        <v>21</v>
      </c>
      <c r="L3730" t="s">
        <v>26668</v>
      </c>
      <c r="M3730" t="s">
        <v>26669</v>
      </c>
      <c r="N3730" t="s">
        <v>26670</v>
      </c>
      <c r="O3730" t="s">
        <v>26671</v>
      </c>
      <c r="P3730" t="s">
        <v>26672</v>
      </c>
      <c r="S3730" s="8" t="str">
        <f t="shared" si="59"/>
        <v>Y</v>
      </c>
    </row>
    <row r="3731" spans="1:19" x14ac:dyDescent="0.3">
      <c r="A3731" t="s">
        <v>27</v>
      </c>
      <c r="B3731" t="s">
        <v>26674</v>
      </c>
      <c r="C3731" t="s">
        <v>26675</v>
      </c>
      <c r="D3731" t="s">
        <v>26676</v>
      </c>
      <c r="E3731" s="7" t="s">
        <v>20</v>
      </c>
      <c r="F3731" s="7"/>
      <c r="G3731" s="7" t="s">
        <v>6587</v>
      </c>
      <c r="H3731">
        <v>60</v>
      </c>
      <c r="I3731" t="s">
        <v>26682</v>
      </c>
      <c r="J3731" t="s">
        <v>26683</v>
      </c>
      <c r="K3731" t="s">
        <v>21</v>
      </c>
      <c r="L3731" t="s">
        <v>26677</v>
      </c>
      <c r="M3731" t="s">
        <v>26678</v>
      </c>
      <c r="N3731" t="s">
        <v>26679</v>
      </c>
      <c r="O3731" t="s">
        <v>26680</v>
      </c>
      <c r="P3731" t="s">
        <v>26681</v>
      </c>
      <c r="S3731" s="8" t="str">
        <f t="shared" si="59"/>
        <v>Y</v>
      </c>
    </row>
    <row r="3732" spans="1:19" x14ac:dyDescent="0.3">
      <c r="A3732" t="s">
        <v>27</v>
      </c>
      <c r="B3732" t="s">
        <v>26684</v>
      </c>
      <c r="C3732" t="s">
        <v>26685</v>
      </c>
      <c r="D3732" t="s">
        <v>26686</v>
      </c>
      <c r="E3732" s="5" t="s">
        <v>20</v>
      </c>
      <c r="F3732" s="5"/>
      <c r="G3732" s="5" t="s">
        <v>24293</v>
      </c>
      <c r="H3732">
        <v>94.998999999999995</v>
      </c>
      <c r="I3732" t="s">
        <v>26688</v>
      </c>
      <c r="J3732" t="s">
        <v>26689</v>
      </c>
      <c r="K3732" t="s">
        <v>32</v>
      </c>
      <c r="R3732" t="s">
        <v>26687</v>
      </c>
      <c r="S3732" s="8" t="str">
        <f t="shared" si="59"/>
        <v>N</v>
      </c>
    </row>
    <row r="3733" spans="1:19" x14ac:dyDescent="0.3">
      <c r="A3733" t="s">
        <v>27</v>
      </c>
      <c r="B3733" t="s">
        <v>26690</v>
      </c>
      <c r="C3733" t="s">
        <v>26685</v>
      </c>
      <c r="D3733" t="s">
        <v>26686</v>
      </c>
      <c r="E3733" s="7" t="s">
        <v>20</v>
      </c>
      <c r="F3733" s="7"/>
      <c r="G3733" s="7" t="s">
        <v>24293</v>
      </c>
      <c r="H3733">
        <v>94.998999999999995</v>
      </c>
      <c r="I3733" t="s">
        <v>26692</v>
      </c>
      <c r="J3733" t="s">
        <v>26689</v>
      </c>
      <c r="K3733" t="s">
        <v>32</v>
      </c>
      <c r="R3733" t="s">
        <v>26691</v>
      </c>
      <c r="S3733" s="8" t="str">
        <f t="shared" si="59"/>
        <v>N</v>
      </c>
    </row>
    <row r="3734" spans="1:19" x14ac:dyDescent="0.3">
      <c r="A3734" t="s">
        <v>27</v>
      </c>
      <c r="B3734" t="s">
        <v>26693</v>
      </c>
      <c r="C3734" t="s">
        <v>26685</v>
      </c>
      <c r="D3734" t="s">
        <v>26686</v>
      </c>
      <c r="E3734" s="5" t="s">
        <v>20</v>
      </c>
      <c r="F3734" s="5"/>
      <c r="G3734" s="5" t="s">
        <v>24293</v>
      </c>
      <c r="H3734">
        <v>94.998999999999995</v>
      </c>
      <c r="I3734" t="s">
        <v>26695</v>
      </c>
      <c r="J3734" t="s">
        <v>26696</v>
      </c>
      <c r="K3734" t="s">
        <v>32</v>
      </c>
      <c r="R3734" t="s">
        <v>26694</v>
      </c>
      <c r="S3734" s="8" t="str">
        <f t="shared" si="59"/>
        <v>N</v>
      </c>
    </row>
    <row r="3735" spans="1:19" x14ac:dyDescent="0.3">
      <c r="A3735" t="s">
        <v>27</v>
      </c>
      <c r="B3735" t="s">
        <v>26697</v>
      </c>
      <c r="C3735" t="s">
        <v>26685</v>
      </c>
      <c r="D3735" t="s">
        <v>26686</v>
      </c>
      <c r="E3735" s="7" t="s">
        <v>20</v>
      </c>
      <c r="F3735" s="7"/>
      <c r="G3735" s="7" t="s">
        <v>24293</v>
      </c>
      <c r="H3735">
        <v>94.998999999999995</v>
      </c>
      <c r="I3735" t="s">
        <v>26699</v>
      </c>
      <c r="J3735" t="s">
        <v>26700</v>
      </c>
      <c r="K3735" t="s">
        <v>32</v>
      </c>
      <c r="R3735" t="s">
        <v>26698</v>
      </c>
      <c r="S3735" s="8" t="str">
        <f t="shared" si="59"/>
        <v>N</v>
      </c>
    </row>
    <row r="3736" spans="1:19" x14ac:dyDescent="0.3">
      <c r="A3736" t="s">
        <v>27</v>
      </c>
      <c r="B3736" t="s">
        <v>26701</v>
      </c>
      <c r="C3736" t="s">
        <v>26685</v>
      </c>
      <c r="D3736" t="s">
        <v>26686</v>
      </c>
      <c r="E3736" s="5" t="s">
        <v>20</v>
      </c>
      <c r="F3736" s="5"/>
      <c r="G3736" s="5" t="s">
        <v>24293</v>
      </c>
      <c r="H3736">
        <v>94.998999999999995</v>
      </c>
      <c r="I3736" t="s">
        <v>26703</v>
      </c>
      <c r="J3736" t="s">
        <v>26700</v>
      </c>
      <c r="K3736" t="s">
        <v>32</v>
      </c>
      <c r="R3736" t="s">
        <v>26702</v>
      </c>
      <c r="S3736" s="8" t="str">
        <f t="shared" si="59"/>
        <v>N</v>
      </c>
    </row>
    <row r="3737" spans="1:19" x14ac:dyDescent="0.3">
      <c r="A3737" t="s">
        <v>27</v>
      </c>
      <c r="B3737" t="s">
        <v>26704</v>
      </c>
      <c r="C3737" t="s">
        <v>26685</v>
      </c>
      <c r="D3737" t="s">
        <v>26686</v>
      </c>
      <c r="E3737" s="7" t="s">
        <v>20</v>
      </c>
      <c r="F3737" s="7"/>
      <c r="G3737" s="7" t="s">
        <v>24293</v>
      </c>
      <c r="H3737">
        <v>94.998999999999995</v>
      </c>
      <c r="I3737" t="s">
        <v>26706</v>
      </c>
      <c r="J3737" t="s">
        <v>26707</v>
      </c>
      <c r="K3737" t="s">
        <v>32</v>
      </c>
      <c r="R3737" t="s">
        <v>26705</v>
      </c>
      <c r="S3737" s="8" t="str">
        <f t="shared" si="59"/>
        <v>N</v>
      </c>
    </row>
    <row r="3738" spans="1:19" x14ac:dyDescent="0.3">
      <c r="A3738" t="s">
        <v>27</v>
      </c>
      <c r="B3738" t="s">
        <v>26708</v>
      </c>
      <c r="C3738" t="s">
        <v>26709</v>
      </c>
      <c r="D3738" t="s">
        <v>26710</v>
      </c>
      <c r="E3738" s="5" t="s">
        <v>48119</v>
      </c>
      <c r="F3738" s="5"/>
      <c r="G3738" s="5" t="s">
        <v>6587</v>
      </c>
      <c r="H3738">
        <v>60</v>
      </c>
      <c r="I3738" t="s">
        <v>26716</v>
      </c>
      <c r="J3738" t="s">
        <v>26717</v>
      </c>
      <c r="K3738" t="s">
        <v>21</v>
      </c>
      <c r="L3738" t="s">
        <v>26711</v>
      </c>
      <c r="M3738" t="s">
        <v>26712</v>
      </c>
      <c r="N3738" t="s">
        <v>26713</v>
      </c>
      <c r="O3738" t="s">
        <v>26714</v>
      </c>
      <c r="P3738" t="s">
        <v>26715</v>
      </c>
      <c r="S3738" s="8" t="str">
        <f t="shared" si="59"/>
        <v>Y</v>
      </c>
    </row>
    <row r="3739" spans="1:19" x14ac:dyDescent="0.3">
      <c r="A3739" t="s">
        <v>27</v>
      </c>
      <c r="B3739" t="s">
        <v>26718</v>
      </c>
      <c r="C3739" t="s">
        <v>26294</v>
      </c>
      <c r="D3739" t="s">
        <v>26295</v>
      </c>
      <c r="E3739" s="7" t="s">
        <v>20</v>
      </c>
      <c r="F3739" s="7"/>
      <c r="G3739" s="7" t="s">
        <v>6587</v>
      </c>
      <c r="H3739">
        <v>60</v>
      </c>
      <c r="I3739" t="s">
        <v>26720</v>
      </c>
      <c r="J3739" t="s">
        <v>26717</v>
      </c>
      <c r="K3739" t="s">
        <v>32</v>
      </c>
      <c r="R3739" t="s">
        <v>26719</v>
      </c>
      <c r="S3739" s="8" t="str">
        <f t="shared" si="59"/>
        <v>N</v>
      </c>
    </row>
    <row r="3740" spans="1:19" x14ac:dyDescent="0.3">
      <c r="A3740" t="s">
        <v>27</v>
      </c>
      <c r="B3740" t="s">
        <v>26721</v>
      </c>
      <c r="C3740" t="s">
        <v>26294</v>
      </c>
      <c r="D3740" t="s">
        <v>26295</v>
      </c>
      <c r="E3740" s="5" t="s">
        <v>20</v>
      </c>
      <c r="F3740" s="5"/>
      <c r="G3740" s="5" t="s">
        <v>6587</v>
      </c>
      <c r="H3740">
        <v>60</v>
      </c>
      <c r="I3740" t="s">
        <v>26723</v>
      </c>
      <c r="J3740" t="s">
        <v>26724</v>
      </c>
      <c r="K3740" t="s">
        <v>32</v>
      </c>
      <c r="R3740" t="s">
        <v>26722</v>
      </c>
      <c r="S3740" s="8" t="str">
        <f t="shared" si="59"/>
        <v>N</v>
      </c>
    </row>
    <row r="3741" spans="1:19" x14ac:dyDescent="0.3">
      <c r="A3741" t="s">
        <v>27</v>
      </c>
      <c r="B3741" t="s">
        <v>26725</v>
      </c>
      <c r="C3741" t="s">
        <v>26294</v>
      </c>
      <c r="D3741" t="s">
        <v>26295</v>
      </c>
      <c r="E3741" s="7" t="s">
        <v>20</v>
      </c>
      <c r="F3741" s="7"/>
      <c r="G3741" s="7" t="s">
        <v>6587</v>
      </c>
      <c r="H3741">
        <v>60</v>
      </c>
      <c r="I3741" t="s">
        <v>26727</v>
      </c>
      <c r="J3741" t="s">
        <v>26728</v>
      </c>
      <c r="K3741" t="s">
        <v>32</v>
      </c>
      <c r="R3741" t="s">
        <v>26726</v>
      </c>
      <c r="S3741" s="8" t="str">
        <f t="shared" si="59"/>
        <v>N</v>
      </c>
    </row>
    <row r="3742" spans="1:19" x14ac:dyDescent="0.3">
      <c r="A3742" t="s">
        <v>27</v>
      </c>
      <c r="B3742" t="s">
        <v>26729</v>
      </c>
      <c r="C3742" t="s">
        <v>26294</v>
      </c>
      <c r="D3742" t="s">
        <v>26295</v>
      </c>
      <c r="E3742" s="5" t="s">
        <v>20</v>
      </c>
      <c r="F3742" s="5"/>
      <c r="G3742" s="5" t="s">
        <v>6587</v>
      </c>
      <c r="H3742">
        <v>60</v>
      </c>
      <c r="I3742" t="s">
        <v>26731</v>
      </c>
      <c r="J3742" t="s">
        <v>26732</v>
      </c>
      <c r="K3742" t="s">
        <v>32</v>
      </c>
      <c r="R3742" t="s">
        <v>26730</v>
      </c>
      <c r="S3742" s="8" t="str">
        <f t="shared" si="59"/>
        <v>N</v>
      </c>
    </row>
    <row r="3743" spans="1:19" x14ac:dyDescent="0.3">
      <c r="A3743" t="s">
        <v>27</v>
      </c>
      <c r="B3743" t="s">
        <v>26733</v>
      </c>
      <c r="C3743" t="s">
        <v>26294</v>
      </c>
      <c r="D3743" t="s">
        <v>26295</v>
      </c>
      <c r="E3743" s="7" t="s">
        <v>20</v>
      </c>
      <c r="F3743" s="7"/>
      <c r="G3743" s="7" t="s">
        <v>6587</v>
      </c>
      <c r="H3743">
        <v>60</v>
      </c>
      <c r="I3743" t="s">
        <v>26735</v>
      </c>
      <c r="J3743" t="s">
        <v>26732</v>
      </c>
      <c r="K3743" t="s">
        <v>32</v>
      </c>
      <c r="R3743" t="s">
        <v>26734</v>
      </c>
      <c r="S3743" s="8" t="str">
        <f t="shared" si="59"/>
        <v>N</v>
      </c>
    </row>
    <row r="3744" spans="1:19" x14ac:dyDescent="0.3">
      <c r="A3744" t="s">
        <v>27</v>
      </c>
      <c r="B3744" t="s">
        <v>26736</v>
      </c>
      <c r="C3744" t="s">
        <v>26294</v>
      </c>
      <c r="D3744" t="s">
        <v>26295</v>
      </c>
      <c r="E3744" s="5" t="s">
        <v>20</v>
      </c>
      <c r="F3744" s="5"/>
      <c r="G3744" s="5" t="s">
        <v>6587</v>
      </c>
      <c r="H3744">
        <v>60</v>
      </c>
      <c r="I3744" t="s">
        <v>26738</v>
      </c>
      <c r="J3744" t="s">
        <v>26739</v>
      </c>
      <c r="K3744" t="s">
        <v>32</v>
      </c>
      <c r="R3744" t="s">
        <v>26737</v>
      </c>
      <c r="S3744" s="8" t="str">
        <f t="shared" si="59"/>
        <v>N</v>
      </c>
    </row>
    <row r="3745" spans="1:19" x14ac:dyDescent="0.3">
      <c r="A3745" t="s">
        <v>27</v>
      </c>
      <c r="B3745" t="s">
        <v>26740</v>
      </c>
      <c r="C3745" t="s">
        <v>26741</v>
      </c>
      <c r="D3745" t="s">
        <v>26742</v>
      </c>
      <c r="E3745" s="7" t="s">
        <v>20</v>
      </c>
      <c r="F3745" s="7"/>
      <c r="G3745" s="7" t="s">
        <v>6587</v>
      </c>
      <c r="H3745">
        <v>60</v>
      </c>
      <c r="I3745" t="s">
        <v>26744</v>
      </c>
      <c r="J3745" t="s">
        <v>26739</v>
      </c>
      <c r="K3745" t="s">
        <v>32</v>
      </c>
      <c r="R3745" t="s">
        <v>26743</v>
      </c>
      <c r="S3745" s="8" t="str">
        <f t="shared" si="59"/>
        <v>N</v>
      </c>
    </row>
    <row r="3746" spans="1:19" x14ac:dyDescent="0.3">
      <c r="A3746" t="s">
        <v>27</v>
      </c>
      <c r="B3746" t="s">
        <v>26745</v>
      </c>
      <c r="C3746" t="s">
        <v>26746</v>
      </c>
      <c r="D3746" t="s">
        <v>26747</v>
      </c>
      <c r="E3746" s="5" t="s">
        <v>48119</v>
      </c>
      <c r="F3746" s="5"/>
      <c r="G3746" s="5" t="s">
        <v>20</v>
      </c>
      <c r="H3746">
        <v>60</v>
      </c>
      <c r="I3746" t="s">
        <v>26749</v>
      </c>
      <c r="J3746" t="s">
        <v>26750</v>
      </c>
      <c r="K3746" t="s">
        <v>32</v>
      </c>
      <c r="R3746" t="s">
        <v>26748</v>
      </c>
      <c r="S3746" s="8" t="str">
        <f t="shared" si="59"/>
        <v>N</v>
      </c>
    </row>
    <row r="3747" spans="1:19" x14ac:dyDescent="0.3">
      <c r="A3747" t="s">
        <v>27</v>
      </c>
      <c r="B3747" t="s">
        <v>26751</v>
      </c>
      <c r="C3747" t="s">
        <v>26752</v>
      </c>
      <c r="D3747" t="s">
        <v>26753</v>
      </c>
      <c r="E3747" s="7" t="s">
        <v>20</v>
      </c>
      <c r="F3747" s="7"/>
      <c r="G3747" s="7" t="s">
        <v>6587</v>
      </c>
      <c r="H3747">
        <v>60</v>
      </c>
      <c r="I3747" t="s">
        <v>26755</v>
      </c>
      <c r="J3747" t="s">
        <v>26756</v>
      </c>
      <c r="K3747" t="s">
        <v>32</v>
      </c>
      <c r="R3747" t="s">
        <v>26754</v>
      </c>
      <c r="S3747" s="8" t="str">
        <f t="shared" si="59"/>
        <v>N</v>
      </c>
    </row>
    <row r="3748" spans="1:19" x14ac:dyDescent="0.3">
      <c r="A3748" t="s">
        <v>27</v>
      </c>
      <c r="B3748" t="s">
        <v>26757</v>
      </c>
      <c r="C3748" t="s">
        <v>26752</v>
      </c>
      <c r="D3748" t="s">
        <v>26753</v>
      </c>
      <c r="E3748" s="5" t="s">
        <v>20</v>
      </c>
      <c r="F3748" s="5"/>
      <c r="G3748" s="5" t="s">
        <v>6587</v>
      </c>
      <c r="H3748">
        <v>60</v>
      </c>
      <c r="I3748" t="s">
        <v>26759</v>
      </c>
      <c r="J3748" t="s">
        <v>26756</v>
      </c>
      <c r="K3748" t="s">
        <v>32</v>
      </c>
      <c r="R3748" t="s">
        <v>26758</v>
      </c>
      <c r="S3748" s="8" t="str">
        <f t="shared" si="59"/>
        <v>N</v>
      </c>
    </row>
    <row r="3749" spans="1:19" x14ac:dyDescent="0.3">
      <c r="A3749" t="s">
        <v>27</v>
      </c>
      <c r="B3749" t="s">
        <v>26760</v>
      </c>
      <c r="C3749" t="s">
        <v>26752</v>
      </c>
      <c r="D3749" t="s">
        <v>26753</v>
      </c>
      <c r="E3749" s="7" t="s">
        <v>20</v>
      </c>
      <c r="F3749" s="7"/>
      <c r="G3749" s="7" t="s">
        <v>6587</v>
      </c>
      <c r="H3749">
        <v>60</v>
      </c>
      <c r="I3749" t="s">
        <v>26762</v>
      </c>
      <c r="J3749" t="s">
        <v>26763</v>
      </c>
      <c r="K3749" t="s">
        <v>32</v>
      </c>
      <c r="R3749" t="s">
        <v>26761</v>
      </c>
      <c r="S3749" s="8" t="str">
        <f t="shared" si="59"/>
        <v>N</v>
      </c>
    </row>
    <row r="3750" spans="1:19" x14ac:dyDescent="0.3">
      <c r="A3750" t="s">
        <v>27</v>
      </c>
      <c r="B3750" t="s">
        <v>26764</v>
      </c>
      <c r="C3750" t="s">
        <v>26752</v>
      </c>
      <c r="D3750" t="s">
        <v>26753</v>
      </c>
      <c r="E3750" s="5" t="s">
        <v>20</v>
      </c>
      <c r="F3750" s="5"/>
      <c r="G3750" s="5" t="s">
        <v>6587</v>
      </c>
      <c r="H3750">
        <v>60</v>
      </c>
      <c r="I3750" t="s">
        <v>26766</v>
      </c>
      <c r="J3750" t="s">
        <v>26767</v>
      </c>
      <c r="K3750" t="s">
        <v>32</v>
      </c>
      <c r="R3750" t="s">
        <v>26765</v>
      </c>
      <c r="S3750" s="8" t="str">
        <f t="shared" si="59"/>
        <v>N</v>
      </c>
    </row>
    <row r="3751" spans="1:19" x14ac:dyDescent="0.3">
      <c r="A3751" t="s">
        <v>27</v>
      </c>
      <c r="B3751" t="s">
        <v>26768</v>
      </c>
      <c r="C3751" t="s">
        <v>26752</v>
      </c>
      <c r="D3751" t="s">
        <v>26753</v>
      </c>
      <c r="E3751" s="7" t="s">
        <v>20</v>
      </c>
      <c r="F3751" s="7"/>
      <c r="G3751" s="7" t="s">
        <v>6587</v>
      </c>
      <c r="H3751">
        <v>60</v>
      </c>
      <c r="I3751" t="s">
        <v>26774</v>
      </c>
      <c r="J3751" t="s">
        <v>26767</v>
      </c>
      <c r="K3751" t="s">
        <v>21</v>
      </c>
      <c r="L3751" t="s">
        <v>26769</v>
      </c>
      <c r="M3751" t="s">
        <v>26770</v>
      </c>
      <c r="N3751" t="s">
        <v>26771</v>
      </c>
      <c r="O3751" t="s">
        <v>26772</v>
      </c>
      <c r="P3751" t="s">
        <v>26773</v>
      </c>
      <c r="S3751" s="8" t="str">
        <f t="shared" si="59"/>
        <v>Y</v>
      </c>
    </row>
    <row r="3752" spans="1:19" x14ac:dyDescent="0.3">
      <c r="A3752" t="s">
        <v>27</v>
      </c>
      <c r="B3752" t="s">
        <v>26775</v>
      </c>
      <c r="C3752" t="s">
        <v>24105</v>
      </c>
      <c r="D3752" t="s">
        <v>24106</v>
      </c>
      <c r="E3752" s="5" t="s">
        <v>20</v>
      </c>
      <c r="F3752" s="5"/>
      <c r="G3752" s="5" t="s">
        <v>6587</v>
      </c>
      <c r="H3752">
        <v>60</v>
      </c>
      <c r="I3752" t="s">
        <v>26777</v>
      </c>
      <c r="J3752" t="s">
        <v>26778</v>
      </c>
      <c r="K3752" t="s">
        <v>32</v>
      </c>
      <c r="R3752" t="s">
        <v>26776</v>
      </c>
      <c r="S3752" s="8" t="str">
        <f t="shared" si="59"/>
        <v>N</v>
      </c>
    </row>
    <row r="3753" spans="1:19" x14ac:dyDescent="0.3">
      <c r="A3753" t="s">
        <v>27</v>
      </c>
      <c r="B3753" t="s">
        <v>26779</v>
      </c>
      <c r="C3753" t="s">
        <v>24105</v>
      </c>
      <c r="D3753" t="s">
        <v>24106</v>
      </c>
      <c r="E3753" s="7" t="s">
        <v>20</v>
      </c>
      <c r="F3753" s="7"/>
      <c r="G3753" s="7" t="s">
        <v>6587</v>
      </c>
      <c r="H3753">
        <v>60</v>
      </c>
      <c r="I3753" t="s">
        <v>26781</v>
      </c>
      <c r="J3753" t="s">
        <v>26782</v>
      </c>
      <c r="K3753" t="s">
        <v>32</v>
      </c>
      <c r="R3753" t="s">
        <v>26780</v>
      </c>
      <c r="S3753" s="8" t="str">
        <f t="shared" si="59"/>
        <v>N</v>
      </c>
    </row>
    <row r="3754" spans="1:19" x14ac:dyDescent="0.3">
      <c r="A3754" t="s">
        <v>27</v>
      </c>
      <c r="B3754" t="s">
        <v>26783</v>
      </c>
      <c r="C3754" t="s">
        <v>24105</v>
      </c>
      <c r="D3754" t="s">
        <v>24106</v>
      </c>
      <c r="E3754" s="5" t="s">
        <v>20</v>
      </c>
      <c r="F3754" s="5"/>
      <c r="G3754" s="5" t="s">
        <v>6587</v>
      </c>
      <c r="H3754">
        <v>60</v>
      </c>
      <c r="I3754" t="s">
        <v>26785</v>
      </c>
      <c r="J3754" t="s">
        <v>26782</v>
      </c>
      <c r="K3754" t="s">
        <v>32</v>
      </c>
      <c r="R3754" t="s">
        <v>26784</v>
      </c>
      <c r="S3754" s="8" t="str">
        <f t="shared" si="59"/>
        <v>N</v>
      </c>
    </row>
    <row r="3755" spans="1:19" x14ac:dyDescent="0.3">
      <c r="A3755" t="s">
        <v>27</v>
      </c>
      <c r="B3755" t="s">
        <v>26786</v>
      </c>
      <c r="C3755" t="s">
        <v>24105</v>
      </c>
      <c r="D3755" t="s">
        <v>24106</v>
      </c>
      <c r="E3755" s="7" t="s">
        <v>20</v>
      </c>
      <c r="F3755" s="7"/>
      <c r="G3755" s="7" t="s">
        <v>6587</v>
      </c>
      <c r="H3755">
        <v>60</v>
      </c>
      <c r="I3755" t="s">
        <v>26788</v>
      </c>
      <c r="J3755" t="s">
        <v>26789</v>
      </c>
      <c r="K3755" t="s">
        <v>32</v>
      </c>
      <c r="R3755" t="s">
        <v>26787</v>
      </c>
      <c r="S3755" s="8" t="str">
        <f t="shared" si="59"/>
        <v>N</v>
      </c>
    </row>
    <row r="3756" spans="1:19" x14ac:dyDescent="0.3">
      <c r="A3756" t="s">
        <v>27</v>
      </c>
      <c r="B3756" t="s">
        <v>26790</v>
      </c>
      <c r="C3756" t="s">
        <v>24105</v>
      </c>
      <c r="D3756" t="s">
        <v>24106</v>
      </c>
      <c r="E3756" s="5" t="s">
        <v>20</v>
      </c>
      <c r="F3756" s="5"/>
      <c r="G3756" s="5" t="s">
        <v>6587</v>
      </c>
      <c r="H3756">
        <v>60</v>
      </c>
      <c r="I3756" t="s">
        <v>26792</v>
      </c>
      <c r="J3756" t="s">
        <v>26793</v>
      </c>
      <c r="K3756" t="s">
        <v>32</v>
      </c>
      <c r="R3756" t="s">
        <v>26791</v>
      </c>
      <c r="S3756" s="8" t="str">
        <f t="shared" si="59"/>
        <v>N</v>
      </c>
    </row>
    <row r="3757" spans="1:19" x14ac:dyDescent="0.3">
      <c r="A3757" t="s">
        <v>27</v>
      </c>
      <c r="B3757" t="s">
        <v>26794</v>
      </c>
      <c r="C3757" t="s">
        <v>24105</v>
      </c>
      <c r="D3757" t="s">
        <v>24106</v>
      </c>
      <c r="E3757" s="7" t="s">
        <v>20</v>
      </c>
      <c r="F3757" s="7"/>
      <c r="G3757" s="7" t="s">
        <v>6587</v>
      </c>
      <c r="H3757">
        <v>60</v>
      </c>
      <c r="I3757" t="s">
        <v>26796</v>
      </c>
      <c r="J3757" t="s">
        <v>26797</v>
      </c>
      <c r="K3757" t="s">
        <v>32</v>
      </c>
      <c r="R3757" t="s">
        <v>26795</v>
      </c>
      <c r="S3757" s="8" t="str">
        <f t="shared" si="59"/>
        <v>N</v>
      </c>
    </row>
    <row r="3758" spans="1:19" x14ac:dyDescent="0.3">
      <c r="A3758" t="s">
        <v>27</v>
      </c>
      <c r="B3758" t="s">
        <v>26798</v>
      </c>
      <c r="C3758" t="s">
        <v>24105</v>
      </c>
      <c r="D3758" t="s">
        <v>24106</v>
      </c>
      <c r="E3758" s="5" t="s">
        <v>20</v>
      </c>
      <c r="F3758" s="5"/>
      <c r="G3758" s="5" t="s">
        <v>6587</v>
      </c>
      <c r="H3758">
        <v>60</v>
      </c>
      <c r="I3758" t="s">
        <v>26800</v>
      </c>
      <c r="J3758" t="s">
        <v>26797</v>
      </c>
      <c r="K3758" t="s">
        <v>32</v>
      </c>
      <c r="R3758" t="s">
        <v>26799</v>
      </c>
      <c r="S3758" s="8" t="str">
        <f t="shared" si="59"/>
        <v>N</v>
      </c>
    </row>
    <row r="3759" spans="1:19" x14ac:dyDescent="0.3">
      <c r="A3759" t="s">
        <v>27</v>
      </c>
      <c r="B3759" t="s">
        <v>26801</v>
      </c>
      <c r="C3759" t="s">
        <v>24105</v>
      </c>
      <c r="D3759" t="s">
        <v>24106</v>
      </c>
      <c r="E3759" s="7" t="s">
        <v>20</v>
      </c>
      <c r="F3759" s="7"/>
      <c r="G3759" s="7" t="s">
        <v>6587</v>
      </c>
      <c r="H3759">
        <v>60</v>
      </c>
      <c r="I3759" t="s">
        <v>26803</v>
      </c>
      <c r="J3759" t="s">
        <v>26804</v>
      </c>
      <c r="K3759" t="s">
        <v>32</v>
      </c>
      <c r="R3759" t="s">
        <v>26802</v>
      </c>
      <c r="S3759" s="8" t="str">
        <f t="shared" si="59"/>
        <v>N</v>
      </c>
    </row>
    <row r="3760" spans="1:19" x14ac:dyDescent="0.3">
      <c r="A3760" t="s">
        <v>27</v>
      </c>
      <c r="B3760" t="s">
        <v>26805</v>
      </c>
      <c r="C3760" t="s">
        <v>24105</v>
      </c>
      <c r="D3760" t="s">
        <v>24106</v>
      </c>
      <c r="E3760" s="5" t="s">
        <v>20</v>
      </c>
      <c r="F3760" s="5"/>
      <c r="G3760" s="5" t="s">
        <v>6587</v>
      </c>
      <c r="H3760">
        <v>60</v>
      </c>
      <c r="I3760" t="s">
        <v>26807</v>
      </c>
      <c r="J3760" t="s">
        <v>26808</v>
      </c>
      <c r="K3760" t="s">
        <v>32</v>
      </c>
      <c r="R3760" t="s">
        <v>26806</v>
      </c>
      <c r="S3760" s="8" t="str">
        <f t="shared" si="59"/>
        <v>N</v>
      </c>
    </row>
    <row r="3761" spans="1:19" x14ac:dyDescent="0.3">
      <c r="A3761" t="s">
        <v>27</v>
      </c>
      <c r="B3761" t="s">
        <v>26809</v>
      </c>
      <c r="C3761" t="s">
        <v>25964</v>
      </c>
      <c r="D3761" t="s">
        <v>25965</v>
      </c>
      <c r="E3761" s="7" t="s">
        <v>20</v>
      </c>
      <c r="F3761" s="7"/>
      <c r="G3761" s="7" t="s">
        <v>6587</v>
      </c>
      <c r="H3761">
        <v>60</v>
      </c>
      <c r="I3761" t="s">
        <v>26815</v>
      </c>
      <c r="J3761" t="s">
        <v>26808</v>
      </c>
      <c r="K3761" t="s">
        <v>21</v>
      </c>
      <c r="L3761" t="s">
        <v>26810</v>
      </c>
      <c r="M3761" t="s">
        <v>26811</v>
      </c>
      <c r="N3761" t="s">
        <v>26812</v>
      </c>
      <c r="O3761" t="s">
        <v>26813</v>
      </c>
      <c r="P3761" t="s">
        <v>26814</v>
      </c>
      <c r="S3761" s="8" t="str">
        <f t="shared" si="59"/>
        <v>Y</v>
      </c>
    </row>
    <row r="3762" spans="1:19" x14ac:dyDescent="0.3">
      <c r="A3762" t="s">
        <v>27</v>
      </c>
      <c r="B3762" t="s">
        <v>26816</v>
      </c>
      <c r="C3762" t="s">
        <v>26817</v>
      </c>
      <c r="D3762" t="s">
        <v>26818</v>
      </c>
      <c r="E3762" s="5" t="s">
        <v>20</v>
      </c>
      <c r="F3762" s="5"/>
      <c r="G3762" s="5" t="s">
        <v>6587</v>
      </c>
      <c r="H3762">
        <v>60</v>
      </c>
      <c r="I3762" t="s">
        <v>26820</v>
      </c>
      <c r="J3762" t="s">
        <v>26821</v>
      </c>
      <c r="K3762" t="s">
        <v>32</v>
      </c>
      <c r="R3762" t="s">
        <v>26819</v>
      </c>
      <c r="S3762" s="8" t="str">
        <f t="shared" si="59"/>
        <v>N</v>
      </c>
    </row>
    <row r="3763" spans="1:19" x14ac:dyDescent="0.3">
      <c r="A3763" t="s">
        <v>27</v>
      </c>
      <c r="B3763" t="s">
        <v>26822</v>
      </c>
      <c r="C3763" t="s">
        <v>26817</v>
      </c>
      <c r="D3763" t="s">
        <v>26818</v>
      </c>
      <c r="E3763" s="7" t="s">
        <v>20</v>
      </c>
      <c r="F3763" s="7"/>
      <c r="G3763" s="7" t="s">
        <v>6587</v>
      </c>
      <c r="H3763">
        <v>60</v>
      </c>
      <c r="I3763" t="s">
        <v>26824</v>
      </c>
      <c r="J3763" t="s">
        <v>26825</v>
      </c>
      <c r="K3763" t="s">
        <v>32</v>
      </c>
      <c r="R3763" t="s">
        <v>26823</v>
      </c>
      <c r="S3763" s="8" t="str">
        <f t="shared" si="59"/>
        <v>N</v>
      </c>
    </row>
    <row r="3764" spans="1:19" x14ac:dyDescent="0.3">
      <c r="A3764" t="s">
        <v>27</v>
      </c>
      <c r="B3764" t="s">
        <v>26826</v>
      </c>
      <c r="C3764" t="s">
        <v>26827</v>
      </c>
      <c r="D3764" t="s">
        <v>26828</v>
      </c>
      <c r="E3764" s="5" t="s">
        <v>20</v>
      </c>
      <c r="F3764" s="5"/>
      <c r="G3764" s="5" t="s">
        <v>6587</v>
      </c>
      <c r="H3764">
        <v>94.998999999999995</v>
      </c>
      <c r="I3764" t="s">
        <v>26834</v>
      </c>
      <c r="J3764" t="s">
        <v>26825</v>
      </c>
      <c r="K3764" t="s">
        <v>21</v>
      </c>
      <c r="L3764" t="s">
        <v>26829</v>
      </c>
      <c r="M3764" t="s">
        <v>26830</v>
      </c>
      <c r="N3764" t="s">
        <v>26831</v>
      </c>
      <c r="O3764" t="s">
        <v>26832</v>
      </c>
      <c r="P3764" t="s">
        <v>26833</v>
      </c>
      <c r="S3764" s="8" t="str">
        <f t="shared" si="59"/>
        <v>Y</v>
      </c>
    </row>
    <row r="3765" spans="1:19" x14ac:dyDescent="0.3">
      <c r="A3765" t="s">
        <v>27</v>
      </c>
      <c r="B3765" t="s">
        <v>26835</v>
      </c>
      <c r="C3765" t="s">
        <v>26836</v>
      </c>
      <c r="D3765" t="s">
        <v>26837</v>
      </c>
      <c r="E3765" s="7" t="s">
        <v>20</v>
      </c>
      <c r="F3765" s="7"/>
      <c r="G3765" s="7" t="s">
        <v>6587</v>
      </c>
      <c r="H3765">
        <v>60</v>
      </c>
      <c r="I3765" t="s">
        <v>26839</v>
      </c>
      <c r="J3765" t="s">
        <v>26840</v>
      </c>
      <c r="K3765" t="s">
        <v>32</v>
      </c>
      <c r="R3765" t="s">
        <v>26838</v>
      </c>
      <c r="S3765" s="8" t="str">
        <f t="shared" si="59"/>
        <v>N</v>
      </c>
    </row>
    <row r="3766" spans="1:19" x14ac:dyDescent="0.3">
      <c r="A3766" t="s">
        <v>27</v>
      </c>
      <c r="B3766" t="s">
        <v>26841</v>
      </c>
      <c r="C3766" t="s">
        <v>26836</v>
      </c>
      <c r="D3766" t="s">
        <v>26837</v>
      </c>
      <c r="E3766" s="5" t="s">
        <v>20</v>
      </c>
      <c r="F3766" s="5"/>
      <c r="G3766" s="5" t="s">
        <v>6587</v>
      </c>
      <c r="H3766">
        <v>60</v>
      </c>
      <c r="I3766" t="s">
        <v>26843</v>
      </c>
      <c r="J3766" t="s">
        <v>26844</v>
      </c>
      <c r="K3766" t="s">
        <v>32</v>
      </c>
      <c r="R3766" t="s">
        <v>26842</v>
      </c>
      <c r="S3766" s="8" t="str">
        <f t="shared" si="59"/>
        <v>N</v>
      </c>
    </row>
    <row r="3767" spans="1:19" x14ac:dyDescent="0.3">
      <c r="A3767" t="s">
        <v>27</v>
      </c>
      <c r="B3767" t="s">
        <v>26845</v>
      </c>
      <c r="C3767" t="s">
        <v>26846</v>
      </c>
      <c r="D3767" t="s">
        <v>26847</v>
      </c>
      <c r="E3767" s="7" t="s">
        <v>20</v>
      </c>
      <c r="F3767" s="7"/>
      <c r="G3767" s="7" t="s">
        <v>6587</v>
      </c>
      <c r="H3767">
        <v>170.00399999999999</v>
      </c>
      <c r="I3767" t="s">
        <v>26853</v>
      </c>
      <c r="J3767" t="s">
        <v>26844</v>
      </c>
      <c r="K3767" t="s">
        <v>21</v>
      </c>
      <c r="L3767" t="s">
        <v>26848</v>
      </c>
      <c r="M3767" t="s">
        <v>26849</v>
      </c>
      <c r="N3767" t="s">
        <v>26850</v>
      </c>
      <c r="O3767" t="s">
        <v>26851</v>
      </c>
      <c r="P3767" t="s">
        <v>26852</v>
      </c>
      <c r="S3767" s="8" t="str">
        <f t="shared" si="59"/>
        <v>Y</v>
      </c>
    </row>
    <row r="3768" spans="1:19" x14ac:dyDescent="0.3">
      <c r="A3768" t="s">
        <v>27</v>
      </c>
      <c r="B3768" t="s">
        <v>26854</v>
      </c>
      <c r="C3768" t="s">
        <v>26855</v>
      </c>
      <c r="D3768" t="s">
        <v>26856</v>
      </c>
      <c r="E3768" s="5" t="s">
        <v>48119</v>
      </c>
      <c r="F3768" s="5"/>
      <c r="G3768" s="5" t="s">
        <v>20</v>
      </c>
      <c r="H3768">
        <v>60</v>
      </c>
      <c r="I3768" t="s">
        <v>26858</v>
      </c>
      <c r="J3768" t="s">
        <v>26859</v>
      </c>
      <c r="K3768" t="s">
        <v>32</v>
      </c>
      <c r="R3768" t="s">
        <v>26857</v>
      </c>
      <c r="S3768" s="8" t="str">
        <f t="shared" si="59"/>
        <v>N</v>
      </c>
    </row>
    <row r="3769" spans="1:19" x14ac:dyDescent="0.3">
      <c r="A3769" t="s">
        <v>27</v>
      </c>
      <c r="B3769" t="s">
        <v>26860</v>
      </c>
      <c r="C3769" t="s">
        <v>26855</v>
      </c>
      <c r="D3769" t="s">
        <v>26856</v>
      </c>
      <c r="E3769" s="7" t="s">
        <v>48119</v>
      </c>
      <c r="F3769" s="7"/>
      <c r="G3769" s="7" t="s">
        <v>20</v>
      </c>
      <c r="H3769">
        <v>60</v>
      </c>
      <c r="I3769" t="s">
        <v>26862</v>
      </c>
      <c r="J3769" t="s">
        <v>26863</v>
      </c>
      <c r="K3769" t="s">
        <v>32</v>
      </c>
      <c r="R3769" t="s">
        <v>26861</v>
      </c>
      <c r="S3769" s="8" t="str">
        <f t="shared" si="59"/>
        <v>N</v>
      </c>
    </row>
    <row r="3770" spans="1:19" x14ac:dyDescent="0.3">
      <c r="A3770" t="s">
        <v>27</v>
      </c>
      <c r="B3770" t="s">
        <v>26864</v>
      </c>
      <c r="C3770" t="s">
        <v>26855</v>
      </c>
      <c r="D3770" t="s">
        <v>26856</v>
      </c>
      <c r="E3770" s="5" t="s">
        <v>48119</v>
      </c>
      <c r="F3770" s="5"/>
      <c r="G3770" s="5" t="s">
        <v>20</v>
      </c>
      <c r="H3770">
        <v>60</v>
      </c>
      <c r="I3770" t="s">
        <v>26866</v>
      </c>
      <c r="J3770" t="s">
        <v>26867</v>
      </c>
      <c r="K3770" t="s">
        <v>32</v>
      </c>
      <c r="R3770" t="s">
        <v>26865</v>
      </c>
      <c r="S3770" s="8" t="str">
        <f t="shared" si="59"/>
        <v>N</v>
      </c>
    </row>
    <row r="3771" spans="1:19" x14ac:dyDescent="0.3">
      <c r="A3771" t="s">
        <v>27</v>
      </c>
      <c r="B3771" t="s">
        <v>26868</v>
      </c>
      <c r="C3771" t="s">
        <v>26855</v>
      </c>
      <c r="D3771" t="s">
        <v>26856</v>
      </c>
      <c r="E3771" s="7" t="s">
        <v>48119</v>
      </c>
      <c r="F3771" s="7"/>
      <c r="G3771" s="7" t="s">
        <v>20</v>
      </c>
      <c r="H3771">
        <v>60</v>
      </c>
      <c r="I3771" t="s">
        <v>26870</v>
      </c>
      <c r="J3771" t="s">
        <v>26867</v>
      </c>
      <c r="K3771" t="s">
        <v>32</v>
      </c>
      <c r="R3771" t="s">
        <v>26869</v>
      </c>
      <c r="S3771" s="8" t="str">
        <f t="shared" ref="S3771:S3834" si="60">IF(AND(ISBLANK(N3771),ISBLANK(O3771)),"N","Y")</f>
        <v>N</v>
      </c>
    </row>
    <row r="3772" spans="1:19" x14ac:dyDescent="0.3">
      <c r="A3772" t="s">
        <v>27</v>
      </c>
      <c r="B3772" t="s">
        <v>26871</v>
      </c>
      <c r="C3772" t="s">
        <v>26855</v>
      </c>
      <c r="D3772" t="s">
        <v>26856</v>
      </c>
      <c r="E3772" s="5" t="s">
        <v>48119</v>
      </c>
      <c r="F3772" s="5"/>
      <c r="G3772" s="5" t="s">
        <v>20</v>
      </c>
      <c r="H3772">
        <v>60</v>
      </c>
      <c r="I3772" t="s">
        <v>26873</v>
      </c>
      <c r="J3772" t="s">
        <v>26874</v>
      </c>
      <c r="K3772" t="s">
        <v>32</v>
      </c>
      <c r="R3772" t="s">
        <v>26872</v>
      </c>
      <c r="S3772" s="8" t="str">
        <f t="shared" si="60"/>
        <v>N</v>
      </c>
    </row>
    <row r="3773" spans="1:19" x14ac:dyDescent="0.3">
      <c r="A3773" t="s">
        <v>27</v>
      </c>
      <c r="B3773" t="s">
        <v>26875</v>
      </c>
      <c r="C3773" t="s">
        <v>26855</v>
      </c>
      <c r="D3773" t="s">
        <v>26856</v>
      </c>
      <c r="E3773" s="7" t="s">
        <v>48119</v>
      </c>
      <c r="F3773" s="7"/>
      <c r="G3773" s="7" t="s">
        <v>20</v>
      </c>
      <c r="H3773">
        <v>60</v>
      </c>
      <c r="I3773" t="s">
        <v>26877</v>
      </c>
      <c r="J3773" t="s">
        <v>26874</v>
      </c>
      <c r="K3773" t="s">
        <v>32</v>
      </c>
      <c r="R3773" t="s">
        <v>26876</v>
      </c>
      <c r="S3773" s="8" t="str">
        <f t="shared" si="60"/>
        <v>N</v>
      </c>
    </row>
    <row r="3774" spans="1:19" x14ac:dyDescent="0.3">
      <c r="A3774" t="s">
        <v>27</v>
      </c>
      <c r="B3774" t="s">
        <v>26878</v>
      </c>
      <c r="C3774" t="s">
        <v>26879</v>
      </c>
      <c r="D3774" t="s">
        <v>26880</v>
      </c>
      <c r="E3774" s="5" t="s">
        <v>48119</v>
      </c>
      <c r="F3774" s="5"/>
      <c r="G3774" s="5" t="s">
        <v>6587</v>
      </c>
      <c r="H3774">
        <v>170.00399999999999</v>
      </c>
      <c r="I3774" t="s">
        <v>26886</v>
      </c>
      <c r="J3774" t="s">
        <v>26887</v>
      </c>
      <c r="K3774" t="s">
        <v>21</v>
      </c>
      <c r="L3774" t="s">
        <v>26881</v>
      </c>
      <c r="M3774" t="s">
        <v>26882</v>
      </c>
      <c r="N3774" t="s">
        <v>26883</v>
      </c>
      <c r="O3774" t="s">
        <v>26884</v>
      </c>
      <c r="P3774" t="s">
        <v>26885</v>
      </c>
      <c r="S3774" s="8" t="str">
        <f t="shared" si="60"/>
        <v>Y</v>
      </c>
    </row>
    <row r="3775" spans="1:19" x14ac:dyDescent="0.3">
      <c r="A3775" t="s">
        <v>27</v>
      </c>
      <c r="B3775" t="s">
        <v>26888</v>
      </c>
      <c r="C3775" t="s">
        <v>26855</v>
      </c>
      <c r="D3775" t="s">
        <v>26856</v>
      </c>
      <c r="E3775" s="7" t="s">
        <v>48119</v>
      </c>
      <c r="F3775" s="7"/>
      <c r="G3775" s="7" t="s">
        <v>20</v>
      </c>
      <c r="H3775">
        <v>60</v>
      </c>
      <c r="I3775" t="s">
        <v>26890</v>
      </c>
      <c r="J3775" t="s">
        <v>26891</v>
      </c>
      <c r="K3775" t="s">
        <v>32</v>
      </c>
      <c r="R3775" t="s">
        <v>26889</v>
      </c>
      <c r="S3775" s="8" t="str">
        <f t="shared" si="60"/>
        <v>N</v>
      </c>
    </row>
    <row r="3776" spans="1:19" x14ac:dyDescent="0.3">
      <c r="A3776" t="s">
        <v>27</v>
      </c>
      <c r="B3776" t="s">
        <v>26892</v>
      </c>
      <c r="C3776" t="s">
        <v>26855</v>
      </c>
      <c r="D3776" t="s">
        <v>26856</v>
      </c>
      <c r="E3776" s="5" t="s">
        <v>48119</v>
      </c>
      <c r="F3776" s="5"/>
      <c r="G3776" s="5" t="s">
        <v>20</v>
      </c>
      <c r="H3776">
        <v>60</v>
      </c>
      <c r="I3776" t="s">
        <v>26894</v>
      </c>
      <c r="J3776" t="s">
        <v>26891</v>
      </c>
      <c r="K3776" t="s">
        <v>32</v>
      </c>
      <c r="R3776" t="s">
        <v>26893</v>
      </c>
      <c r="S3776" s="8" t="str">
        <f t="shared" si="60"/>
        <v>N</v>
      </c>
    </row>
    <row r="3777" spans="1:19" x14ac:dyDescent="0.3">
      <c r="A3777" t="s">
        <v>27</v>
      </c>
      <c r="B3777" t="s">
        <v>26895</v>
      </c>
      <c r="C3777" t="s">
        <v>26896</v>
      </c>
      <c r="D3777" t="s">
        <v>26897</v>
      </c>
      <c r="E3777" s="7" t="s">
        <v>20</v>
      </c>
      <c r="F3777" s="7"/>
      <c r="G3777" s="7" t="s">
        <v>6587</v>
      </c>
      <c r="H3777">
        <v>60</v>
      </c>
      <c r="I3777" t="s">
        <v>26899</v>
      </c>
      <c r="J3777" t="s">
        <v>26900</v>
      </c>
      <c r="K3777" t="s">
        <v>32</v>
      </c>
      <c r="R3777" t="s">
        <v>26898</v>
      </c>
      <c r="S3777" s="8" t="str">
        <f t="shared" si="60"/>
        <v>N</v>
      </c>
    </row>
    <row r="3778" spans="1:19" x14ac:dyDescent="0.3">
      <c r="A3778" t="s">
        <v>27</v>
      </c>
      <c r="B3778" t="s">
        <v>26901</v>
      </c>
      <c r="C3778" t="s">
        <v>26896</v>
      </c>
      <c r="D3778" t="s">
        <v>26897</v>
      </c>
      <c r="E3778" s="5" t="s">
        <v>20</v>
      </c>
      <c r="F3778" s="5"/>
      <c r="G3778" s="5" t="s">
        <v>6587</v>
      </c>
      <c r="H3778">
        <v>60</v>
      </c>
      <c r="I3778" t="s">
        <v>26903</v>
      </c>
      <c r="J3778" t="s">
        <v>26904</v>
      </c>
      <c r="K3778" t="s">
        <v>32</v>
      </c>
      <c r="R3778" t="s">
        <v>26902</v>
      </c>
      <c r="S3778" s="8" t="str">
        <f t="shared" si="60"/>
        <v>N</v>
      </c>
    </row>
    <row r="3779" spans="1:19" x14ac:dyDescent="0.3">
      <c r="A3779" t="s">
        <v>27</v>
      </c>
      <c r="B3779" t="s">
        <v>26905</v>
      </c>
      <c r="C3779" t="s">
        <v>26896</v>
      </c>
      <c r="D3779" t="s">
        <v>26897</v>
      </c>
      <c r="E3779" s="7" t="s">
        <v>20</v>
      </c>
      <c r="F3779" s="7"/>
      <c r="G3779" s="7" t="s">
        <v>6587</v>
      </c>
      <c r="H3779">
        <v>60</v>
      </c>
      <c r="I3779" t="s">
        <v>26907</v>
      </c>
      <c r="J3779" t="s">
        <v>26904</v>
      </c>
      <c r="K3779" t="s">
        <v>32</v>
      </c>
      <c r="R3779" t="s">
        <v>26906</v>
      </c>
      <c r="S3779" s="8" t="str">
        <f t="shared" si="60"/>
        <v>N</v>
      </c>
    </row>
    <row r="3780" spans="1:19" x14ac:dyDescent="0.3">
      <c r="A3780" t="s">
        <v>27</v>
      </c>
      <c r="B3780" t="s">
        <v>26908</v>
      </c>
      <c r="C3780" t="s">
        <v>26896</v>
      </c>
      <c r="D3780" t="s">
        <v>26897</v>
      </c>
      <c r="E3780" s="5" t="s">
        <v>20</v>
      </c>
      <c r="F3780" s="5"/>
      <c r="G3780" s="5" t="s">
        <v>6587</v>
      </c>
      <c r="H3780">
        <v>60</v>
      </c>
      <c r="I3780" t="s">
        <v>26910</v>
      </c>
      <c r="J3780" t="s">
        <v>26911</v>
      </c>
      <c r="K3780" t="s">
        <v>32</v>
      </c>
      <c r="R3780" t="s">
        <v>26909</v>
      </c>
      <c r="S3780" s="8" t="str">
        <f t="shared" si="60"/>
        <v>N</v>
      </c>
    </row>
    <row r="3781" spans="1:19" x14ac:dyDescent="0.3">
      <c r="A3781" t="s">
        <v>27</v>
      </c>
      <c r="B3781" t="s">
        <v>26912</v>
      </c>
      <c r="C3781" t="s">
        <v>26422</v>
      </c>
      <c r="D3781" t="s">
        <v>2016</v>
      </c>
      <c r="E3781" s="7" t="s">
        <v>20</v>
      </c>
      <c r="F3781" s="7"/>
      <c r="G3781" s="7" t="s">
        <v>6587</v>
      </c>
      <c r="H3781">
        <v>60</v>
      </c>
      <c r="I3781" t="s">
        <v>26914</v>
      </c>
      <c r="J3781" t="s">
        <v>26915</v>
      </c>
      <c r="K3781" t="s">
        <v>32</v>
      </c>
      <c r="R3781" t="s">
        <v>26913</v>
      </c>
      <c r="S3781" s="8" t="str">
        <f t="shared" si="60"/>
        <v>N</v>
      </c>
    </row>
    <row r="3782" spans="1:19" x14ac:dyDescent="0.3">
      <c r="A3782" t="s">
        <v>27</v>
      </c>
      <c r="B3782" t="s">
        <v>26916</v>
      </c>
      <c r="C3782" t="s">
        <v>26422</v>
      </c>
      <c r="D3782" t="s">
        <v>2016</v>
      </c>
      <c r="E3782" s="5" t="s">
        <v>20</v>
      </c>
      <c r="F3782" s="5"/>
      <c r="G3782" s="5" t="s">
        <v>6587</v>
      </c>
      <c r="H3782">
        <v>60</v>
      </c>
      <c r="I3782" t="s">
        <v>26918</v>
      </c>
      <c r="J3782" t="s">
        <v>26919</v>
      </c>
      <c r="K3782" t="s">
        <v>32</v>
      </c>
      <c r="R3782" t="s">
        <v>26917</v>
      </c>
      <c r="S3782" s="8" t="str">
        <f t="shared" si="60"/>
        <v>N</v>
      </c>
    </row>
    <row r="3783" spans="1:19" x14ac:dyDescent="0.3">
      <c r="A3783" t="s">
        <v>27</v>
      </c>
      <c r="B3783" t="s">
        <v>26920</v>
      </c>
      <c r="C3783" t="s">
        <v>26855</v>
      </c>
      <c r="D3783" t="s">
        <v>26856</v>
      </c>
      <c r="E3783" s="7" t="s">
        <v>48119</v>
      </c>
      <c r="F3783" s="7"/>
      <c r="G3783" s="7" t="s">
        <v>20</v>
      </c>
      <c r="H3783">
        <v>60</v>
      </c>
      <c r="I3783" t="s">
        <v>26922</v>
      </c>
      <c r="J3783" t="s">
        <v>26919</v>
      </c>
      <c r="K3783" t="s">
        <v>32</v>
      </c>
      <c r="R3783" t="s">
        <v>26921</v>
      </c>
      <c r="S3783" s="8" t="str">
        <f t="shared" si="60"/>
        <v>N</v>
      </c>
    </row>
    <row r="3784" spans="1:19" x14ac:dyDescent="0.3">
      <c r="A3784" t="s">
        <v>27</v>
      </c>
      <c r="B3784" t="s">
        <v>26923</v>
      </c>
      <c r="C3784" t="s">
        <v>26855</v>
      </c>
      <c r="D3784" t="s">
        <v>26856</v>
      </c>
      <c r="E3784" s="5" t="s">
        <v>48119</v>
      </c>
      <c r="F3784" s="5"/>
      <c r="G3784" s="5" t="s">
        <v>20</v>
      </c>
      <c r="H3784">
        <v>60</v>
      </c>
      <c r="I3784" t="s">
        <v>26925</v>
      </c>
      <c r="J3784" t="s">
        <v>26926</v>
      </c>
      <c r="K3784" t="s">
        <v>32</v>
      </c>
      <c r="R3784" t="s">
        <v>26924</v>
      </c>
      <c r="S3784" s="8" t="str">
        <f t="shared" si="60"/>
        <v>N</v>
      </c>
    </row>
    <row r="3785" spans="1:19" x14ac:dyDescent="0.3">
      <c r="A3785" t="s">
        <v>27</v>
      </c>
      <c r="B3785" t="s">
        <v>26927</v>
      </c>
      <c r="C3785" t="s">
        <v>26422</v>
      </c>
      <c r="D3785" t="s">
        <v>2016</v>
      </c>
      <c r="E3785" s="7" t="s">
        <v>20</v>
      </c>
      <c r="F3785" s="7"/>
      <c r="G3785" s="7" t="s">
        <v>6587</v>
      </c>
      <c r="H3785">
        <v>60</v>
      </c>
      <c r="I3785" t="s">
        <v>26929</v>
      </c>
      <c r="J3785" t="s">
        <v>26926</v>
      </c>
      <c r="K3785" t="s">
        <v>32</v>
      </c>
      <c r="R3785" t="s">
        <v>26928</v>
      </c>
      <c r="S3785" s="8" t="str">
        <f t="shared" si="60"/>
        <v>N</v>
      </c>
    </row>
    <row r="3786" spans="1:19" x14ac:dyDescent="0.3">
      <c r="A3786" t="s">
        <v>27</v>
      </c>
      <c r="B3786" t="s">
        <v>26930</v>
      </c>
      <c r="C3786" t="s">
        <v>26422</v>
      </c>
      <c r="D3786" t="s">
        <v>2016</v>
      </c>
      <c r="E3786" s="5" t="s">
        <v>20</v>
      </c>
      <c r="F3786" s="5"/>
      <c r="G3786" s="5" t="s">
        <v>6587</v>
      </c>
      <c r="H3786">
        <v>60</v>
      </c>
      <c r="I3786" t="s">
        <v>26936</v>
      </c>
      <c r="J3786" t="s">
        <v>26937</v>
      </c>
      <c r="K3786" t="s">
        <v>21</v>
      </c>
      <c r="L3786" t="s">
        <v>26931</v>
      </c>
      <c r="M3786" t="s">
        <v>26932</v>
      </c>
      <c r="N3786" t="s">
        <v>26933</v>
      </c>
      <c r="O3786" t="s">
        <v>26934</v>
      </c>
      <c r="P3786" t="s">
        <v>26935</v>
      </c>
      <c r="S3786" s="8" t="str">
        <f t="shared" si="60"/>
        <v>Y</v>
      </c>
    </row>
    <row r="3787" spans="1:19" x14ac:dyDescent="0.3">
      <c r="A3787" t="s">
        <v>27</v>
      </c>
      <c r="B3787" t="s">
        <v>26938</v>
      </c>
      <c r="C3787" t="s">
        <v>26939</v>
      </c>
      <c r="D3787" t="s">
        <v>26940</v>
      </c>
      <c r="E3787" s="7" t="s">
        <v>20</v>
      </c>
      <c r="F3787" s="7"/>
      <c r="G3787" s="7" t="s">
        <v>20</v>
      </c>
      <c r="H3787">
        <v>60</v>
      </c>
      <c r="I3787" t="s">
        <v>26946</v>
      </c>
      <c r="J3787" t="s">
        <v>26947</v>
      </c>
      <c r="K3787" t="s">
        <v>21</v>
      </c>
      <c r="L3787" t="s">
        <v>26941</v>
      </c>
      <c r="M3787" t="s">
        <v>26942</v>
      </c>
      <c r="N3787" t="s">
        <v>26943</v>
      </c>
      <c r="O3787" t="s">
        <v>26944</v>
      </c>
      <c r="P3787" t="s">
        <v>26945</v>
      </c>
      <c r="S3787" s="8" t="str">
        <f t="shared" si="60"/>
        <v>Y</v>
      </c>
    </row>
    <row r="3788" spans="1:19" x14ac:dyDescent="0.3">
      <c r="A3788" t="s">
        <v>27</v>
      </c>
      <c r="B3788" t="s">
        <v>26948</v>
      </c>
      <c r="C3788" t="s">
        <v>26949</v>
      </c>
      <c r="D3788" t="s">
        <v>26950</v>
      </c>
      <c r="E3788" s="5" t="s">
        <v>20</v>
      </c>
      <c r="F3788" s="5"/>
      <c r="G3788" s="5" t="s">
        <v>6587</v>
      </c>
      <c r="H3788">
        <v>60</v>
      </c>
      <c r="I3788" t="s">
        <v>26957</v>
      </c>
      <c r="J3788" t="s">
        <v>26947</v>
      </c>
      <c r="K3788" t="s">
        <v>21</v>
      </c>
      <c r="L3788" t="s">
        <v>26951</v>
      </c>
      <c r="M3788" t="s">
        <v>26952</v>
      </c>
      <c r="N3788" t="s">
        <v>26953</v>
      </c>
      <c r="O3788" t="s">
        <v>26954</v>
      </c>
      <c r="P3788" t="s">
        <v>26955</v>
      </c>
      <c r="R3788" t="s">
        <v>26956</v>
      </c>
      <c r="S3788" s="8" t="str">
        <f t="shared" si="60"/>
        <v>Y</v>
      </c>
    </row>
    <row r="3789" spans="1:19" x14ac:dyDescent="0.3">
      <c r="A3789" t="s">
        <v>27</v>
      </c>
      <c r="B3789" t="s">
        <v>26958</v>
      </c>
      <c r="C3789" t="s">
        <v>26959</v>
      </c>
      <c r="D3789" t="s">
        <v>26960</v>
      </c>
      <c r="E3789" s="7" t="s">
        <v>20</v>
      </c>
      <c r="F3789" s="7"/>
      <c r="G3789" s="7" t="s">
        <v>6587</v>
      </c>
      <c r="I3789" t="s">
        <v>26962</v>
      </c>
      <c r="J3789" t="s">
        <v>26963</v>
      </c>
      <c r="K3789" t="s">
        <v>32</v>
      </c>
      <c r="R3789" t="s">
        <v>26961</v>
      </c>
      <c r="S3789" s="8" t="str">
        <f t="shared" si="60"/>
        <v>N</v>
      </c>
    </row>
    <row r="3790" spans="1:19" x14ac:dyDescent="0.3">
      <c r="A3790" t="s">
        <v>27</v>
      </c>
      <c r="B3790" t="s">
        <v>26964</v>
      </c>
      <c r="C3790" t="s">
        <v>26965</v>
      </c>
      <c r="D3790" t="s">
        <v>26966</v>
      </c>
      <c r="E3790" s="5" t="s">
        <v>20</v>
      </c>
      <c r="F3790" s="5"/>
      <c r="G3790" s="5" t="s">
        <v>6587</v>
      </c>
      <c r="H3790">
        <v>60</v>
      </c>
      <c r="I3790" t="s">
        <v>26968</v>
      </c>
      <c r="J3790" t="s">
        <v>26969</v>
      </c>
      <c r="K3790" t="s">
        <v>32</v>
      </c>
      <c r="R3790" t="s">
        <v>26967</v>
      </c>
      <c r="S3790" s="8" t="str">
        <f t="shared" si="60"/>
        <v>N</v>
      </c>
    </row>
    <row r="3791" spans="1:19" x14ac:dyDescent="0.3">
      <c r="A3791" t="s">
        <v>27</v>
      </c>
      <c r="B3791" t="s">
        <v>26970</v>
      </c>
      <c r="C3791" s="1" t="s">
        <v>26971</v>
      </c>
      <c r="D3791" s="1" t="s">
        <v>26972</v>
      </c>
      <c r="E3791" s="7" t="s">
        <v>20</v>
      </c>
      <c r="F3791" s="7"/>
      <c r="G3791" s="7" t="s">
        <v>6587</v>
      </c>
      <c r="H3791">
        <v>94.998999999999995</v>
      </c>
      <c r="I3791" t="s">
        <v>26974</v>
      </c>
      <c r="J3791" t="s">
        <v>26969</v>
      </c>
      <c r="K3791" t="s">
        <v>32</v>
      </c>
      <c r="R3791" t="s">
        <v>26973</v>
      </c>
      <c r="S3791" s="8" t="str">
        <f t="shared" si="60"/>
        <v>N</v>
      </c>
    </row>
    <row r="3792" spans="1:19" x14ac:dyDescent="0.3">
      <c r="A3792" t="s">
        <v>27</v>
      </c>
      <c r="B3792" t="s">
        <v>26975</v>
      </c>
      <c r="C3792" s="1" t="s">
        <v>26971</v>
      </c>
      <c r="D3792" s="1" t="s">
        <v>26972</v>
      </c>
      <c r="E3792" s="5" t="s">
        <v>20</v>
      </c>
      <c r="F3792" s="5"/>
      <c r="G3792" s="5" t="s">
        <v>6587</v>
      </c>
      <c r="H3792">
        <v>94.998999999999995</v>
      </c>
      <c r="I3792" t="s">
        <v>26977</v>
      </c>
      <c r="J3792" t="s">
        <v>26978</v>
      </c>
      <c r="K3792" t="s">
        <v>32</v>
      </c>
      <c r="R3792" t="s">
        <v>26976</v>
      </c>
      <c r="S3792" s="8" t="str">
        <f t="shared" si="60"/>
        <v>N</v>
      </c>
    </row>
    <row r="3793" spans="1:19" x14ac:dyDescent="0.3">
      <c r="A3793" t="s">
        <v>27</v>
      </c>
      <c r="B3793" t="s">
        <v>26979</v>
      </c>
      <c r="C3793" t="s">
        <v>26980</v>
      </c>
      <c r="D3793" t="s">
        <v>26981</v>
      </c>
      <c r="E3793" s="7" t="s">
        <v>48119</v>
      </c>
      <c r="F3793" s="7"/>
      <c r="G3793" s="7" t="s">
        <v>20</v>
      </c>
      <c r="H3793">
        <v>60</v>
      </c>
      <c r="I3793" t="s">
        <v>26983</v>
      </c>
      <c r="J3793" t="s">
        <v>26984</v>
      </c>
      <c r="K3793" t="s">
        <v>32</v>
      </c>
      <c r="R3793" t="s">
        <v>26982</v>
      </c>
      <c r="S3793" s="8" t="str">
        <f t="shared" si="60"/>
        <v>N</v>
      </c>
    </row>
    <row r="3794" spans="1:19" x14ac:dyDescent="0.3">
      <c r="A3794" t="s">
        <v>27</v>
      </c>
      <c r="B3794" t="s">
        <v>26985</v>
      </c>
      <c r="C3794" t="s">
        <v>26980</v>
      </c>
      <c r="D3794" t="s">
        <v>26981</v>
      </c>
      <c r="E3794" s="5" t="s">
        <v>48119</v>
      </c>
      <c r="F3794" s="5"/>
      <c r="G3794" s="5" t="s">
        <v>20</v>
      </c>
      <c r="H3794">
        <v>60</v>
      </c>
      <c r="I3794" t="s">
        <v>26987</v>
      </c>
      <c r="J3794" t="s">
        <v>26984</v>
      </c>
      <c r="K3794" t="s">
        <v>32</v>
      </c>
      <c r="R3794" t="s">
        <v>26986</v>
      </c>
      <c r="S3794" s="8" t="str">
        <f t="shared" si="60"/>
        <v>N</v>
      </c>
    </row>
    <row r="3795" spans="1:19" x14ac:dyDescent="0.3">
      <c r="A3795" t="s">
        <v>27</v>
      </c>
      <c r="B3795" t="s">
        <v>26988</v>
      </c>
      <c r="C3795" t="s">
        <v>26746</v>
      </c>
      <c r="D3795" t="s">
        <v>26747</v>
      </c>
      <c r="E3795" s="7" t="s">
        <v>48119</v>
      </c>
      <c r="F3795" s="7"/>
      <c r="G3795" s="7" t="s">
        <v>20</v>
      </c>
      <c r="H3795">
        <v>60</v>
      </c>
      <c r="I3795" t="s">
        <v>26994</v>
      </c>
      <c r="J3795" t="s">
        <v>26995</v>
      </c>
      <c r="K3795" t="s">
        <v>21</v>
      </c>
      <c r="L3795" t="s">
        <v>26989</v>
      </c>
      <c r="M3795" t="s">
        <v>26990</v>
      </c>
      <c r="N3795" t="s">
        <v>26991</v>
      </c>
      <c r="O3795" t="s">
        <v>26992</v>
      </c>
      <c r="P3795" t="s">
        <v>26993</v>
      </c>
      <c r="S3795" s="8" t="str">
        <f t="shared" si="60"/>
        <v>Y</v>
      </c>
    </row>
    <row r="3796" spans="1:19" x14ac:dyDescent="0.3">
      <c r="A3796" t="s">
        <v>27</v>
      </c>
      <c r="B3796" t="s">
        <v>26996</v>
      </c>
      <c r="C3796" t="s">
        <v>26980</v>
      </c>
      <c r="D3796" t="s">
        <v>26981</v>
      </c>
      <c r="E3796" s="5" t="s">
        <v>48119</v>
      </c>
      <c r="F3796" s="5"/>
      <c r="G3796" s="5" t="s">
        <v>20</v>
      </c>
      <c r="H3796">
        <v>60</v>
      </c>
      <c r="I3796" t="s">
        <v>26998</v>
      </c>
      <c r="J3796" t="s">
        <v>26999</v>
      </c>
      <c r="K3796" t="s">
        <v>32</v>
      </c>
      <c r="R3796" t="s">
        <v>26997</v>
      </c>
      <c r="S3796" s="8" t="str">
        <f t="shared" si="60"/>
        <v>N</v>
      </c>
    </row>
    <row r="3797" spans="1:19" x14ac:dyDescent="0.3">
      <c r="A3797" t="s">
        <v>27</v>
      </c>
      <c r="B3797" t="s">
        <v>27000</v>
      </c>
      <c r="C3797" t="s">
        <v>26980</v>
      </c>
      <c r="D3797" t="s">
        <v>26981</v>
      </c>
      <c r="E3797" s="7" t="s">
        <v>48119</v>
      </c>
      <c r="F3797" s="7"/>
      <c r="G3797" s="7" t="s">
        <v>20</v>
      </c>
      <c r="H3797">
        <v>60</v>
      </c>
      <c r="I3797" t="s">
        <v>27002</v>
      </c>
      <c r="J3797" t="s">
        <v>26999</v>
      </c>
      <c r="K3797" t="s">
        <v>32</v>
      </c>
      <c r="R3797" t="s">
        <v>27001</v>
      </c>
      <c r="S3797" s="8" t="str">
        <f t="shared" si="60"/>
        <v>N</v>
      </c>
    </row>
    <row r="3798" spans="1:19" x14ac:dyDescent="0.3">
      <c r="A3798" t="s">
        <v>27</v>
      </c>
      <c r="B3798" t="s">
        <v>27003</v>
      </c>
      <c r="C3798" t="s">
        <v>26980</v>
      </c>
      <c r="D3798" t="s">
        <v>26981</v>
      </c>
      <c r="E3798" s="5" t="s">
        <v>48119</v>
      </c>
      <c r="F3798" s="5"/>
      <c r="G3798" s="5" t="s">
        <v>20</v>
      </c>
      <c r="H3798">
        <v>60</v>
      </c>
      <c r="I3798" t="s">
        <v>27005</v>
      </c>
      <c r="J3798" t="s">
        <v>27006</v>
      </c>
      <c r="K3798" t="s">
        <v>32</v>
      </c>
      <c r="R3798" t="s">
        <v>27004</v>
      </c>
      <c r="S3798" s="8" t="str">
        <f t="shared" si="60"/>
        <v>N</v>
      </c>
    </row>
    <row r="3799" spans="1:19" x14ac:dyDescent="0.3">
      <c r="A3799" t="s">
        <v>27</v>
      </c>
      <c r="B3799" t="s">
        <v>27007</v>
      </c>
      <c r="C3799" t="s">
        <v>26896</v>
      </c>
      <c r="D3799" t="s">
        <v>26897</v>
      </c>
      <c r="E3799" s="7" t="s">
        <v>20</v>
      </c>
      <c r="F3799" s="7"/>
      <c r="G3799" s="7" t="s">
        <v>6587</v>
      </c>
      <c r="H3799">
        <v>60</v>
      </c>
      <c r="I3799" t="s">
        <v>27013</v>
      </c>
      <c r="J3799" t="s">
        <v>27014</v>
      </c>
      <c r="K3799" t="s">
        <v>21</v>
      </c>
      <c r="L3799" t="s">
        <v>27008</v>
      </c>
      <c r="M3799" t="s">
        <v>27009</v>
      </c>
      <c r="N3799" t="s">
        <v>27010</v>
      </c>
      <c r="O3799" t="s">
        <v>27011</v>
      </c>
      <c r="P3799" t="s">
        <v>27012</v>
      </c>
      <c r="S3799" s="8" t="str">
        <f t="shared" si="60"/>
        <v>Y</v>
      </c>
    </row>
    <row r="3800" spans="1:19" x14ac:dyDescent="0.3">
      <c r="A3800" t="s">
        <v>27</v>
      </c>
      <c r="B3800" t="s">
        <v>27015</v>
      </c>
      <c r="C3800" t="s">
        <v>26855</v>
      </c>
      <c r="D3800" t="s">
        <v>26856</v>
      </c>
      <c r="E3800" s="5" t="s">
        <v>48119</v>
      </c>
      <c r="F3800" s="5"/>
      <c r="G3800" s="5" t="s">
        <v>20</v>
      </c>
      <c r="H3800">
        <v>60</v>
      </c>
      <c r="I3800" t="s">
        <v>27017</v>
      </c>
      <c r="J3800" t="s">
        <v>27014</v>
      </c>
      <c r="K3800" t="s">
        <v>32</v>
      </c>
      <c r="R3800" t="s">
        <v>27016</v>
      </c>
      <c r="S3800" s="8" t="str">
        <f t="shared" si="60"/>
        <v>N</v>
      </c>
    </row>
    <row r="3801" spans="1:19" x14ac:dyDescent="0.3">
      <c r="A3801" t="s">
        <v>27</v>
      </c>
      <c r="B3801" t="s">
        <v>27018</v>
      </c>
      <c r="C3801" t="s">
        <v>26855</v>
      </c>
      <c r="D3801" t="s">
        <v>26856</v>
      </c>
      <c r="E3801" s="7" t="s">
        <v>48119</v>
      </c>
      <c r="F3801" s="7"/>
      <c r="G3801" s="7" t="s">
        <v>20</v>
      </c>
      <c r="H3801">
        <v>60</v>
      </c>
      <c r="I3801" t="s">
        <v>27020</v>
      </c>
      <c r="J3801" t="s">
        <v>27021</v>
      </c>
      <c r="K3801" t="s">
        <v>32</v>
      </c>
      <c r="R3801" t="s">
        <v>27019</v>
      </c>
      <c r="S3801" s="8" t="str">
        <f t="shared" si="60"/>
        <v>N</v>
      </c>
    </row>
    <row r="3802" spans="1:19" x14ac:dyDescent="0.3">
      <c r="A3802" t="s">
        <v>27</v>
      </c>
      <c r="B3802" t="s">
        <v>27022</v>
      </c>
      <c r="C3802" t="s">
        <v>26855</v>
      </c>
      <c r="D3802" t="s">
        <v>26856</v>
      </c>
      <c r="E3802" s="5" t="s">
        <v>48119</v>
      </c>
      <c r="F3802" s="5"/>
      <c r="G3802" s="5" t="s">
        <v>20</v>
      </c>
      <c r="H3802">
        <v>60</v>
      </c>
      <c r="I3802" t="s">
        <v>27024</v>
      </c>
      <c r="J3802" t="s">
        <v>27025</v>
      </c>
      <c r="K3802" t="s">
        <v>32</v>
      </c>
      <c r="R3802" t="s">
        <v>27023</v>
      </c>
      <c r="S3802" s="8" t="str">
        <f t="shared" si="60"/>
        <v>N</v>
      </c>
    </row>
    <row r="3803" spans="1:19" x14ac:dyDescent="0.3">
      <c r="A3803" t="s">
        <v>27</v>
      </c>
      <c r="B3803" t="s">
        <v>27026</v>
      </c>
      <c r="C3803" t="s">
        <v>26855</v>
      </c>
      <c r="D3803" t="s">
        <v>26856</v>
      </c>
      <c r="E3803" s="7" t="s">
        <v>48119</v>
      </c>
      <c r="F3803" s="7"/>
      <c r="G3803" s="7" t="s">
        <v>48119</v>
      </c>
      <c r="I3803" t="s">
        <v>27028</v>
      </c>
      <c r="J3803" t="s">
        <v>27029</v>
      </c>
      <c r="K3803" t="s">
        <v>32</v>
      </c>
      <c r="R3803" t="s">
        <v>27027</v>
      </c>
      <c r="S3803" s="8" t="str">
        <f t="shared" si="60"/>
        <v>N</v>
      </c>
    </row>
    <row r="3804" spans="1:19" x14ac:dyDescent="0.3">
      <c r="A3804" t="s">
        <v>27</v>
      </c>
      <c r="B3804" t="s">
        <v>27030</v>
      </c>
      <c r="C3804" t="s">
        <v>27031</v>
      </c>
      <c r="D3804" t="s">
        <v>27032</v>
      </c>
      <c r="E3804" s="5" t="s">
        <v>48119</v>
      </c>
      <c r="F3804" s="5"/>
      <c r="G3804" s="5" t="s">
        <v>20</v>
      </c>
      <c r="H3804">
        <v>170.00399999999999</v>
      </c>
      <c r="I3804" t="s">
        <v>27034</v>
      </c>
      <c r="J3804" t="s">
        <v>27035</v>
      </c>
      <c r="K3804" t="s">
        <v>32</v>
      </c>
      <c r="R3804" t="s">
        <v>27033</v>
      </c>
      <c r="S3804" s="8" t="str">
        <f t="shared" si="60"/>
        <v>N</v>
      </c>
    </row>
    <row r="3805" spans="1:19" x14ac:dyDescent="0.3">
      <c r="A3805" t="s">
        <v>27</v>
      </c>
      <c r="B3805" t="s">
        <v>27036</v>
      </c>
      <c r="C3805" t="s">
        <v>27031</v>
      </c>
      <c r="D3805" t="s">
        <v>27032</v>
      </c>
      <c r="E3805" s="7" t="s">
        <v>48119</v>
      </c>
      <c r="F3805" s="7"/>
      <c r="G3805" s="7" t="s">
        <v>20</v>
      </c>
      <c r="H3805">
        <v>170.00399999999999</v>
      </c>
      <c r="I3805" t="s">
        <v>27038</v>
      </c>
      <c r="J3805" t="s">
        <v>27035</v>
      </c>
      <c r="K3805" t="s">
        <v>32</v>
      </c>
      <c r="R3805" t="s">
        <v>27037</v>
      </c>
      <c r="S3805" s="8" t="str">
        <f t="shared" si="60"/>
        <v>N</v>
      </c>
    </row>
    <row r="3806" spans="1:19" x14ac:dyDescent="0.3">
      <c r="A3806" t="s">
        <v>27</v>
      </c>
      <c r="B3806" t="s">
        <v>27039</v>
      </c>
      <c r="C3806" t="s">
        <v>27031</v>
      </c>
      <c r="D3806" t="s">
        <v>27032</v>
      </c>
      <c r="E3806" s="5" t="s">
        <v>48119</v>
      </c>
      <c r="F3806" s="5"/>
      <c r="G3806" s="5" t="s">
        <v>20</v>
      </c>
      <c r="H3806">
        <v>170.00399999999999</v>
      </c>
      <c r="I3806" t="s">
        <v>27041</v>
      </c>
      <c r="J3806" t="s">
        <v>27042</v>
      </c>
      <c r="K3806" t="s">
        <v>32</v>
      </c>
      <c r="R3806" t="s">
        <v>27040</v>
      </c>
      <c r="S3806" s="8" t="str">
        <f t="shared" si="60"/>
        <v>N</v>
      </c>
    </row>
    <row r="3807" spans="1:19" x14ac:dyDescent="0.3">
      <c r="A3807" t="s">
        <v>27</v>
      </c>
      <c r="B3807" t="s">
        <v>27043</v>
      </c>
      <c r="C3807" t="s">
        <v>27031</v>
      </c>
      <c r="D3807" t="s">
        <v>27032</v>
      </c>
      <c r="E3807" s="7" t="s">
        <v>48119</v>
      </c>
      <c r="F3807" s="7"/>
      <c r="G3807" s="7" t="s">
        <v>20</v>
      </c>
      <c r="H3807">
        <v>170.00399999999999</v>
      </c>
      <c r="I3807" t="s">
        <v>27045</v>
      </c>
      <c r="J3807" t="s">
        <v>27046</v>
      </c>
      <c r="K3807" t="s">
        <v>32</v>
      </c>
      <c r="R3807" t="s">
        <v>27044</v>
      </c>
      <c r="S3807" s="8" t="str">
        <f t="shared" si="60"/>
        <v>N</v>
      </c>
    </row>
    <row r="3808" spans="1:19" x14ac:dyDescent="0.3">
      <c r="A3808" t="s">
        <v>27</v>
      </c>
      <c r="B3808" t="s">
        <v>27047</v>
      </c>
      <c r="C3808" t="s">
        <v>27031</v>
      </c>
      <c r="D3808" t="s">
        <v>27032</v>
      </c>
      <c r="E3808" s="5" t="s">
        <v>48119</v>
      </c>
      <c r="F3808" s="5"/>
      <c r="G3808" s="5" t="s">
        <v>20</v>
      </c>
      <c r="H3808">
        <v>170.00399999999999</v>
      </c>
      <c r="I3808" t="s">
        <v>27049</v>
      </c>
      <c r="J3808" t="s">
        <v>27050</v>
      </c>
      <c r="K3808" t="s">
        <v>32</v>
      </c>
      <c r="R3808" t="s">
        <v>27048</v>
      </c>
      <c r="S3808" s="8" t="str">
        <f t="shared" si="60"/>
        <v>N</v>
      </c>
    </row>
    <row r="3809" spans="1:19" x14ac:dyDescent="0.3">
      <c r="A3809" t="s">
        <v>27</v>
      </c>
      <c r="B3809" t="s">
        <v>27051</v>
      </c>
      <c r="C3809" t="s">
        <v>27031</v>
      </c>
      <c r="D3809" t="s">
        <v>27032</v>
      </c>
      <c r="E3809" s="7" t="s">
        <v>48119</v>
      </c>
      <c r="F3809" s="7"/>
      <c r="G3809" s="7" t="s">
        <v>20</v>
      </c>
      <c r="H3809">
        <v>170.00399999999999</v>
      </c>
      <c r="I3809" t="s">
        <v>27053</v>
      </c>
      <c r="J3809" t="s">
        <v>27050</v>
      </c>
      <c r="K3809" t="s">
        <v>32</v>
      </c>
      <c r="R3809" t="s">
        <v>27052</v>
      </c>
      <c r="S3809" s="8" t="str">
        <f t="shared" si="60"/>
        <v>N</v>
      </c>
    </row>
    <row r="3810" spans="1:19" x14ac:dyDescent="0.3">
      <c r="A3810" t="s">
        <v>27</v>
      </c>
      <c r="B3810" t="s">
        <v>27054</v>
      </c>
      <c r="C3810" t="s">
        <v>27031</v>
      </c>
      <c r="D3810" t="s">
        <v>27032</v>
      </c>
      <c r="E3810" s="5" t="s">
        <v>48119</v>
      </c>
      <c r="F3810" s="5"/>
      <c r="G3810" s="5" t="s">
        <v>20</v>
      </c>
      <c r="H3810">
        <v>170.00399999999999</v>
      </c>
      <c r="I3810" t="s">
        <v>27060</v>
      </c>
      <c r="J3810" t="s">
        <v>27061</v>
      </c>
      <c r="K3810" t="s">
        <v>21</v>
      </c>
      <c r="L3810" t="s">
        <v>27055</v>
      </c>
      <c r="M3810" t="s">
        <v>27056</v>
      </c>
      <c r="N3810" t="s">
        <v>27057</v>
      </c>
      <c r="O3810" t="s">
        <v>27058</v>
      </c>
      <c r="P3810" t="s">
        <v>27059</v>
      </c>
      <c r="S3810" s="8" t="str">
        <f t="shared" si="60"/>
        <v>Y</v>
      </c>
    </row>
    <row r="3811" spans="1:19" x14ac:dyDescent="0.3">
      <c r="A3811" t="s">
        <v>27</v>
      </c>
      <c r="B3811" t="s">
        <v>27062</v>
      </c>
      <c r="C3811" t="s">
        <v>27063</v>
      </c>
      <c r="D3811" t="s">
        <v>27064</v>
      </c>
      <c r="E3811" s="7" t="s">
        <v>48119</v>
      </c>
      <c r="F3811" s="7"/>
      <c r="G3811" s="7" t="s">
        <v>6587</v>
      </c>
      <c r="H3811">
        <v>60</v>
      </c>
      <c r="I3811" t="s">
        <v>27066</v>
      </c>
      <c r="J3811" t="s">
        <v>27067</v>
      </c>
      <c r="K3811" t="s">
        <v>32</v>
      </c>
      <c r="R3811" t="s">
        <v>27065</v>
      </c>
      <c r="S3811" s="8" t="str">
        <f t="shared" si="60"/>
        <v>N</v>
      </c>
    </row>
    <row r="3812" spans="1:19" x14ac:dyDescent="0.3">
      <c r="A3812" t="s">
        <v>27</v>
      </c>
      <c r="B3812" t="s">
        <v>27068</v>
      </c>
      <c r="C3812" t="s">
        <v>27063</v>
      </c>
      <c r="D3812" t="s">
        <v>27064</v>
      </c>
      <c r="E3812" s="5" t="s">
        <v>48119</v>
      </c>
      <c r="F3812" s="5"/>
      <c r="G3812" s="5" t="s">
        <v>6587</v>
      </c>
      <c r="H3812">
        <v>60</v>
      </c>
      <c r="I3812" t="s">
        <v>27070</v>
      </c>
      <c r="J3812" t="s">
        <v>27067</v>
      </c>
      <c r="K3812" t="s">
        <v>32</v>
      </c>
      <c r="R3812" t="s">
        <v>27069</v>
      </c>
      <c r="S3812" s="8" t="str">
        <f t="shared" si="60"/>
        <v>N</v>
      </c>
    </row>
    <row r="3813" spans="1:19" x14ac:dyDescent="0.3">
      <c r="A3813" t="s">
        <v>27</v>
      </c>
      <c r="B3813" t="s">
        <v>27071</v>
      </c>
      <c r="C3813" t="s">
        <v>27063</v>
      </c>
      <c r="D3813" t="s">
        <v>27064</v>
      </c>
      <c r="E3813" s="7" t="s">
        <v>48119</v>
      </c>
      <c r="F3813" s="7"/>
      <c r="G3813" s="7" t="s">
        <v>6587</v>
      </c>
      <c r="H3813">
        <v>60</v>
      </c>
      <c r="I3813" t="s">
        <v>27073</v>
      </c>
      <c r="J3813" t="s">
        <v>27074</v>
      </c>
      <c r="K3813" t="s">
        <v>32</v>
      </c>
      <c r="R3813" t="s">
        <v>27072</v>
      </c>
      <c r="S3813" s="8" t="str">
        <f t="shared" si="60"/>
        <v>N</v>
      </c>
    </row>
    <row r="3814" spans="1:19" x14ac:dyDescent="0.3">
      <c r="A3814" t="s">
        <v>27</v>
      </c>
      <c r="B3814" t="s">
        <v>27075</v>
      </c>
      <c r="C3814" t="s">
        <v>27063</v>
      </c>
      <c r="D3814" t="s">
        <v>27064</v>
      </c>
      <c r="E3814" s="5" t="s">
        <v>48119</v>
      </c>
      <c r="F3814" s="5"/>
      <c r="G3814" s="5" t="s">
        <v>6587</v>
      </c>
      <c r="H3814">
        <v>60</v>
      </c>
      <c r="I3814" t="s">
        <v>27077</v>
      </c>
      <c r="J3814" t="s">
        <v>27078</v>
      </c>
      <c r="K3814" t="s">
        <v>32</v>
      </c>
      <c r="R3814" t="s">
        <v>27076</v>
      </c>
      <c r="S3814" s="8" t="str">
        <f t="shared" si="60"/>
        <v>N</v>
      </c>
    </row>
    <row r="3815" spans="1:19" x14ac:dyDescent="0.3">
      <c r="A3815" t="s">
        <v>27</v>
      </c>
      <c r="B3815" t="s">
        <v>27079</v>
      </c>
      <c r="C3815" t="s">
        <v>27063</v>
      </c>
      <c r="D3815" t="s">
        <v>27064</v>
      </c>
      <c r="E3815" s="7" t="s">
        <v>48119</v>
      </c>
      <c r="F3815" s="7"/>
      <c r="G3815" s="7" t="s">
        <v>6587</v>
      </c>
      <c r="H3815">
        <v>60</v>
      </c>
      <c r="I3815" t="s">
        <v>27081</v>
      </c>
      <c r="J3815" t="s">
        <v>27078</v>
      </c>
      <c r="K3815" t="s">
        <v>32</v>
      </c>
      <c r="R3815" t="s">
        <v>27080</v>
      </c>
      <c r="S3815" s="8" t="str">
        <f t="shared" si="60"/>
        <v>N</v>
      </c>
    </row>
    <row r="3816" spans="1:19" x14ac:dyDescent="0.3">
      <c r="A3816" t="s">
        <v>27</v>
      </c>
      <c r="B3816" t="s">
        <v>27082</v>
      </c>
      <c r="C3816" s="1" t="s">
        <v>27083</v>
      </c>
      <c r="D3816" s="1" t="s">
        <v>27084</v>
      </c>
      <c r="E3816" s="5" t="s">
        <v>20</v>
      </c>
      <c r="F3816" s="5"/>
      <c r="G3816" s="5" t="s">
        <v>6587</v>
      </c>
      <c r="H3816">
        <v>94.998999999999995</v>
      </c>
      <c r="I3816" t="s">
        <v>27090</v>
      </c>
      <c r="J3816" t="s">
        <v>27091</v>
      </c>
      <c r="K3816" t="s">
        <v>21</v>
      </c>
      <c r="L3816" t="s">
        <v>27085</v>
      </c>
      <c r="M3816" t="s">
        <v>27086</v>
      </c>
      <c r="N3816" t="s">
        <v>27087</v>
      </c>
      <c r="O3816" t="s">
        <v>27088</v>
      </c>
      <c r="P3816" t="s">
        <v>27089</v>
      </c>
      <c r="S3816" s="8" t="str">
        <f t="shared" si="60"/>
        <v>Y</v>
      </c>
    </row>
    <row r="3817" spans="1:19" x14ac:dyDescent="0.3">
      <c r="A3817" t="s">
        <v>27</v>
      </c>
      <c r="B3817" t="s">
        <v>27092</v>
      </c>
      <c r="C3817" t="s">
        <v>18</v>
      </c>
      <c r="D3817" t="s">
        <v>19</v>
      </c>
      <c r="E3817" s="7" t="s">
        <v>20</v>
      </c>
      <c r="F3817" s="7"/>
      <c r="G3817" s="7" t="s">
        <v>48119</v>
      </c>
      <c r="I3817" t="s">
        <v>27094</v>
      </c>
      <c r="J3817" t="s">
        <v>27095</v>
      </c>
      <c r="K3817" t="s">
        <v>32</v>
      </c>
      <c r="R3817" t="s">
        <v>27093</v>
      </c>
      <c r="S3817" s="8" t="str">
        <f t="shared" si="60"/>
        <v>N</v>
      </c>
    </row>
    <row r="3818" spans="1:19" x14ac:dyDescent="0.3">
      <c r="A3818" t="s">
        <v>27</v>
      </c>
      <c r="B3818" t="s">
        <v>27096</v>
      </c>
      <c r="C3818" t="s">
        <v>13481</v>
      </c>
      <c r="D3818" t="s">
        <v>19</v>
      </c>
      <c r="E3818" s="5" t="s">
        <v>20</v>
      </c>
      <c r="F3818" s="5"/>
      <c r="G3818" s="5" t="s">
        <v>24293</v>
      </c>
      <c r="H3818">
        <v>60</v>
      </c>
      <c r="I3818" t="s">
        <v>27100</v>
      </c>
      <c r="J3818" t="s">
        <v>27095</v>
      </c>
      <c r="K3818" t="s">
        <v>32</v>
      </c>
      <c r="L3818" t="s">
        <v>27097</v>
      </c>
      <c r="M3818" t="s">
        <v>27098</v>
      </c>
      <c r="R3818" t="s">
        <v>27099</v>
      </c>
      <c r="S3818" s="8" t="str">
        <f t="shared" si="60"/>
        <v>N</v>
      </c>
    </row>
    <row r="3819" spans="1:19" x14ac:dyDescent="0.3">
      <c r="A3819" t="s">
        <v>27</v>
      </c>
      <c r="B3819" t="s">
        <v>27101</v>
      </c>
      <c r="C3819" t="s">
        <v>13481</v>
      </c>
      <c r="D3819" t="s">
        <v>19</v>
      </c>
      <c r="E3819" s="7" t="s">
        <v>20</v>
      </c>
      <c r="F3819" s="7"/>
      <c r="G3819" s="7" t="s">
        <v>20</v>
      </c>
      <c r="H3819">
        <v>60</v>
      </c>
      <c r="I3819" t="s">
        <v>27105</v>
      </c>
      <c r="J3819" t="s">
        <v>27106</v>
      </c>
      <c r="K3819" t="s">
        <v>32</v>
      </c>
      <c r="L3819" t="s">
        <v>27102</v>
      </c>
      <c r="M3819" t="s">
        <v>27103</v>
      </c>
      <c r="R3819" t="s">
        <v>27104</v>
      </c>
      <c r="S3819" s="8" t="str">
        <f t="shared" si="60"/>
        <v>N</v>
      </c>
    </row>
    <row r="3820" spans="1:19" x14ac:dyDescent="0.3">
      <c r="A3820" t="s">
        <v>27</v>
      </c>
      <c r="B3820" t="s">
        <v>27107</v>
      </c>
      <c r="C3820" t="s">
        <v>27108</v>
      </c>
      <c r="D3820" t="s">
        <v>25879</v>
      </c>
      <c r="E3820" s="5" t="s">
        <v>48119</v>
      </c>
      <c r="F3820" s="5"/>
      <c r="G3820" s="5" t="s">
        <v>48119</v>
      </c>
      <c r="I3820" t="s">
        <v>27110</v>
      </c>
      <c r="J3820" t="s">
        <v>27111</v>
      </c>
      <c r="K3820" t="s">
        <v>32</v>
      </c>
      <c r="R3820" t="s">
        <v>27109</v>
      </c>
      <c r="S3820" s="8" t="str">
        <f t="shared" si="60"/>
        <v>N</v>
      </c>
    </row>
    <row r="3821" spans="1:19" x14ac:dyDescent="0.3">
      <c r="A3821" t="s">
        <v>27</v>
      </c>
      <c r="B3821" t="s">
        <v>27112</v>
      </c>
      <c r="C3821" t="s">
        <v>27113</v>
      </c>
      <c r="D3821" t="s">
        <v>27114</v>
      </c>
      <c r="E3821" s="7" t="s">
        <v>20</v>
      </c>
      <c r="F3821" s="7"/>
      <c r="G3821" s="7" t="s">
        <v>20</v>
      </c>
      <c r="H3821">
        <v>170</v>
      </c>
      <c r="I3821" t="s">
        <v>27120</v>
      </c>
      <c r="J3821" t="s">
        <v>27121</v>
      </c>
      <c r="K3821" t="s">
        <v>21</v>
      </c>
      <c r="L3821" t="s">
        <v>27115</v>
      </c>
      <c r="M3821" t="s">
        <v>27116</v>
      </c>
      <c r="N3821" t="s">
        <v>27117</v>
      </c>
      <c r="O3821" t="s">
        <v>27118</v>
      </c>
      <c r="P3821" t="s">
        <v>27119</v>
      </c>
      <c r="S3821" s="8" t="str">
        <f t="shared" si="60"/>
        <v>Y</v>
      </c>
    </row>
    <row r="3822" spans="1:19" x14ac:dyDescent="0.3">
      <c r="A3822" t="s">
        <v>27</v>
      </c>
      <c r="B3822" t="s">
        <v>27122</v>
      </c>
      <c r="C3822" t="s">
        <v>27123</v>
      </c>
      <c r="D3822" t="s">
        <v>27124</v>
      </c>
      <c r="E3822" s="5" t="s">
        <v>48119</v>
      </c>
      <c r="F3822" s="5"/>
      <c r="G3822" s="5" t="s">
        <v>20</v>
      </c>
      <c r="H3822">
        <v>60</v>
      </c>
      <c r="I3822" t="s">
        <v>27130</v>
      </c>
      <c r="J3822" t="s">
        <v>27131</v>
      </c>
      <c r="K3822" t="s">
        <v>21</v>
      </c>
      <c r="L3822" t="s">
        <v>27125</v>
      </c>
      <c r="M3822" t="s">
        <v>27126</v>
      </c>
      <c r="N3822" t="s">
        <v>27127</v>
      </c>
      <c r="O3822" t="s">
        <v>27128</v>
      </c>
      <c r="P3822" t="s">
        <v>27129</v>
      </c>
      <c r="S3822" s="8" t="str">
        <f t="shared" si="60"/>
        <v>Y</v>
      </c>
    </row>
    <row r="3823" spans="1:19" x14ac:dyDescent="0.3">
      <c r="A3823" t="s">
        <v>27</v>
      </c>
      <c r="B3823" t="s">
        <v>27132</v>
      </c>
      <c r="C3823" t="s">
        <v>27133</v>
      </c>
      <c r="D3823" t="s">
        <v>27134</v>
      </c>
      <c r="E3823" s="7" t="s">
        <v>48119</v>
      </c>
      <c r="F3823" s="7"/>
      <c r="G3823" s="7" t="s">
        <v>20</v>
      </c>
      <c r="H3823">
        <v>170</v>
      </c>
      <c r="I3823" t="s">
        <v>27140</v>
      </c>
      <c r="J3823" t="s">
        <v>27131</v>
      </c>
      <c r="K3823" t="s">
        <v>21</v>
      </c>
      <c r="L3823" t="s">
        <v>27135</v>
      </c>
      <c r="M3823" t="s">
        <v>27136</v>
      </c>
      <c r="N3823" t="s">
        <v>27137</v>
      </c>
      <c r="O3823" t="s">
        <v>27138</v>
      </c>
      <c r="P3823" t="s">
        <v>27139</v>
      </c>
      <c r="S3823" s="8" t="str">
        <f t="shared" si="60"/>
        <v>Y</v>
      </c>
    </row>
    <row r="3824" spans="1:19" x14ac:dyDescent="0.3">
      <c r="A3824" t="s">
        <v>27</v>
      </c>
      <c r="B3824" t="s">
        <v>27141</v>
      </c>
      <c r="C3824" t="s">
        <v>27142</v>
      </c>
      <c r="D3824" t="s">
        <v>27143</v>
      </c>
      <c r="E3824" s="5" t="s">
        <v>20</v>
      </c>
      <c r="F3824" s="5"/>
      <c r="G3824" s="5" t="s">
        <v>20</v>
      </c>
      <c r="H3824">
        <v>95</v>
      </c>
      <c r="I3824" t="s">
        <v>27149</v>
      </c>
      <c r="J3824" t="s">
        <v>27150</v>
      </c>
      <c r="K3824" t="s">
        <v>21</v>
      </c>
      <c r="L3824" t="s">
        <v>27144</v>
      </c>
      <c r="M3824" t="s">
        <v>27145</v>
      </c>
      <c r="N3824" t="s">
        <v>27146</v>
      </c>
      <c r="O3824" t="s">
        <v>27147</v>
      </c>
      <c r="P3824" t="s">
        <v>27148</v>
      </c>
      <c r="S3824" s="8" t="str">
        <f t="shared" si="60"/>
        <v>Y</v>
      </c>
    </row>
    <row r="3825" spans="1:19" x14ac:dyDescent="0.3">
      <c r="A3825" t="s">
        <v>27</v>
      </c>
      <c r="B3825" t="s">
        <v>27151</v>
      </c>
      <c r="C3825" s="1" t="s">
        <v>27152</v>
      </c>
      <c r="D3825" s="1" t="s">
        <v>27153</v>
      </c>
      <c r="E3825" s="7" t="s">
        <v>20</v>
      </c>
      <c r="F3825" s="7"/>
      <c r="G3825" s="7" t="s">
        <v>48119</v>
      </c>
      <c r="I3825" t="s">
        <v>27155</v>
      </c>
      <c r="J3825" t="s">
        <v>27156</v>
      </c>
      <c r="K3825" t="s">
        <v>32</v>
      </c>
      <c r="R3825" t="s">
        <v>27154</v>
      </c>
      <c r="S3825" s="8" t="str">
        <f t="shared" si="60"/>
        <v>N</v>
      </c>
    </row>
    <row r="3826" spans="1:19" x14ac:dyDescent="0.3">
      <c r="A3826" t="s">
        <v>27</v>
      </c>
      <c r="B3826" t="s">
        <v>27157</v>
      </c>
      <c r="C3826" t="s">
        <v>27158</v>
      </c>
      <c r="D3826" t="s">
        <v>27159</v>
      </c>
      <c r="E3826" s="5" t="s">
        <v>20</v>
      </c>
      <c r="F3826" s="5"/>
      <c r="G3826" s="5" t="s">
        <v>24293</v>
      </c>
      <c r="H3826">
        <v>60</v>
      </c>
      <c r="I3826" t="s">
        <v>27165</v>
      </c>
      <c r="J3826" t="s">
        <v>27156</v>
      </c>
      <c r="K3826" t="s">
        <v>21</v>
      </c>
      <c r="L3826" t="s">
        <v>27160</v>
      </c>
      <c r="M3826" t="s">
        <v>27161</v>
      </c>
      <c r="N3826" t="s">
        <v>27162</v>
      </c>
      <c r="O3826" t="s">
        <v>27163</v>
      </c>
      <c r="P3826" t="s">
        <v>27164</v>
      </c>
      <c r="S3826" s="8" t="str">
        <f t="shared" si="60"/>
        <v>Y</v>
      </c>
    </row>
    <row r="3827" spans="1:19" x14ac:dyDescent="0.3">
      <c r="A3827" t="s">
        <v>27</v>
      </c>
      <c r="B3827" t="s">
        <v>27166</v>
      </c>
      <c r="C3827" t="s">
        <v>26836</v>
      </c>
      <c r="D3827" t="s">
        <v>26837</v>
      </c>
      <c r="E3827" s="7" t="s">
        <v>20</v>
      </c>
      <c r="F3827" s="7"/>
      <c r="G3827" s="7" t="s">
        <v>20</v>
      </c>
      <c r="H3827">
        <v>60</v>
      </c>
      <c r="I3827" t="s">
        <v>27172</v>
      </c>
      <c r="J3827" t="s">
        <v>27173</v>
      </c>
      <c r="K3827" t="s">
        <v>21</v>
      </c>
      <c r="L3827" t="s">
        <v>27167</v>
      </c>
      <c r="M3827" t="s">
        <v>27168</v>
      </c>
      <c r="N3827" t="s">
        <v>27169</v>
      </c>
      <c r="O3827" t="s">
        <v>27170</v>
      </c>
      <c r="P3827" t="s">
        <v>27171</v>
      </c>
      <c r="S3827" s="8" t="str">
        <f t="shared" si="60"/>
        <v>Y</v>
      </c>
    </row>
    <row r="3828" spans="1:19" x14ac:dyDescent="0.3">
      <c r="A3828" t="s">
        <v>27</v>
      </c>
      <c r="B3828" t="s">
        <v>27174</v>
      </c>
      <c r="C3828" t="s">
        <v>25122</v>
      </c>
      <c r="D3828" t="s">
        <v>25123</v>
      </c>
      <c r="E3828" s="5" t="s">
        <v>20</v>
      </c>
      <c r="F3828" s="5"/>
      <c r="G3828" s="5" t="s">
        <v>20</v>
      </c>
      <c r="H3828">
        <v>60</v>
      </c>
      <c r="I3828" t="s">
        <v>27180</v>
      </c>
      <c r="J3828" t="s">
        <v>27181</v>
      </c>
      <c r="K3828" t="s">
        <v>21</v>
      </c>
      <c r="L3828" t="s">
        <v>27175</v>
      </c>
      <c r="M3828" t="s">
        <v>27176</v>
      </c>
      <c r="N3828" t="s">
        <v>27177</v>
      </c>
      <c r="O3828" t="s">
        <v>27178</v>
      </c>
      <c r="P3828" t="s">
        <v>27179</v>
      </c>
      <c r="S3828" s="8" t="str">
        <f t="shared" si="60"/>
        <v>Y</v>
      </c>
    </row>
    <row r="3829" spans="1:19" x14ac:dyDescent="0.3">
      <c r="A3829" t="s">
        <v>27</v>
      </c>
      <c r="B3829" t="s">
        <v>27182</v>
      </c>
      <c r="C3829" t="s">
        <v>26515</v>
      </c>
      <c r="D3829" t="s">
        <v>26516</v>
      </c>
      <c r="E3829" s="7" t="s">
        <v>20</v>
      </c>
      <c r="F3829" s="7"/>
      <c r="G3829" s="7" t="s">
        <v>20</v>
      </c>
      <c r="H3829">
        <v>170</v>
      </c>
      <c r="I3829" t="s">
        <v>27188</v>
      </c>
      <c r="J3829" t="s">
        <v>27189</v>
      </c>
      <c r="K3829" t="s">
        <v>21</v>
      </c>
      <c r="L3829" t="s">
        <v>27183</v>
      </c>
      <c r="M3829" t="s">
        <v>27184</v>
      </c>
      <c r="N3829" t="s">
        <v>27185</v>
      </c>
      <c r="O3829" t="s">
        <v>27186</v>
      </c>
      <c r="P3829" t="s">
        <v>27187</v>
      </c>
      <c r="S3829" s="8" t="str">
        <f t="shared" si="60"/>
        <v>Y</v>
      </c>
    </row>
    <row r="3830" spans="1:19" x14ac:dyDescent="0.3">
      <c r="A3830" t="s">
        <v>27</v>
      </c>
      <c r="B3830" t="s">
        <v>27190</v>
      </c>
      <c r="C3830" t="s">
        <v>26634</v>
      </c>
      <c r="D3830" t="s">
        <v>26635</v>
      </c>
      <c r="E3830" s="5" t="s">
        <v>20</v>
      </c>
      <c r="F3830" s="5"/>
      <c r="G3830" s="5" t="s">
        <v>20</v>
      </c>
      <c r="H3830">
        <v>60</v>
      </c>
      <c r="I3830" t="s">
        <v>27196</v>
      </c>
      <c r="J3830" t="s">
        <v>27189</v>
      </c>
      <c r="K3830" t="s">
        <v>21</v>
      </c>
      <c r="L3830" t="s">
        <v>27191</v>
      </c>
      <c r="M3830" t="s">
        <v>27192</v>
      </c>
      <c r="N3830" t="s">
        <v>27193</v>
      </c>
      <c r="O3830" t="s">
        <v>27194</v>
      </c>
      <c r="P3830" t="s">
        <v>27195</v>
      </c>
      <c r="S3830" s="8" t="str">
        <f t="shared" si="60"/>
        <v>Y</v>
      </c>
    </row>
    <row r="3831" spans="1:19" x14ac:dyDescent="0.3">
      <c r="A3831" t="s">
        <v>27</v>
      </c>
      <c r="B3831" t="s">
        <v>27197</v>
      </c>
      <c r="C3831" t="s">
        <v>27198</v>
      </c>
      <c r="D3831" t="s">
        <v>27199</v>
      </c>
      <c r="E3831" s="7" t="s">
        <v>48119</v>
      </c>
      <c r="F3831" s="7"/>
      <c r="G3831" s="7" t="s">
        <v>20</v>
      </c>
      <c r="H3831">
        <v>60</v>
      </c>
      <c r="I3831" t="s">
        <v>27205</v>
      </c>
      <c r="J3831" t="s">
        <v>27206</v>
      </c>
      <c r="K3831" t="s">
        <v>21</v>
      </c>
      <c r="L3831" t="s">
        <v>27200</v>
      </c>
      <c r="M3831" t="s">
        <v>27201</v>
      </c>
      <c r="N3831" t="s">
        <v>27202</v>
      </c>
      <c r="O3831" t="s">
        <v>27203</v>
      </c>
      <c r="P3831" t="s">
        <v>27204</v>
      </c>
      <c r="S3831" s="8" t="str">
        <f t="shared" si="60"/>
        <v>Y</v>
      </c>
    </row>
    <row r="3832" spans="1:19" x14ac:dyDescent="0.3">
      <c r="A3832" t="s">
        <v>27</v>
      </c>
      <c r="B3832" t="s">
        <v>27207</v>
      </c>
      <c r="C3832" t="s">
        <v>24558</v>
      </c>
      <c r="D3832" t="s">
        <v>24559</v>
      </c>
      <c r="E3832" s="5" t="s">
        <v>20</v>
      </c>
      <c r="F3832" s="5"/>
      <c r="G3832" s="5" t="s">
        <v>20</v>
      </c>
      <c r="H3832">
        <v>60</v>
      </c>
      <c r="I3832" t="s">
        <v>27213</v>
      </c>
      <c r="J3832" t="s">
        <v>27214</v>
      </c>
      <c r="K3832" t="s">
        <v>21</v>
      </c>
      <c r="L3832" t="s">
        <v>27208</v>
      </c>
      <c r="M3832" t="s">
        <v>27209</v>
      </c>
      <c r="N3832" t="s">
        <v>27210</v>
      </c>
      <c r="O3832" t="s">
        <v>27211</v>
      </c>
      <c r="P3832" t="s">
        <v>27212</v>
      </c>
      <c r="S3832" s="8" t="str">
        <f t="shared" si="60"/>
        <v>Y</v>
      </c>
    </row>
    <row r="3833" spans="1:19" x14ac:dyDescent="0.3">
      <c r="A3833" t="s">
        <v>27</v>
      </c>
      <c r="B3833" t="s">
        <v>27215</v>
      </c>
      <c r="C3833" t="s">
        <v>27216</v>
      </c>
      <c r="D3833" t="s">
        <v>27217</v>
      </c>
      <c r="E3833" s="7" t="s">
        <v>20</v>
      </c>
      <c r="F3833" s="7"/>
      <c r="G3833" s="7" t="s">
        <v>6587</v>
      </c>
      <c r="H3833">
        <v>95</v>
      </c>
      <c r="I3833" t="s">
        <v>27219</v>
      </c>
      <c r="J3833" t="s">
        <v>27214</v>
      </c>
      <c r="K3833" t="s">
        <v>32</v>
      </c>
      <c r="R3833" t="s">
        <v>27218</v>
      </c>
      <c r="S3833" s="8" t="str">
        <f t="shared" si="60"/>
        <v>N</v>
      </c>
    </row>
    <row r="3834" spans="1:19" x14ac:dyDescent="0.3">
      <c r="A3834" t="s">
        <v>27</v>
      </c>
      <c r="B3834" t="s">
        <v>27220</v>
      </c>
      <c r="C3834" t="s">
        <v>26855</v>
      </c>
      <c r="D3834" t="s">
        <v>26856</v>
      </c>
      <c r="E3834" s="5" t="s">
        <v>48119</v>
      </c>
      <c r="F3834" s="5"/>
      <c r="G3834" s="5" t="s">
        <v>20</v>
      </c>
      <c r="H3834">
        <v>60</v>
      </c>
      <c r="I3834" t="s">
        <v>27226</v>
      </c>
      <c r="J3834" t="s">
        <v>27227</v>
      </c>
      <c r="K3834" t="s">
        <v>21</v>
      </c>
      <c r="L3834" t="s">
        <v>27221</v>
      </c>
      <c r="M3834" t="s">
        <v>27222</v>
      </c>
      <c r="N3834" t="s">
        <v>27223</v>
      </c>
      <c r="O3834" t="s">
        <v>27224</v>
      </c>
      <c r="P3834" t="s">
        <v>27225</v>
      </c>
      <c r="S3834" s="8" t="str">
        <f t="shared" si="60"/>
        <v>Y</v>
      </c>
    </row>
    <row r="3835" spans="1:19" x14ac:dyDescent="0.3">
      <c r="A3835" t="s">
        <v>27</v>
      </c>
      <c r="B3835" t="s">
        <v>27228</v>
      </c>
      <c r="C3835" t="s">
        <v>27229</v>
      </c>
      <c r="D3835" t="s">
        <v>27230</v>
      </c>
      <c r="E3835" s="7" t="s">
        <v>48119</v>
      </c>
      <c r="F3835" s="7"/>
      <c r="G3835" s="7" t="s">
        <v>20</v>
      </c>
      <c r="H3835">
        <v>95</v>
      </c>
      <c r="I3835" t="s">
        <v>27236</v>
      </c>
      <c r="J3835" t="s">
        <v>27237</v>
      </c>
      <c r="K3835" t="s">
        <v>21</v>
      </c>
      <c r="L3835" t="s">
        <v>27231</v>
      </c>
      <c r="M3835" t="s">
        <v>27232</v>
      </c>
      <c r="N3835" t="s">
        <v>27233</v>
      </c>
      <c r="O3835" t="s">
        <v>27234</v>
      </c>
      <c r="P3835" t="s">
        <v>27235</v>
      </c>
      <c r="S3835" s="8" t="str">
        <f t="shared" ref="S3835:S3898" si="61">IF(AND(ISBLANK(N3835),ISBLANK(O3835)),"N","Y")</f>
        <v>Y</v>
      </c>
    </row>
    <row r="3836" spans="1:19" x14ac:dyDescent="0.3">
      <c r="A3836" t="s">
        <v>27</v>
      </c>
      <c r="B3836" t="s">
        <v>27238</v>
      </c>
      <c r="C3836" t="s">
        <v>24105</v>
      </c>
      <c r="D3836" t="s">
        <v>24106</v>
      </c>
      <c r="E3836" s="5" t="s">
        <v>20</v>
      </c>
      <c r="F3836" s="5"/>
      <c r="G3836" s="5" t="s">
        <v>20</v>
      </c>
      <c r="H3836">
        <v>60</v>
      </c>
      <c r="I3836" t="s">
        <v>27241</v>
      </c>
      <c r="J3836" t="s">
        <v>27242</v>
      </c>
      <c r="K3836" t="s">
        <v>32</v>
      </c>
      <c r="L3836" t="s">
        <v>27239</v>
      </c>
      <c r="R3836" t="s">
        <v>27240</v>
      </c>
      <c r="S3836" s="8" t="str">
        <f t="shared" si="61"/>
        <v>N</v>
      </c>
    </row>
    <row r="3837" spans="1:19" x14ac:dyDescent="0.3">
      <c r="A3837" t="s">
        <v>27</v>
      </c>
      <c r="B3837" t="s">
        <v>27243</v>
      </c>
      <c r="C3837" t="s">
        <v>27244</v>
      </c>
      <c r="D3837" t="s">
        <v>27245</v>
      </c>
      <c r="E3837" s="7" t="s">
        <v>20</v>
      </c>
      <c r="F3837" s="7"/>
      <c r="G3837" s="7" t="s">
        <v>6587</v>
      </c>
      <c r="H3837">
        <v>170</v>
      </c>
      <c r="I3837" t="s">
        <v>27247</v>
      </c>
      <c r="J3837" t="s">
        <v>27242</v>
      </c>
      <c r="K3837" t="s">
        <v>32</v>
      </c>
      <c r="R3837" t="s">
        <v>27246</v>
      </c>
      <c r="S3837" s="8" t="str">
        <f t="shared" si="61"/>
        <v>N</v>
      </c>
    </row>
    <row r="3838" spans="1:19" x14ac:dyDescent="0.3">
      <c r="A3838" t="s">
        <v>27</v>
      </c>
      <c r="B3838" t="s">
        <v>27248</v>
      </c>
      <c r="C3838" t="s">
        <v>27249</v>
      </c>
      <c r="D3838" t="s">
        <v>27250</v>
      </c>
      <c r="E3838" s="5" t="s">
        <v>20</v>
      </c>
      <c r="F3838" s="5"/>
      <c r="G3838" s="5" t="s">
        <v>20</v>
      </c>
      <c r="H3838">
        <v>170</v>
      </c>
      <c r="I3838" t="s">
        <v>27256</v>
      </c>
      <c r="J3838" t="s">
        <v>27257</v>
      </c>
      <c r="K3838" t="s">
        <v>21</v>
      </c>
      <c r="L3838" t="s">
        <v>27251</v>
      </c>
      <c r="M3838" t="s">
        <v>27252</v>
      </c>
      <c r="N3838" t="s">
        <v>27253</v>
      </c>
      <c r="O3838" t="s">
        <v>27254</v>
      </c>
      <c r="P3838" t="s">
        <v>27255</v>
      </c>
      <c r="S3838" s="8" t="str">
        <f t="shared" si="61"/>
        <v>Y</v>
      </c>
    </row>
    <row r="3839" spans="1:19" x14ac:dyDescent="0.3">
      <c r="A3839" t="s">
        <v>27</v>
      </c>
      <c r="B3839" t="s">
        <v>27258</v>
      </c>
      <c r="C3839" t="s">
        <v>27259</v>
      </c>
      <c r="D3839" t="s">
        <v>27260</v>
      </c>
      <c r="E3839" s="7" t="s">
        <v>48119</v>
      </c>
      <c r="F3839" s="7"/>
      <c r="G3839" s="7" t="s">
        <v>6587</v>
      </c>
      <c r="H3839">
        <v>95</v>
      </c>
      <c r="I3839" t="s">
        <v>27266</v>
      </c>
      <c r="J3839" t="s">
        <v>27267</v>
      </c>
      <c r="K3839" t="s">
        <v>21</v>
      </c>
      <c r="L3839" t="s">
        <v>27261</v>
      </c>
      <c r="M3839" t="s">
        <v>27262</v>
      </c>
      <c r="N3839" t="s">
        <v>27263</v>
      </c>
      <c r="O3839" t="s">
        <v>27264</v>
      </c>
      <c r="P3839" t="s">
        <v>27265</v>
      </c>
      <c r="S3839" s="8" t="str">
        <f t="shared" si="61"/>
        <v>Y</v>
      </c>
    </row>
    <row r="3840" spans="1:19" x14ac:dyDescent="0.3">
      <c r="A3840" t="s">
        <v>27</v>
      </c>
      <c r="B3840" t="s">
        <v>27268</v>
      </c>
      <c r="C3840" t="s">
        <v>27269</v>
      </c>
      <c r="D3840" t="s">
        <v>27270</v>
      </c>
      <c r="E3840" s="5" t="s">
        <v>48119</v>
      </c>
      <c r="F3840" s="5"/>
      <c r="G3840" s="5" t="s">
        <v>20</v>
      </c>
      <c r="H3840">
        <v>95</v>
      </c>
      <c r="I3840" t="s">
        <v>27276</v>
      </c>
      <c r="J3840" t="s">
        <v>27277</v>
      </c>
      <c r="K3840" t="s">
        <v>21</v>
      </c>
      <c r="L3840" t="s">
        <v>27271</v>
      </c>
      <c r="M3840" t="s">
        <v>27272</v>
      </c>
      <c r="N3840" t="s">
        <v>27273</v>
      </c>
      <c r="O3840" t="s">
        <v>27274</v>
      </c>
      <c r="P3840" t="s">
        <v>27275</v>
      </c>
      <c r="S3840" s="8" t="str">
        <f t="shared" si="61"/>
        <v>Y</v>
      </c>
    </row>
    <row r="3841" spans="1:19" x14ac:dyDescent="0.3">
      <c r="A3841" t="s">
        <v>27</v>
      </c>
      <c r="B3841" t="s">
        <v>27278</v>
      </c>
      <c r="C3841" t="s">
        <v>24121</v>
      </c>
      <c r="D3841" t="s">
        <v>24122</v>
      </c>
      <c r="E3841" s="7" t="s">
        <v>20</v>
      </c>
      <c r="F3841" s="7"/>
      <c r="G3841" s="7" t="s">
        <v>20</v>
      </c>
      <c r="H3841">
        <v>95</v>
      </c>
      <c r="I3841" t="s">
        <v>27284</v>
      </c>
      <c r="J3841" t="s">
        <v>27277</v>
      </c>
      <c r="K3841" t="s">
        <v>21</v>
      </c>
      <c r="L3841" t="s">
        <v>27279</v>
      </c>
      <c r="M3841" t="s">
        <v>27280</v>
      </c>
      <c r="N3841" t="s">
        <v>27281</v>
      </c>
      <c r="O3841" t="s">
        <v>27282</v>
      </c>
      <c r="P3841" t="s">
        <v>27283</v>
      </c>
      <c r="S3841" s="8" t="str">
        <f t="shared" si="61"/>
        <v>Y</v>
      </c>
    </row>
    <row r="3842" spans="1:19" x14ac:dyDescent="0.3">
      <c r="A3842" t="s">
        <v>27</v>
      </c>
      <c r="B3842" t="s">
        <v>27285</v>
      </c>
      <c r="C3842" t="s">
        <v>27286</v>
      </c>
      <c r="D3842" t="s">
        <v>27287</v>
      </c>
      <c r="E3842" s="5" t="s">
        <v>20</v>
      </c>
      <c r="F3842" s="5"/>
      <c r="G3842" s="5" t="s">
        <v>20</v>
      </c>
      <c r="H3842">
        <v>60</v>
      </c>
      <c r="I3842" t="s">
        <v>27293</v>
      </c>
      <c r="J3842" t="s">
        <v>27294</v>
      </c>
      <c r="K3842" t="s">
        <v>21</v>
      </c>
      <c r="L3842" t="s">
        <v>27288</v>
      </c>
      <c r="M3842" t="s">
        <v>27289</v>
      </c>
      <c r="N3842" t="s">
        <v>27290</v>
      </c>
      <c r="O3842" t="s">
        <v>27291</v>
      </c>
      <c r="P3842" t="s">
        <v>27292</v>
      </c>
      <c r="S3842" s="8" t="str">
        <f t="shared" si="61"/>
        <v>Y</v>
      </c>
    </row>
    <row r="3843" spans="1:19" x14ac:dyDescent="0.3">
      <c r="A3843" t="s">
        <v>27</v>
      </c>
      <c r="B3843" t="s">
        <v>27295</v>
      </c>
      <c r="C3843" t="s">
        <v>27296</v>
      </c>
      <c r="D3843" t="s">
        <v>27297</v>
      </c>
      <c r="E3843" s="7" t="s">
        <v>48119</v>
      </c>
      <c r="F3843" s="7"/>
      <c r="G3843" s="7" t="s">
        <v>20</v>
      </c>
      <c r="H3843">
        <v>60</v>
      </c>
      <c r="I3843" t="s">
        <v>27303</v>
      </c>
      <c r="J3843" t="s">
        <v>27304</v>
      </c>
      <c r="K3843" t="s">
        <v>21</v>
      </c>
      <c r="L3843" t="s">
        <v>27298</v>
      </c>
      <c r="M3843" t="s">
        <v>27299</v>
      </c>
      <c r="N3843" t="s">
        <v>27300</v>
      </c>
      <c r="O3843" t="s">
        <v>27301</v>
      </c>
      <c r="P3843" t="s">
        <v>27302</v>
      </c>
      <c r="S3843" s="8" t="str">
        <f t="shared" si="61"/>
        <v>Y</v>
      </c>
    </row>
    <row r="3844" spans="1:19" x14ac:dyDescent="0.3">
      <c r="A3844" t="s">
        <v>27</v>
      </c>
      <c r="B3844" t="s">
        <v>27305</v>
      </c>
      <c r="C3844" s="1" t="s">
        <v>27306</v>
      </c>
      <c r="D3844" s="1" t="s">
        <v>27307</v>
      </c>
      <c r="E3844" s="5" t="s">
        <v>20</v>
      </c>
      <c r="F3844" s="5"/>
      <c r="G3844" s="5" t="s">
        <v>20</v>
      </c>
      <c r="H3844">
        <v>170</v>
      </c>
      <c r="I3844" t="s">
        <v>27309</v>
      </c>
      <c r="J3844" t="s">
        <v>27304</v>
      </c>
      <c r="K3844" t="s">
        <v>32</v>
      </c>
      <c r="R3844" t="s">
        <v>27308</v>
      </c>
      <c r="S3844" s="8" t="str">
        <f t="shared" si="61"/>
        <v>N</v>
      </c>
    </row>
    <row r="3845" spans="1:19" x14ac:dyDescent="0.3">
      <c r="A3845" t="s">
        <v>27</v>
      </c>
      <c r="B3845" t="s">
        <v>27310</v>
      </c>
      <c r="C3845" t="s">
        <v>27311</v>
      </c>
      <c r="D3845" t="s">
        <v>27312</v>
      </c>
      <c r="E3845" s="7" t="s">
        <v>20</v>
      </c>
      <c r="F3845" s="7"/>
      <c r="G3845" s="7" t="s">
        <v>20</v>
      </c>
      <c r="H3845">
        <v>60</v>
      </c>
      <c r="I3845" t="s">
        <v>27314</v>
      </c>
      <c r="J3845" t="s">
        <v>27315</v>
      </c>
      <c r="K3845" t="s">
        <v>32</v>
      </c>
      <c r="R3845" t="s">
        <v>27313</v>
      </c>
      <c r="S3845" s="8" t="str">
        <f t="shared" si="61"/>
        <v>N</v>
      </c>
    </row>
    <row r="3846" spans="1:19" x14ac:dyDescent="0.3">
      <c r="A3846" t="s">
        <v>27</v>
      </c>
      <c r="B3846" t="s">
        <v>27316</v>
      </c>
      <c r="C3846" s="1" t="s">
        <v>27317</v>
      </c>
      <c r="D3846" s="1" t="s">
        <v>27318</v>
      </c>
      <c r="E3846" s="5" t="s">
        <v>20</v>
      </c>
      <c r="F3846" s="5"/>
      <c r="G3846" s="5" t="s">
        <v>20</v>
      </c>
      <c r="H3846">
        <v>60</v>
      </c>
      <c r="I3846" t="s">
        <v>27324</v>
      </c>
      <c r="J3846" t="s">
        <v>27325</v>
      </c>
      <c r="K3846" t="s">
        <v>21</v>
      </c>
      <c r="L3846" t="s">
        <v>27319</v>
      </c>
      <c r="M3846" t="s">
        <v>27320</v>
      </c>
      <c r="N3846" t="s">
        <v>27321</v>
      </c>
      <c r="O3846" t="s">
        <v>27322</v>
      </c>
      <c r="P3846" t="s">
        <v>27323</v>
      </c>
      <c r="S3846" s="8" t="str">
        <f t="shared" si="61"/>
        <v>Y</v>
      </c>
    </row>
    <row r="3847" spans="1:19" x14ac:dyDescent="0.3">
      <c r="A3847" t="s">
        <v>27</v>
      </c>
      <c r="B3847" t="s">
        <v>27326</v>
      </c>
      <c r="C3847" t="s">
        <v>24858</v>
      </c>
      <c r="D3847" t="s">
        <v>24859</v>
      </c>
      <c r="E3847" s="7" t="s">
        <v>20</v>
      </c>
      <c r="F3847" s="7"/>
      <c r="G3847" s="7" t="s">
        <v>20</v>
      </c>
      <c r="H3847">
        <v>60</v>
      </c>
      <c r="I3847" t="s">
        <v>27332</v>
      </c>
      <c r="J3847" t="s">
        <v>27325</v>
      </c>
      <c r="K3847" t="s">
        <v>21</v>
      </c>
      <c r="L3847" t="s">
        <v>27327</v>
      </c>
      <c r="M3847" t="s">
        <v>27328</v>
      </c>
      <c r="N3847" t="s">
        <v>27329</v>
      </c>
      <c r="O3847" t="s">
        <v>27330</v>
      </c>
      <c r="P3847" t="s">
        <v>27331</v>
      </c>
      <c r="S3847" s="8" t="str">
        <f t="shared" si="61"/>
        <v>Y</v>
      </c>
    </row>
    <row r="3848" spans="1:19" x14ac:dyDescent="0.3">
      <c r="A3848" t="s">
        <v>27</v>
      </c>
      <c r="B3848" t="s">
        <v>27333</v>
      </c>
      <c r="C3848" t="s">
        <v>17532</v>
      </c>
      <c r="D3848" t="s">
        <v>17533</v>
      </c>
      <c r="E3848" s="5" t="s">
        <v>20</v>
      </c>
      <c r="F3848" s="5"/>
      <c r="G3848" s="5" t="s">
        <v>6587</v>
      </c>
      <c r="H3848">
        <v>95</v>
      </c>
      <c r="I3848" t="s">
        <v>27339</v>
      </c>
      <c r="J3848" t="s">
        <v>27340</v>
      </c>
      <c r="K3848" t="s">
        <v>21</v>
      </c>
      <c r="L3848" t="s">
        <v>27334</v>
      </c>
      <c r="M3848" t="s">
        <v>27335</v>
      </c>
      <c r="N3848" t="s">
        <v>27336</v>
      </c>
      <c r="O3848" t="s">
        <v>27337</v>
      </c>
      <c r="P3848" t="s">
        <v>27338</v>
      </c>
      <c r="S3848" s="8" t="str">
        <f t="shared" si="61"/>
        <v>Y</v>
      </c>
    </row>
    <row r="3849" spans="1:19" x14ac:dyDescent="0.3">
      <c r="A3849" t="s">
        <v>27</v>
      </c>
      <c r="B3849" t="s">
        <v>27341</v>
      </c>
      <c r="C3849" t="s">
        <v>27342</v>
      </c>
      <c r="D3849" t="s">
        <v>27343</v>
      </c>
      <c r="E3849" s="7" t="s">
        <v>20</v>
      </c>
      <c r="F3849" s="7"/>
      <c r="G3849" s="7" t="s">
        <v>20</v>
      </c>
      <c r="H3849">
        <v>60</v>
      </c>
      <c r="I3849" t="s">
        <v>27349</v>
      </c>
      <c r="J3849" t="s">
        <v>27350</v>
      </c>
      <c r="K3849" t="s">
        <v>21</v>
      </c>
      <c r="L3849" t="s">
        <v>27344</v>
      </c>
      <c r="M3849" t="s">
        <v>27345</v>
      </c>
      <c r="N3849" t="s">
        <v>27346</v>
      </c>
      <c r="O3849" t="s">
        <v>27347</v>
      </c>
      <c r="P3849" t="s">
        <v>27348</v>
      </c>
      <c r="S3849" s="8" t="str">
        <f t="shared" si="61"/>
        <v>Y</v>
      </c>
    </row>
    <row r="3850" spans="1:19" x14ac:dyDescent="0.3">
      <c r="A3850" t="s">
        <v>27</v>
      </c>
      <c r="B3850" t="s">
        <v>27351</v>
      </c>
      <c r="C3850" t="s">
        <v>25647</v>
      </c>
      <c r="D3850" t="s">
        <v>25648</v>
      </c>
      <c r="E3850" s="5" t="s">
        <v>6587</v>
      </c>
      <c r="F3850" s="5"/>
      <c r="G3850" s="5" t="s">
        <v>20</v>
      </c>
      <c r="H3850">
        <v>60</v>
      </c>
      <c r="I3850" t="s">
        <v>27357</v>
      </c>
      <c r="J3850" t="s">
        <v>27350</v>
      </c>
      <c r="K3850" t="s">
        <v>21</v>
      </c>
      <c r="L3850" t="s">
        <v>27352</v>
      </c>
      <c r="M3850" t="s">
        <v>27353</v>
      </c>
      <c r="N3850" t="s">
        <v>27354</v>
      </c>
      <c r="O3850" t="s">
        <v>27355</v>
      </c>
      <c r="P3850" t="s">
        <v>27356</v>
      </c>
      <c r="S3850" s="8" t="str">
        <f t="shared" si="61"/>
        <v>Y</v>
      </c>
    </row>
    <row r="3851" spans="1:19" x14ac:dyDescent="0.3">
      <c r="A3851" t="s">
        <v>27</v>
      </c>
      <c r="B3851" t="s">
        <v>27358</v>
      </c>
      <c r="C3851" t="s">
        <v>27359</v>
      </c>
      <c r="D3851" t="s">
        <v>27360</v>
      </c>
      <c r="E3851" s="7" t="s">
        <v>20</v>
      </c>
      <c r="F3851" s="7"/>
      <c r="G3851" s="7" t="s">
        <v>20</v>
      </c>
      <c r="H3851">
        <v>60</v>
      </c>
      <c r="I3851" t="s">
        <v>27363</v>
      </c>
      <c r="J3851" t="s">
        <v>27364</v>
      </c>
      <c r="K3851" t="s">
        <v>32</v>
      </c>
      <c r="L3851" t="s">
        <v>27361</v>
      </c>
      <c r="R3851" t="s">
        <v>27362</v>
      </c>
      <c r="S3851" s="8" t="str">
        <f t="shared" si="61"/>
        <v>N</v>
      </c>
    </row>
    <row r="3852" spans="1:19" x14ac:dyDescent="0.3">
      <c r="A3852" t="s">
        <v>27</v>
      </c>
      <c r="B3852" t="s">
        <v>27365</v>
      </c>
      <c r="C3852" t="s">
        <v>24889</v>
      </c>
      <c r="D3852" t="s">
        <v>24890</v>
      </c>
      <c r="E3852" s="5" t="s">
        <v>20</v>
      </c>
      <c r="F3852" s="5"/>
      <c r="G3852" s="5" t="s">
        <v>20</v>
      </c>
      <c r="H3852">
        <v>95</v>
      </c>
      <c r="I3852" t="s">
        <v>27371</v>
      </c>
      <c r="J3852" t="s">
        <v>27372</v>
      </c>
      <c r="K3852" t="s">
        <v>21</v>
      </c>
      <c r="L3852" t="s">
        <v>27366</v>
      </c>
      <c r="M3852" t="s">
        <v>27367</v>
      </c>
      <c r="N3852" t="s">
        <v>27368</v>
      </c>
      <c r="O3852" t="s">
        <v>27369</v>
      </c>
      <c r="P3852" t="s">
        <v>27370</v>
      </c>
      <c r="S3852" s="8" t="str">
        <f t="shared" si="61"/>
        <v>Y</v>
      </c>
    </row>
    <row r="3853" spans="1:19" x14ac:dyDescent="0.3">
      <c r="A3853" t="s">
        <v>27</v>
      </c>
      <c r="B3853" t="s">
        <v>27373</v>
      </c>
      <c r="C3853" t="s">
        <v>27359</v>
      </c>
      <c r="D3853" t="s">
        <v>27360</v>
      </c>
      <c r="E3853" s="7" t="s">
        <v>20</v>
      </c>
      <c r="F3853" s="7"/>
      <c r="G3853" s="7" t="s">
        <v>20</v>
      </c>
      <c r="H3853">
        <v>60</v>
      </c>
      <c r="I3853" t="s">
        <v>27375</v>
      </c>
      <c r="J3853" t="s">
        <v>27376</v>
      </c>
      <c r="K3853" t="s">
        <v>32</v>
      </c>
      <c r="R3853" t="s">
        <v>27374</v>
      </c>
      <c r="S3853" s="8" t="str">
        <f t="shared" si="61"/>
        <v>N</v>
      </c>
    </row>
    <row r="3854" spans="1:19" x14ac:dyDescent="0.3">
      <c r="A3854" t="s">
        <v>27</v>
      </c>
      <c r="B3854" t="s">
        <v>27377</v>
      </c>
      <c r="C3854" t="s">
        <v>27378</v>
      </c>
      <c r="D3854" t="s">
        <v>27379</v>
      </c>
      <c r="E3854" s="5" t="s">
        <v>48119</v>
      </c>
      <c r="F3854" s="5"/>
      <c r="G3854" s="5" t="s">
        <v>48119</v>
      </c>
      <c r="I3854" t="s">
        <v>27381</v>
      </c>
      <c r="J3854" t="s">
        <v>27376</v>
      </c>
      <c r="K3854" t="s">
        <v>32</v>
      </c>
      <c r="R3854" t="s">
        <v>27380</v>
      </c>
      <c r="S3854" s="8" t="str">
        <f t="shared" si="61"/>
        <v>N</v>
      </c>
    </row>
    <row r="3855" spans="1:19" x14ac:dyDescent="0.3">
      <c r="A3855" t="s">
        <v>27</v>
      </c>
      <c r="B3855" t="s">
        <v>27382</v>
      </c>
      <c r="C3855" t="s">
        <v>27359</v>
      </c>
      <c r="D3855" t="s">
        <v>27360</v>
      </c>
      <c r="E3855" s="7" t="s">
        <v>20</v>
      </c>
      <c r="F3855" s="7"/>
      <c r="G3855" s="7" t="s">
        <v>20</v>
      </c>
      <c r="H3855">
        <v>60</v>
      </c>
      <c r="I3855" t="s">
        <v>27384</v>
      </c>
      <c r="J3855" t="s">
        <v>27385</v>
      </c>
      <c r="K3855" t="s">
        <v>32</v>
      </c>
      <c r="R3855" t="s">
        <v>27383</v>
      </c>
      <c r="S3855" s="8" t="str">
        <f t="shared" si="61"/>
        <v>N</v>
      </c>
    </row>
    <row r="3856" spans="1:19" x14ac:dyDescent="0.3">
      <c r="A3856" t="s">
        <v>27</v>
      </c>
      <c r="B3856" t="s">
        <v>27386</v>
      </c>
      <c r="C3856" t="s">
        <v>27387</v>
      </c>
      <c r="D3856" t="s">
        <v>27388</v>
      </c>
      <c r="E3856" s="5" t="s">
        <v>20</v>
      </c>
      <c r="F3856" s="5"/>
      <c r="G3856" s="5" t="s">
        <v>6587</v>
      </c>
      <c r="H3856">
        <v>95</v>
      </c>
      <c r="I3856" t="s">
        <v>27394</v>
      </c>
      <c r="J3856" t="s">
        <v>27395</v>
      </c>
      <c r="K3856" t="s">
        <v>21</v>
      </c>
      <c r="L3856" t="s">
        <v>27389</v>
      </c>
      <c r="M3856" t="s">
        <v>27390</v>
      </c>
      <c r="N3856" t="s">
        <v>27391</v>
      </c>
      <c r="O3856" t="s">
        <v>27392</v>
      </c>
      <c r="P3856" t="s">
        <v>27393</v>
      </c>
      <c r="S3856" s="8" t="str">
        <f t="shared" si="61"/>
        <v>Y</v>
      </c>
    </row>
    <row r="3857" spans="1:19" x14ac:dyDescent="0.3">
      <c r="A3857" t="s">
        <v>27</v>
      </c>
      <c r="B3857" t="s">
        <v>27396</v>
      </c>
      <c r="C3857" t="s">
        <v>27397</v>
      </c>
      <c r="D3857" t="s">
        <v>27398</v>
      </c>
      <c r="E3857" s="7" t="s">
        <v>20</v>
      </c>
      <c r="F3857" s="7"/>
      <c r="G3857" s="7" t="s">
        <v>20</v>
      </c>
      <c r="H3857">
        <v>170</v>
      </c>
      <c r="I3857" t="s">
        <v>27404</v>
      </c>
      <c r="J3857" t="s">
        <v>27395</v>
      </c>
      <c r="K3857" t="s">
        <v>21</v>
      </c>
      <c r="L3857" t="s">
        <v>27399</v>
      </c>
      <c r="M3857" t="s">
        <v>27400</v>
      </c>
      <c r="N3857" t="s">
        <v>27401</v>
      </c>
      <c r="O3857" t="s">
        <v>27402</v>
      </c>
      <c r="P3857" t="s">
        <v>27403</v>
      </c>
      <c r="S3857" s="8" t="str">
        <f t="shared" si="61"/>
        <v>Y</v>
      </c>
    </row>
    <row r="3858" spans="1:19" x14ac:dyDescent="0.3">
      <c r="A3858" t="s">
        <v>27</v>
      </c>
      <c r="B3858" t="s">
        <v>27405</v>
      </c>
      <c r="C3858" t="s">
        <v>27406</v>
      </c>
      <c r="D3858" t="s">
        <v>27407</v>
      </c>
      <c r="E3858" s="5" t="s">
        <v>48119</v>
      </c>
      <c r="F3858" s="5"/>
      <c r="G3858" s="5" t="s">
        <v>6587</v>
      </c>
      <c r="H3858">
        <v>95</v>
      </c>
      <c r="I3858" t="s">
        <v>27409</v>
      </c>
      <c r="J3858" t="s">
        <v>27410</v>
      </c>
      <c r="K3858" t="s">
        <v>32</v>
      </c>
      <c r="R3858" t="s">
        <v>27408</v>
      </c>
      <c r="S3858" s="8" t="str">
        <f t="shared" si="61"/>
        <v>N</v>
      </c>
    </row>
    <row r="3859" spans="1:19" x14ac:dyDescent="0.3">
      <c r="A3859" t="s">
        <v>27</v>
      </c>
      <c r="B3859" t="s">
        <v>27411</v>
      </c>
      <c r="C3859" t="s">
        <v>27359</v>
      </c>
      <c r="D3859" t="s">
        <v>27360</v>
      </c>
      <c r="E3859" s="7" t="s">
        <v>20</v>
      </c>
      <c r="F3859" s="7"/>
      <c r="G3859" s="7" t="s">
        <v>20</v>
      </c>
      <c r="H3859">
        <v>60</v>
      </c>
      <c r="I3859" t="s">
        <v>27413</v>
      </c>
      <c r="J3859" t="s">
        <v>27414</v>
      </c>
      <c r="K3859" t="s">
        <v>32</v>
      </c>
      <c r="R3859" t="s">
        <v>27412</v>
      </c>
      <c r="S3859" s="8" t="str">
        <f t="shared" si="61"/>
        <v>N</v>
      </c>
    </row>
    <row r="3860" spans="1:19" x14ac:dyDescent="0.3">
      <c r="A3860" t="s">
        <v>27</v>
      </c>
      <c r="B3860" t="s">
        <v>27415</v>
      </c>
      <c r="C3860" t="s">
        <v>27416</v>
      </c>
      <c r="D3860" t="s">
        <v>27417</v>
      </c>
      <c r="E3860" s="5" t="s">
        <v>20</v>
      </c>
      <c r="F3860" s="5"/>
      <c r="G3860" s="5" t="s">
        <v>20</v>
      </c>
      <c r="H3860">
        <v>60</v>
      </c>
      <c r="I3860" t="s">
        <v>27420</v>
      </c>
      <c r="J3860" t="s">
        <v>27414</v>
      </c>
      <c r="K3860" t="s">
        <v>32</v>
      </c>
      <c r="L3860" t="s">
        <v>27418</v>
      </c>
      <c r="R3860" t="s">
        <v>27419</v>
      </c>
      <c r="S3860" s="8" t="str">
        <f t="shared" si="61"/>
        <v>N</v>
      </c>
    </row>
    <row r="3861" spans="1:19" x14ac:dyDescent="0.3">
      <c r="A3861" t="s">
        <v>27</v>
      </c>
      <c r="B3861" t="s">
        <v>27421</v>
      </c>
      <c r="C3861" t="s">
        <v>25761</v>
      </c>
      <c r="D3861" t="s">
        <v>25762</v>
      </c>
      <c r="E3861" s="7" t="s">
        <v>24293</v>
      </c>
      <c r="F3861" s="7"/>
      <c r="G3861" s="7" t="s">
        <v>20</v>
      </c>
      <c r="H3861">
        <v>170</v>
      </c>
      <c r="I3861" t="s">
        <v>27427</v>
      </c>
      <c r="J3861" t="s">
        <v>27428</v>
      </c>
      <c r="K3861" t="s">
        <v>21</v>
      </c>
      <c r="L3861" t="s">
        <v>27422</v>
      </c>
      <c r="M3861" t="s">
        <v>27423</v>
      </c>
      <c r="N3861" t="s">
        <v>27424</v>
      </c>
      <c r="O3861" t="s">
        <v>27425</v>
      </c>
      <c r="P3861" t="s">
        <v>27426</v>
      </c>
      <c r="S3861" s="8" t="str">
        <f t="shared" si="61"/>
        <v>Y</v>
      </c>
    </row>
    <row r="3862" spans="1:19" x14ac:dyDescent="0.3">
      <c r="A3862" t="s">
        <v>27</v>
      </c>
      <c r="B3862" t="s">
        <v>27429</v>
      </c>
      <c r="C3862" t="s">
        <v>27430</v>
      </c>
      <c r="D3862" t="s">
        <v>27431</v>
      </c>
      <c r="E3862" s="5" t="s">
        <v>20</v>
      </c>
      <c r="F3862" s="5"/>
      <c r="G3862" s="5" t="s">
        <v>20</v>
      </c>
      <c r="H3862">
        <v>60</v>
      </c>
      <c r="I3862" t="s">
        <v>27437</v>
      </c>
      <c r="J3862" t="s">
        <v>27428</v>
      </c>
      <c r="K3862" t="s">
        <v>21</v>
      </c>
      <c r="L3862" t="s">
        <v>27432</v>
      </c>
      <c r="M3862" t="s">
        <v>27433</v>
      </c>
      <c r="N3862" t="s">
        <v>27434</v>
      </c>
      <c r="O3862" t="s">
        <v>27435</v>
      </c>
      <c r="P3862" t="s">
        <v>27436</v>
      </c>
      <c r="S3862" s="8" t="str">
        <f t="shared" si="61"/>
        <v>Y</v>
      </c>
    </row>
    <row r="3863" spans="1:19" x14ac:dyDescent="0.3">
      <c r="A3863" t="s">
        <v>27</v>
      </c>
      <c r="B3863" t="s">
        <v>27438</v>
      </c>
      <c r="C3863" t="s">
        <v>27439</v>
      </c>
      <c r="D3863" t="s">
        <v>27440</v>
      </c>
      <c r="E3863" s="7" t="s">
        <v>20</v>
      </c>
      <c r="F3863" s="7"/>
      <c r="G3863" s="7" t="s">
        <v>20</v>
      </c>
      <c r="H3863">
        <v>170</v>
      </c>
      <c r="I3863" t="s">
        <v>27443</v>
      </c>
      <c r="J3863" t="s">
        <v>27444</v>
      </c>
      <c r="K3863" t="s">
        <v>32</v>
      </c>
      <c r="L3863" t="s">
        <v>27441</v>
      </c>
      <c r="R3863" t="s">
        <v>27442</v>
      </c>
      <c r="S3863" s="8" t="str">
        <f t="shared" si="61"/>
        <v>N</v>
      </c>
    </row>
    <row r="3864" spans="1:19" x14ac:dyDescent="0.3">
      <c r="A3864" t="s">
        <v>27</v>
      </c>
      <c r="B3864" t="s">
        <v>27445</v>
      </c>
      <c r="C3864" t="s">
        <v>27439</v>
      </c>
      <c r="D3864" t="s">
        <v>27440</v>
      </c>
      <c r="E3864" s="5" t="s">
        <v>20</v>
      </c>
      <c r="F3864" s="5"/>
      <c r="G3864" s="5" t="s">
        <v>20</v>
      </c>
      <c r="H3864">
        <v>170</v>
      </c>
      <c r="I3864" t="s">
        <v>27448</v>
      </c>
      <c r="J3864" t="s">
        <v>27449</v>
      </c>
      <c r="K3864" t="s">
        <v>32</v>
      </c>
      <c r="L3864" t="s">
        <v>27446</v>
      </c>
      <c r="R3864" t="s">
        <v>27447</v>
      </c>
      <c r="S3864" s="8" t="str">
        <f t="shared" si="61"/>
        <v>N</v>
      </c>
    </row>
    <row r="3865" spans="1:19" x14ac:dyDescent="0.3">
      <c r="A3865" t="s">
        <v>27</v>
      </c>
      <c r="B3865" t="s">
        <v>27450</v>
      </c>
      <c r="C3865" t="s">
        <v>27451</v>
      </c>
      <c r="D3865" t="s">
        <v>27452</v>
      </c>
      <c r="E3865" s="7" t="s">
        <v>20</v>
      </c>
      <c r="F3865" s="7"/>
      <c r="G3865" s="7" t="s">
        <v>48119</v>
      </c>
      <c r="I3865" t="s">
        <v>27454</v>
      </c>
      <c r="J3865" t="s">
        <v>27455</v>
      </c>
      <c r="K3865" t="s">
        <v>32</v>
      </c>
      <c r="R3865" t="s">
        <v>27453</v>
      </c>
      <c r="S3865" s="8" t="str">
        <f t="shared" si="61"/>
        <v>N</v>
      </c>
    </row>
    <row r="3866" spans="1:19" x14ac:dyDescent="0.3">
      <c r="A3866" t="s">
        <v>27</v>
      </c>
      <c r="B3866" t="s">
        <v>27456</v>
      </c>
      <c r="C3866" t="s">
        <v>27457</v>
      </c>
      <c r="D3866" t="s">
        <v>27458</v>
      </c>
      <c r="E3866" s="5" t="s">
        <v>20</v>
      </c>
      <c r="F3866" s="5"/>
      <c r="G3866" s="5" t="s">
        <v>6587</v>
      </c>
      <c r="H3866">
        <v>60</v>
      </c>
      <c r="I3866" t="s">
        <v>27464</v>
      </c>
      <c r="J3866" t="s">
        <v>27465</v>
      </c>
      <c r="K3866" t="s">
        <v>21</v>
      </c>
      <c r="L3866" t="s">
        <v>27459</v>
      </c>
      <c r="M3866" t="s">
        <v>27460</v>
      </c>
      <c r="N3866" t="s">
        <v>27461</v>
      </c>
      <c r="O3866" t="s">
        <v>27462</v>
      </c>
      <c r="P3866" t="s">
        <v>27463</v>
      </c>
      <c r="S3866" s="8" t="str">
        <f t="shared" si="61"/>
        <v>Y</v>
      </c>
    </row>
    <row r="3867" spans="1:19" x14ac:dyDescent="0.3">
      <c r="A3867" t="s">
        <v>27</v>
      </c>
      <c r="B3867" t="s">
        <v>27466</v>
      </c>
      <c r="C3867" t="s">
        <v>27467</v>
      </c>
      <c r="D3867" t="s">
        <v>27468</v>
      </c>
      <c r="E3867" s="7" t="s">
        <v>20</v>
      </c>
      <c r="F3867" s="7"/>
      <c r="G3867" s="7" t="s">
        <v>20</v>
      </c>
      <c r="H3867">
        <v>170</v>
      </c>
      <c r="I3867" t="s">
        <v>27474</v>
      </c>
      <c r="J3867" t="s">
        <v>27465</v>
      </c>
      <c r="K3867" t="s">
        <v>21</v>
      </c>
      <c r="L3867" t="s">
        <v>27469</v>
      </c>
      <c r="M3867" t="s">
        <v>27470</v>
      </c>
      <c r="N3867" t="s">
        <v>27471</v>
      </c>
      <c r="O3867" t="s">
        <v>27472</v>
      </c>
      <c r="P3867" t="s">
        <v>27473</v>
      </c>
      <c r="S3867" s="8" t="str">
        <f t="shared" si="61"/>
        <v>Y</v>
      </c>
    </row>
    <row r="3868" spans="1:19" x14ac:dyDescent="0.3">
      <c r="A3868" t="s">
        <v>27</v>
      </c>
      <c r="B3868" t="s">
        <v>27475</v>
      </c>
      <c r="C3868" t="s">
        <v>27476</v>
      </c>
      <c r="D3868" t="s">
        <v>27477</v>
      </c>
      <c r="E3868" s="5" t="s">
        <v>20</v>
      </c>
      <c r="F3868" s="5"/>
      <c r="G3868" s="5" t="s">
        <v>6587</v>
      </c>
      <c r="H3868">
        <v>95</v>
      </c>
      <c r="I3868" t="s">
        <v>27483</v>
      </c>
      <c r="J3868" t="s">
        <v>27484</v>
      </c>
      <c r="K3868" t="s">
        <v>21</v>
      </c>
      <c r="L3868" t="s">
        <v>27478</v>
      </c>
      <c r="M3868" t="s">
        <v>27479</v>
      </c>
      <c r="N3868" t="s">
        <v>27480</v>
      </c>
      <c r="O3868" t="s">
        <v>27481</v>
      </c>
      <c r="P3868" t="s">
        <v>27482</v>
      </c>
      <c r="S3868" s="8" t="str">
        <f t="shared" si="61"/>
        <v>Y</v>
      </c>
    </row>
    <row r="3869" spans="1:19" x14ac:dyDescent="0.3">
      <c r="A3869" t="s">
        <v>27</v>
      </c>
      <c r="B3869" t="s">
        <v>27485</v>
      </c>
      <c r="C3869" t="s">
        <v>27108</v>
      </c>
      <c r="D3869" t="s">
        <v>25879</v>
      </c>
      <c r="E3869" s="7" t="s">
        <v>48119</v>
      </c>
      <c r="F3869" s="7"/>
      <c r="G3869" s="7" t="s">
        <v>20</v>
      </c>
      <c r="H3869">
        <v>95</v>
      </c>
      <c r="I3869" t="s">
        <v>27491</v>
      </c>
      <c r="J3869" t="s">
        <v>27492</v>
      </c>
      <c r="K3869" t="s">
        <v>21</v>
      </c>
      <c r="L3869" t="s">
        <v>27486</v>
      </c>
      <c r="M3869" t="s">
        <v>27487</v>
      </c>
      <c r="N3869" t="s">
        <v>27488</v>
      </c>
      <c r="O3869" t="s">
        <v>27489</v>
      </c>
      <c r="P3869" t="s">
        <v>27490</v>
      </c>
      <c r="S3869" s="8" t="str">
        <f t="shared" si="61"/>
        <v>Y</v>
      </c>
    </row>
    <row r="3870" spans="1:19" x14ac:dyDescent="0.3">
      <c r="A3870" t="s">
        <v>27</v>
      </c>
      <c r="B3870" t="s">
        <v>27493</v>
      </c>
      <c r="C3870" t="s">
        <v>26599</v>
      </c>
      <c r="D3870" t="s">
        <v>26600</v>
      </c>
      <c r="E3870" s="5" t="s">
        <v>20</v>
      </c>
      <c r="F3870" s="5"/>
      <c r="G3870" s="5" t="s">
        <v>20</v>
      </c>
      <c r="H3870">
        <v>170</v>
      </c>
      <c r="I3870" t="s">
        <v>27499</v>
      </c>
      <c r="J3870" t="s">
        <v>27492</v>
      </c>
      <c r="K3870" t="s">
        <v>21</v>
      </c>
      <c r="L3870" t="s">
        <v>27494</v>
      </c>
      <c r="M3870" t="s">
        <v>27495</v>
      </c>
      <c r="N3870" t="s">
        <v>27496</v>
      </c>
      <c r="O3870" t="s">
        <v>27497</v>
      </c>
      <c r="P3870" t="s">
        <v>27498</v>
      </c>
      <c r="S3870" s="8" t="str">
        <f t="shared" si="61"/>
        <v>Y</v>
      </c>
    </row>
    <row r="3871" spans="1:19" x14ac:dyDescent="0.3">
      <c r="A3871" t="s">
        <v>27</v>
      </c>
      <c r="B3871" t="s">
        <v>27500</v>
      </c>
      <c r="C3871" t="s">
        <v>27501</v>
      </c>
      <c r="D3871" t="s">
        <v>27502</v>
      </c>
      <c r="E3871" s="7" t="s">
        <v>20</v>
      </c>
      <c r="F3871" s="7"/>
      <c r="G3871" s="7" t="s">
        <v>48119</v>
      </c>
      <c r="I3871" t="s">
        <v>27504</v>
      </c>
      <c r="J3871" t="s">
        <v>27505</v>
      </c>
      <c r="K3871" t="s">
        <v>32</v>
      </c>
      <c r="R3871" t="s">
        <v>27503</v>
      </c>
      <c r="S3871" s="8" t="str">
        <f t="shared" si="61"/>
        <v>N</v>
      </c>
    </row>
    <row r="3872" spans="1:19" x14ac:dyDescent="0.3">
      <c r="A3872" t="s">
        <v>27</v>
      </c>
      <c r="B3872" t="s">
        <v>27506</v>
      </c>
      <c r="C3872" s="1" t="s">
        <v>27507</v>
      </c>
      <c r="D3872" s="1" t="s">
        <v>27508</v>
      </c>
      <c r="E3872" s="5" t="s">
        <v>20</v>
      </c>
      <c r="F3872" s="5"/>
      <c r="G3872" s="5" t="s">
        <v>20</v>
      </c>
      <c r="H3872">
        <v>170</v>
      </c>
      <c r="I3872" t="s">
        <v>27514</v>
      </c>
      <c r="J3872" t="s">
        <v>27515</v>
      </c>
      <c r="K3872" t="s">
        <v>21</v>
      </c>
      <c r="L3872" t="s">
        <v>27509</v>
      </c>
      <c r="M3872" t="s">
        <v>27510</v>
      </c>
      <c r="N3872" t="s">
        <v>27511</v>
      </c>
      <c r="O3872" t="s">
        <v>27512</v>
      </c>
      <c r="P3872" t="s">
        <v>27513</v>
      </c>
      <c r="S3872" s="8" t="str">
        <f t="shared" si="61"/>
        <v>Y</v>
      </c>
    </row>
    <row r="3873" spans="1:19" x14ac:dyDescent="0.3">
      <c r="A3873" t="s">
        <v>27</v>
      </c>
      <c r="B3873" t="s">
        <v>27516</v>
      </c>
      <c r="C3873" t="s">
        <v>27517</v>
      </c>
      <c r="D3873" t="s">
        <v>27518</v>
      </c>
      <c r="E3873" s="7" t="s">
        <v>20</v>
      </c>
      <c r="F3873" s="7"/>
      <c r="G3873" s="7" t="s">
        <v>20</v>
      </c>
      <c r="H3873">
        <v>60</v>
      </c>
      <c r="I3873" t="s">
        <v>27524</v>
      </c>
      <c r="J3873" t="s">
        <v>27525</v>
      </c>
      <c r="K3873" t="s">
        <v>21</v>
      </c>
      <c r="L3873" t="s">
        <v>27519</v>
      </c>
      <c r="M3873" t="s">
        <v>27520</v>
      </c>
      <c r="N3873" t="s">
        <v>27521</v>
      </c>
      <c r="O3873" t="s">
        <v>27522</v>
      </c>
      <c r="P3873" t="s">
        <v>27523</v>
      </c>
      <c r="S3873" s="8" t="str">
        <f t="shared" si="61"/>
        <v>Y</v>
      </c>
    </row>
    <row r="3874" spans="1:19" x14ac:dyDescent="0.3">
      <c r="A3874" t="s">
        <v>27</v>
      </c>
      <c r="B3874" t="s">
        <v>27526</v>
      </c>
      <c r="C3874" t="s">
        <v>26741</v>
      </c>
      <c r="D3874" t="s">
        <v>26742</v>
      </c>
      <c r="E3874" s="5" t="s">
        <v>20</v>
      </c>
      <c r="F3874" s="5"/>
      <c r="G3874" s="5" t="s">
        <v>20</v>
      </c>
      <c r="H3874">
        <v>60</v>
      </c>
      <c r="I3874" t="s">
        <v>27532</v>
      </c>
      <c r="J3874" t="s">
        <v>27525</v>
      </c>
      <c r="K3874" t="s">
        <v>21</v>
      </c>
      <c r="L3874" t="s">
        <v>27527</v>
      </c>
      <c r="M3874" t="s">
        <v>27528</v>
      </c>
      <c r="N3874" t="s">
        <v>27529</v>
      </c>
      <c r="O3874" t="s">
        <v>27530</v>
      </c>
      <c r="P3874" t="s">
        <v>27531</v>
      </c>
      <c r="S3874" s="8" t="str">
        <f t="shared" si="61"/>
        <v>Y</v>
      </c>
    </row>
    <row r="3875" spans="1:19" x14ac:dyDescent="0.3">
      <c r="A3875" t="s">
        <v>27</v>
      </c>
      <c r="B3875" t="s">
        <v>27533</v>
      </c>
      <c r="C3875" t="s">
        <v>27534</v>
      </c>
      <c r="D3875" t="s">
        <v>27535</v>
      </c>
      <c r="E3875" s="7" t="s">
        <v>48119</v>
      </c>
      <c r="F3875" s="7"/>
      <c r="G3875" s="7" t="s">
        <v>20</v>
      </c>
      <c r="H3875">
        <v>170</v>
      </c>
      <c r="I3875" t="s">
        <v>27541</v>
      </c>
      <c r="J3875" t="s">
        <v>27542</v>
      </c>
      <c r="K3875" t="s">
        <v>21</v>
      </c>
      <c r="L3875" t="s">
        <v>27536</v>
      </c>
      <c r="M3875" t="s">
        <v>27537</v>
      </c>
      <c r="N3875" t="s">
        <v>27538</v>
      </c>
      <c r="O3875" t="s">
        <v>27539</v>
      </c>
      <c r="P3875" t="s">
        <v>27540</v>
      </c>
      <c r="S3875" s="8" t="str">
        <f t="shared" si="61"/>
        <v>Y</v>
      </c>
    </row>
    <row r="3876" spans="1:19" x14ac:dyDescent="0.3">
      <c r="A3876" t="s">
        <v>27</v>
      </c>
      <c r="B3876" t="s">
        <v>27543</v>
      </c>
      <c r="C3876" t="s">
        <v>27544</v>
      </c>
      <c r="D3876" t="s">
        <v>27545</v>
      </c>
      <c r="E3876" s="5" t="s">
        <v>20</v>
      </c>
      <c r="F3876" s="5"/>
      <c r="G3876" s="5" t="s">
        <v>20</v>
      </c>
      <c r="H3876">
        <v>95</v>
      </c>
      <c r="I3876" t="s">
        <v>27551</v>
      </c>
      <c r="J3876" t="s">
        <v>27552</v>
      </c>
      <c r="K3876" t="s">
        <v>21</v>
      </c>
      <c r="L3876" t="s">
        <v>27546</v>
      </c>
      <c r="M3876" t="s">
        <v>27547</v>
      </c>
      <c r="N3876" t="s">
        <v>27548</v>
      </c>
      <c r="O3876" t="s">
        <v>27549</v>
      </c>
      <c r="P3876" t="s">
        <v>27550</v>
      </c>
      <c r="S3876" s="8" t="str">
        <f t="shared" si="61"/>
        <v>Y</v>
      </c>
    </row>
    <row r="3877" spans="1:19" x14ac:dyDescent="0.3">
      <c r="A3877" t="s">
        <v>27</v>
      </c>
      <c r="B3877" t="s">
        <v>27553</v>
      </c>
      <c r="C3877" t="s">
        <v>27554</v>
      </c>
      <c r="D3877" t="s">
        <v>27555</v>
      </c>
      <c r="E3877" s="7" t="s">
        <v>20</v>
      </c>
      <c r="F3877" s="7"/>
      <c r="G3877" s="7" t="s">
        <v>20</v>
      </c>
      <c r="H3877">
        <v>95</v>
      </c>
      <c r="I3877" t="s">
        <v>27558</v>
      </c>
      <c r="J3877" t="s">
        <v>27552</v>
      </c>
      <c r="K3877" t="s">
        <v>32</v>
      </c>
      <c r="L3877" t="s">
        <v>27556</v>
      </c>
      <c r="R3877" t="s">
        <v>27557</v>
      </c>
      <c r="S3877" s="8" t="str">
        <f t="shared" si="61"/>
        <v>N</v>
      </c>
    </row>
    <row r="3878" spans="1:19" x14ac:dyDescent="0.3">
      <c r="A3878" t="s">
        <v>27</v>
      </c>
      <c r="B3878" t="s">
        <v>27559</v>
      </c>
      <c r="C3878" t="s">
        <v>26446</v>
      </c>
      <c r="D3878" t="s">
        <v>26447</v>
      </c>
      <c r="E3878" s="5" t="s">
        <v>20</v>
      </c>
      <c r="F3878" s="5"/>
      <c r="G3878" s="5" t="s">
        <v>20</v>
      </c>
      <c r="H3878">
        <v>60</v>
      </c>
      <c r="I3878" t="s">
        <v>27565</v>
      </c>
      <c r="J3878" t="s">
        <v>27566</v>
      </c>
      <c r="K3878" t="s">
        <v>21</v>
      </c>
      <c r="L3878" t="s">
        <v>27560</v>
      </c>
      <c r="M3878" t="s">
        <v>27561</v>
      </c>
      <c r="N3878" t="s">
        <v>27562</v>
      </c>
      <c r="O3878" t="s">
        <v>27563</v>
      </c>
      <c r="P3878" t="s">
        <v>27564</v>
      </c>
      <c r="S3878" s="8" t="str">
        <f t="shared" si="61"/>
        <v>Y</v>
      </c>
    </row>
    <row r="3879" spans="1:19" x14ac:dyDescent="0.3">
      <c r="A3879" t="s">
        <v>27</v>
      </c>
      <c r="B3879" t="s">
        <v>27567</v>
      </c>
      <c r="C3879" t="s">
        <v>27554</v>
      </c>
      <c r="D3879" t="s">
        <v>27555</v>
      </c>
      <c r="E3879" s="7" t="s">
        <v>20</v>
      </c>
      <c r="F3879" s="7"/>
      <c r="G3879" s="7" t="s">
        <v>6587</v>
      </c>
      <c r="H3879">
        <v>95</v>
      </c>
      <c r="I3879" t="s">
        <v>27569</v>
      </c>
      <c r="J3879" t="s">
        <v>27566</v>
      </c>
      <c r="K3879" t="s">
        <v>32</v>
      </c>
      <c r="R3879" t="s">
        <v>27568</v>
      </c>
      <c r="S3879" s="8" t="str">
        <f t="shared" si="61"/>
        <v>N</v>
      </c>
    </row>
    <row r="3880" spans="1:19" x14ac:dyDescent="0.3">
      <c r="A3880" t="s">
        <v>27</v>
      </c>
      <c r="B3880" t="s">
        <v>27570</v>
      </c>
      <c r="C3880" t="s">
        <v>27063</v>
      </c>
      <c r="D3880" t="s">
        <v>27064</v>
      </c>
      <c r="E3880" s="5" t="s">
        <v>48119</v>
      </c>
      <c r="F3880" s="5"/>
      <c r="G3880" s="5" t="s">
        <v>24293</v>
      </c>
      <c r="H3880">
        <v>60</v>
      </c>
      <c r="I3880" t="s">
        <v>27576</v>
      </c>
      <c r="J3880" t="s">
        <v>27577</v>
      </c>
      <c r="K3880" t="s">
        <v>21</v>
      </c>
      <c r="L3880" t="s">
        <v>27571</v>
      </c>
      <c r="M3880" t="s">
        <v>27572</v>
      </c>
      <c r="N3880" t="s">
        <v>27573</v>
      </c>
      <c r="O3880" t="s">
        <v>27574</v>
      </c>
      <c r="P3880" t="s">
        <v>27575</v>
      </c>
      <c r="S3880" s="8" t="str">
        <f t="shared" si="61"/>
        <v>Y</v>
      </c>
    </row>
    <row r="3881" spans="1:19" x14ac:dyDescent="0.3">
      <c r="A3881" t="s">
        <v>27</v>
      </c>
      <c r="B3881" t="s">
        <v>27578</v>
      </c>
      <c r="C3881" t="s">
        <v>27063</v>
      </c>
      <c r="D3881" t="s">
        <v>27064</v>
      </c>
      <c r="E3881" s="7" t="s">
        <v>48119</v>
      </c>
      <c r="F3881" s="7"/>
      <c r="G3881" s="7" t="s">
        <v>24293</v>
      </c>
      <c r="H3881">
        <v>60</v>
      </c>
      <c r="I3881" t="s">
        <v>27580</v>
      </c>
      <c r="J3881" t="s">
        <v>27581</v>
      </c>
      <c r="K3881" t="s">
        <v>32</v>
      </c>
      <c r="R3881" t="s">
        <v>27579</v>
      </c>
      <c r="S3881" s="8" t="str">
        <f t="shared" si="61"/>
        <v>N</v>
      </c>
    </row>
    <row r="3882" spans="1:19" x14ac:dyDescent="0.3">
      <c r="A3882" t="s">
        <v>27</v>
      </c>
      <c r="B3882" t="s">
        <v>27582</v>
      </c>
      <c r="C3882" t="s">
        <v>27583</v>
      </c>
      <c r="D3882" t="s">
        <v>27584</v>
      </c>
      <c r="E3882" s="5" t="s">
        <v>20</v>
      </c>
      <c r="F3882" s="5"/>
      <c r="G3882" s="5" t="s">
        <v>20</v>
      </c>
      <c r="H3882">
        <v>60</v>
      </c>
      <c r="I3882" t="s">
        <v>27590</v>
      </c>
      <c r="J3882" t="s">
        <v>27591</v>
      </c>
      <c r="K3882" t="s">
        <v>21</v>
      </c>
      <c r="L3882" t="s">
        <v>27585</v>
      </c>
      <c r="M3882" t="s">
        <v>27586</v>
      </c>
      <c r="N3882" t="s">
        <v>27587</v>
      </c>
      <c r="O3882" t="s">
        <v>27588</v>
      </c>
      <c r="P3882" t="s">
        <v>27589</v>
      </c>
      <c r="S3882" s="8" t="str">
        <f t="shared" si="61"/>
        <v>Y</v>
      </c>
    </row>
    <row r="3883" spans="1:19" x14ac:dyDescent="0.3">
      <c r="A3883" t="s">
        <v>27</v>
      </c>
      <c r="B3883" t="s">
        <v>27592</v>
      </c>
      <c r="C3883" t="s">
        <v>27593</v>
      </c>
      <c r="D3883" t="s">
        <v>27594</v>
      </c>
      <c r="E3883" s="7" t="s">
        <v>20</v>
      </c>
      <c r="F3883" s="7"/>
      <c r="G3883" s="7" t="s">
        <v>20</v>
      </c>
      <c r="H3883">
        <v>170</v>
      </c>
      <c r="I3883" t="s">
        <v>27597</v>
      </c>
      <c r="J3883" t="s">
        <v>27591</v>
      </c>
      <c r="K3883" t="s">
        <v>32</v>
      </c>
      <c r="L3883" t="s">
        <v>27595</v>
      </c>
      <c r="R3883" t="s">
        <v>27596</v>
      </c>
      <c r="S3883" s="8" t="str">
        <f t="shared" si="61"/>
        <v>N</v>
      </c>
    </row>
    <row r="3884" spans="1:19" x14ac:dyDescent="0.3">
      <c r="A3884" t="s">
        <v>27</v>
      </c>
      <c r="B3884" t="s">
        <v>27598</v>
      </c>
      <c r="C3884" t="s">
        <v>27599</v>
      </c>
      <c r="D3884" t="s">
        <v>27600</v>
      </c>
      <c r="E3884" s="5" t="s">
        <v>20</v>
      </c>
      <c r="F3884" s="5"/>
      <c r="G3884" s="5" t="s">
        <v>20</v>
      </c>
      <c r="H3884">
        <v>60</v>
      </c>
      <c r="I3884" t="s">
        <v>27603</v>
      </c>
      <c r="J3884" t="s">
        <v>27604</v>
      </c>
      <c r="K3884" t="s">
        <v>32</v>
      </c>
      <c r="L3884" t="s">
        <v>27601</v>
      </c>
      <c r="R3884" t="s">
        <v>27602</v>
      </c>
      <c r="S3884" s="8" t="str">
        <f t="shared" si="61"/>
        <v>N</v>
      </c>
    </row>
    <row r="3885" spans="1:19" x14ac:dyDescent="0.3">
      <c r="A3885" t="s">
        <v>27</v>
      </c>
      <c r="B3885" t="s">
        <v>27605</v>
      </c>
      <c r="C3885" t="s">
        <v>27606</v>
      </c>
      <c r="D3885" t="s">
        <v>27607</v>
      </c>
      <c r="E3885" s="7" t="s">
        <v>48119</v>
      </c>
      <c r="F3885" s="7"/>
      <c r="G3885" s="7" t="s">
        <v>6587</v>
      </c>
      <c r="H3885">
        <v>95</v>
      </c>
      <c r="I3885" t="s">
        <v>27609</v>
      </c>
      <c r="J3885" t="s">
        <v>27610</v>
      </c>
      <c r="K3885" t="s">
        <v>32</v>
      </c>
      <c r="R3885" t="s">
        <v>27608</v>
      </c>
      <c r="S3885" s="8" t="str">
        <f t="shared" si="61"/>
        <v>N</v>
      </c>
    </row>
    <row r="3886" spans="1:19" x14ac:dyDescent="0.3">
      <c r="A3886" t="s">
        <v>27</v>
      </c>
      <c r="B3886" t="s">
        <v>27611</v>
      </c>
      <c r="C3886" t="s">
        <v>16307</v>
      </c>
      <c r="D3886" t="s">
        <v>16308</v>
      </c>
      <c r="E3886" s="5" t="s">
        <v>20</v>
      </c>
      <c r="F3886" s="5"/>
      <c r="G3886" s="5" t="s">
        <v>6587</v>
      </c>
      <c r="H3886">
        <v>95</v>
      </c>
      <c r="I3886" t="s">
        <v>27617</v>
      </c>
      <c r="J3886" t="s">
        <v>27618</v>
      </c>
      <c r="K3886" t="s">
        <v>21</v>
      </c>
      <c r="L3886" t="s">
        <v>27612</v>
      </c>
      <c r="M3886" t="s">
        <v>27613</v>
      </c>
      <c r="N3886" t="s">
        <v>27614</v>
      </c>
      <c r="O3886" t="s">
        <v>27615</v>
      </c>
      <c r="P3886" t="s">
        <v>27616</v>
      </c>
      <c r="S3886" s="8" t="str">
        <f t="shared" si="61"/>
        <v>Y</v>
      </c>
    </row>
    <row r="3887" spans="1:19" x14ac:dyDescent="0.3">
      <c r="A3887" t="s">
        <v>27</v>
      </c>
      <c r="B3887" t="s">
        <v>27619</v>
      </c>
      <c r="C3887" t="s">
        <v>27620</v>
      </c>
      <c r="D3887" t="s">
        <v>27621</v>
      </c>
      <c r="E3887" s="7" t="s">
        <v>48119</v>
      </c>
      <c r="F3887" s="7"/>
      <c r="G3887" s="7" t="s">
        <v>20</v>
      </c>
      <c r="H3887">
        <v>60</v>
      </c>
      <c r="I3887" t="s">
        <v>27627</v>
      </c>
      <c r="J3887" t="s">
        <v>27628</v>
      </c>
      <c r="K3887" t="s">
        <v>21</v>
      </c>
      <c r="L3887" t="s">
        <v>27622</v>
      </c>
      <c r="M3887" t="s">
        <v>27623</v>
      </c>
      <c r="N3887" t="s">
        <v>27624</v>
      </c>
      <c r="O3887" t="s">
        <v>27625</v>
      </c>
      <c r="P3887" t="s">
        <v>27626</v>
      </c>
      <c r="S3887" s="8" t="str">
        <f t="shared" si="61"/>
        <v>Y</v>
      </c>
    </row>
    <row r="3888" spans="1:19" x14ac:dyDescent="0.3">
      <c r="A3888" t="s">
        <v>27</v>
      </c>
      <c r="B3888" t="s">
        <v>27629</v>
      </c>
      <c r="C3888" t="s">
        <v>27630</v>
      </c>
      <c r="D3888" t="s">
        <v>27631</v>
      </c>
      <c r="E3888" s="5" t="s">
        <v>20</v>
      </c>
      <c r="F3888" s="5"/>
      <c r="G3888" s="5" t="s">
        <v>6587</v>
      </c>
      <c r="H3888">
        <v>60</v>
      </c>
      <c r="I3888" t="s">
        <v>27637</v>
      </c>
      <c r="J3888" t="s">
        <v>27628</v>
      </c>
      <c r="K3888" t="s">
        <v>21</v>
      </c>
      <c r="L3888" t="s">
        <v>27632</v>
      </c>
      <c r="M3888" t="s">
        <v>27633</v>
      </c>
      <c r="N3888" t="s">
        <v>27634</v>
      </c>
      <c r="O3888" t="s">
        <v>27635</v>
      </c>
      <c r="P3888" t="s">
        <v>27636</v>
      </c>
      <c r="S3888" s="8" t="str">
        <f t="shared" si="61"/>
        <v>Y</v>
      </c>
    </row>
    <row r="3889" spans="1:19" x14ac:dyDescent="0.3">
      <c r="A3889" t="s">
        <v>27</v>
      </c>
      <c r="B3889" t="s">
        <v>27638</v>
      </c>
      <c r="C3889" s="1" t="s">
        <v>23867</v>
      </c>
      <c r="D3889" s="1" t="s">
        <v>23868</v>
      </c>
      <c r="E3889" s="7" t="s">
        <v>20</v>
      </c>
      <c r="F3889" s="7"/>
      <c r="G3889" s="7" t="s">
        <v>20</v>
      </c>
      <c r="H3889">
        <v>60</v>
      </c>
      <c r="I3889" t="s">
        <v>27644</v>
      </c>
      <c r="J3889" t="s">
        <v>27645</v>
      </c>
      <c r="K3889" t="s">
        <v>21</v>
      </c>
      <c r="L3889" t="s">
        <v>27639</v>
      </c>
      <c r="M3889" t="s">
        <v>27640</v>
      </c>
      <c r="N3889" t="s">
        <v>27641</v>
      </c>
      <c r="O3889" t="s">
        <v>27642</v>
      </c>
      <c r="P3889" t="s">
        <v>27643</v>
      </c>
      <c r="S3889" s="8" t="str">
        <f t="shared" si="61"/>
        <v>Y</v>
      </c>
    </row>
    <row r="3890" spans="1:19" x14ac:dyDescent="0.3">
      <c r="A3890" t="s">
        <v>27</v>
      </c>
      <c r="B3890" t="s">
        <v>27646</v>
      </c>
      <c r="C3890" t="s">
        <v>27647</v>
      </c>
      <c r="D3890" t="s">
        <v>27648</v>
      </c>
      <c r="E3890" s="5" t="s">
        <v>20</v>
      </c>
      <c r="F3890" s="5"/>
      <c r="G3890" s="5" t="s">
        <v>20</v>
      </c>
      <c r="H3890">
        <v>60</v>
      </c>
      <c r="I3890" t="s">
        <v>27654</v>
      </c>
      <c r="J3890" t="s">
        <v>27655</v>
      </c>
      <c r="K3890" t="s">
        <v>21</v>
      </c>
      <c r="L3890" t="s">
        <v>27649</v>
      </c>
      <c r="M3890" t="s">
        <v>27650</v>
      </c>
      <c r="N3890" t="s">
        <v>27651</v>
      </c>
      <c r="O3890" t="s">
        <v>27652</v>
      </c>
      <c r="P3890" t="s">
        <v>27653</v>
      </c>
      <c r="S3890" s="8" t="str">
        <f t="shared" si="61"/>
        <v>Y</v>
      </c>
    </row>
    <row r="3891" spans="1:19" x14ac:dyDescent="0.3">
      <c r="A3891" t="s">
        <v>27</v>
      </c>
      <c r="B3891" t="s">
        <v>27656</v>
      </c>
      <c r="C3891" t="s">
        <v>27439</v>
      </c>
      <c r="D3891" t="s">
        <v>27440</v>
      </c>
      <c r="E3891" s="7" t="s">
        <v>20</v>
      </c>
      <c r="F3891" s="7"/>
      <c r="G3891" s="7" t="s">
        <v>20</v>
      </c>
      <c r="H3891">
        <v>170</v>
      </c>
      <c r="I3891" t="s">
        <v>27662</v>
      </c>
      <c r="J3891" t="s">
        <v>27655</v>
      </c>
      <c r="K3891" t="s">
        <v>21</v>
      </c>
      <c r="L3891" t="s">
        <v>27657</v>
      </c>
      <c r="M3891" t="s">
        <v>27658</v>
      </c>
      <c r="N3891" t="s">
        <v>27659</v>
      </c>
      <c r="O3891" t="s">
        <v>27660</v>
      </c>
      <c r="P3891" t="s">
        <v>27661</v>
      </c>
      <c r="S3891" s="8" t="str">
        <f t="shared" si="61"/>
        <v>Y</v>
      </c>
    </row>
    <row r="3892" spans="1:19" x14ac:dyDescent="0.3">
      <c r="A3892" t="s">
        <v>27</v>
      </c>
      <c r="B3892" t="s">
        <v>27663</v>
      </c>
      <c r="C3892" t="s">
        <v>27664</v>
      </c>
      <c r="D3892" t="s">
        <v>27665</v>
      </c>
      <c r="E3892" s="5" t="s">
        <v>48119</v>
      </c>
      <c r="F3892" s="5"/>
      <c r="G3892" s="5" t="s">
        <v>20</v>
      </c>
      <c r="H3892">
        <v>170</v>
      </c>
      <c r="I3892" t="s">
        <v>27667</v>
      </c>
      <c r="J3892" t="s">
        <v>27668</v>
      </c>
      <c r="K3892" t="s">
        <v>32</v>
      </c>
      <c r="R3892" t="s">
        <v>27666</v>
      </c>
      <c r="S3892" s="8" t="str">
        <f t="shared" si="61"/>
        <v>N</v>
      </c>
    </row>
    <row r="3893" spans="1:19" x14ac:dyDescent="0.3">
      <c r="A3893" t="s">
        <v>27</v>
      </c>
      <c r="B3893" t="s">
        <v>27669</v>
      </c>
      <c r="C3893" t="s">
        <v>27670</v>
      </c>
      <c r="D3893" t="s">
        <v>27671</v>
      </c>
      <c r="E3893" s="7" t="s">
        <v>48119</v>
      </c>
      <c r="F3893" s="7"/>
      <c r="G3893" s="7" t="s">
        <v>24293</v>
      </c>
      <c r="H3893">
        <v>60</v>
      </c>
      <c r="I3893" t="s">
        <v>27673</v>
      </c>
      <c r="J3893" t="s">
        <v>27674</v>
      </c>
      <c r="K3893" t="s">
        <v>32</v>
      </c>
      <c r="R3893" t="s">
        <v>27672</v>
      </c>
      <c r="S3893" s="8" t="str">
        <f t="shared" si="61"/>
        <v>N</v>
      </c>
    </row>
    <row r="3894" spans="1:19" x14ac:dyDescent="0.3">
      <c r="A3894" t="s">
        <v>27</v>
      </c>
      <c r="B3894" t="s">
        <v>27675</v>
      </c>
      <c r="C3894" t="s">
        <v>27676</v>
      </c>
      <c r="D3894" t="s">
        <v>27677</v>
      </c>
      <c r="E3894" s="5" t="s">
        <v>20</v>
      </c>
      <c r="F3894" s="5"/>
      <c r="G3894" s="5" t="s">
        <v>20</v>
      </c>
      <c r="H3894">
        <v>170</v>
      </c>
      <c r="I3894" t="s">
        <v>27680</v>
      </c>
      <c r="J3894" t="s">
        <v>27681</v>
      </c>
      <c r="K3894" t="s">
        <v>32</v>
      </c>
      <c r="L3894" t="s">
        <v>27678</v>
      </c>
      <c r="R3894" t="s">
        <v>27679</v>
      </c>
      <c r="S3894" s="8" t="str">
        <f t="shared" si="61"/>
        <v>N</v>
      </c>
    </row>
    <row r="3895" spans="1:19" x14ac:dyDescent="0.3">
      <c r="A3895" t="s">
        <v>27</v>
      </c>
      <c r="B3895" t="s">
        <v>27682</v>
      </c>
      <c r="C3895" t="s">
        <v>27676</v>
      </c>
      <c r="D3895" t="s">
        <v>27677</v>
      </c>
      <c r="E3895" s="7" t="s">
        <v>20</v>
      </c>
      <c r="F3895" s="7"/>
      <c r="G3895" s="7" t="s">
        <v>20</v>
      </c>
      <c r="H3895">
        <v>170</v>
      </c>
      <c r="I3895" t="s">
        <v>27685</v>
      </c>
      <c r="J3895" t="s">
        <v>27686</v>
      </c>
      <c r="K3895" t="s">
        <v>32</v>
      </c>
      <c r="L3895" t="s">
        <v>27683</v>
      </c>
      <c r="R3895" t="s">
        <v>27684</v>
      </c>
      <c r="S3895" s="8" t="str">
        <f t="shared" si="61"/>
        <v>N</v>
      </c>
    </row>
    <row r="3896" spans="1:19" x14ac:dyDescent="0.3">
      <c r="A3896" t="s">
        <v>27</v>
      </c>
      <c r="B3896" t="s">
        <v>27687</v>
      </c>
      <c r="C3896" t="s">
        <v>1594</v>
      </c>
      <c r="D3896" t="s">
        <v>1595</v>
      </c>
      <c r="E3896" s="5" t="s">
        <v>20</v>
      </c>
      <c r="F3896" s="5"/>
      <c r="G3896" s="5" t="s">
        <v>6587</v>
      </c>
      <c r="H3896">
        <v>170</v>
      </c>
      <c r="I3896" t="s">
        <v>27689</v>
      </c>
      <c r="J3896" t="s">
        <v>27686</v>
      </c>
      <c r="K3896" t="s">
        <v>32</v>
      </c>
      <c r="R3896" t="s">
        <v>27688</v>
      </c>
      <c r="S3896" s="8" t="str">
        <f t="shared" si="61"/>
        <v>N</v>
      </c>
    </row>
    <row r="3897" spans="1:19" x14ac:dyDescent="0.3">
      <c r="A3897" t="s">
        <v>27</v>
      </c>
      <c r="B3897" t="s">
        <v>27690</v>
      </c>
      <c r="C3897" t="s">
        <v>27593</v>
      </c>
      <c r="D3897" t="s">
        <v>27594</v>
      </c>
      <c r="E3897" s="7" t="s">
        <v>20</v>
      </c>
      <c r="F3897" s="7"/>
      <c r="G3897" s="7" t="s">
        <v>20</v>
      </c>
      <c r="H3897">
        <v>170</v>
      </c>
      <c r="I3897" t="s">
        <v>27696</v>
      </c>
      <c r="J3897" t="s">
        <v>27697</v>
      </c>
      <c r="K3897" t="s">
        <v>21</v>
      </c>
      <c r="L3897" t="s">
        <v>27691</v>
      </c>
      <c r="M3897" t="s">
        <v>27692</v>
      </c>
      <c r="N3897" t="s">
        <v>27693</v>
      </c>
      <c r="O3897" t="s">
        <v>27694</v>
      </c>
      <c r="P3897" t="s">
        <v>27695</v>
      </c>
      <c r="S3897" s="8" t="str">
        <f t="shared" si="61"/>
        <v>Y</v>
      </c>
    </row>
    <row r="3898" spans="1:19" x14ac:dyDescent="0.3">
      <c r="A3898" t="s">
        <v>27</v>
      </c>
      <c r="B3898" t="s">
        <v>27698</v>
      </c>
      <c r="C3898" s="1" t="s">
        <v>27699</v>
      </c>
      <c r="D3898" s="1" t="s">
        <v>27700</v>
      </c>
      <c r="E3898" s="5" t="s">
        <v>20</v>
      </c>
      <c r="F3898" s="5"/>
      <c r="G3898" s="5" t="s">
        <v>20</v>
      </c>
      <c r="H3898">
        <v>60</v>
      </c>
      <c r="I3898" t="s">
        <v>27703</v>
      </c>
      <c r="J3898" t="s">
        <v>27704</v>
      </c>
      <c r="K3898" t="s">
        <v>32</v>
      </c>
      <c r="L3898" t="s">
        <v>27701</v>
      </c>
      <c r="R3898" t="s">
        <v>27702</v>
      </c>
      <c r="S3898" s="8" t="str">
        <f t="shared" si="61"/>
        <v>N</v>
      </c>
    </row>
    <row r="3899" spans="1:19" x14ac:dyDescent="0.3">
      <c r="A3899" t="s">
        <v>27</v>
      </c>
      <c r="B3899" t="s">
        <v>27705</v>
      </c>
      <c r="C3899" t="s">
        <v>26564</v>
      </c>
      <c r="D3899" t="s">
        <v>26565</v>
      </c>
      <c r="E3899" s="7" t="s">
        <v>20</v>
      </c>
      <c r="F3899" s="7"/>
      <c r="G3899" s="7" t="s">
        <v>20</v>
      </c>
      <c r="H3899">
        <v>60</v>
      </c>
      <c r="I3899" t="s">
        <v>27711</v>
      </c>
      <c r="J3899" t="s">
        <v>27712</v>
      </c>
      <c r="K3899" t="s">
        <v>21</v>
      </c>
      <c r="L3899" t="s">
        <v>27706</v>
      </c>
      <c r="M3899" t="s">
        <v>27707</v>
      </c>
      <c r="N3899" t="s">
        <v>27708</v>
      </c>
      <c r="O3899" t="s">
        <v>27709</v>
      </c>
      <c r="P3899" t="s">
        <v>27710</v>
      </c>
      <c r="S3899" s="8" t="str">
        <f t="shared" ref="S3899:S3962" si="62">IF(AND(ISBLANK(N3899),ISBLANK(O3899)),"N","Y")</f>
        <v>Y</v>
      </c>
    </row>
    <row r="3900" spans="1:19" x14ac:dyDescent="0.3">
      <c r="A3900" t="s">
        <v>27</v>
      </c>
      <c r="B3900" t="s">
        <v>27713</v>
      </c>
      <c r="C3900" t="s">
        <v>27714</v>
      </c>
      <c r="D3900" t="s">
        <v>27715</v>
      </c>
      <c r="E3900" s="5" t="s">
        <v>48119</v>
      </c>
      <c r="F3900" s="5"/>
      <c r="G3900" s="5" t="s">
        <v>20</v>
      </c>
      <c r="H3900">
        <v>95</v>
      </c>
      <c r="I3900" t="s">
        <v>27718</v>
      </c>
      <c r="J3900" t="s">
        <v>27719</v>
      </c>
      <c r="K3900" t="s">
        <v>32</v>
      </c>
      <c r="L3900" t="s">
        <v>27716</v>
      </c>
      <c r="R3900" t="s">
        <v>27717</v>
      </c>
      <c r="S3900" s="8" t="str">
        <f t="shared" si="62"/>
        <v>N</v>
      </c>
    </row>
    <row r="3901" spans="1:19" x14ac:dyDescent="0.3">
      <c r="A3901" t="s">
        <v>27</v>
      </c>
      <c r="B3901" t="s">
        <v>27720</v>
      </c>
      <c r="C3901" t="s">
        <v>25583</v>
      </c>
      <c r="D3901" t="s">
        <v>25584</v>
      </c>
      <c r="E3901" s="7" t="s">
        <v>20</v>
      </c>
      <c r="F3901" s="7"/>
      <c r="G3901" s="7" t="s">
        <v>20</v>
      </c>
      <c r="H3901">
        <v>60</v>
      </c>
      <c r="I3901" t="s">
        <v>27723</v>
      </c>
      <c r="J3901" t="s">
        <v>27719</v>
      </c>
      <c r="K3901" t="s">
        <v>32</v>
      </c>
      <c r="L3901" t="s">
        <v>27721</v>
      </c>
      <c r="R3901" t="s">
        <v>27722</v>
      </c>
      <c r="S3901" s="8" t="str">
        <f t="shared" si="62"/>
        <v>N</v>
      </c>
    </row>
    <row r="3902" spans="1:19" x14ac:dyDescent="0.3">
      <c r="A3902" t="s">
        <v>27</v>
      </c>
      <c r="B3902" t="s">
        <v>27724</v>
      </c>
      <c r="C3902" s="1" t="s">
        <v>27725</v>
      </c>
      <c r="D3902" s="1" t="s">
        <v>27726</v>
      </c>
      <c r="E3902" s="5" t="s">
        <v>20</v>
      </c>
      <c r="F3902" s="5"/>
      <c r="G3902" s="5" t="s">
        <v>24293</v>
      </c>
      <c r="H3902">
        <v>170</v>
      </c>
      <c r="I3902" t="s">
        <v>27732</v>
      </c>
      <c r="J3902" t="s">
        <v>27733</v>
      </c>
      <c r="K3902" t="s">
        <v>21</v>
      </c>
      <c r="L3902" t="s">
        <v>27727</v>
      </c>
      <c r="M3902" t="s">
        <v>27728</v>
      </c>
      <c r="N3902" t="s">
        <v>27729</v>
      </c>
      <c r="O3902" t="s">
        <v>27730</v>
      </c>
      <c r="P3902" t="s">
        <v>27731</v>
      </c>
      <c r="S3902" s="8" t="str">
        <f t="shared" si="62"/>
        <v>Y</v>
      </c>
    </row>
    <row r="3903" spans="1:19" x14ac:dyDescent="0.3">
      <c r="A3903" t="s">
        <v>27</v>
      </c>
      <c r="B3903" t="s">
        <v>27734</v>
      </c>
      <c r="C3903" t="s">
        <v>27554</v>
      </c>
      <c r="D3903" t="s">
        <v>27555</v>
      </c>
      <c r="E3903" s="7" t="s">
        <v>20</v>
      </c>
      <c r="F3903" s="7"/>
      <c r="G3903" s="7" t="s">
        <v>20</v>
      </c>
      <c r="H3903">
        <v>95</v>
      </c>
      <c r="I3903" t="s">
        <v>27741</v>
      </c>
      <c r="J3903" t="s">
        <v>27742</v>
      </c>
      <c r="K3903" t="s">
        <v>21</v>
      </c>
      <c r="L3903" t="s">
        <v>27735</v>
      </c>
      <c r="M3903" t="s">
        <v>27736</v>
      </c>
      <c r="N3903" t="s">
        <v>27737</v>
      </c>
      <c r="O3903" t="s">
        <v>27738</v>
      </c>
      <c r="P3903" t="s">
        <v>27739</v>
      </c>
      <c r="R3903" t="s">
        <v>27740</v>
      </c>
      <c r="S3903" s="8" t="str">
        <f t="shared" si="62"/>
        <v>Y</v>
      </c>
    </row>
    <row r="3904" spans="1:19" x14ac:dyDescent="0.3">
      <c r="A3904" t="s">
        <v>27</v>
      </c>
      <c r="B3904" t="s">
        <v>27743</v>
      </c>
      <c r="C3904" t="s">
        <v>27744</v>
      </c>
      <c r="D3904" t="s">
        <v>27745</v>
      </c>
      <c r="E3904" s="5" t="s">
        <v>48119</v>
      </c>
      <c r="F3904" s="5"/>
      <c r="G3904" s="5" t="s">
        <v>48119</v>
      </c>
      <c r="I3904" t="s">
        <v>27747</v>
      </c>
      <c r="J3904" t="s">
        <v>27742</v>
      </c>
      <c r="K3904" t="s">
        <v>32</v>
      </c>
      <c r="R3904" t="s">
        <v>27746</v>
      </c>
      <c r="S3904" s="8" t="str">
        <f t="shared" si="62"/>
        <v>N</v>
      </c>
    </row>
    <row r="3905" spans="1:19" x14ac:dyDescent="0.3">
      <c r="A3905" t="s">
        <v>27</v>
      </c>
      <c r="B3905" t="s">
        <v>27748</v>
      </c>
      <c r="C3905" t="s">
        <v>27749</v>
      </c>
      <c r="D3905" t="s">
        <v>27750</v>
      </c>
      <c r="E3905" s="7" t="s">
        <v>20</v>
      </c>
      <c r="F3905" s="7"/>
      <c r="G3905" s="7" t="s">
        <v>24293</v>
      </c>
      <c r="H3905">
        <v>60</v>
      </c>
      <c r="I3905" t="s">
        <v>27756</v>
      </c>
      <c r="J3905" t="s">
        <v>27757</v>
      </c>
      <c r="K3905" t="s">
        <v>21</v>
      </c>
      <c r="L3905" t="s">
        <v>27751</v>
      </c>
      <c r="M3905" t="s">
        <v>27752</v>
      </c>
      <c r="N3905" t="s">
        <v>27753</v>
      </c>
      <c r="O3905" t="s">
        <v>27754</v>
      </c>
      <c r="P3905" t="s">
        <v>27755</v>
      </c>
      <c r="S3905" s="8" t="str">
        <f t="shared" si="62"/>
        <v>Y</v>
      </c>
    </row>
    <row r="3906" spans="1:19" x14ac:dyDescent="0.3">
      <c r="A3906" t="s">
        <v>27</v>
      </c>
      <c r="B3906" t="s">
        <v>27758</v>
      </c>
      <c r="C3906" t="s">
        <v>27744</v>
      </c>
      <c r="D3906" t="s">
        <v>27745</v>
      </c>
      <c r="E3906" s="5" t="s">
        <v>48119</v>
      </c>
      <c r="F3906" s="5"/>
      <c r="G3906" s="5" t="s">
        <v>48119</v>
      </c>
      <c r="I3906" t="s">
        <v>27760</v>
      </c>
      <c r="J3906" t="s">
        <v>27761</v>
      </c>
      <c r="K3906" t="s">
        <v>32</v>
      </c>
      <c r="R3906" t="s">
        <v>27759</v>
      </c>
      <c r="S3906" s="8" t="str">
        <f t="shared" si="62"/>
        <v>N</v>
      </c>
    </row>
    <row r="3907" spans="1:19" x14ac:dyDescent="0.3">
      <c r="A3907" t="s">
        <v>27</v>
      </c>
      <c r="B3907" t="s">
        <v>27762</v>
      </c>
      <c r="C3907" t="s">
        <v>27763</v>
      </c>
      <c r="D3907" t="s">
        <v>27764</v>
      </c>
      <c r="E3907" s="7" t="s">
        <v>20</v>
      </c>
      <c r="F3907" s="7"/>
      <c r="G3907" s="7" t="s">
        <v>24293</v>
      </c>
      <c r="H3907">
        <v>60</v>
      </c>
      <c r="I3907" t="s">
        <v>27770</v>
      </c>
      <c r="J3907" t="s">
        <v>27761</v>
      </c>
      <c r="K3907" t="s">
        <v>21</v>
      </c>
      <c r="L3907" t="s">
        <v>27765</v>
      </c>
      <c r="M3907" t="s">
        <v>27766</v>
      </c>
      <c r="N3907" t="s">
        <v>27767</v>
      </c>
      <c r="O3907" t="s">
        <v>27768</v>
      </c>
      <c r="P3907" t="s">
        <v>27769</v>
      </c>
      <c r="S3907" s="8" t="str">
        <f t="shared" si="62"/>
        <v>Y</v>
      </c>
    </row>
    <row r="3908" spans="1:19" x14ac:dyDescent="0.3">
      <c r="A3908" t="s">
        <v>27</v>
      </c>
      <c r="B3908" t="s">
        <v>27771</v>
      </c>
      <c r="C3908" t="s">
        <v>27772</v>
      </c>
      <c r="D3908" t="s">
        <v>27773</v>
      </c>
      <c r="E3908" s="5" t="s">
        <v>20</v>
      </c>
      <c r="F3908" s="5"/>
      <c r="G3908" s="5" t="s">
        <v>20</v>
      </c>
      <c r="H3908">
        <v>95</v>
      </c>
      <c r="I3908" t="s">
        <v>27779</v>
      </c>
      <c r="J3908" t="s">
        <v>27780</v>
      </c>
      <c r="K3908" t="s">
        <v>21</v>
      </c>
      <c r="L3908" t="s">
        <v>27774</v>
      </c>
      <c r="M3908" t="s">
        <v>27775</v>
      </c>
      <c r="N3908" t="s">
        <v>27776</v>
      </c>
      <c r="O3908" t="s">
        <v>27777</v>
      </c>
      <c r="P3908" t="s">
        <v>27778</v>
      </c>
      <c r="S3908" s="8" t="str">
        <f t="shared" si="62"/>
        <v>Y</v>
      </c>
    </row>
    <row r="3909" spans="1:19" x14ac:dyDescent="0.3">
      <c r="A3909" t="s">
        <v>27</v>
      </c>
      <c r="B3909" t="s">
        <v>27781</v>
      </c>
      <c r="C3909" t="s">
        <v>24105</v>
      </c>
      <c r="D3909" t="s">
        <v>24106</v>
      </c>
      <c r="E3909" s="7" t="s">
        <v>20</v>
      </c>
      <c r="F3909" s="7"/>
      <c r="G3909" s="7" t="s">
        <v>20</v>
      </c>
      <c r="H3909">
        <v>60</v>
      </c>
      <c r="I3909" t="s">
        <v>27787</v>
      </c>
      <c r="J3909" t="s">
        <v>27788</v>
      </c>
      <c r="K3909" t="s">
        <v>21</v>
      </c>
      <c r="L3909" t="s">
        <v>27782</v>
      </c>
      <c r="M3909" t="s">
        <v>27783</v>
      </c>
      <c r="N3909" t="s">
        <v>27784</v>
      </c>
      <c r="O3909" t="s">
        <v>27785</v>
      </c>
      <c r="P3909" t="s">
        <v>27786</v>
      </c>
      <c r="S3909" s="8" t="str">
        <f t="shared" si="62"/>
        <v>Y</v>
      </c>
    </row>
    <row r="3910" spans="1:19" x14ac:dyDescent="0.3">
      <c r="A3910" t="s">
        <v>27</v>
      </c>
      <c r="B3910" t="s">
        <v>27789</v>
      </c>
      <c r="C3910" t="s">
        <v>27790</v>
      </c>
      <c r="D3910" t="s">
        <v>27791</v>
      </c>
      <c r="E3910" s="5" t="s">
        <v>20</v>
      </c>
      <c r="F3910" s="5"/>
      <c r="G3910" s="5" t="s">
        <v>20</v>
      </c>
      <c r="H3910">
        <v>60</v>
      </c>
      <c r="I3910" t="s">
        <v>27797</v>
      </c>
      <c r="J3910" t="s">
        <v>27788</v>
      </c>
      <c r="K3910" t="s">
        <v>21</v>
      </c>
      <c r="L3910" t="s">
        <v>27792</v>
      </c>
      <c r="M3910" t="s">
        <v>27793</v>
      </c>
      <c r="N3910" t="s">
        <v>27794</v>
      </c>
      <c r="O3910" t="s">
        <v>27795</v>
      </c>
      <c r="P3910" t="s">
        <v>27796</v>
      </c>
      <c r="S3910" s="8" t="str">
        <f t="shared" si="62"/>
        <v>Y</v>
      </c>
    </row>
    <row r="3911" spans="1:19" x14ac:dyDescent="0.3">
      <c r="A3911" t="s">
        <v>27</v>
      </c>
      <c r="B3911" t="s">
        <v>27798</v>
      </c>
      <c r="C3911" s="1" t="s">
        <v>27799</v>
      </c>
      <c r="D3911" t="s">
        <v>27800</v>
      </c>
      <c r="E3911" s="7" t="s">
        <v>20</v>
      </c>
      <c r="F3911" s="7"/>
      <c r="G3911" s="7" t="s">
        <v>20</v>
      </c>
      <c r="H3911">
        <v>95</v>
      </c>
      <c r="I3911" t="s">
        <v>27802</v>
      </c>
      <c r="J3911" t="s">
        <v>27803</v>
      </c>
      <c r="K3911" t="s">
        <v>32</v>
      </c>
      <c r="R3911" t="s">
        <v>27801</v>
      </c>
      <c r="S3911" s="8" t="str">
        <f t="shared" si="62"/>
        <v>N</v>
      </c>
    </row>
    <row r="3912" spans="1:19" x14ac:dyDescent="0.3">
      <c r="A3912" t="s">
        <v>27</v>
      </c>
      <c r="B3912" t="s">
        <v>27804</v>
      </c>
      <c r="C3912" t="s">
        <v>27805</v>
      </c>
      <c r="D3912" t="s">
        <v>27806</v>
      </c>
      <c r="E3912" s="5" t="s">
        <v>48119</v>
      </c>
      <c r="F3912" s="5"/>
      <c r="G3912" s="5" t="s">
        <v>20</v>
      </c>
      <c r="H3912">
        <v>170</v>
      </c>
      <c r="I3912" t="s">
        <v>27808</v>
      </c>
      <c r="J3912" t="s">
        <v>27809</v>
      </c>
      <c r="K3912" t="s">
        <v>32</v>
      </c>
      <c r="R3912" t="s">
        <v>27807</v>
      </c>
      <c r="S3912" s="8" t="str">
        <f t="shared" si="62"/>
        <v>N</v>
      </c>
    </row>
    <row r="3913" spans="1:19" x14ac:dyDescent="0.3">
      <c r="A3913" t="s">
        <v>27</v>
      </c>
      <c r="B3913" t="s">
        <v>27810</v>
      </c>
      <c r="C3913" t="s">
        <v>25583</v>
      </c>
      <c r="D3913" t="s">
        <v>25584</v>
      </c>
      <c r="E3913" s="7" t="s">
        <v>20</v>
      </c>
      <c r="F3913" s="7"/>
      <c r="G3913" s="7" t="s">
        <v>20</v>
      </c>
      <c r="H3913">
        <v>60</v>
      </c>
      <c r="I3913" t="s">
        <v>27813</v>
      </c>
      <c r="J3913" t="s">
        <v>27809</v>
      </c>
      <c r="K3913" t="s">
        <v>32</v>
      </c>
      <c r="L3913" t="s">
        <v>27811</v>
      </c>
      <c r="R3913" t="s">
        <v>27812</v>
      </c>
      <c r="S3913" s="8" t="str">
        <f t="shared" si="62"/>
        <v>N</v>
      </c>
    </row>
    <row r="3914" spans="1:19" x14ac:dyDescent="0.3">
      <c r="A3914" t="s">
        <v>27</v>
      </c>
      <c r="B3914" t="s">
        <v>27814</v>
      </c>
      <c r="C3914" t="s">
        <v>27714</v>
      </c>
      <c r="D3914" t="s">
        <v>27715</v>
      </c>
      <c r="E3914" s="5" t="s">
        <v>48119</v>
      </c>
      <c r="F3914" s="5"/>
      <c r="G3914" s="5" t="s">
        <v>20</v>
      </c>
      <c r="H3914">
        <v>95</v>
      </c>
      <c r="I3914" t="s">
        <v>27820</v>
      </c>
      <c r="J3914" t="s">
        <v>27821</v>
      </c>
      <c r="K3914" t="s">
        <v>21</v>
      </c>
      <c r="L3914" t="s">
        <v>27815</v>
      </c>
      <c r="M3914" t="s">
        <v>27816</v>
      </c>
      <c r="N3914" t="s">
        <v>27817</v>
      </c>
      <c r="O3914" t="s">
        <v>27818</v>
      </c>
      <c r="P3914" t="s">
        <v>27819</v>
      </c>
      <c r="S3914" s="8" t="str">
        <f t="shared" si="62"/>
        <v>Y</v>
      </c>
    </row>
    <row r="3915" spans="1:19" x14ac:dyDescent="0.3">
      <c r="A3915" t="s">
        <v>27</v>
      </c>
      <c r="B3915" t="s">
        <v>27822</v>
      </c>
      <c r="C3915" t="s">
        <v>3203</v>
      </c>
      <c r="D3915" t="s">
        <v>3204</v>
      </c>
      <c r="E3915" s="7" t="s">
        <v>20</v>
      </c>
      <c r="F3915" s="7"/>
      <c r="G3915" s="7" t="s">
        <v>6587</v>
      </c>
      <c r="H3915">
        <v>95</v>
      </c>
      <c r="I3915" t="s">
        <v>27825</v>
      </c>
      <c r="J3915" t="s">
        <v>27826</v>
      </c>
      <c r="K3915" t="s">
        <v>32</v>
      </c>
      <c r="L3915" t="s">
        <v>27823</v>
      </c>
      <c r="R3915" t="s">
        <v>27824</v>
      </c>
      <c r="S3915" s="8" t="str">
        <f t="shared" si="62"/>
        <v>N</v>
      </c>
    </row>
    <row r="3916" spans="1:19" x14ac:dyDescent="0.3">
      <c r="A3916" t="s">
        <v>27</v>
      </c>
      <c r="B3916" t="s">
        <v>27827</v>
      </c>
      <c r="C3916" t="s">
        <v>3203</v>
      </c>
      <c r="D3916" t="s">
        <v>3204</v>
      </c>
      <c r="E3916" s="5" t="s">
        <v>20</v>
      </c>
      <c r="F3916" s="5"/>
      <c r="G3916" s="5" t="s">
        <v>6587</v>
      </c>
      <c r="H3916">
        <v>95</v>
      </c>
      <c r="I3916" t="s">
        <v>27833</v>
      </c>
      <c r="J3916" t="s">
        <v>27826</v>
      </c>
      <c r="K3916" t="s">
        <v>21</v>
      </c>
      <c r="L3916" t="s">
        <v>27828</v>
      </c>
      <c r="M3916" t="s">
        <v>27829</v>
      </c>
      <c r="N3916" t="s">
        <v>27830</v>
      </c>
      <c r="O3916" t="s">
        <v>27831</v>
      </c>
      <c r="P3916" t="s">
        <v>27832</v>
      </c>
      <c r="S3916" s="8" t="str">
        <f t="shared" si="62"/>
        <v>Y</v>
      </c>
    </row>
    <row r="3917" spans="1:19" x14ac:dyDescent="0.3">
      <c r="A3917" t="s">
        <v>27</v>
      </c>
      <c r="B3917" t="s">
        <v>27834</v>
      </c>
      <c r="C3917" t="s">
        <v>27835</v>
      </c>
      <c r="D3917" t="s">
        <v>27836</v>
      </c>
      <c r="E3917" s="7" t="s">
        <v>20</v>
      </c>
      <c r="F3917" s="7"/>
      <c r="G3917" s="7" t="s">
        <v>20</v>
      </c>
      <c r="H3917">
        <v>60</v>
      </c>
      <c r="I3917" t="s">
        <v>27842</v>
      </c>
      <c r="J3917" t="s">
        <v>27843</v>
      </c>
      <c r="K3917" t="s">
        <v>21</v>
      </c>
      <c r="L3917" t="s">
        <v>27837</v>
      </c>
      <c r="M3917" t="s">
        <v>27838</v>
      </c>
      <c r="N3917" t="s">
        <v>27839</v>
      </c>
      <c r="O3917" t="s">
        <v>27840</v>
      </c>
      <c r="P3917" t="s">
        <v>27841</v>
      </c>
      <c r="S3917" s="8" t="str">
        <f t="shared" si="62"/>
        <v>Y</v>
      </c>
    </row>
    <row r="3918" spans="1:19" x14ac:dyDescent="0.3">
      <c r="A3918" t="s">
        <v>27</v>
      </c>
      <c r="B3918" t="s">
        <v>27844</v>
      </c>
      <c r="C3918" t="s">
        <v>27845</v>
      </c>
      <c r="D3918" t="s">
        <v>27846</v>
      </c>
      <c r="E3918" s="5" t="s">
        <v>20</v>
      </c>
      <c r="F3918" s="5"/>
      <c r="G3918" s="5" t="s">
        <v>20</v>
      </c>
      <c r="H3918">
        <v>170</v>
      </c>
      <c r="I3918" t="s">
        <v>27852</v>
      </c>
      <c r="J3918" t="s">
        <v>27853</v>
      </c>
      <c r="K3918" t="s">
        <v>21</v>
      </c>
      <c r="L3918" t="s">
        <v>27847</v>
      </c>
      <c r="M3918" t="s">
        <v>27848</v>
      </c>
      <c r="N3918" t="s">
        <v>27849</v>
      </c>
      <c r="O3918" t="s">
        <v>27850</v>
      </c>
      <c r="P3918" t="s">
        <v>27851</v>
      </c>
      <c r="S3918" s="8" t="str">
        <f t="shared" si="62"/>
        <v>Y</v>
      </c>
    </row>
    <row r="3919" spans="1:19" x14ac:dyDescent="0.3">
      <c r="A3919" t="s">
        <v>27</v>
      </c>
      <c r="B3919" t="s">
        <v>27854</v>
      </c>
      <c r="C3919" t="s">
        <v>27855</v>
      </c>
      <c r="D3919" t="s">
        <v>27856</v>
      </c>
      <c r="E3919" s="7" t="s">
        <v>20</v>
      </c>
      <c r="F3919" s="7"/>
      <c r="G3919" s="7" t="s">
        <v>20</v>
      </c>
      <c r="H3919">
        <v>60</v>
      </c>
      <c r="I3919" t="s">
        <v>27858</v>
      </c>
      <c r="J3919" t="s">
        <v>27859</v>
      </c>
      <c r="K3919" t="s">
        <v>32</v>
      </c>
      <c r="R3919" t="s">
        <v>27857</v>
      </c>
      <c r="S3919" s="8" t="str">
        <f t="shared" si="62"/>
        <v>N</v>
      </c>
    </row>
    <row r="3920" spans="1:19" x14ac:dyDescent="0.3">
      <c r="A3920" t="s">
        <v>27</v>
      </c>
      <c r="B3920" t="s">
        <v>27860</v>
      </c>
      <c r="C3920" s="1" t="s">
        <v>27861</v>
      </c>
      <c r="D3920" s="1" t="s">
        <v>27862</v>
      </c>
      <c r="E3920" s="5" t="s">
        <v>20</v>
      </c>
      <c r="F3920" s="5"/>
      <c r="G3920" s="5" t="s">
        <v>24293</v>
      </c>
      <c r="H3920">
        <v>60</v>
      </c>
      <c r="I3920" t="s">
        <v>27865</v>
      </c>
      <c r="J3920" t="s">
        <v>27859</v>
      </c>
      <c r="K3920" t="s">
        <v>32</v>
      </c>
      <c r="L3920" t="s">
        <v>27863</v>
      </c>
      <c r="R3920" t="s">
        <v>27864</v>
      </c>
      <c r="S3920" s="8" t="str">
        <f t="shared" si="62"/>
        <v>N</v>
      </c>
    </row>
    <row r="3921" spans="1:19" x14ac:dyDescent="0.3">
      <c r="A3921" t="s">
        <v>27</v>
      </c>
      <c r="B3921" t="s">
        <v>27866</v>
      </c>
      <c r="C3921" t="s">
        <v>27359</v>
      </c>
      <c r="D3921" t="s">
        <v>27360</v>
      </c>
      <c r="E3921" s="7" t="s">
        <v>20</v>
      </c>
      <c r="F3921" s="7"/>
      <c r="G3921" s="7" t="s">
        <v>24293</v>
      </c>
      <c r="H3921">
        <v>60</v>
      </c>
      <c r="I3921" t="s">
        <v>27869</v>
      </c>
      <c r="J3921" t="s">
        <v>27870</v>
      </c>
      <c r="K3921" t="s">
        <v>32</v>
      </c>
      <c r="L3921" t="s">
        <v>27867</v>
      </c>
      <c r="R3921" t="s">
        <v>27868</v>
      </c>
      <c r="S3921" s="8" t="str">
        <f t="shared" si="62"/>
        <v>N</v>
      </c>
    </row>
    <row r="3922" spans="1:19" x14ac:dyDescent="0.3">
      <c r="A3922" t="s">
        <v>27</v>
      </c>
      <c r="B3922" t="s">
        <v>27871</v>
      </c>
      <c r="C3922" t="s">
        <v>27359</v>
      </c>
      <c r="D3922" t="s">
        <v>27360</v>
      </c>
      <c r="E3922" s="5" t="s">
        <v>20</v>
      </c>
      <c r="F3922" s="5"/>
      <c r="G3922" s="5" t="s">
        <v>24293</v>
      </c>
      <c r="H3922">
        <v>60</v>
      </c>
      <c r="I3922" t="s">
        <v>27873</v>
      </c>
      <c r="J3922" t="s">
        <v>27874</v>
      </c>
      <c r="K3922" t="s">
        <v>32</v>
      </c>
      <c r="R3922" t="s">
        <v>27872</v>
      </c>
      <c r="S3922" s="8" t="str">
        <f t="shared" si="62"/>
        <v>N</v>
      </c>
    </row>
    <row r="3923" spans="1:19" x14ac:dyDescent="0.3">
      <c r="A3923" t="s">
        <v>27</v>
      </c>
      <c r="B3923" t="s">
        <v>27875</v>
      </c>
      <c r="C3923" t="s">
        <v>27359</v>
      </c>
      <c r="D3923" t="s">
        <v>27360</v>
      </c>
      <c r="E3923" s="7" t="s">
        <v>20</v>
      </c>
      <c r="F3923" s="7"/>
      <c r="G3923" s="7" t="s">
        <v>24293</v>
      </c>
      <c r="H3923">
        <v>60</v>
      </c>
      <c r="I3923" t="s">
        <v>27877</v>
      </c>
      <c r="J3923" t="s">
        <v>27878</v>
      </c>
      <c r="K3923" t="s">
        <v>32</v>
      </c>
      <c r="R3923" t="s">
        <v>27876</v>
      </c>
      <c r="S3923" s="8" t="str">
        <f t="shared" si="62"/>
        <v>N</v>
      </c>
    </row>
    <row r="3924" spans="1:19" x14ac:dyDescent="0.3">
      <c r="A3924" t="s">
        <v>27</v>
      </c>
      <c r="B3924" t="s">
        <v>27879</v>
      </c>
      <c r="C3924" t="s">
        <v>27880</v>
      </c>
      <c r="D3924" t="s">
        <v>27881</v>
      </c>
      <c r="E3924" s="5" t="s">
        <v>20</v>
      </c>
      <c r="F3924" s="5"/>
      <c r="G3924" s="5" t="s">
        <v>20</v>
      </c>
      <c r="H3924">
        <v>95</v>
      </c>
      <c r="I3924" t="s">
        <v>27887</v>
      </c>
      <c r="J3924" t="s">
        <v>27888</v>
      </c>
      <c r="K3924" t="s">
        <v>21</v>
      </c>
      <c r="L3924" t="s">
        <v>27882</v>
      </c>
      <c r="M3924" t="s">
        <v>27883</v>
      </c>
      <c r="N3924" t="s">
        <v>27884</v>
      </c>
      <c r="O3924" t="s">
        <v>27885</v>
      </c>
      <c r="P3924" t="s">
        <v>27886</v>
      </c>
      <c r="S3924" s="8" t="str">
        <f t="shared" si="62"/>
        <v>Y</v>
      </c>
    </row>
    <row r="3925" spans="1:19" x14ac:dyDescent="0.3">
      <c r="A3925" t="s">
        <v>27</v>
      </c>
      <c r="B3925" t="s">
        <v>27889</v>
      </c>
      <c r="C3925" t="s">
        <v>27890</v>
      </c>
      <c r="D3925" t="s">
        <v>27891</v>
      </c>
      <c r="E3925" s="7" t="s">
        <v>20</v>
      </c>
      <c r="F3925" s="7"/>
      <c r="G3925" s="7" t="s">
        <v>20</v>
      </c>
      <c r="H3925">
        <v>170</v>
      </c>
      <c r="I3925" t="s">
        <v>27897</v>
      </c>
      <c r="J3925" t="s">
        <v>27888</v>
      </c>
      <c r="K3925" t="s">
        <v>21</v>
      </c>
      <c r="L3925" t="s">
        <v>27892</v>
      </c>
      <c r="M3925" t="s">
        <v>27893</v>
      </c>
      <c r="N3925" t="s">
        <v>27894</v>
      </c>
      <c r="O3925" t="s">
        <v>27895</v>
      </c>
      <c r="P3925" t="s">
        <v>27896</v>
      </c>
      <c r="S3925" s="8" t="str">
        <f t="shared" si="62"/>
        <v>Y</v>
      </c>
    </row>
    <row r="3926" spans="1:19" x14ac:dyDescent="0.3">
      <c r="A3926" t="s">
        <v>27</v>
      </c>
      <c r="B3926" t="s">
        <v>27898</v>
      </c>
      <c r="C3926" t="s">
        <v>27899</v>
      </c>
      <c r="D3926" s="1" t="s">
        <v>27900</v>
      </c>
      <c r="E3926" s="5" t="s">
        <v>48119</v>
      </c>
      <c r="F3926" s="5"/>
      <c r="G3926" s="5" t="s">
        <v>20</v>
      </c>
      <c r="H3926">
        <v>60</v>
      </c>
      <c r="I3926" t="s">
        <v>27903</v>
      </c>
      <c r="J3926" t="s">
        <v>27904</v>
      </c>
      <c r="K3926" t="s">
        <v>32</v>
      </c>
      <c r="L3926" t="s">
        <v>27901</v>
      </c>
      <c r="R3926" t="s">
        <v>27902</v>
      </c>
      <c r="S3926" s="8" t="str">
        <f t="shared" si="62"/>
        <v>N</v>
      </c>
    </row>
    <row r="3927" spans="1:19" x14ac:dyDescent="0.3">
      <c r="A3927" t="s">
        <v>27</v>
      </c>
      <c r="B3927" t="s">
        <v>27905</v>
      </c>
      <c r="C3927" t="s">
        <v>24215</v>
      </c>
      <c r="D3927" t="s">
        <v>24216</v>
      </c>
      <c r="E3927" s="7" t="s">
        <v>6587</v>
      </c>
      <c r="F3927" s="7"/>
      <c r="G3927" s="7" t="s">
        <v>48119</v>
      </c>
      <c r="I3927" t="s">
        <v>27907</v>
      </c>
      <c r="J3927" t="s">
        <v>27908</v>
      </c>
      <c r="K3927" t="s">
        <v>32</v>
      </c>
      <c r="R3927" t="s">
        <v>27906</v>
      </c>
      <c r="S3927" s="8" t="str">
        <f t="shared" si="62"/>
        <v>N</v>
      </c>
    </row>
    <row r="3928" spans="1:19" x14ac:dyDescent="0.3">
      <c r="A3928" t="s">
        <v>27</v>
      </c>
      <c r="B3928" t="s">
        <v>27909</v>
      </c>
      <c r="C3928" t="s">
        <v>27910</v>
      </c>
      <c r="D3928" t="s">
        <v>27911</v>
      </c>
      <c r="E3928" s="5" t="s">
        <v>20</v>
      </c>
      <c r="F3928" s="5"/>
      <c r="G3928" s="5" t="s">
        <v>6587</v>
      </c>
      <c r="H3928">
        <v>60</v>
      </c>
      <c r="I3928" t="s">
        <v>27917</v>
      </c>
      <c r="J3928" t="s">
        <v>27918</v>
      </c>
      <c r="K3928" t="s">
        <v>21</v>
      </c>
      <c r="L3928" t="s">
        <v>27912</v>
      </c>
      <c r="M3928" t="s">
        <v>27913</v>
      </c>
      <c r="N3928" t="s">
        <v>27914</v>
      </c>
      <c r="O3928" t="s">
        <v>27915</v>
      </c>
      <c r="P3928" t="s">
        <v>27916</v>
      </c>
      <c r="S3928" s="8" t="str">
        <f t="shared" si="62"/>
        <v>Y</v>
      </c>
    </row>
    <row r="3929" spans="1:19" x14ac:dyDescent="0.3">
      <c r="A3929" t="s">
        <v>27</v>
      </c>
      <c r="B3929" t="s">
        <v>27919</v>
      </c>
      <c r="C3929" t="s">
        <v>14787</v>
      </c>
      <c r="D3929" t="s">
        <v>14788</v>
      </c>
      <c r="E3929" s="7" t="s">
        <v>6587</v>
      </c>
      <c r="F3929" s="7"/>
      <c r="G3929" s="7" t="s">
        <v>48119</v>
      </c>
      <c r="I3929" t="s">
        <v>27921</v>
      </c>
      <c r="J3929" t="s">
        <v>27918</v>
      </c>
      <c r="K3929" t="s">
        <v>32</v>
      </c>
      <c r="R3929" t="s">
        <v>27920</v>
      </c>
      <c r="S3929" s="8" t="str">
        <f t="shared" si="62"/>
        <v>N</v>
      </c>
    </row>
    <row r="3930" spans="1:19" x14ac:dyDescent="0.3">
      <c r="A3930" t="s">
        <v>27</v>
      </c>
      <c r="B3930" t="s">
        <v>27922</v>
      </c>
      <c r="C3930" t="s">
        <v>27899</v>
      </c>
      <c r="D3930" s="1" t="s">
        <v>27900</v>
      </c>
      <c r="E3930" s="5" t="s">
        <v>48119</v>
      </c>
      <c r="F3930" s="5"/>
      <c r="G3930" s="5" t="s">
        <v>20</v>
      </c>
      <c r="H3930">
        <v>60</v>
      </c>
      <c r="I3930" t="s">
        <v>27925</v>
      </c>
      <c r="J3930" t="s">
        <v>27926</v>
      </c>
      <c r="K3930" t="s">
        <v>32</v>
      </c>
      <c r="L3930" t="s">
        <v>27923</v>
      </c>
      <c r="R3930" t="s">
        <v>27924</v>
      </c>
      <c r="S3930" s="8" t="str">
        <f t="shared" si="62"/>
        <v>N</v>
      </c>
    </row>
    <row r="3931" spans="1:19" x14ac:dyDescent="0.3">
      <c r="A3931" t="s">
        <v>27</v>
      </c>
      <c r="B3931" t="s">
        <v>27927</v>
      </c>
      <c r="C3931" s="1" t="s">
        <v>27928</v>
      </c>
      <c r="D3931" s="1" t="s">
        <v>27929</v>
      </c>
      <c r="E3931" s="7" t="s">
        <v>20</v>
      </c>
      <c r="F3931" s="7"/>
      <c r="G3931" s="7" t="s">
        <v>20</v>
      </c>
      <c r="H3931">
        <v>60</v>
      </c>
      <c r="I3931" t="s">
        <v>27935</v>
      </c>
      <c r="J3931" t="s">
        <v>27936</v>
      </c>
      <c r="K3931" t="s">
        <v>21</v>
      </c>
      <c r="L3931" t="s">
        <v>27930</v>
      </c>
      <c r="M3931" t="s">
        <v>27931</v>
      </c>
      <c r="N3931" t="s">
        <v>27932</v>
      </c>
      <c r="O3931" t="s">
        <v>27933</v>
      </c>
      <c r="P3931" t="s">
        <v>27934</v>
      </c>
      <c r="S3931" s="8" t="str">
        <f t="shared" si="62"/>
        <v>Y</v>
      </c>
    </row>
    <row r="3932" spans="1:19" x14ac:dyDescent="0.3">
      <c r="A3932" t="s">
        <v>27</v>
      </c>
      <c r="B3932" t="s">
        <v>27937</v>
      </c>
      <c r="C3932" t="s">
        <v>14787</v>
      </c>
      <c r="D3932" t="s">
        <v>14788</v>
      </c>
      <c r="E3932" s="5" t="s">
        <v>6587</v>
      </c>
      <c r="F3932" s="5"/>
      <c r="G3932" s="5" t="s">
        <v>20</v>
      </c>
      <c r="H3932">
        <v>95</v>
      </c>
      <c r="I3932" t="s">
        <v>27943</v>
      </c>
      <c r="J3932" t="s">
        <v>27944</v>
      </c>
      <c r="K3932" t="s">
        <v>21</v>
      </c>
      <c r="L3932" t="s">
        <v>27938</v>
      </c>
      <c r="M3932" t="s">
        <v>27939</v>
      </c>
      <c r="N3932" t="s">
        <v>27940</v>
      </c>
      <c r="O3932" t="s">
        <v>27941</v>
      </c>
      <c r="P3932" t="s">
        <v>27942</v>
      </c>
      <c r="S3932" s="8" t="str">
        <f t="shared" si="62"/>
        <v>Y</v>
      </c>
    </row>
    <row r="3933" spans="1:19" x14ac:dyDescent="0.3">
      <c r="A3933" t="s">
        <v>27</v>
      </c>
      <c r="B3933" t="s">
        <v>27945</v>
      </c>
      <c r="C3933" t="s">
        <v>27946</v>
      </c>
      <c r="D3933" t="s">
        <v>27947</v>
      </c>
      <c r="E3933" s="7" t="s">
        <v>48119</v>
      </c>
      <c r="F3933" s="7"/>
      <c r="G3933" s="7" t="s">
        <v>24293</v>
      </c>
      <c r="H3933">
        <v>170</v>
      </c>
      <c r="I3933" t="s">
        <v>27949</v>
      </c>
      <c r="J3933" t="s">
        <v>27950</v>
      </c>
      <c r="K3933" t="s">
        <v>32</v>
      </c>
      <c r="R3933" t="s">
        <v>27948</v>
      </c>
      <c r="S3933" s="8" t="str">
        <f t="shared" si="62"/>
        <v>N</v>
      </c>
    </row>
    <row r="3934" spans="1:19" x14ac:dyDescent="0.3">
      <c r="A3934" t="s">
        <v>27</v>
      </c>
      <c r="B3934" t="s">
        <v>27951</v>
      </c>
      <c r="C3934" s="1" t="s">
        <v>27306</v>
      </c>
      <c r="D3934" s="1" t="s">
        <v>27307</v>
      </c>
      <c r="E3934" s="5" t="s">
        <v>20</v>
      </c>
      <c r="F3934" s="5"/>
      <c r="G3934" s="5" t="s">
        <v>20</v>
      </c>
      <c r="H3934">
        <v>170</v>
      </c>
      <c r="I3934" t="s">
        <v>27957</v>
      </c>
      <c r="J3934" t="s">
        <v>27950</v>
      </c>
      <c r="K3934" t="s">
        <v>21</v>
      </c>
      <c r="L3934" t="s">
        <v>27952</v>
      </c>
      <c r="M3934" t="s">
        <v>27953</v>
      </c>
      <c r="N3934" t="s">
        <v>27954</v>
      </c>
      <c r="O3934" t="s">
        <v>27955</v>
      </c>
      <c r="P3934" t="s">
        <v>27956</v>
      </c>
      <c r="S3934" s="8" t="str">
        <f t="shared" si="62"/>
        <v>Y</v>
      </c>
    </row>
    <row r="3935" spans="1:19" x14ac:dyDescent="0.3">
      <c r="A3935" t="s">
        <v>27</v>
      </c>
      <c r="B3935" t="s">
        <v>27958</v>
      </c>
      <c r="C3935" t="s">
        <v>27670</v>
      </c>
      <c r="D3935" t="s">
        <v>27671</v>
      </c>
      <c r="E3935" s="7" t="s">
        <v>48119</v>
      </c>
      <c r="F3935" s="7"/>
      <c r="G3935" s="7" t="s">
        <v>24293</v>
      </c>
      <c r="H3935">
        <v>60</v>
      </c>
      <c r="I3935" t="s">
        <v>27964</v>
      </c>
      <c r="J3935" t="s">
        <v>27965</v>
      </c>
      <c r="K3935" t="s">
        <v>21</v>
      </c>
      <c r="L3935" t="s">
        <v>27959</v>
      </c>
      <c r="M3935" t="s">
        <v>27960</v>
      </c>
      <c r="N3935" t="s">
        <v>27961</v>
      </c>
      <c r="O3935" t="s">
        <v>27962</v>
      </c>
      <c r="P3935" t="s">
        <v>27963</v>
      </c>
      <c r="S3935" s="8" t="str">
        <f t="shared" si="62"/>
        <v>Y</v>
      </c>
    </row>
    <row r="3936" spans="1:19" x14ac:dyDescent="0.3">
      <c r="A3936" t="s">
        <v>27</v>
      </c>
      <c r="B3936" t="s">
        <v>27966</v>
      </c>
      <c r="C3936" s="1" t="s">
        <v>26971</v>
      </c>
      <c r="D3936" s="1" t="s">
        <v>26972</v>
      </c>
      <c r="E3936" s="5" t="s">
        <v>20</v>
      </c>
      <c r="F3936" s="5"/>
      <c r="G3936" s="5" t="s">
        <v>6587</v>
      </c>
      <c r="H3936">
        <v>95</v>
      </c>
      <c r="I3936" t="s">
        <v>27972</v>
      </c>
      <c r="J3936" t="s">
        <v>27973</v>
      </c>
      <c r="K3936" t="s">
        <v>21</v>
      </c>
      <c r="L3936" t="s">
        <v>27967</v>
      </c>
      <c r="M3936" t="s">
        <v>27968</v>
      </c>
      <c r="N3936" t="s">
        <v>27969</v>
      </c>
      <c r="O3936" t="s">
        <v>27970</v>
      </c>
      <c r="P3936" t="s">
        <v>27971</v>
      </c>
      <c r="S3936" s="8" t="str">
        <f t="shared" si="62"/>
        <v>Y</v>
      </c>
    </row>
    <row r="3937" spans="1:19" x14ac:dyDescent="0.3">
      <c r="A3937" t="s">
        <v>27</v>
      </c>
      <c r="B3937" t="s">
        <v>27974</v>
      </c>
      <c r="C3937" t="s">
        <v>27975</v>
      </c>
      <c r="D3937" t="s">
        <v>27976</v>
      </c>
      <c r="E3937" s="7" t="s">
        <v>20</v>
      </c>
      <c r="F3937" s="7"/>
      <c r="G3937" s="7" t="s">
        <v>48119</v>
      </c>
      <c r="I3937" t="s">
        <v>27978</v>
      </c>
      <c r="J3937" t="s">
        <v>27979</v>
      </c>
      <c r="K3937" t="s">
        <v>32</v>
      </c>
      <c r="R3937" t="s">
        <v>27977</v>
      </c>
      <c r="S3937" s="8" t="str">
        <f t="shared" si="62"/>
        <v>N</v>
      </c>
    </row>
    <row r="3938" spans="1:19" x14ac:dyDescent="0.3">
      <c r="A3938" t="s">
        <v>27</v>
      </c>
      <c r="B3938" t="s">
        <v>27980</v>
      </c>
      <c r="C3938" t="s">
        <v>27981</v>
      </c>
      <c r="D3938" t="s">
        <v>27982</v>
      </c>
      <c r="E3938" s="5" t="s">
        <v>48119</v>
      </c>
      <c r="F3938" s="5"/>
      <c r="G3938" s="5" t="s">
        <v>20</v>
      </c>
      <c r="H3938">
        <v>95</v>
      </c>
      <c r="I3938" t="s">
        <v>27985</v>
      </c>
      <c r="J3938" t="s">
        <v>27979</v>
      </c>
      <c r="K3938" t="s">
        <v>32</v>
      </c>
      <c r="L3938" t="s">
        <v>27983</v>
      </c>
      <c r="R3938" t="s">
        <v>27984</v>
      </c>
      <c r="S3938" s="8" t="str">
        <f t="shared" si="62"/>
        <v>N</v>
      </c>
    </row>
    <row r="3939" spans="1:19" x14ac:dyDescent="0.3">
      <c r="A3939" t="s">
        <v>27</v>
      </c>
      <c r="B3939" t="s">
        <v>27986</v>
      </c>
      <c r="C3939" t="s">
        <v>27981</v>
      </c>
      <c r="D3939" t="s">
        <v>27982</v>
      </c>
      <c r="E3939" s="7" t="s">
        <v>48119</v>
      </c>
      <c r="F3939" s="7"/>
      <c r="G3939" s="7" t="s">
        <v>6587</v>
      </c>
      <c r="H3939">
        <v>95</v>
      </c>
      <c r="I3939" t="s">
        <v>27988</v>
      </c>
      <c r="J3939" t="s">
        <v>27989</v>
      </c>
      <c r="K3939" t="s">
        <v>32</v>
      </c>
      <c r="R3939" t="s">
        <v>27987</v>
      </c>
      <c r="S3939" s="8" t="str">
        <f t="shared" si="62"/>
        <v>N</v>
      </c>
    </row>
    <row r="3940" spans="1:19" x14ac:dyDescent="0.3">
      <c r="A3940" t="s">
        <v>27</v>
      </c>
      <c r="B3940" t="s">
        <v>27990</v>
      </c>
      <c r="C3940" t="s">
        <v>27981</v>
      </c>
      <c r="D3940" t="s">
        <v>27982</v>
      </c>
      <c r="E3940" s="5" t="s">
        <v>48119</v>
      </c>
      <c r="F3940" s="5"/>
      <c r="G3940" s="5" t="s">
        <v>6587</v>
      </c>
      <c r="H3940">
        <v>95</v>
      </c>
      <c r="I3940" t="s">
        <v>27992</v>
      </c>
      <c r="J3940" t="s">
        <v>27993</v>
      </c>
      <c r="K3940" t="s">
        <v>32</v>
      </c>
      <c r="R3940" t="s">
        <v>27991</v>
      </c>
      <c r="S3940" s="8" t="str">
        <f t="shared" si="62"/>
        <v>N</v>
      </c>
    </row>
    <row r="3941" spans="1:19" x14ac:dyDescent="0.3">
      <c r="A3941" t="s">
        <v>27</v>
      </c>
      <c r="B3941" t="s">
        <v>27994</v>
      </c>
      <c r="C3941" t="s">
        <v>27995</v>
      </c>
      <c r="D3941" t="s">
        <v>27996</v>
      </c>
      <c r="E3941" s="7" t="s">
        <v>48119</v>
      </c>
      <c r="F3941" s="7"/>
      <c r="G3941" s="7" t="s">
        <v>20</v>
      </c>
      <c r="H3941">
        <v>170</v>
      </c>
      <c r="I3941" t="s">
        <v>28002</v>
      </c>
      <c r="J3941" t="s">
        <v>28003</v>
      </c>
      <c r="K3941" t="s">
        <v>21</v>
      </c>
      <c r="L3941" t="s">
        <v>27997</v>
      </c>
      <c r="M3941" t="s">
        <v>27998</v>
      </c>
      <c r="N3941" t="s">
        <v>27999</v>
      </c>
      <c r="O3941" t="s">
        <v>28000</v>
      </c>
      <c r="P3941" t="s">
        <v>28001</v>
      </c>
      <c r="S3941" s="8" t="str">
        <f t="shared" si="62"/>
        <v>Y</v>
      </c>
    </row>
    <row r="3942" spans="1:19" x14ac:dyDescent="0.3">
      <c r="A3942" t="s">
        <v>27</v>
      </c>
      <c r="B3942" t="s">
        <v>28004</v>
      </c>
      <c r="C3942" t="s">
        <v>28005</v>
      </c>
      <c r="D3942" t="s">
        <v>28006</v>
      </c>
      <c r="E3942" s="5" t="s">
        <v>20</v>
      </c>
      <c r="F3942" s="5"/>
      <c r="G3942" s="5" t="s">
        <v>6587</v>
      </c>
      <c r="H3942">
        <v>60</v>
      </c>
      <c r="I3942" t="s">
        <v>28012</v>
      </c>
      <c r="J3942" t="s">
        <v>28003</v>
      </c>
      <c r="K3942" t="s">
        <v>21</v>
      </c>
      <c r="L3942" t="s">
        <v>28007</v>
      </c>
      <c r="M3942" t="s">
        <v>28008</v>
      </c>
      <c r="N3942" t="s">
        <v>28009</v>
      </c>
      <c r="O3942" t="s">
        <v>28010</v>
      </c>
      <c r="P3942" t="s">
        <v>28011</v>
      </c>
      <c r="S3942" s="8" t="str">
        <f t="shared" si="62"/>
        <v>Y</v>
      </c>
    </row>
    <row r="3943" spans="1:19" x14ac:dyDescent="0.3">
      <c r="A3943" t="s">
        <v>27</v>
      </c>
      <c r="B3943" t="s">
        <v>28013</v>
      </c>
      <c r="C3943" t="s">
        <v>28014</v>
      </c>
      <c r="D3943" t="s">
        <v>28015</v>
      </c>
      <c r="E3943" s="7" t="s">
        <v>48119</v>
      </c>
      <c r="F3943" s="7"/>
      <c r="G3943" s="7" t="s">
        <v>48119</v>
      </c>
      <c r="I3943" t="s">
        <v>28017</v>
      </c>
      <c r="J3943" t="s">
        <v>28018</v>
      </c>
      <c r="K3943" t="s">
        <v>32</v>
      </c>
      <c r="R3943" t="s">
        <v>28016</v>
      </c>
      <c r="S3943" s="8" t="str">
        <f t="shared" si="62"/>
        <v>N</v>
      </c>
    </row>
    <row r="3944" spans="1:19" x14ac:dyDescent="0.3">
      <c r="A3944" t="s">
        <v>27</v>
      </c>
      <c r="B3944" t="s">
        <v>28019</v>
      </c>
      <c r="C3944" s="1" t="s">
        <v>27861</v>
      </c>
      <c r="D3944" s="1" t="s">
        <v>27862</v>
      </c>
      <c r="E3944" s="5" t="s">
        <v>20</v>
      </c>
      <c r="F3944" s="5"/>
      <c r="G3944" s="5" t="s">
        <v>24293</v>
      </c>
      <c r="H3944">
        <v>60</v>
      </c>
      <c r="I3944" t="s">
        <v>28025</v>
      </c>
      <c r="J3944" t="s">
        <v>28026</v>
      </c>
      <c r="K3944" t="s">
        <v>21</v>
      </c>
      <c r="L3944" t="s">
        <v>28020</v>
      </c>
      <c r="M3944" t="s">
        <v>28021</v>
      </c>
      <c r="N3944" t="s">
        <v>28022</v>
      </c>
      <c r="O3944" t="s">
        <v>28023</v>
      </c>
      <c r="P3944" t="s">
        <v>28024</v>
      </c>
      <c r="S3944" s="8" t="str">
        <f t="shared" si="62"/>
        <v>Y</v>
      </c>
    </row>
    <row r="3945" spans="1:19" x14ac:dyDescent="0.3">
      <c r="A3945" t="s">
        <v>27</v>
      </c>
      <c r="B3945" t="s">
        <v>28027</v>
      </c>
      <c r="C3945" t="s">
        <v>28028</v>
      </c>
      <c r="D3945" t="s">
        <v>28029</v>
      </c>
      <c r="E3945" s="7" t="s">
        <v>20</v>
      </c>
      <c r="F3945" s="7"/>
      <c r="G3945" s="7" t="s">
        <v>20</v>
      </c>
      <c r="H3945">
        <v>60</v>
      </c>
      <c r="I3945" t="s">
        <v>28035</v>
      </c>
      <c r="J3945" t="s">
        <v>28036</v>
      </c>
      <c r="K3945" t="s">
        <v>21</v>
      </c>
      <c r="L3945" t="s">
        <v>28030</v>
      </c>
      <c r="M3945" t="s">
        <v>28031</v>
      </c>
      <c r="N3945" t="s">
        <v>28032</v>
      </c>
      <c r="O3945" t="s">
        <v>28033</v>
      </c>
      <c r="P3945" t="s">
        <v>28034</v>
      </c>
      <c r="S3945" s="8" t="str">
        <f t="shared" si="62"/>
        <v>Y</v>
      </c>
    </row>
    <row r="3946" spans="1:19" x14ac:dyDescent="0.3">
      <c r="A3946" t="s">
        <v>27</v>
      </c>
      <c r="B3946" t="s">
        <v>28037</v>
      </c>
      <c r="C3946" t="s">
        <v>27899</v>
      </c>
      <c r="D3946" s="1" t="s">
        <v>27900</v>
      </c>
      <c r="E3946" s="5" t="s">
        <v>48119</v>
      </c>
      <c r="F3946" s="5"/>
      <c r="G3946" s="5" t="s">
        <v>20</v>
      </c>
      <c r="H3946">
        <v>60</v>
      </c>
      <c r="I3946" t="s">
        <v>28040</v>
      </c>
      <c r="J3946" t="s">
        <v>28041</v>
      </c>
      <c r="K3946" t="s">
        <v>32</v>
      </c>
      <c r="L3946" t="s">
        <v>28038</v>
      </c>
      <c r="R3946" t="s">
        <v>28039</v>
      </c>
      <c r="S3946" s="8" t="str">
        <f t="shared" si="62"/>
        <v>N</v>
      </c>
    </row>
    <row r="3947" spans="1:19" x14ac:dyDescent="0.3">
      <c r="A3947" t="s">
        <v>27</v>
      </c>
      <c r="B3947" t="s">
        <v>28042</v>
      </c>
      <c r="C3947" t="s">
        <v>27855</v>
      </c>
      <c r="D3947" t="s">
        <v>27856</v>
      </c>
      <c r="E3947" s="7" t="s">
        <v>20</v>
      </c>
      <c r="F3947" s="7"/>
      <c r="G3947" s="7" t="s">
        <v>20</v>
      </c>
      <c r="H3947">
        <v>60</v>
      </c>
      <c r="I3947" t="s">
        <v>28045</v>
      </c>
      <c r="J3947" t="s">
        <v>28041</v>
      </c>
      <c r="K3947" t="s">
        <v>32</v>
      </c>
      <c r="L3947" t="s">
        <v>28043</v>
      </c>
      <c r="R3947" t="s">
        <v>28044</v>
      </c>
      <c r="S3947" s="8" t="str">
        <f t="shared" si="62"/>
        <v>N</v>
      </c>
    </row>
    <row r="3948" spans="1:19" x14ac:dyDescent="0.3">
      <c r="A3948" t="s">
        <v>27</v>
      </c>
      <c r="B3948" t="s">
        <v>28046</v>
      </c>
      <c r="C3948" s="1" t="s">
        <v>27699</v>
      </c>
      <c r="D3948" s="1" t="s">
        <v>27700</v>
      </c>
      <c r="E3948" s="5" t="s">
        <v>20</v>
      </c>
      <c r="F3948" s="5"/>
      <c r="G3948" s="5" t="s">
        <v>20</v>
      </c>
      <c r="H3948">
        <v>60</v>
      </c>
      <c r="I3948" t="s">
        <v>28049</v>
      </c>
      <c r="J3948" t="s">
        <v>28050</v>
      </c>
      <c r="K3948" t="s">
        <v>32</v>
      </c>
      <c r="L3948" t="s">
        <v>28047</v>
      </c>
      <c r="R3948" t="s">
        <v>28048</v>
      </c>
      <c r="S3948" s="8" t="str">
        <f t="shared" si="62"/>
        <v>N</v>
      </c>
    </row>
    <row r="3949" spans="1:19" x14ac:dyDescent="0.3">
      <c r="A3949" t="s">
        <v>27</v>
      </c>
      <c r="B3949" t="s">
        <v>28051</v>
      </c>
      <c r="C3949" t="s">
        <v>27855</v>
      </c>
      <c r="D3949" t="s">
        <v>27856</v>
      </c>
      <c r="E3949" s="7" t="s">
        <v>20</v>
      </c>
      <c r="F3949" s="7"/>
      <c r="G3949" s="7" t="s">
        <v>20</v>
      </c>
      <c r="H3949">
        <v>60</v>
      </c>
      <c r="I3949" t="s">
        <v>28053</v>
      </c>
      <c r="J3949" t="s">
        <v>28054</v>
      </c>
      <c r="K3949" t="s">
        <v>32</v>
      </c>
      <c r="R3949" t="s">
        <v>28052</v>
      </c>
      <c r="S3949" s="8" t="str">
        <f t="shared" si="62"/>
        <v>N</v>
      </c>
    </row>
    <row r="3950" spans="1:19" x14ac:dyDescent="0.3">
      <c r="A3950" t="s">
        <v>27</v>
      </c>
      <c r="B3950" t="s">
        <v>28055</v>
      </c>
      <c r="C3950" t="s">
        <v>2915</v>
      </c>
      <c r="D3950" t="s">
        <v>2916</v>
      </c>
      <c r="E3950" s="5" t="s">
        <v>20</v>
      </c>
      <c r="F3950" s="5"/>
      <c r="G3950" s="5" t="s">
        <v>20</v>
      </c>
      <c r="H3950">
        <v>60</v>
      </c>
      <c r="I3950" t="s">
        <v>28061</v>
      </c>
      <c r="J3950" t="s">
        <v>28062</v>
      </c>
      <c r="K3950" t="s">
        <v>21</v>
      </c>
      <c r="L3950" t="s">
        <v>28056</v>
      </c>
      <c r="M3950" t="s">
        <v>28057</v>
      </c>
      <c r="N3950" t="s">
        <v>28058</v>
      </c>
      <c r="O3950" t="s">
        <v>28059</v>
      </c>
      <c r="P3950" t="s">
        <v>28060</v>
      </c>
      <c r="S3950" s="8" t="str">
        <f t="shared" si="62"/>
        <v>Y</v>
      </c>
    </row>
    <row r="3951" spans="1:19" x14ac:dyDescent="0.3">
      <c r="A3951" t="s">
        <v>27</v>
      </c>
      <c r="B3951" t="s">
        <v>28063</v>
      </c>
      <c r="C3951" t="s">
        <v>28064</v>
      </c>
      <c r="D3951" t="s">
        <v>28065</v>
      </c>
      <c r="E3951" s="7" t="s">
        <v>20</v>
      </c>
      <c r="F3951" s="7"/>
      <c r="G3951" s="7" t="s">
        <v>24293</v>
      </c>
      <c r="H3951">
        <v>60</v>
      </c>
      <c r="I3951" t="s">
        <v>28071</v>
      </c>
      <c r="J3951" t="s">
        <v>28062</v>
      </c>
      <c r="K3951" t="s">
        <v>21</v>
      </c>
      <c r="L3951" t="s">
        <v>28066</v>
      </c>
      <c r="M3951" t="s">
        <v>28067</v>
      </c>
      <c r="N3951" t="s">
        <v>28068</v>
      </c>
      <c r="O3951" t="s">
        <v>28069</v>
      </c>
      <c r="P3951" t="s">
        <v>28070</v>
      </c>
      <c r="S3951" s="8" t="str">
        <f t="shared" si="62"/>
        <v>Y</v>
      </c>
    </row>
    <row r="3952" spans="1:19" x14ac:dyDescent="0.3">
      <c r="A3952" t="s">
        <v>27</v>
      </c>
      <c r="B3952" t="s">
        <v>28072</v>
      </c>
      <c r="C3952" s="1" t="s">
        <v>28073</v>
      </c>
      <c r="D3952" s="1" t="s">
        <v>28074</v>
      </c>
      <c r="E3952" s="5" t="s">
        <v>20</v>
      </c>
      <c r="F3952" s="5"/>
      <c r="G3952" s="5" t="s">
        <v>24293</v>
      </c>
      <c r="H3952">
        <v>60</v>
      </c>
      <c r="I3952" t="s">
        <v>28080</v>
      </c>
      <c r="J3952" t="s">
        <v>28081</v>
      </c>
      <c r="K3952" t="s">
        <v>21</v>
      </c>
      <c r="L3952" t="s">
        <v>28075</v>
      </c>
      <c r="M3952" t="s">
        <v>28076</v>
      </c>
      <c r="N3952" t="s">
        <v>28077</v>
      </c>
      <c r="O3952" t="s">
        <v>28078</v>
      </c>
      <c r="P3952" t="s">
        <v>28079</v>
      </c>
      <c r="S3952" s="8" t="str">
        <f t="shared" si="62"/>
        <v>Y</v>
      </c>
    </row>
    <row r="3953" spans="1:19" x14ac:dyDescent="0.3">
      <c r="A3953" t="s">
        <v>27</v>
      </c>
      <c r="B3953" t="s">
        <v>28082</v>
      </c>
      <c r="C3953" t="s">
        <v>25038</v>
      </c>
      <c r="D3953" t="s">
        <v>25039</v>
      </c>
      <c r="E3953" s="7" t="s">
        <v>48119</v>
      </c>
      <c r="F3953" s="7"/>
      <c r="G3953" s="7" t="s">
        <v>48119</v>
      </c>
      <c r="I3953" t="s">
        <v>28084</v>
      </c>
      <c r="J3953" t="s">
        <v>28085</v>
      </c>
      <c r="K3953" t="s">
        <v>32</v>
      </c>
      <c r="R3953" t="s">
        <v>28083</v>
      </c>
      <c r="S3953" s="8" t="str">
        <f t="shared" si="62"/>
        <v>N</v>
      </c>
    </row>
    <row r="3954" spans="1:19" x14ac:dyDescent="0.3">
      <c r="A3954" t="s">
        <v>27</v>
      </c>
      <c r="B3954" t="s">
        <v>28086</v>
      </c>
      <c r="C3954" s="1" t="s">
        <v>28087</v>
      </c>
      <c r="D3954" s="1" t="s">
        <v>28088</v>
      </c>
      <c r="E3954" s="5" t="s">
        <v>20</v>
      </c>
      <c r="F3954" s="5"/>
      <c r="G3954" s="5" t="s">
        <v>20</v>
      </c>
      <c r="H3954">
        <v>60</v>
      </c>
      <c r="I3954" t="s">
        <v>28090</v>
      </c>
      <c r="J3954" t="s">
        <v>28091</v>
      </c>
      <c r="K3954" t="s">
        <v>32</v>
      </c>
      <c r="R3954" t="s">
        <v>28089</v>
      </c>
      <c r="S3954" s="8" t="str">
        <f t="shared" si="62"/>
        <v>N</v>
      </c>
    </row>
    <row r="3955" spans="1:19" x14ac:dyDescent="0.3">
      <c r="A3955" t="s">
        <v>27</v>
      </c>
      <c r="B3955" t="s">
        <v>28092</v>
      </c>
      <c r="C3955" t="s">
        <v>28093</v>
      </c>
      <c r="D3955" t="s">
        <v>28094</v>
      </c>
      <c r="E3955" s="7" t="s">
        <v>20</v>
      </c>
      <c r="F3955" s="7"/>
      <c r="G3955" s="7" t="s">
        <v>20</v>
      </c>
      <c r="H3955">
        <v>60</v>
      </c>
      <c r="I3955" t="s">
        <v>28100</v>
      </c>
      <c r="J3955" t="s">
        <v>28101</v>
      </c>
      <c r="K3955" t="s">
        <v>21</v>
      </c>
      <c r="L3955" t="s">
        <v>28095</v>
      </c>
      <c r="M3955" t="s">
        <v>28096</v>
      </c>
      <c r="N3955" t="s">
        <v>28097</v>
      </c>
      <c r="O3955" t="s">
        <v>28098</v>
      </c>
      <c r="P3955" t="s">
        <v>28099</v>
      </c>
      <c r="S3955" s="8" t="str">
        <f t="shared" si="62"/>
        <v>Y</v>
      </c>
    </row>
    <row r="3956" spans="1:19" x14ac:dyDescent="0.3">
      <c r="A3956" t="s">
        <v>27</v>
      </c>
      <c r="B3956" t="s">
        <v>28102</v>
      </c>
      <c r="C3956" t="s">
        <v>27451</v>
      </c>
      <c r="D3956" t="s">
        <v>27452</v>
      </c>
      <c r="E3956" s="5" t="s">
        <v>20</v>
      </c>
      <c r="F3956" s="5"/>
      <c r="G3956" s="5" t="s">
        <v>6587</v>
      </c>
      <c r="H3956">
        <v>95</v>
      </c>
      <c r="I3956" t="s">
        <v>28108</v>
      </c>
      <c r="J3956" t="s">
        <v>28101</v>
      </c>
      <c r="K3956" t="s">
        <v>21</v>
      </c>
      <c r="L3956" t="s">
        <v>28103</v>
      </c>
      <c r="M3956" t="s">
        <v>28104</v>
      </c>
      <c r="N3956" t="s">
        <v>28105</v>
      </c>
      <c r="O3956" t="s">
        <v>28106</v>
      </c>
      <c r="P3956" t="s">
        <v>28107</v>
      </c>
      <c r="S3956" s="8" t="str">
        <f t="shared" si="62"/>
        <v>Y</v>
      </c>
    </row>
    <row r="3957" spans="1:19" x14ac:dyDescent="0.3">
      <c r="A3957" t="s">
        <v>27</v>
      </c>
      <c r="B3957" t="s">
        <v>28109</v>
      </c>
      <c r="C3957" t="s">
        <v>27606</v>
      </c>
      <c r="D3957" t="s">
        <v>27607</v>
      </c>
      <c r="E3957" s="7" t="s">
        <v>48119</v>
      </c>
      <c r="F3957" s="7"/>
      <c r="G3957" s="7" t="s">
        <v>6587</v>
      </c>
      <c r="H3957">
        <v>95</v>
      </c>
      <c r="I3957" t="s">
        <v>28115</v>
      </c>
      <c r="J3957" t="s">
        <v>28116</v>
      </c>
      <c r="K3957" t="s">
        <v>21</v>
      </c>
      <c r="L3957" t="s">
        <v>28110</v>
      </c>
      <c r="M3957" t="s">
        <v>28111</v>
      </c>
      <c r="N3957" t="s">
        <v>28112</v>
      </c>
      <c r="O3957" t="s">
        <v>28113</v>
      </c>
      <c r="P3957" t="s">
        <v>28114</v>
      </c>
      <c r="S3957" s="8" t="str">
        <f t="shared" si="62"/>
        <v>Y</v>
      </c>
    </row>
    <row r="3958" spans="1:19" x14ac:dyDescent="0.3">
      <c r="A3958" t="s">
        <v>27</v>
      </c>
      <c r="B3958" t="s">
        <v>28117</v>
      </c>
      <c r="C3958" s="1" t="s">
        <v>18173</v>
      </c>
      <c r="D3958" s="1" t="s">
        <v>18174</v>
      </c>
      <c r="E3958" s="5" t="s">
        <v>6587</v>
      </c>
      <c r="F3958" s="5"/>
      <c r="G3958" s="5" t="s">
        <v>24293</v>
      </c>
      <c r="H3958">
        <v>60</v>
      </c>
      <c r="I3958" t="s">
        <v>28120</v>
      </c>
      <c r="J3958" t="s">
        <v>28121</v>
      </c>
      <c r="K3958" t="s">
        <v>32</v>
      </c>
      <c r="L3958" t="s">
        <v>28118</v>
      </c>
      <c r="R3958" t="s">
        <v>28119</v>
      </c>
      <c r="S3958" s="8" t="str">
        <f t="shared" si="62"/>
        <v>N</v>
      </c>
    </row>
    <row r="3959" spans="1:19" x14ac:dyDescent="0.3">
      <c r="A3959" t="s">
        <v>27</v>
      </c>
      <c r="B3959" t="s">
        <v>28122</v>
      </c>
      <c r="C3959" t="s">
        <v>28123</v>
      </c>
      <c r="D3959" t="s">
        <v>28124</v>
      </c>
      <c r="E3959" s="7" t="s">
        <v>20</v>
      </c>
      <c r="F3959" s="7"/>
      <c r="G3959" s="7" t="s">
        <v>48119</v>
      </c>
      <c r="I3959" t="s">
        <v>28126</v>
      </c>
      <c r="J3959" t="s">
        <v>28127</v>
      </c>
      <c r="K3959" t="s">
        <v>32</v>
      </c>
      <c r="R3959" t="s">
        <v>28125</v>
      </c>
      <c r="S3959" s="8" t="str">
        <f t="shared" si="62"/>
        <v>N</v>
      </c>
    </row>
    <row r="3960" spans="1:19" x14ac:dyDescent="0.3">
      <c r="A3960" t="s">
        <v>27</v>
      </c>
      <c r="B3960" t="s">
        <v>28128</v>
      </c>
      <c r="C3960" t="s">
        <v>28129</v>
      </c>
      <c r="D3960" t="s">
        <v>28130</v>
      </c>
      <c r="E3960" s="5" t="s">
        <v>48119</v>
      </c>
      <c r="F3960" s="5"/>
      <c r="G3960" s="5" t="s">
        <v>20</v>
      </c>
      <c r="H3960">
        <v>95</v>
      </c>
      <c r="I3960" t="s">
        <v>28136</v>
      </c>
      <c r="J3960" t="s">
        <v>28127</v>
      </c>
      <c r="K3960" t="s">
        <v>21</v>
      </c>
      <c r="L3960" t="s">
        <v>28131</v>
      </c>
      <c r="M3960" t="s">
        <v>28132</v>
      </c>
      <c r="N3960" t="s">
        <v>28133</v>
      </c>
      <c r="O3960" t="s">
        <v>28134</v>
      </c>
      <c r="P3960" t="s">
        <v>28135</v>
      </c>
      <c r="S3960" s="8" t="str">
        <f t="shared" si="62"/>
        <v>Y</v>
      </c>
    </row>
    <row r="3961" spans="1:19" x14ac:dyDescent="0.3">
      <c r="A3961" t="s">
        <v>27</v>
      </c>
      <c r="B3961" t="s">
        <v>28137</v>
      </c>
      <c r="C3961" t="s">
        <v>28138</v>
      </c>
      <c r="D3961" t="s">
        <v>28139</v>
      </c>
      <c r="E3961" s="7" t="s">
        <v>20</v>
      </c>
      <c r="F3961" s="7"/>
      <c r="G3961" s="7" t="s">
        <v>20</v>
      </c>
      <c r="H3961">
        <v>170</v>
      </c>
      <c r="I3961" t="s">
        <v>28145</v>
      </c>
      <c r="J3961" t="s">
        <v>28146</v>
      </c>
      <c r="K3961" t="s">
        <v>21</v>
      </c>
      <c r="L3961" t="s">
        <v>28140</v>
      </c>
      <c r="M3961" t="s">
        <v>28141</v>
      </c>
      <c r="N3961" t="s">
        <v>28142</v>
      </c>
      <c r="O3961" t="s">
        <v>28143</v>
      </c>
      <c r="P3961" t="s">
        <v>28144</v>
      </c>
      <c r="S3961" s="8" t="str">
        <f t="shared" si="62"/>
        <v>Y</v>
      </c>
    </row>
    <row r="3962" spans="1:19" x14ac:dyDescent="0.3">
      <c r="A3962" t="s">
        <v>27</v>
      </c>
      <c r="B3962" t="s">
        <v>28147</v>
      </c>
      <c r="C3962" t="s">
        <v>12769</v>
      </c>
      <c r="D3962" t="s">
        <v>12770</v>
      </c>
      <c r="E3962" s="5" t="s">
        <v>20</v>
      </c>
      <c r="F3962" s="5"/>
      <c r="G3962" s="5" t="s">
        <v>24293</v>
      </c>
      <c r="H3962">
        <v>60</v>
      </c>
      <c r="I3962" t="s">
        <v>28149</v>
      </c>
      <c r="J3962" t="s">
        <v>28150</v>
      </c>
      <c r="K3962" t="s">
        <v>32</v>
      </c>
      <c r="R3962" t="s">
        <v>28148</v>
      </c>
      <c r="S3962" s="8" t="str">
        <f t="shared" si="62"/>
        <v>N</v>
      </c>
    </row>
    <row r="3963" spans="1:19" x14ac:dyDescent="0.3">
      <c r="A3963" t="s">
        <v>27</v>
      </c>
      <c r="B3963" t="s">
        <v>28151</v>
      </c>
      <c r="C3963" t="s">
        <v>27378</v>
      </c>
      <c r="D3963" t="s">
        <v>27379</v>
      </c>
      <c r="E3963" s="7" t="s">
        <v>48119</v>
      </c>
      <c r="F3963" s="7"/>
      <c r="G3963" s="7" t="s">
        <v>20</v>
      </c>
      <c r="H3963">
        <v>60</v>
      </c>
      <c r="I3963" t="s">
        <v>28157</v>
      </c>
      <c r="J3963" t="s">
        <v>28158</v>
      </c>
      <c r="K3963" t="s">
        <v>21</v>
      </c>
      <c r="L3963" t="s">
        <v>28152</v>
      </c>
      <c r="M3963" t="s">
        <v>28153</v>
      </c>
      <c r="N3963" t="s">
        <v>28154</v>
      </c>
      <c r="O3963" t="s">
        <v>28155</v>
      </c>
      <c r="P3963" t="s">
        <v>28156</v>
      </c>
      <c r="S3963" s="8" t="str">
        <f t="shared" ref="S3963:S4026" si="63">IF(AND(ISBLANK(N3963),ISBLANK(O3963)),"N","Y")</f>
        <v>Y</v>
      </c>
    </row>
    <row r="3964" spans="1:19" x14ac:dyDescent="0.3">
      <c r="A3964" t="s">
        <v>27</v>
      </c>
      <c r="B3964" t="s">
        <v>28159</v>
      </c>
      <c r="C3964" t="s">
        <v>28160</v>
      </c>
      <c r="D3964" t="s">
        <v>28161</v>
      </c>
      <c r="E3964" s="5" t="s">
        <v>48119</v>
      </c>
      <c r="F3964" s="5"/>
      <c r="G3964" s="5" t="s">
        <v>20</v>
      </c>
      <c r="H3964">
        <v>60</v>
      </c>
      <c r="I3964" t="s">
        <v>28167</v>
      </c>
      <c r="J3964" t="s">
        <v>28168</v>
      </c>
      <c r="K3964" t="s">
        <v>21</v>
      </c>
      <c r="L3964" t="s">
        <v>28162</v>
      </c>
      <c r="M3964" t="s">
        <v>28163</v>
      </c>
      <c r="N3964" t="s">
        <v>28164</v>
      </c>
      <c r="O3964" t="s">
        <v>28165</v>
      </c>
      <c r="P3964" t="s">
        <v>28166</v>
      </c>
      <c r="S3964" s="8" t="str">
        <f t="shared" si="63"/>
        <v>Y</v>
      </c>
    </row>
    <row r="3965" spans="1:19" x14ac:dyDescent="0.3">
      <c r="A3965" t="s">
        <v>27</v>
      </c>
      <c r="B3965" t="s">
        <v>28169</v>
      </c>
      <c r="C3965" t="s">
        <v>10430</v>
      </c>
      <c r="D3965" t="s">
        <v>10431</v>
      </c>
      <c r="E3965" s="7" t="s">
        <v>20</v>
      </c>
      <c r="F3965" s="7"/>
      <c r="G3965" s="7" t="s">
        <v>48119</v>
      </c>
      <c r="I3965" t="s">
        <v>28171</v>
      </c>
      <c r="J3965" t="s">
        <v>28168</v>
      </c>
      <c r="K3965" t="s">
        <v>32</v>
      </c>
      <c r="R3965" t="s">
        <v>28170</v>
      </c>
      <c r="S3965" s="8" t="str">
        <f t="shared" si="63"/>
        <v>N</v>
      </c>
    </row>
    <row r="3966" spans="1:19" x14ac:dyDescent="0.3">
      <c r="A3966" t="s">
        <v>27</v>
      </c>
      <c r="B3966" t="s">
        <v>28172</v>
      </c>
      <c r="C3966" s="1" t="s">
        <v>18173</v>
      </c>
      <c r="D3966" s="1" t="s">
        <v>18174</v>
      </c>
      <c r="E3966" s="5" t="s">
        <v>6587</v>
      </c>
      <c r="F3966" s="5"/>
      <c r="G3966" s="5" t="s">
        <v>24293</v>
      </c>
      <c r="H3966">
        <v>60</v>
      </c>
      <c r="I3966" t="s">
        <v>28174</v>
      </c>
      <c r="J3966" t="s">
        <v>28175</v>
      </c>
      <c r="K3966" t="s">
        <v>32</v>
      </c>
      <c r="R3966" t="s">
        <v>28173</v>
      </c>
      <c r="S3966" s="8" t="str">
        <f t="shared" si="63"/>
        <v>N</v>
      </c>
    </row>
    <row r="3967" spans="1:19" x14ac:dyDescent="0.3">
      <c r="A3967" t="s">
        <v>27</v>
      </c>
      <c r="B3967" t="s">
        <v>28176</v>
      </c>
      <c r="C3967" t="s">
        <v>28177</v>
      </c>
      <c r="D3967" t="s">
        <v>28178</v>
      </c>
      <c r="E3967" s="7" t="s">
        <v>20</v>
      </c>
      <c r="F3967" s="7"/>
      <c r="G3967" s="7" t="s">
        <v>20</v>
      </c>
      <c r="H3967">
        <v>170</v>
      </c>
      <c r="I3967" t="s">
        <v>28184</v>
      </c>
      <c r="J3967" t="s">
        <v>28185</v>
      </c>
      <c r="K3967" t="s">
        <v>21</v>
      </c>
      <c r="L3967" t="s">
        <v>28179</v>
      </c>
      <c r="M3967" t="s">
        <v>28180</v>
      </c>
      <c r="N3967" t="s">
        <v>28181</v>
      </c>
      <c r="O3967" t="s">
        <v>28182</v>
      </c>
      <c r="P3967" t="s">
        <v>28183</v>
      </c>
      <c r="S3967" s="8" t="str">
        <f t="shared" si="63"/>
        <v>Y</v>
      </c>
    </row>
    <row r="3968" spans="1:19" x14ac:dyDescent="0.3">
      <c r="A3968" t="s">
        <v>27</v>
      </c>
      <c r="B3968" t="s">
        <v>28186</v>
      </c>
      <c r="C3968" s="1" t="s">
        <v>18173</v>
      </c>
      <c r="D3968" s="1" t="s">
        <v>18174</v>
      </c>
      <c r="E3968" s="5" t="s">
        <v>6587</v>
      </c>
      <c r="F3968" s="5"/>
      <c r="G3968" s="5" t="s">
        <v>48119</v>
      </c>
      <c r="I3968" t="s">
        <v>28188</v>
      </c>
      <c r="J3968" t="s">
        <v>28189</v>
      </c>
      <c r="K3968" t="s">
        <v>32</v>
      </c>
      <c r="R3968" t="s">
        <v>28187</v>
      </c>
      <c r="S3968" s="8" t="str">
        <f t="shared" si="63"/>
        <v>N</v>
      </c>
    </row>
    <row r="3969" spans="1:19" x14ac:dyDescent="0.3">
      <c r="A3969" t="s">
        <v>27</v>
      </c>
      <c r="B3969" t="s">
        <v>28190</v>
      </c>
      <c r="C3969" t="s">
        <v>28191</v>
      </c>
      <c r="D3969" t="s">
        <v>28192</v>
      </c>
      <c r="E3969" s="7" t="s">
        <v>20</v>
      </c>
      <c r="F3969" s="7"/>
      <c r="G3969" s="7" t="s">
        <v>20</v>
      </c>
      <c r="H3969">
        <v>60</v>
      </c>
      <c r="I3969" t="s">
        <v>28195</v>
      </c>
      <c r="J3969" t="s">
        <v>28196</v>
      </c>
      <c r="K3969" t="s">
        <v>32</v>
      </c>
      <c r="L3969" t="s">
        <v>28193</v>
      </c>
      <c r="R3969" t="s">
        <v>28194</v>
      </c>
      <c r="S3969" s="8" t="str">
        <f t="shared" si="63"/>
        <v>N</v>
      </c>
    </row>
    <row r="3970" spans="1:19" x14ac:dyDescent="0.3">
      <c r="A3970" t="s">
        <v>27</v>
      </c>
      <c r="B3970" t="s">
        <v>28197</v>
      </c>
      <c r="C3970" t="s">
        <v>10430</v>
      </c>
      <c r="D3970" t="s">
        <v>10431</v>
      </c>
      <c r="E3970" s="5" t="s">
        <v>20</v>
      </c>
      <c r="F3970" s="5"/>
      <c r="G3970" s="5" t="s">
        <v>20</v>
      </c>
      <c r="H3970">
        <v>60</v>
      </c>
      <c r="I3970" t="s">
        <v>28199</v>
      </c>
      <c r="J3970" t="s">
        <v>28196</v>
      </c>
      <c r="K3970" t="s">
        <v>32</v>
      </c>
      <c r="R3970" t="s">
        <v>28198</v>
      </c>
      <c r="S3970" s="8" t="str">
        <f t="shared" si="63"/>
        <v>N</v>
      </c>
    </row>
    <row r="3971" spans="1:19" x14ac:dyDescent="0.3">
      <c r="A3971" t="s">
        <v>27</v>
      </c>
      <c r="B3971" t="s">
        <v>28200</v>
      </c>
      <c r="C3971" t="s">
        <v>26980</v>
      </c>
      <c r="D3971" t="s">
        <v>26981</v>
      </c>
      <c r="E3971" s="7" t="s">
        <v>48119</v>
      </c>
      <c r="F3971" s="7"/>
      <c r="G3971" s="7" t="s">
        <v>20</v>
      </c>
      <c r="H3971">
        <v>60</v>
      </c>
      <c r="I3971" t="s">
        <v>28206</v>
      </c>
      <c r="J3971" t="s">
        <v>28207</v>
      </c>
      <c r="K3971" t="s">
        <v>21</v>
      </c>
      <c r="L3971" t="s">
        <v>28201</v>
      </c>
      <c r="M3971" t="s">
        <v>28202</v>
      </c>
      <c r="N3971" t="s">
        <v>28203</v>
      </c>
      <c r="O3971" t="s">
        <v>28204</v>
      </c>
      <c r="P3971" t="s">
        <v>28205</v>
      </c>
      <c r="S3971" s="8" t="str">
        <f t="shared" si="63"/>
        <v>Y</v>
      </c>
    </row>
    <row r="3972" spans="1:19" x14ac:dyDescent="0.3">
      <c r="A3972" t="s">
        <v>27</v>
      </c>
      <c r="B3972" t="s">
        <v>28208</v>
      </c>
      <c r="C3972" t="s">
        <v>28191</v>
      </c>
      <c r="D3972" t="s">
        <v>28192</v>
      </c>
      <c r="E3972" s="5" t="s">
        <v>20</v>
      </c>
      <c r="F3972" s="5"/>
      <c r="G3972" s="5" t="s">
        <v>20</v>
      </c>
      <c r="H3972">
        <v>60</v>
      </c>
      <c r="I3972" t="s">
        <v>28211</v>
      </c>
      <c r="J3972" t="s">
        <v>28212</v>
      </c>
      <c r="K3972" t="s">
        <v>32</v>
      </c>
      <c r="L3972" t="s">
        <v>28209</v>
      </c>
      <c r="R3972" t="s">
        <v>28210</v>
      </c>
      <c r="S3972" s="8" t="str">
        <f t="shared" si="63"/>
        <v>N</v>
      </c>
    </row>
    <row r="3973" spans="1:19" x14ac:dyDescent="0.3">
      <c r="A3973" t="s">
        <v>27</v>
      </c>
      <c r="B3973" t="s">
        <v>28213</v>
      </c>
      <c r="C3973" t="s">
        <v>28191</v>
      </c>
      <c r="D3973" t="s">
        <v>28192</v>
      </c>
      <c r="E3973" s="7" t="s">
        <v>20</v>
      </c>
      <c r="F3973" s="7"/>
      <c r="G3973" s="7" t="s">
        <v>20</v>
      </c>
      <c r="H3973">
        <v>60</v>
      </c>
      <c r="I3973" t="s">
        <v>28215</v>
      </c>
      <c r="J3973" t="s">
        <v>28212</v>
      </c>
      <c r="K3973" t="s">
        <v>32</v>
      </c>
      <c r="R3973" t="s">
        <v>28214</v>
      </c>
      <c r="S3973" s="8" t="str">
        <f t="shared" si="63"/>
        <v>N</v>
      </c>
    </row>
    <row r="3974" spans="1:19" x14ac:dyDescent="0.3">
      <c r="A3974" t="s">
        <v>27</v>
      </c>
      <c r="B3974" t="s">
        <v>28216</v>
      </c>
      <c r="C3974" t="s">
        <v>24271</v>
      </c>
      <c r="D3974" t="s">
        <v>24272</v>
      </c>
      <c r="E3974" s="5" t="s">
        <v>20</v>
      </c>
      <c r="F3974" s="5"/>
      <c r="G3974" s="5" t="s">
        <v>20</v>
      </c>
      <c r="H3974">
        <v>95</v>
      </c>
      <c r="I3974" t="s">
        <v>28218</v>
      </c>
      <c r="J3974" t="s">
        <v>28219</v>
      </c>
      <c r="K3974" t="s">
        <v>32</v>
      </c>
      <c r="R3974" t="s">
        <v>28217</v>
      </c>
      <c r="S3974" s="8" t="str">
        <f t="shared" si="63"/>
        <v>N</v>
      </c>
    </row>
    <row r="3975" spans="1:19" x14ac:dyDescent="0.3">
      <c r="A3975" t="s">
        <v>27</v>
      </c>
      <c r="B3975" t="s">
        <v>28220</v>
      </c>
      <c r="C3975" t="s">
        <v>28191</v>
      </c>
      <c r="D3975" t="s">
        <v>28192</v>
      </c>
      <c r="E3975" s="7" t="s">
        <v>20</v>
      </c>
      <c r="F3975" s="7"/>
      <c r="G3975" s="7" t="s">
        <v>20</v>
      </c>
      <c r="H3975">
        <v>60</v>
      </c>
      <c r="I3975" t="s">
        <v>28226</v>
      </c>
      <c r="J3975" t="s">
        <v>28227</v>
      </c>
      <c r="K3975" t="s">
        <v>21</v>
      </c>
      <c r="L3975" t="s">
        <v>28221</v>
      </c>
      <c r="M3975" t="s">
        <v>28222</v>
      </c>
      <c r="N3975" t="s">
        <v>28223</v>
      </c>
      <c r="O3975" t="s">
        <v>28224</v>
      </c>
      <c r="P3975" t="s">
        <v>28225</v>
      </c>
      <c r="S3975" s="8" t="str">
        <f t="shared" si="63"/>
        <v>Y</v>
      </c>
    </row>
    <row r="3976" spans="1:19" x14ac:dyDescent="0.3">
      <c r="A3976" t="s">
        <v>27</v>
      </c>
      <c r="B3976" t="s">
        <v>28228</v>
      </c>
      <c r="C3976" t="s">
        <v>4703</v>
      </c>
      <c r="D3976" t="s">
        <v>4704</v>
      </c>
      <c r="E3976" s="5" t="s">
        <v>20</v>
      </c>
      <c r="F3976" s="5"/>
      <c r="G3976" s="5" t="s">
        <v>20</v>
      </c>
      <c r="H3976">
        <v>60</v>
      </c>
      <c r="I3976" t="s">
        <v>28234</v>
      </c>
      <c r="J3976" t="s">
        <v>28235</v>
      </c>
      <c r="K3976" t="s">
        <v>21</v>
      </c>
      <c r="L3976" t="s">
        <v>28229</v>
      </c>
      <c r="M3976" t="s">
        <v>28230</v>
      </c>
      <c r="N3976" t="s">
        <v>28231</v>
      </c>
      <c r="O3976" t="s">
        <v>28232</v>
      </c>
      <c r="P3976" t="s">
        <v>28233</v>
      </c>
      <c r="S3976" s="8" t="str">
        <f t="shared" si="63"/>
        <v>Y</v>
      </c>
    </row>
    <row r="3977" spans="1:19" x14ac:dyDescent="0.3">
      <c r="A3977" t="s">
        <v>27</v>
      </c>
      <c r="B3977" t="s">
        <v>28236</v>
      </c>
      <c r="C3977" t="s">
        <v>12810</v>
      </c>
      <c r="D3977" t="s">
        <v>12811</v>
      </c>
      <c r="E3977" s="7" t="s">
        <v>20</v>
      </c>
      <c r="F3977" s="7"/>
      <c r="G3977" s="7" t="s">
        <v>24293</v>
      </c>
      <c r="H3977">
        <v>170</v>
      </c>
      <c r="I3977" t="s">
        <v>28242</v>
      </c>
      <c r="J3977" t="s">
        <v>28235</v>
      </c>
      <c r="K3977" t="s">
        <v>21</v>
      </c>
      <c r="L3977" t="s">
        <v>28237</v>
      </c>
      <c r="M3977" t="s">
        <v>28238</v>
      </c>
      <c r="N3977" t="s">
        <v>28239</v>
      </c>
      <c r="O3977" t="s">
        <v>28240</v>
      </c>
      <c r="P3977" t="s">
        <v>28241</v>
      </c>
      <c r="S3977" s="8" t="str">
        <f t="shared" si="63"/>
        <v>Y</v>
      </c>
    </row>
    <row r="3978" spans="1:19" x14ac:dyDescent="0.3">
      <c r="A3978" t="s">
        <v>27</v>
      </c>
      <c r="B3978" t="s">
        <v>28243</v>
      </c>
      <c r="C3978" s="1" t="s">
        <v>28244</v>
      </c>
      <c r="D3978" s="1" t="s">
        <v>28245</v>
      </c>
      <c r="E3978" s="5" t="s">
        <v>20</v>
      </c>
      <c r="F3978" s="5"/>
      <c r="G3978" s="5" t="s">
        <v>20</v>
      </c>
      <c r="H3978">
        <v>95</v>
      </c>
      <c r="I3978" t="s">
        <v>28251</v>
      </c>
      <c r="J3978" t="s">
        <v>28252</v>
      </c>
      <c r="K3978" t="s">
        <v>21</v>
      </c>
      <c r="L3978" t="s">
        <v>28246</v>
      </c>
      <c r="M3978" t="s">
        <v>28247</v>
      </c>
      <c r="N3978" t="s">
        <v>28248</v>
      </c>
      <c r="O3978" t="s">
        <v>28249</v>
      </c>
      <c r="P3978" t="s">
        <v>28250</v>
      </c>
      <c r="S3978" s="8" t="str">
        <f t="shared" si="63"/>
        <v>Y</v>
      </c>
    </row>
    <row r="3979" spans="1:19" x14ac:dyDescent="0.3">
      <c r="A3979" t="s">
        <v>27</v>
      </c>
      <c r="B3979" t="s">
        <v>28253</v>
      </c>
      <c r="C3979" t="s">
        <v>28254</v>
      </c>
      <c r="D3979" t="s">
        <v>28255</v>
      </c>
      <c r="E3979" s="7" t="s">
        <v>20</v>
      </c>
      <c r="F3979" s="7"/>
      <c r="G3979" s="7" t="s">
        <v>20</v>
      </c>
      <c r="H3979">
        <v>60</v>
      </c>
      <c r="I3979" t="s">
        <v>28258</v>
      </c>
      <c r="J3979" t="s">
        <v>28259</v>
      </c>
      <c r="K3979" t="s">
        <v>32</v>
      </c>
      <c r="L3979" t="s">
        <v>28256</v>
      </c>
      <c r="R3979" t="s">
        <v>28257</v>
      </c>
      <c r="S3979" s="8" t="str">
        <f t="shared" si="63"/>
        <v>N</v>
      </c>
    </row>
    <row r="3980" spans="1:19" x14ac:dyDescent="0.3">
      <c r="A3980" t="s">
        <v>27</v>
      </c>
      <c r="B3980" t="s">
        <v>28260</v>
      </c>
      <c r="C3980" t="s">
        <v>24814</v>
      </c>
      <c r="D3980" t="s">
        <v>24815</v>
      </c>
      <c r="E3980" s="5" t="s">
        <v>20</v>
      </c>
      <c r="F3980" s="5"/>
      <c r="G3980" s="5" t="s">
        <v>20</v>
      </c>
      <c r="H3980">
        <v>60</v>
      </c>
      <c r="I3980" t="s">
        <v>28266</v>
      </c>
      <c r="J3980" t="s">
        <v>28267</v>
      </c>
      <c r="K3980" t="s">
        <v>21</v>
      </c>
      <c r="L3980" t="s">
        <v>28261</v>
      </c>
      <c r="M3980" t="s">
        <v>28262</v>
      </c>
      <c r="N3980" t="s">
        <v>28263</v>
      </c>
      <c r="O3980" t="s">
        <v>28264</v>
      </c>
      <c r="P3980" t="s">
        <v>28265</v>
      </c>
      <c r="S3980" s="8" t="str">
        <f t="shared" si="63"/>
        <v>Y</v>
      </c>
    </row>
    <row r="3981" spans="1:19" x14ac:dyDescent="0.3">
      <c r="A3981" t="s">
        <v>27</v>
      </c>
      <c r="B3981" t="s">
        <v>28268</v>
      </c>
      <c r="C3981" t="s">
        <v>28269</v>
      </c>
      <c r="D3981" t="s">
        <v>28270</v>
      </c>
      <c r="E3981" s="7" t="s">
        <v>20</v>
      </c>
      <c r="F3981" s="7"/>
      <c r="G3981" s="7" t="s">
        <v>20</v>
      </c>
      <c r="H3981">
        <v>60</v>
      </c>
      <c r="I3981" t="s">
        <v>28276</v>
      </c>
      <c r="J3981" t="s">
        <v>28267</v>
      </c>
      <c r="K3981" t="s">
        <v>21</v>
      </c>
      <c r="L3981" t="s">
        <v>28271</v>
      </c>
      <c r="M3981" t="s">
        <v>28272</v>
      </c>
      <c r="N3981" t="s">
        <v>28273</v>
      </c>
      <c r="O3981" t="s">
        <v>28274</v>
      </c>
      <c r="P3981" t="s">
        <v>28275</v>
      </c>
      <c r="S3981" s="8" t="str">
        <f t="shared" si="63"/>
        <v>Y</v>
      </c>
    </row>
    <row r="3982" spans="1:19" x14ac:dyDescent="0.3">
      <c r="A3982" t="s">
        <v>27</v>
      </c>
      <c r="B3982" t="s">
        <v>28277</v>
      </c>
      <c r="C3982" t="s">
        <v>28278</v>
      </c>
      <c r="D3982" t="s">
        <v>28279</v>
      </c>
      <c r="E3982" s="5" t="s">
        <v>20</v>
      </c>
      <c r="F3982" s="5"/>
      <c r="G3982" s="5" t="s">
        <v>20</v>
      </c>
      <c r="H3982">
        <v>170</v>
      </c>
      <c r="I3982" t="s">
        <v>28285</v>
      </c>
      <c r="J3982" t="s">
        <v>28286</v>
      </c>
      <c r="K3982" t="s">
        <v>21</v>
      </c>
      <c r="L3982" t="s">
        <v>28280</v>
      </c>
      <c r="M3982" t="s">
        <v>28281</v>
      </c>
      <c r="N3982" t="s">
        <v>28282</v>
      </c>
      <c r="O3982" t="s">
        <v>28283</v>
      </c>
      <c r="P3982" t="s">
        <v>28284</v>
      </c>
      <c r="S3982" s="8" t="str">
        <f t="shared" si="63"/>
        <v>Y</v>
      </c>
    </row>
    <row r="3983" spans="1:19" x14ac:dyDescent="0.3">
      <c r="A3983" t="s">
        <v>27</v>
      </c>
      <c r="B3983" t="s">
        <v>28287</v>
      </c>
      <c r="C3983" t="s">
        <v>28288</v>
      </c>
      <c r="D3983" t="s">
        <v>28289</v>
      </c>
      <c r="E3983" s="7" t="s">
        <v>20</v>
      </c>
      <c r="F3983" s="7"/>
      <c r="G3983" s="7" t="s">
        <v>20</v>
      </c>
      <c r="H3983">
        <v>95</v>
      </c>
      <c r="I3983" t="s">
        <v>28291</v>
      </c>
      <c r="J3983" t="s">
        <v>28292</v>
      </c>
      <c r="K3983" t="s">
        <v>32</v>
      </c>
      <c r="R3983" t="s">
        <v>28290</v>
      </c>
      <c r="S3983" s="8" t="str">
        <f t="shared" si="63"/>
        <v>N</v>
      </c>
    </row>
    <row r="3984" spans="1:19" x14ac:dyDescent="0.3">
      <c r="A3984" t="s">
        <v>27</v>
      </c>
      <c r="B3984" t="s">
        <v>28293</v>
      </c>
      <c r="C3984" s="1" t="s">
        <v>18173</v>
      </c>
      <c r="D3984" s="1" t="s">
        <v>18174</v>
      </c>
      <c r="E3984" s="5" t="s">
        <v>6587</v>
      </c>
      <c r="F3984" s="5"/>
      <c r="G3984" s="5" t="s">
        <v>24293</v>
      </c>
      <c r="H3984">
        <v>60</v>
      </c>
      <c r="I3984" t="s">
        <v>28295</v>
      </c>
      <c r="J3984" t="s">
        <v>28292</v>
      </c>
      <c r="K3984" t="s">
        <v>32</v>
      </c>
      <c r="R3984" t="s">
        <v>28294</v>
      </c>
      <c r="S3984" s="8" t="str">
        <f t="shared" si="63"/>
        <v>N</v>
      </c>
    </row>
    <row r="3985" spans="1:19" x14ac:dyDescent="0.3">
      <c r="A3985" t="s">
        <v>27</v>
      </c>
      <c r="B3985" t="s">
        <v>28296</v>
      </c>
      <c r="C3985" t="s">
        <v>28297</v>
      </c>
      <c r="D3985" t="s">
        <v>28298</v>
      </c>
      <c r="E3985" s="7" t="s">
        <v>20</v>
      </c>
      <c r="F3985" s="7"/>
      <c r="G3985" s="7" t="s">
        <v>24293</v>
      </c>
      <c r="H3985">
        <v>170</v>
      </c>
      <c r="I3985" t="s">
        <v>28300</v>
      </c>
      <c r="J3985" t="s">
        <v>28301</v>
      </c>
      <c r="K3985" t="s">
        <v>32</v>
      </c>
      <c r="R3985" t="s">
        <v>28299</v>
      </c>
      <c r="S3985" s="8" t="str">
        <f t="shared" si="63"/>
        <v>N</v>
      </c>
    </row>
    <row r="3986" spans="1:19" x14ac:dyDescent="0.3">
      <c r="A3986" t="s">
        <v>27</v>
      </c>
      <c r="B3986" t="s">
        <v>28302</v>
      </c>
      <c r="C3986" t="s">
        <v>28303</v>
      </c>
      <c r="D3986" t="s">
        <v>28304</v>
      </c>
      <c r="E3986" s="5" t="s">
        <v>20</v>
      </c>
      <c r="F3986" s="5"/>
      <c r="G3986" s="5" t="s">
        <v>20</v>
      </c>
      <c r="H3986">
        <v>95</v>
      </c>
      <c r="I3986" t="s">
        <v>28309</v>
      </c>
      <c r="J3986" t="s">
        <v>28310</v>
      </c>
      <c r="K3986" t="s">
        <v>32</v>
      </c>
      <c r="L3986" t="s">
        <v>28305</v>
      </c>
      <c r="M3986" t="s">
        <v>28306</v>
      </c>
      <c r="N3986" t="s">
        <v>28307</v>
      </c>
      <c r="R3986" t="s">
        <v>28308</v>
      </c>
      <c r="S3986" s="8" t="str">
        <f t="shared" si="63"/>
        <v>Y</v>
      </c>
    </row>
    <row r="3987" spans="1:19" x14ac:dyDescent="0.3">
      <c r="A3987" t="s">
        <v>27</v>
      </c>
      <c r="B3987" t="s">
        <v>28311</v>
      </c>
      <c r="C3987" t="s">
        <v>15474</v>
      </c>
      <c r="D3987" t="s">
        <v>15475</v>
      </c>
      <c r="E3987" s="7" t="s">
        <v>6587</v>
      </c>
      <c r="F3987" s="7"/>
      <c r="G3987" s="7" t="s">
        <v>20</v>
      </c>
      <c r="H3987">
        <v>170</v>
      </c>
      <c r="I3987" t="s">
        <v>28314</v>
      </c>
      <c r="J3987" t="s">
        <v>28315</v>
      </c>
      <c r="K3987" t="s">
        <v>32</v>
      </c>
      <c r="L3987" t="s">
        <v>28312</v>
      </c>
      <c r="R3987" t="s">
        <v>28313</v>
      </c>
      <c r="S3987" s="8" t="str">
        <f t="shared" si="63"/>
        <v>N</v>
      </c>
    </row>
    <row r="3988" spans="1:19" x14ac:dyDescent="0.3">
      <c r="A3988" t="s">
        <v>27</v>
      </c>
      <c r="B3988" t="s">
        <v>28316</v>
      </c>
      <c r="C3988" t="s">
        <v>15474</v>
      </c>
      <c r="D3988" t="s">
        <v>15475</v>
      </c>
      <c r="E3988" s="5" t="s">
        <v>6587</v>
      </c>
      <c r="F3988" s="5"/>
      <c r="G3988" s="5" t="s">
        <v>20</v>
      </c>
      <c r="H3988">
        <v>170</v>
      </c>
      <c r="I3988" t="s">
        <v>28318</v>
      </c>
      <c r="J3988" t="s">
        <v>28319</v>
      </c>
      <c r="K3988" t="s">
        <v>32</v>
      </c>
      <c r="R3988" t="s">
        <v>28317</v>
      </c>
      <c r="S3988" s="8" t="str">
        <f t="shared" si="63"/>
        <v>N</v>
      </c>
    </row>
    <row r="3989" spans="1:19" x14ac:dyDescent="0.3">
      <c r="A3989" t="s">
        <v>27</v>
      </c>
      <c r="B3989" t="s">
        <v>28320</v>
      </c>
      <c r="C3989" t="s">
        <v>15474</v>
      </c>
      <c r="D3989" t="s">
        <v>15475</v>
      </c>
      <c r="E3989" s="7" t="s">
        <v>6587</v>
      </c>
      <c r="F3989" s="7"/>
      <c r="G3989" s="7" t="s">
        <v>20</v>
      </c>
      <c r="H3989">
        <v>170</v>
      </c>
      <c r="I3989" t="s">
        <v>28322</v>
      </c>
      <c r="J3989" t="s">
        <v>28323</v>
      </c>
      <c r="K3989" t="s">
        <v>32</v>
      </c>
      <c r="R3989" t="s">
        <v>28321</v>
      </c>
      <c r="S3989" s="8" t="str">
        <f t="shared" si="63"/>
        <v>N</v>
      </c>
    </row>
    <row r="3990" spans="1:19" x14ac:dyDescent="0.3">
      <c r="A3990" t="s">
        <v>27</v>
      </c>
      <c r="B3990" t="s">
        <v>28324</v>
      </c>
      <c r="C3990" t="s">
        <v>28325</v>
      </c>
      <c r="D3990" t="s">
        <v>28326</v>
      </c>
      <c r="E3990" s="5" t="s">
        <v>20</v>
      </c>
      <c r="F3990" s="5"/>
      <c r="G3990" s="5" t="s">
        <v>20</v>
      </c>
      <c r="H3990">
        <v>170</v>
      </c>
      <c r="I3990" t="s">
        <v>28332</v>
      </c>
      <c r="J3990" t="s">
        <v>28333</v>
      </c>
      <c r="K3990" t="s">
        <v>21</v>
      </c>
      <c r="L3990" t="s">
        <v>28327</v>
      </c>
      <c r="M3990" t="s">
        <v>28328</v>
      </c>
      <c r="N3990" t="s">
        <v>28329</v>
      </c>
      <c r="O3990" t="s">
        <v>28330</v>
      </c>
      <c r="P3990" t="s">
        <v>28331</v>
      </c>
      <c r="S3990" s="8" t="str">
        <f t="shared" si="63"/>
        <v>Y</v>
      </c>
    </row>
    <row r="3991" spans="1:19" x14ac:dyDescent="0.3">
      <c r="A3991" t="s">
        <v>27</v>
      </c>
      <c r="B3991" t="s">
        <v>28334</v>
      </c>
      <c r="C3991" t="s">
        <v>27359</v>
      </c>
      <c r="D3991" t="s">
        <v>27360</v>
      </c>
      <c r="E3991" s="7" t="s">
        <v>20</v>
      </c>
      <c r="F3991" s="7"/>
      <c r="G3991" s="7" t="s">
        <v>24293</v>
      </c>
      <c r="H3991">
        <v>60</v>
      </c>
      <c r="I3991" t="s">
        <v>28340</v>
      </c>
      <c r="J3991" t="s">
        <v>28341</v>
      </c>
      <c r="K3991" t="s">
        <v>21</v>
      </c>
      <c r="L3991" t="s">
        <v>28335</v>
      </c>
      <c r="M3991" t="s">
        <v>28336</v>
      </c>
      <c r="N3991" t="s">
        <v>28337</v>
      </c>
      <c r="O3991" t="s">
        <v>28338</v>
      </c>
      <c r="P3991" t="s">
        <v>28339</v>
      </c>
      <c r="S3991" s="8" t="str">
        <f t="shared" si="63"/>
        <v>Y</v>
      </c>
    </row>
    <row r="3992" spans="1:19" x14ac:dyDescent="0.3">
      <c r="A3992" t="s">
        <v>27</v>
      </c>
      <c r="B3992" t="s">
        <v>28342</v>
      </c>
      <c r="C3992" t="s">
        <v>28343</v>
      </c>
      <c r="D3992" t="s">
        <v>28344</v>
      </c>
      <c r="E3992" s="5" t="s">
        <v>48119</v>
      </c>
      <c r="F3992" s="5"/>
      <c r="G3992" s="5" t="s">
        <v>6587</v>
      </c>
      <c r="H3992">
        <v>95</v>
      </c>
      <c r="I3992" t="s">
        <v>28350</v>
      </c>
      <c r="J3992" t="s">
        <v>28341</v>
      </c>
      <c r="K3992" t="s">
        <v>21</v>
      </c>
      <c r="L3992" t="s">
        <v>28345</v>
      </c>
      <c r="M3992" t="s">
        <v>28346</v>
      </c>
      <c r="N3992" t="s">
        <v>28347</v>
      </c>
      <c r="O3992" t="s">
        <v>28348</v>
      </c>
      <c r="P3992" t="s">
        <v>28349</v>
      </c>
      <c r="S3992" s="8" t="str">
        <f t="shared" si="63"/>
        <v>Y</v>
      </c>
    </row>
    <row r="3993" spans="1:19" x14ac:dyDescent="0.3">
      <c r="A3993" t="s">
        <v>27</v>
      </c>
      <c r="B3993" t="s">
        <v>28351</v>
      </c>
      <c r="C3993" t="s">
        <v>28352</v>
      </c>
      <c r="D3993" t="s">
        <v>28353</v>
      </c>
      <c r="E3993" s="7" t="s">
        <v>48119</v>
      </c>
      <c r="F3993" s="7"/>
      <c r="G3993" s="7" t="s">
        <v>24293</v>
      </c>
      <c r="H3993">
        <v>60</v>
      </c>
      <c r="I3993" t="s">
        <v>28359</v>
      </c>
      <c r="J3993" t="s">
        <v>28360</v>
      </c>
      <c r="K3993" t="s">
        <v>21</v>
      </c>
      <c r="L3993" t="s">
        <v>28354</v>
      </c>
      <c r="M3993" t="s">
        <v>28355</v>
      </c>
      <c r="N3993" t="s">
        <v>28356</v>
      </c>
      <c r="O3993" t="s">
        <v>28357</v>
      </c>
      <c r="P3993" t="s">
        <v>28358</v>
      </c>
      <c r="S3993" s="8" t="str">
        <f t="shared" si="63"/>
        <v>Y</v>
      </c>
    </row>
    <row r="3994" spans="1:19" x14ac:dyDescent="0.3">
      <c r="A3994" t="s">
        <v>27</v>
      </c>
      <c r="B3994" t="s">
        <v>28361</v>
      </c>
      <c r="C3994" t="s">
        <v>4921</v>
      </c>
      <c r="D3994" t="s">
        <v>4922</v>
      </c>
      <c r="E3994" s="5" t="s">
        <v>20</v>
      </c>
      <c r="F3994" s="5"/>
      <c r="G3994" s="5" t="s">
        <v>6587</v>
      </c>
      <c r="H3994">
        <v>95</v>
      </c>
      <c r="I3994" t="s">
        <v>28367</v>
      </c>
      <c r="J3994" t="s">
        <v>28368</v>
      </c>
      <c r="K3994" t="s">
        <v>21</v>
      </c>
      <c r="L3994" t="s">
        <v>28362</v>
      </c>
      <c r="M3994" t="s">
        <v>28363</v>
      </c>
      <c r="N3994" t="s">
        <v>28364</v>
      </c>
      <c r="O3994" t="s">
        <v>28365</v>
      </c>
      <c r="P3994" t="s">
        <v>28366</v>
      </c>
      <c r="S3994" s="8" t="str">
        <f t="shared" si="63"/>
        <v>Y</v>
      </c>
    </row>
    <row r="3995" spans="1:19" x14ac:dyDescent="0.3">
      <c r="A3995" t="s">
        <v>27</v>
      </c>
      <c r="B3995" t="s">
        <v>28369</v>
      </c>
      <c r="C3995" t="s">
        <v>28370</v>
      </c>
      <c r="D3995" t="s">
        <v>16342</v>
      </c>
      <c r="E3995" s="7" t="s">
        <v>20</v>
      </c>
      <c r="F3995" s="7"/>
      <c r="G3995" s="7" t="s">
        <v>6587</v>
      </c>
      <c r="H3995">
        <v>95</v>
      </c>
      <c r="I3995" t="s">
        <v>28376</v>
      </c>
      <c r="J3995" t="s">
        <v>28377</v>
      </c>
      <c r="K3995" t="s">
        <v>21</v>
      </c>
      <c r="L3995" t="s">
        <v>28371</v>
      </c>
      <c r="M3995" t="s">
        <v>28372</v>
      </c>
      <c r="N3995" t="s">
        <v>28373</v>
      </c>
      <c r="O3995" t="s">
        <v>28374</v>
      </c>
      <c r="P3995" t="s">
        <v>28375</v>
      </c>
      <c r="S3995" s="8" t="str">
        <f t="shared" si="63"/>
        <v>Y</v>
      </c>
    </row>
    <row r="3996" spans="1:19" x14ac:dyDescent="0.3">
      <c r="A3996" t="s">
        <v>27</v>
      </c>
      <c r="B3996" t="s">
        <v>28378</v>
      </c>
      <c r="C3996" t="s">
        <v>28379</v>
      </c>
      <c r="D3996" t="s">
        <v>28380</v>
      </c>
      <c r="E3996" s="5" t="s">
        <v>20</v>
      </c>
      <c r="F3996" s="5"/>
      <c r="G3996" s="5" t="s">
        <v>20</v>
      </c>
      <c r="H3996">
        <v>60</v>
      </c>
      <c r="I3996" t="s">
        <v>28386</v>
      </c>
      <c r="J3996" t="s">
        <v>28387</v>
      </c>
      <c r="K3996" t="s">
        <v>21</v>
      </c>
      <c r="L3996" t="s">
        <v>28381</v>
      </c>
      <c r="M3996" t="s">
        <v>28382</v>
      </c>
      <c r="N3996" t="s">
        <v>28383</v>
      </c>
      <c r="O3996" t="s">
        <v>28384</v>
      </c>
      <c r="P3996" t="s">
        <v>28385</v>
      </c>
      <c r="S3996" s="8" t="str">
        <f t="shared" si="63"/>
        <v>Y</v>
      </c>
    </row>
    <row r="3997" spans="1:19" x14ac:dyDescent="0.3">
      <c r="A3997" t="s">
        <v>27</v>
      </c>
      <c r="B3997" t="s">
        <v>28388</v>
      </c>
      <c r="C3997" t="s">
        <v>28389</v>
      </c>
      <c r="D3997" t="s">
        <v>28390</v>
      </c>
      <c r="E3997" s="7" t="s">
        <v>48119</v>
      </c>
      <c r="F3997" s="7"/>
      <c r="G3997" s="7" t="s">
        <v>48119</v>
      </c>
      <c r="H3997">
        <v>95</v>
      </c>
      <c r="I3997" t="s">
        <v>28392</v>
      </c>
      <c r="J3997" t="s">
        <v>28393</v>
      </c>
      <c r="K3997" t="s">
        <v>32</v>
      </c>
      <c r="R3997" t="s">
        <v>28391</v>
      </c>
      <c r="S3997" s="8" t="str">
        <f t="shared" si="63"/>
        <v>N</v>
      </c>
    </row>
    <row r="3998" spans="1:19" x14ac:dyDescent="0.3">
      <c r="A3998" t="s">
        <v>27</v>
      </c>
      <c r="B3998" t="s">
        <v>28394</v>
      </c>
      <c r="C3998" t="s">
        <v>28395</v>
      </c>
      <c r="D3998" t="s">
        <v>28396</v>
      </c>
      <c r="E3998" s="5" t="s">
        <v>20</v>
      </c>
      <c r="F3998" s="5"/>
      <c r="G3998" s="5" t="s">
        <v>48119</v>
      </c>
      <c r="I3998" t="s">
        <v>28398</v>
      </c>
      <c r="J3998" t="s">
        <v>28393</v>
      </c>
      <c r="K3998" t="s">
        <v>32</v>
      </c>
      <c r="R3998" t="s">
        <v>28397</v>
      </c>
      <c r="S3998" s="8" t="str">
        <f t="shared" si="63"/>
        <v>N</v>
      </c>
    </row>
    <row r="3999" spans="1:19" x14ac:dyDescent="0.3">
      <c r="A3999" t="s">
        <v>27</v>
      </c>
      <c r="B3999" t="s">
        <v>28399</v>
      </c>
      <c r="C3999" t="s">
        <v>28400</v>
      </c>
      <c r="D3999" t="s">
        <v>28401</v>
      </c>
      <c r="E3999" s="7" t="s">
        <v>20</v>
      </c>
      <c r="F3999" s="7"/>
      <c r="G3999" s="7" t="s">
        <v>6587</v>
      </c>
      <c r="H3999">
        <v>60</v>
      </c>
      <c r="I3999" t="s">
        <v>28403</v>
      </c>
      <c r="J3999" t="s">
        <v>28404</v>
      </c>
      <c r="K3999" t="s">
        <v>32</v>
      </c>
      <c r="R3999" t="s">
        <v>28402</v>
      </c>
      <c r="S3999" s="8" t="str">
        <f t="shared" si="63"/>
        <v>N</v>
      </c>
    </row>
    <row r="4000" spans="1:19" x14ac:dyDescent="0.3">
      <c r="A4000" t="s">
        <v>27</v>
      </c>
      <c r="B4000" t="s">
        <v>28405</v>
      </c>
      <c r="C4000" s="1" t="s">
        <v>28087</v>
      </c>
      <c r="D4000" s="1" t="s">
        <v>28088</v>
      </c>
      <c r="E4000" s="5" t="s">
        <v>20</v>
      </c>
      <c r="F4000" s="5"/>
      <c r="G4000" s="5" t="s">
        <v>20</v>
      </c>
      <c r="H4000">
        <v>60</v>
      </c>
      <c r="I4000" t="s">
        <v>28411</v>
      </c>
      <c r="J4000" t="s">
        <v>28412</v>
      </c>
      <c r="K4000" t="s">
        <v>21</v>
      </c>
      <c r="L4000" t="s">
        <v>28406</v>
      </c>
      <c r="M4000" t="s">
        <v>28407</v>
      </c>
      <c r="N4000" t="s">
        <v>28408</v>
      </c>
      <c r="O4000" t="s">
        <v>28409</v>
      </c>
      <c r="P4000" t="s">
        <v>28410</v>
      </c>
      <c r="S4000" s="8" t="str">
        <f t="shared" si="63"/>
        <v>Y</v>
      </c>
    </row>
    <row r="4001" spans="1:19" x14ac:dyDescent="0.3">
      <c r="A4001" t="s">
        <v>27</v>
      </c>
      <c r="B4001" t="s">
        <v>28413</v>
      </c>
      <c r="C4001" t="s">
        <v>28414</v>
      </c>
      <c r="D4001" t="s">
        <v>28415</v>
      </c>
      <c r="E4001" s="7" t="s">
        <v>20</v>
      </c>
      <c r="F4001" s="7"/>
      <c r="G4001" s="7" t="s">
        <v>24293</v>
      </c>
      <c r="H4001">
        <v>170</v>
      </c>
      <c r="I4001" t="s">
        <v>28417</v>
      </c>
      <c r="J4001" t="s">
        <v>28418</v>
      </c>
      <c r="K4001" t="s">
        <v>32</v>
      </c>
      <c r="R4001" t="s">
        <v>28416</v>
      </c>
      <c r="S4001" s="8" t="str">
        <f t="shared" si="63"/>
        <v>N</v>
      </c>
    </row>
    <row r="4002" spans="1:19" x14ac:dyDescent="0.3">
      <c r="A4002" t="s">
        <v>27</v>
      </c>
      <c r="B4002" t="s">
        <v>28419</v>
      </c>
      <c r="C4002" t="s">
        <v>26056</v>
      </c>
      <c r="D4002" t="s">
        <v>26057</v>
      </c>
      <c r="E4002" s="5" t="s">
        <v>48119</v>
      </c>
      <c r="F4002" s="5"/>
      <c r="G4002" s="5" t="s">
        <v>48119</v>
      </c>
      <c r="I4002" t="s">
        <v>28421</v>
      </c>
      <c r="J4002" t="s">
        <v>28418</v>
      </c>
      <c r="K4002" t="s">
        <v>32</v>
      </c>
      <c r="R4002" t="s">
        <v>28420</v>
      </c>
      <c r="S4002" s="8" t="str">
        <f t="shared" si="63"/>
        <v>N</v>
      </c>
    </row>
    <row r="4003" spans="1:19" x14ac:dyDescent="0.3">
      <c r="A4003" t="s">
        <v>27</v>
      </c>
      <c r="B4003" t="s">
        <v>28422</v>
      </c>
      <c r="C4003" s="1" t="s">
        <v>18173</v>
      </c>
      <c r="D4003" s="1" t="s">
        <v>18174</v>
      </c>
      <c r="E4003" s="7" t="s">
        <v>6587</v>
      </c>
      <c r="F4003" s="7"/>
      <c r="G4003" s="7" t="s">
        <v>24293</v>
      </c>
      <c r="H4003">
        <v>60</v>
      </c>
      <c r="I4003" t="s">
        <v>28428</v>
      </c>
      <c r="J4003" t="s">
        <v>28429</v>
      </c>
      <c r="K4003" t="s">
        <v>21</v>
      </c>
      <c r="L4003" t="s">
        <v>28423</v>
      </c>
      <c r="M4003" t="s">
        <v>28424</v>
      </c>
      <c r="N4003" t="s">
        <v>28425</v>
      </c>
      <c r="O4003" t="s">
        <v>28426</v>
      </c>
      <c r="P4003" t="s">
        <v>28427</v>
      </c>
      <c r="S4003" s="8" t="str">
        <f t="shared" si="63"/>
        <v>Y</v>
      </c>
    </row>
    <row r="4004" spans="1:19" x14ac:dyDescent="0.3">
      <c r="A4004" t="s">
        <v>27</v>
      </c>
      <c r="B4004" t="s">
        <v>28430</v>
      </c>
      <c r="C4004" t="s">
        <v>28431</v>
      </c>
      <c r="D4004" t="s">
        <v>28432</v>
      </c>
      <c r="E4004" s="5" t="s">
        <v>48119</v>
      </c>
      <c r="F4004" s="5"/>
      <c r="G4004" s="5" t="s">
        <v>24293</v>
      </c>
      <c r="H4004">
        <v>170</v>
      </c>
      <c r="I4004" t="s">
        <v>28438</v>
      </c>
      <c r="J4004" t="s">
        <v>28439</v>
      </c>
      <c r="K4004" t="s">
        <v>21</v>
      </c>
      <c r="L4004" t="s">
        <v>28433</v>
      </c>
      <c r="M4004" t="s">
        <v>28434</v>
      </c>
      <c r="N4004" t="s">
        <v>28435</v>
      </c>
      <c r="O4004" t="s">
        <v>28436</v>
      </c>
      <c r="P4004" t="s">
        <v>28437</v>
      </c>
      <c r="S4004" s="8" t="str">
        <f t="shared" si="63"/>
        <v>Y</v>
      </c>
    </row>
    <row r="4005" spans="1:19" x14ac:dyDescent="0.3">
      <c r="A4005" t="s">
        <v>27</v>
      </c>
      <c r="B4005" t="s">
        <v>28440</v>
      </c>
      <c r="C4005" t="s">
        <v>27216</v>
      </c>
      <c r="D4005" t="s">
        <v>27217</v>
      </c>
      <c r="E4005" s="7" t="s">
        <v>20</v>
      </c>
      <c r="F4005" s="7"/>
      <c r="G4005" s="7" t="s">
        <v>6587</v>
      </c>
      <c r="H4005">
        <v>95</v>
      </c>
      <c r="I4005" t="s">
        <v>28446</v>
      </c>
      <c r="J4005" t="s">
        <v>28439</v>
      </c>
      <c r="K4005" t="s">
        <v>21</v>
      </c>
      <c r="L4005" t="s">
        <v>28441</v>
      </c>
      <c r="M4005" t="s">
        <v>28442</v>
      </c>
      <c r="N4005" t="s">
        <v>28443</v>
      </c>
      <c r="O4005" t="s">
        <v>28444</v>
      </c>
      <c r="P4005" t="s">
        <v>28445</v>
      </c>
      <c r="S4005" s="8" t="str">
        <f t="shared" si="63"/>
        <v>Y</v>
      </c>
    </row>
    <row r="4006" spans="1:19" x14ac:dyDescent="0.3">
      <c r="A4006" t="s">
        <v>27</v>
      </c>
      <c r="B4006" t="s">
        <v>28447</v>
      </c>
      <c r="C4006" t="s">
        <v>28448</v>
      </c>
      <c r="D4006" t="s">
        <v>28449</v>
      </c>
      <c r="E4006" s="5" t="s">
        <v>48119</v>
      </c>
      <c r="F4006" s="5"/>
      <c r="G4006" s="5" t="s">
        <v>20</v>
      </c>
      <c r="H4006">
        <v>60</v>
      </c>
      <c r="I4006" t="s">
        <v>28455</v>
      </c>
      <c r="J4006" t="s">
        <v>28456</v>
      </c>
      <c r="K4006" t="s">
        <v>21</v>
      </c>
      <c r="L4006" t="s">
        <v>28450</v>
      </c>
      <c r="M4006" t="s">
        <v>28451</v>
      </c>
      <c r="N4006" t="s">
        <v>28452</v>
      </c>
      <c r="O4006" t="s">
        <v>28453</v>
      </c>
      <c r="P4006" t="s">
        <v>28454</v>
      </c>
      <c r="S4006" s="8" t="str">
        <f t="shared" si="63"/>
        <v>Y</v>
      </c>
    </row>
    <row r="4007" spans="1:19" x14ac:dyDescent="0.3">
      <c r="A4007" t="s">
        <v>27</v>
      </c>
      <c r="B4007" t="s">
        <v>28457</v>
      </c>
      <c r="C4007" t="s">
        <v>28458</v>
      </c>
      <c r="D4007" t="s">
        <v>28459</v>
      </c>
      <c r="E4007" s="7" t="s">
        <v>20</v>
      </c>
      <c r="F4007" s="7"/>
      <c r="G4007" s="7" t="s">
        <v>20</v>
      </c>
      <c r="H4007">
        <v>95</v>
      </c>
      <c r="I4007" t="s">
        <v>28465</v>
      </c>
      <c r="J4007" t="s">
        <v>28466</v>
      </c>
      <c r="K4007" t="s">
        <v>21</v>
      </c>
      <c r="L4007" t="s">
        <v>28460</v>
      </c>
      <c r="M4007" t="s">
        <v>28461</v>
      </c>
      <c r="N4007" t="s">
        <v>28462</v>
      </c>
      <c r="O4007" t="s">
        <v>28463</v>
      </c>
      <c r="P4007" t="s">
        <v>28464</v>
      </c>
      <c r="S4007" s="8" t="str">
        <f t="shared" si="63"/>
        <v>Y</v>
      </c>
    </row>
    <row r="4008" spans="1:19" x14ac:dyDescent="0.3">
      <c r="A4008" t="s">
        <v>27</v>
      </c>
      <c r="B4008" t="s">
        <v>28467</v>
      </c>
      <c r="C4008" t="s">
        <v>28468</v>
      </c>
      <c r="D4008" t="s">
        <v>28469</v>
      </c>
      <c r="E4008" s="5" t="s">
        <v>20</v>
      </c>
      <c r="F4008" s="5"/>
      <c r="G4008" s="5" t="s">
        <v>20</v>
      </c>
      <c r="H4008">
        <v>95</v>
      </c>
      <c r="I4008" t="s">
        <v>28475</v>
      </c>
      <c r="J4008" t="s">
        <v>28476</v>
      </c>
      <c r="K4008" t="s">
        <v>21</v>
      </c>
      <c r="L4008" t="s">
        <v>28470</v>
      </c>
      <c r="M4008" t="s">
        <v>28471</v>
      </c>
      <c r="N4008" t="s">
        <v>28472</v>
      </c>
      <c r="O4008" t="s">
        <v>28473</v>
      </c>
      <c r="P4008" t="s">
        <v>28474</v>
      </c>
      <c r="S4008" s="8" t="str">
        <f t="shared" si="63"/>
        <v>Y</v>
      </c>
    </row>
    <row r="4009" spans="1:19" x14ac:dyDescent="0.3">
      <c r="A4009" t="s">
        <v>27</v>
      </c>
      <c r="B4009" t="s">
        <v>28477</v>
      </c>
      <c r="C4009" t="s">
        <v>28478</v>
      </c>
      <c r="D4009" t="s">
        <v>28479</v>
      </c>
      <c r="E4009" s="7" t="s">
        <v>20</v>
      </c>
      <c r="F4009" s="7"/>
      <c r="G4009" s="7" t="s">
        <v>20</v>
      </c>
      <c r="H4009">
        <v>95</v>
      </c>
      <c r="I4009" t="s">
        <v>28481</v>
      </c>
      <c r="J4009" t="s">
        <v>28482</v>
      </c>
      <c r="K4009" t="s">
        <v>32</v>
      </c>
      <c r="R4009" t="s">
        <v>28480</v>
      </c>
      <c r="S4009" s="8" t="str">
        <f t="shared" si="63"/>
        <v>N</v>
      </c>
    </row>
    <row r="4010" spans="1:19" x14ac:dyDescent="0.3">
      <c r="A4010" t="s">
        <v>27</v>
      </c>
      <c r="B4010" t="s">
        <v>28483</v>
      </c>
      <c r="C4010" t="s">
        <v>28484</v>
      </c>
      <c r="D4010" t="s">
        <v>28485</v>
      </c>
      <c r="E4010" s="5" t="s">
        <v>48119</v>
      </c>
      <c r="F4010" s="5"/>
      <c r="G4010" s="5" t="s">
        <v>20</v>
      </c>
      <c r="H4010">
        <v>170</v>
      </c>
      <c r="I4010" t="s">
        <v>28487</v>
      </c>
      <c r="J4010" t="s">
        <v>28488</v>
      </c>
      <c r="K4010" t="s">
        <v>32</v>
      </c>
      <c r="R4010" t="s">
        <v>28486</v>
      </c>
      <c r="S4010" s="8" t="str">
        <f t="shared" si="63"/>
        <v>N</v>
      </c>
    </row>
    <row r="4011" spans="1:19" x14ac:dyDescent="0.3">
      <c r="A4011" t="s">
        <v>27</v>
      </c>
      <c r="B4011" t="s">
        <v>28489</v>
      </c>
      <c r="C4011" t="s">
        <v>28490</v>
      </c>
      <c r="D4011" t="s">
        <v>28491</v>
      </c>
      <c r="E4011" s="7" t="s">
        <v>20</v>
      </c>
      <c r="F4011" s="7"/>
      <c r="G4011" s="7" t="s">
        <v>6587</v>
      </c>
      <c r="H4011">
        <v>60</v>
      </c>
      <c r="I4011" t="s">
        <v>28497</v>
      </c>
      <c r="J4011" t="s">
        <v>28488</v>
      </c>
      <c r="K4011" t="s">
        <v>21</v>
      </c>
      <c r="L4011" t="s">
        <v>28492</v>
      </c>
      <c r="M4011" t="s">
        <v>28493</v>
      </c>
      <c r="N4011" t="s">
        <v>28494</v>
      </c>
      <c r="O4011" t="s">
        <v>28495</v>
      </c>
      <c r="P4011" t="s">
        <v>28496</v>
      </c>
      <c r="S4011" s="8" t="str">
        <f t="shared" si="63"/>
        <v>Y</v>
      </c>
    </row>
    <row r="4012" spans="1:19" x14ac:dyDescent="0.3">
      <c r="A4012" t="s">
        <v>27</v>
      </c>
      <c r="B4012" t="s">
        <v>28498</v>
      </c>
      <c r="C4012" t="s">
        <v>28499</v>
      </c>
      <c r="D4012" t="s">
        <v>28500</v>
      </c>
      <c r="E4012" s="5" t="s">
        <v>48119</v>
      </c>
      <c r="F4012" s="5"/>
      <c r="G4012" s="5" t="s">
        <v>20</v>
      </c>
      <c r="H4012">
        <v>60</v>
      </c>
      <c r="I4012" t="s">
        <v>28502</v>
      </c>
      <c r="J4012" t="s">
        <v>28503</v>
      </c>
      <c r="K4012" t="s">
        <v>32</v>
      </c>
      <c r="R4012" t="s">
        <v>28501</v>
      </c>
      <c r="S4012" s="8" t="str">
        <f t="shared" si="63"/>
        <v>N</v>
      </c>
    </row>
    <row r="4013" spans="1:19" x14ac:dyDescent="0.3">
      <c r="A4013" t="s">
        <v>27</v>
      </c>
      <c r="B4013" t="s">
        <v>28504</v>
      </c>
      <c r="C4013" t="s">
        <v>27981</v>
      </c>
      <c r="D4013" t="s">
        <v>27982</v>
      </c>
      <c r="E4013" s="7" t="s">
        <v>48119</v>
      </c>
      <c r="F4013" s="7"/>
      <c r="G4013" s="7" t="s">
        <v>20</v>
      </c>
      <c r="H4013">
        <v>95</v>
      </c>
      <c r="I4013" t="s">
        <v>28510</v>
      </c>
      <c r="J4013" t="s">
        <v>28511</v>
      </c>
      <c r="K4013" t="s">
        <v>21</v>
      </c>
      <c r="L4013" t="s">
        <v>28505</v>
      </c>
      <c r="M4013" t="s">
        <v>28506</v>
      </c>
      <c r="N4013" t="s">
        <v>28507</v>
      </c>
      <c r="O4013" t="s">
        <v>28508</v>
      </c>
      <c r="P4013" t="s">
        <v>28509</v>
      </c>
      <c r="S4013" s="8" t="str">
        <f t="shared" si="63"/>
        <v>Y</v>
      </c>
    </row>
    <row r="4014" spans="1:19" x14ac:dyDescent="0.3">
      <c r="A4014" t="s">
        <v>27</v>
      </c>
      <c r="B4014" t="s">
        <v>28512</v>
      </c>
      <c r="C4014" t="s">
        <v>28513</v>
      </c>
      <c r="D4014" t="s">
        <v>28514</v>
      </c>
      <c r="E4014" s="5" t="s">
        <v>20</v>
      </c>
      <c r="F4014" s="5"/>
      <c r="G4014" s="5" t="s">
        <v>48119</v>
      </c>
      <c r="I4014" t="s">
        <v>28516</v>
      </c>
      <c r="J4014" t="s">
        <v>28517</v>
      </c>
      <c r="K4014" t="s">
        <v>32</v>
      </c>
      <c r="R4014" t="s">
        <v>28515</v>
      </c>
      <c r="S4014" s="8" t="str">
        <f t="shared" si="63"/>
        <v>N</v>
      </c>
    </row>
    <row r="4015" spans="1:19" x14ac:dyDescent="0.3">
      <c r="A4015" t="s">
        <v>27</v>
      </c>
      <c r="B4015" t="s">
        <v>28518</v>
      </c>
      <c r="C4015" t="s">
        <v>26685</v>
      </c>
      <c r="D4015" t="s">
        <v>26686</v>
      </c>
      <c r="E4015" s="7" t="s">
        <v>20</v>
      </c>
      <c r="F4015" s="7"/>
      <c r="G4015" s="7" t="s">
        <v>24293</v>
      </c>
      <c r="H4015">
        <v>95</v>
      </c>
      <c r="I4015" t="s">
        <v>28524</v>
      </c>
      <c r="J4015" t="s">
        <v>28517</v>
      </c>
      <c r="K4015" t="s">
        <v>21</v>
      </c>
      <c r="L4015" t="s">
        <v>28519</v>
      </c>
      <c r="M4015" t="s">
        <v>28520</v>
      </c>
      <c r="N4015" t="s">
        <v>28521</v>
      </c>
      <c r="O4015" t="s">
        <v>28522</v>
      </c>
      <c r="P4015" t="s">
        <v>28523</v>
      </c>
      <c r="S4015" s="8" t="str">
        <f t="shared" si="63"/>
        <v>Y</v>
      </c>
    </row>
    <row r="4016" spans="1:19" x14ac:dyDescent="0.3">
      <c r="A4016" t="s">
        <v>27</v>
      </c>
      <c r="B4016" t="s">
        <v>28525</v>
      </c>
      <c r="C4016" s="1" t="s">
        <v>28526</v>
      </c>
      <c r="D4016" s="1" t="s">
        <v>28527</v>
      </c>
      <c r="E4016" s="5" t="s">
        <v>20</v>
      </c>
      <c r="F4016" s="5"/>
      <c r="G4016" s="5" t="s">
        <v>24293</v>
      </c>
      <c r="H4016">
        <v>170</v>
      </c>
      <c r="I4016" t="s">
        <v>28529</v>
      </c>
      <c r="J4016" t="s">
        <v>28530</v>
      </c>
      <c r="K4016" t="s">
        <v>32</v>
      </c>
      <c r="R4016" t="s">
        <v>28528</v>
      </c>
      <c r="S4016" s="8" t="str">
        <f t="shared" si="63"/>
        <v>N</v>
      </c>
    </row>
    <row r="4017" spans="1:19" x14ac:dyDescent="0.3">
      <c r="A4017" t="s">
        <v>27</v>
      </c>
      <c r="B4017" t="s">
        <v>28531</v>
      </c>
      <c r="C4017" t="s">
        <v>28532</v>
      </c>
      <c r="D4017" t="s">
        <v>28533</v>
      </c>
      <c r="E4017" s="7" t="s">
        <v>48119</v>
      </c>
      <c r="F4017" s="7"/>
      <c r="G4017" s="7" t="s">
        <v>20</v>
      </c>
      <c r="H4017">
        <v>60</v>
      </c>
      <c r="I4017" t="s">
        <v>28536</v>
      </c>
      <c r="J4017" t="s">
        <v>28537</v>
      </c>
      <c r="K4017" t="s">
        <v>32</v>
      </c>
      <c r="L4017" t="s">
        <v>28534</v>
      </c>
      <c r="R4017" t="s">
        <v>28535</v>
      </c>
      <c r="S4017" s="8" t="str">
        <f t="shared" si="63"/>
        <v>N</v>
      </c>
    </row>
    <row r="4018" spans="1:19" x14ac:dyDescent="0.3">
      <c r="A4018" t="s">
        <v>27</v>
      </c>
      <c r="B4018" t="s">
        <v>28538</v>
      </c>
      <c r="C4018" t="s">
        <v>28539</v>
      </c>
      <c r="D4018" t="s">
        <v>28540</v>
      </c>
      <c r="E4018" s="5" t="s">
        <v>48119</v>
      </c>
      <c r="F4018" s="5"/>
      <c r="G4018" s="5" t="s">
        <v>20</v>
      </c>
      <c r="H4018">
        <v>170</v>
      </c>
      <c r="I4018" t="s">
        <v>28546</v>
      </c>
      <c r="J4018" t="s">
        <v>28547</v>
      </c>
      <c r="K4018" t="s">
        <v>21</v>
      </c>
      <c r="L4018" t="s">
        <v>28541</v>
      </c>
      <c r="M4018" t="s">
        <v>28542</v>
      </c>
      <c r="N4018" t="s">
        <v>28543</v>
      </c>
      <c r="O4018" t="s">
        <v>28544</v>
      </c>
      <c r="P4018" t="s">
        <v>28545</v>
      </c>
      <c r="S4018" s="8" t="str">
        <f t="shared" si="63"/>
        <v>Y</v>
      </c>
    </row>
    <row r="4019" spans="1:19" x14ac:dyDescent="0.3">
      <c r="A4019" t="s">
        <v>27</v>
      </c>
      <c r="B4019" t="s">
        <v>28548</v>
      </c>
      <c r="C4019" t="s">
        <v>28123</v>
      </c>
      <c r="D4019" t="s">
        <v>28124</v>
      </c>
      <c r="E4019" s="7" t="s">
        <v>20</v>
      </c>
      <c r="F4019" s="7"/>
      <c r="G4019" s="7" t="s">
        <v>20</v>
      </c>
      <c r="H4019">
        <v>170</v>
      </c>
      <c r="I4019" t="s">
        <v>28554</v>
      </c>
      <c r="J4019" t="s">
        <v>28547</v>
      </c>
      <c r="K4019" t="s">
        <v>21</v>
      </c>
      <c r="L4019" t="s">
        <v>28549</v>
      </c>
      <c r="M4019" t="s">
        <v>28550</v>
      </c>
      <c r="N4019" t="s">
        <v>28551</v>
      </c>
      <c r="O4019" t="s">
        <v>28552</v>
      </c>
      <c r="P4019" t="s">
        <v>28553</v>
      </c>
      <c r="S4019" s="8" t="str">
        <f t="shared" si="63"/>
        <v>Y</v>
      </c>
    </row>
    <row r="4020" spans="1:19" x14ac:dyDescent="0.3">
      <c r="A4020" t="s">
        <v>27</v>
      </c>
      <c r="B4020" t="s">
        <v>28555</v>
      </c>
      <c r="C4020" t="s">
        <v>27805</v>
      </c>
      <c r="D4020" t="s">
        <v>27806</v>
      </c>
      <c r="E4020" s="5" t="s">
        <v>48119</v>
      </c>
      <c r="F4020" s="5"/>
      <c r="G4020" s="5" t="s">
        <v>20</v>
      </c>
      <c r="H4020">
        <v>170</v>
      </c>
      <c r="I4020" t="s">
        <v>28561</v>
      </c>
      <c r="J4020" t="s">
        <v>28562</v>
      </c>
      <c r="K4020" t="s">
        <v>21</v>
      </c>
      <c r="L4020" t="s">
        <v>28556</v>
      </c>
      <c r="M4020" t="s">
        <v>28557</v>
      </c>
      <c r="N4020" t="s">
        <v>28558</v>
      </c>
      <c r="O4020" t="s">
        <v>28559</v>
      </c>
      <c r="P4020" t="s">
        <v>28560</v>
      </c>
      <c r="S4020" s="8" t="str">
        <f t="shared" si="63"/>
        <v>Y</v>
      </c>
    </row>
    <row r="4021" spans="1:19" x14ac:dyDescent="0.3">
      <c r="A4021" t="s">
        <v>27</v>
      </c>
      <c r="B4021" t="s">
        <v>28563</v>
      </c>
      <c r="C4021" t="s">
        <v>28564</v>
      </c>
      <c r="D4021" t="s">
        <v>28565</v>
      </c>
      <c r="E4021" s="7" t="s">
        <v>48119</v>
      </c>
      <c r="F4021" s="7"/>
      <c r="G4021" s="7" t="s">
        <v>24293</v>
      </c>
      <c r="H4021">
        <v>60</v>
      </c>
      <c r="I4021" t="s">
        <v>28571</v>
      </c>
      <c r="J4021" t="s">
        <v>28572</v>
      </c>
      <c r="K4021" t="s">
        <v>21</v>
      </c>
      <c r="L4021" t="s">
        <v>28566</v>
      </c>
      <c r="M4021" t="s">
        <v>28567</v>
      </c>
      <c r="N4021" t="s">
        <v>28568</v>
      </c>
      <c r="O4021" t="s">
        <v>28569</v>
      </c>
      <c r="P4021" t="s">
        <v>28570</v>
      </c>
      <c r="S4021" s="8" t="str">
        <f t="shared" si="63"/>
        <v>Y</v>
      </c>
    </row>
    <row r="4022" spans="1:19" x14ac:dyDescent="0.3">
      <c r="A4022" t="s">
        <v>27</v>
      </c>
      <c r="B4022" t="s">
        <v>28573</v>
      </c>
      <c r="C4022" t="s">
        <v>28014</v>
      </c>
      <c r="D4022" t="s">
        <v>28015</v>
      </c>
      <c r="E4022" s="5" t="s">
        <v>48119</v>
      </c>
      <c r="F4022" s="5"/>
      <c r="G4022" s="5" t="s">
        <v>20</v>
      </c>
      <c r="H4022">
        <v>170</v>
      </c>
      <c r="I4022" t="s">
        <v>28579</v>
      </c>
      <c r="J4022" t="s">
        <v>28580</v>
      </c>
      <c r="K4022" t="s">
        <v>21</v>
      </c>
      <c r="L4022" t="s">
        <v>28574</v>
      </c>
      <c r="M4022" t="s">
        <v>28575</v>
      </c>
      <c r="N4022" t="s">
        <v>28576</v>
      </c>
      <c r="O4022" t="s">
        <v>28577</v>
      </c>
      <c r="P4022" t="s">
        <v>28578</v>
      </c>
      <c r="S4022" s="8" t="str">
        <f t="shared" si="63"/>
        <v>Y</v>
      </c>
    </row>
    <row r="4023" spans="1:19" x14ac:dyDescent="0.3">
      <c r="A4023" t="s">
        <v>27</v>
      </c>
      <c r="B4023" t="s">
        <v>28581</v>
      </c>
      <c r="C4023" t="s">
        <v>28582</v>
      </c>
      <c r="D4023" t="s">
        <v>28583</v>
      </c>
      <c r="E4023" s="7" t="s">
        <v>20</v>
      </c>
      <c r="F4023" s="7"/>
      <c r="G4023" s="7" t="s">
        <v>48119</v>
      </c>
      <c r="I4023" t="s">
        <v>28585</v>
      </c>
      <c r="J4023" t="s">
        <v>28586</v>
      </c>
      <c r="K4023" t="s">
        <v>32</v>
      </c>
      <c r="R4023" t="s">
        <v>28584</v>
      </c>
      <c r="S4023" s="8" t="str">
        <f t="shared" si="63"/>
        <v>N</v>
      </c>
    </row>
    <row r="4024" spans="1:19" x14ac:dyDescent="0.3">
      <c r="A4024" t="s">
        <v>27</v>
      </c>
      <c r="B4024" t="s">
        <v>28587</v>
      </c>
      <c r="C4024" s="1" t="s">
        <v>28588</v>
      </c>
      <c r="D4024" s="1" t="s">
        <v>28589</v>
      </c>
      <c r="E4024" s="5" t="s">
        <v>20</v>
      </c>
      <c r="F4024" s="5"/>
      <c r="G4024" s="5" t="s">
        <v>20</v>
      </c>
      <c r="H4024">
        <v>95</v>
      </c>
      <c r="I4024" t="s">
        <v>28592</v>
      </c>
      <c r="J4024" t="s">
        <v>28593</v>
      </c>
      <c r="K4024" t="s">
        <v>32</v>
      </c>
      <c r="L4024" t="s">
        <v>28590</v>
      </c>
      <c r="R4024" t="s">
        <v>28591</v>
      </c>
      <c r="S4024" s="8" t="str">
        <f t="shared" si="63"/>
        <v>N</v>
      </c>
    </row>
    <row r="4025" spans="1:19" x14ac:dyDescent="0.3">
      <c r="A4025" t="s">
        <v>27</v>
      </c>
      <c r="B4025" t="s">
        <v>28594</v>
      </c>
      <c r="C4025" t="s">
        <v>28595</v>
      </c>
      <c r="D4025" t="s">
        <v>28596</v>
      </c>
      <c r="E4025" s="7" t="s">
        <v>48119</v>
      </c>
      <c r="F4025" s="7"/>
      <c r="G4025" s="7" t="s">
        <v>20</v>
      </c>
      <c r="H4025">
        <v>170</v>
      </c>
      <c r="I4025" t="s">
        <v>28598</v>
      </c>
      <c r="J4025" t="s">
        <v>28593</v>
      </c>
      <c r="K4025" t="s">
        <v>32</v>
      </c>
      <c r="R4025" t="s">
        <v>28597</v>
      </c>
      <c r="S4025" s="8" t="str">
        <f t="shared" si="63"/>
        <v>N</v>
      </c>
    </row>
    <row r="4026" spans="1:19" x14ac:dyDescent="0.3">
      <c r="A4026" t="s">
        <v>27</v>
      </c>
      <c r="B4026" t="s">
        <v>28599</v>
      </c>
      <c r="C4026" t="s">
        <v>26959</v>
      </c>
      <c r="D4026" t="s">
        <v>26960</v>
      </c>
      <c r="E4026" s="5" t="s">
        <v>20</v>
      </c>
      <c r="F4026" s="5"/>
      <c r="G4026" s="5" t="s">
        <v>20</v>
      </c>
      <c r="H4026">
        <v>60</v>
      </c>
      <c r="I4026" t="s">
        <v>28605</v>
      </c>
      <c r="J4026" t="s">
        <v>28606</v>
      </c>
      <c r="K4026" t="s">
        <v>21</v>
      </c>
      <c r="L4026" t="s">
        <v>28600</v>
      </c>
      <c r="M4026" t="s">
        <v>28601</v>
      </c>
      <c r="N4026" t="s">
        <v>28602</v>
      </c>
      <c r="O4026" t="s">
        <v>28603</v>
      </c>
      <c r="P4026" t="s">
        <v>28604</v>
      </c>
      <c r="S4026" s="8" t="str">
        <f t="shared" si="63"/>
        <v>Y</v>
      </c>
    </row>
    <row r="4027" spans="1:19" x14ac:dyDescent="0.3">
      <c r="A4027" t="s">
        <v>27</v>
      </c>
      <c r="B4027" t="s">
        <v>28607</v>
      </c>
      <c r="C4027" t="s">
        <v>28532</v>
      </c>
      <c r="D4027" t="s">
        <v>28533</v>
      </c>
      <c r="E4027" s="7" t="s">
        <v>48119</v>
      </c>
      <c r="F4027" s="7"/>
      <c r="G4027" s="7" t="s">
        <v>20</v>
      </c>
      <c r="H4027">
        <v>60</v>
      </c>
      <c r="I4027" t="s">
        <v>28613</v>
      </c>
      <c r="J4027" t="s">
        <v>28614</v>
      </c>
      <c r="K4027" t="s">
        <v>21</v>
      </c>
      <c r="L4027" t="s">
        <v>28608</v>
      </c>
      <c r="M4027" t="s">
        <v>28609</v>
      </c>
      <c r="N4027" t="s">
        <v>28610</v>
      </c>
      <c r="O4027" t="s">
        <v>28611</v>
      </c>
      <c r="P4027" t="s">
        <v>28612</v>
      </c>
      <c r="S4027" s="8" t="str">
        <f t="shared" ref="S4027:S4090" si="64">IF(AND(ISBLANK(N4027),ISBLANK(O4027)),"N","Y")</f>
        <v>Y</v>
      </c>
    </row>
    <row r="4028" spans="1:19" x14ac:dyDescent="0.3">
      <c r="A4028" t="s">
        <v>27</v>
      </c>
      <c r="B4028" t="s">
        <v>28615</v>
      </c>
      <c r="C4028" t="s">
        <v>28616</v>
      </c>
      <c r="D4028" t="s">
        <v>28617</v>
      </c>
      <c r="E4028" s="5" t="s">
        <v>48119</v>
      </c>
      <c r="F4028" s="5"/>
      <c r="G4028" s="5" t="s">
        <v>6587</v>
      </c>
      <c r="H4028">
        <v>95</v>
      </c>
      <c r="I4028" t="s">
        <v>28623</v>
      </c>
      <c r="J4028" t="s">
        <v>28624</v>
      </c>
      <c r="K4028" t="s">
        <v>21</v>
      </c>
      <c r="L4028" t="s">
        <v>28618</v>
      </c>
      <c r="M4028" t="s">
        <v>28619</v>
      </c>
      <c r="N4028" t="s">
        <v>28620</v>
      </c>
      <c r="O4028" t="s">
        <v>28621</v>
      </c>
      <c r="P4028" t="s">
        <v>28622</v>
      </c>
      <c r="S4028" s="8" t="str">
        <f t="shared" si="64"/>
        <v>Y</v>
      </c>
    </row>
    <row r="4029" spans="1:19" x14ac:dyDescent="0.3">
      <c r="A4029" t="s">
        <v>27</v>
      </c>
      <c r="B4029" t="s">
        <v>28625</v>
      </c>
      <c r="C4029" t="s">
        <v>28626</v>
      </c>
      <c r="D4029" t="s">
        <v>28627</v>
      </c>
      <c r="E4029" s="7" t="s">
        <v>48119</v>
      </c>
      <c r="F4029" s="7"/>
      <c r="G4029" s="7" t="s">
        <v>20</v>
      </c>
      <c r="H4029">
        <v>60</v>
      </c>
      <c r="I4029" t="s">
        <v>28629</v>
      </c>
      <c r="J4029" t="s">
        <v>28630</v>
      </c>
      <c r="K4029" t="s">
        <v>32</v>
      </c>
      <c r="R4029" t="s">
        <v>28628</v>
      </c>
      <c r="S4029" s="8" t="str">
        <f t="shared" si="64"/>
        <v>N</v>
      </c>
    </row>
    <row r="4030" spans="1:19" x14ac:dyDescent="0.3">
      <c r="A4030" t="s">
        <v>27</v>
      </c>
      <c r="B4030" t="s">
        <v>28631</v>
      </c>
      <c r="C4030" t="s">
        <v>28632</v>
      </c>
      <c r="D4030" t="s">
        <v>28633</v>
      </c>
      <c r="E4030" s="5" t="s">
        <v>48119</v>
      </c>
      <c r="F4030" s="5"/>
      <c r="G4030" s="5" t="s">
        <v>20</v>
      </c>
      <c r="H4030">
        <v>60</v>
      </c>
      <c r="I4030" t="s">
        <v>28639</v>
      </c>
      <c r="J4030" t="s">
        <v>28630</v>
      </c>
      <c r="K4030" t="s">
        <v>21</v>
      </c>
      <c r="L4030" t="s">
        <v>28634</v>
      </c>
      <c r="M4030" t="s">
        <v>28635</v>
      </c>
      <c r="N4030" t="s">
        <v>28636</v>
      </c>
      <c r="O4030" t="s">
        <v>28637</v>
      </c>
      <c r="P4030" t="s">
        <v>28638</v>
      </c>
      <c r="S4030" s="8" t="str">
        <f t="shared" si="64"/>
        <v>Y</v>
      </c>
    </row>
    <row r="4031" spans="1:19" x14ac:dyDescent="0.3">
      <c r="A4031" t="s">
        <v>27</v>
      </c>
      <c r="B4031" t="s">
        <v>28640</v>
      </c>
      <c r="C4031" t="s">
        <v>28641</v>
      </c>
      <c r="D4031" t="s">
        <v>28642</v>
      </c>
      <c r="E4031" s="7" t="s">
        <v>48119</v>
      </c>
      <c r="F4031" s="7"/>
      <c r="G4031" s="7" t="s">
        <v>20</v>
      </c>
      <c r="H4031">
        <v>60</v>
      </c>
      <c r="I4031" t="s">
        <v>28648</v>
      </c>
      <c r="J4031" t="s">
        <v>28649</v>
      </c>
      <c r="K4031" t="s">
        <v>21</v>
      </c>
      <c r="L4031" t="s">
        <v>28643</v>
      </c>
      <c r="M4031" t="s">
        <v>28644</v>
      </c>
      <c r="N4031" t="s">
        <v>28645</v>
      </c>
      <c r="O4031" t="s">
        <v>28646</v>
      </c>
      <c r="P4031" t="s">
        <v>28647</v>
      </c>
      <c r="S4031" s="8" t="str">
        <f t="shared" si="64"/>
        <v>Y</v>
      </c>
    </row>
    <row r="4032" spans="1:19" x14ac:dyDescent="0.3">
      <c r="A4032" t="s">
        <v>27</v>
      </c>
      <c r="B4032" t="s">
        <v>28650</v>
      </c>
      <c r="C4032" s="1" t="s">
        <v>28588</v>
      </c>
      <c r="D4032" s="1" t="s">
        <v>28589</v>
      </c>
      <c r="E4032" s="5" t="s">
        <v>20</v>
      </c>
      <c r="F4032" s="5"/>
      <c r="G4032" s="5" t="s">
        <v>20</v>
      </c>
      <c r="H4032">
        <v>95</v>
      </c>
      <c r="I4032" t="s">
        <v>28653</v>
      </c>
      <c r="J4032" t="s">
        <v>28654</v>
      </c>
      <c r="K4032" t="s">
        <v>32</v>
      </c>
      <c r="L4032" t="s">
        <v>28651</v>
      </c>
      <c r="R4032" t="s">
        <v>28652</v>
      </c>
      <c r="S4032" s="8" t="str">
        <f t="shared" si="64"/>
        <v>N</v>
      </c>
    </row>
    <row r="4033" spans="1:19" x14ac:dyDescent="0.3">
      <c r="A4033" t="s">
        <v>27</v>
      </c>
      <c r="B4033" t="s">
        <v>28655</v>
      </c>
      <c r="C4033" t="s">
        <v>12769</v>
      </c>
      <c r="D4033" t="s">
        <v>12770</v>
      </c>
      <c r="E4033" s="7" t="s">
        <v>20</v>
      </c>
      <c r="F4033" s="7"/>
      <c r="G4033" s="7" t="s">
        <v>6587</v>
      </c>
      <c r="H4033">
        <v>60</v>
      </c>
      <c r="I4033" t="s">
        <v>28657</v>
      </c>
      <c r="J4033" t="s">
        <v>28658</v>
      </c>
      <c r="K4033" t="s">
        <v>32</v>
      </c>
      <c r="R4033" t="s">
        <v>28656</v>
      </c>
      <c r="S4033" s="8" t="str">
        <f t="shared" si="64"/>
        <v>N</v>
      </c>
    </row>
    <row r="4034" spans="1:19" x14ac:dyDescent="0.3">
      <c r="A4034" t="s">
        <v>27</v>
      </c>
      <c r="B4034" t="s">
        <v>28659</v>
      </c>
      <c r="C4034" t="s">
        <v>15131</v>
      </c>
      <c r="D4034" t="s">
        <v>15132</v>
      </c>
      <c r="E4034" s="5" t="s">
        <v>20</v>
      </c>
      <c r="F4034" s="5"/>
      <c r="G4034" s="5" t="s">
        <v>24293</v>
      </c>
      <c r="H4034">
        <v>60</v>
      </c>
      <c r="I4034" t="s">
        <v>28665</v>
      </c>
      <c r="J4034" t="s">
        <v>28666</v>
      </c>
      <c r="K4034" t="s">
        <v>21</v>
      </c>
      <c r="L4034" t="s">
        <v>28660</v>
      </c>
      <c r="M4034" t="s">
        <v>28661</v>
      </c>
      <c r="N4034" t="s">
        <v>28662</v>
      </c>
      <c r="O4034" t="s">
        <v>28663</v>
      </c>
      <c r="P4034" t="s">
        <v>28664</v>
      </c>
      <c r="S4034" s="8" t="str">
        <f t="shared" si="64"/>
        <v>Y</v>
      </c>
    </row>
    <row r="4035" spans="1:19" x14ac:dyDescent="0.3">
      <c r="A4035" t="s">
        <v>27</v>
      </c>
      <c r="B4035" t="s">
        <v>28667</v>
      </c>
      <c r="C4035" t="s">
        <v>28668</v>
      </c>
      <c r="D4035" t="s">
        <v>21229</v>
      </c>
      <c r="E4035" s="7" t="s">
        <v>20</v>
      </c>
      <c r="F4035" s="7"/>
      <c r="G4035" s="7" t="s">
        <v>48119</v>
      </c>
      <c r="I4035" t="s">
        <v>28670</v>
      </c>
      <c r="J4035" t="s">
        <v>28666</v>
      </c>
      <c r="K4035" t="s">
        <v>32</v>
      </c>
      <c r="R4035" t="s">
        <v>28669</v>
      </c>
      <c r="S4035" s="8" t="str">
        <f t="shared" si="64"/>
        <v>N</v>
      </c>
    </row>
    <row r="4036" spans="1:19" x14ac:dyDescent="0.3">
      <c r="A4036" t="s">
        <v>27</v>
      </c>
      <c r="B4036" t="s">
        <v>28671</v>
      </c>
      <c r="C4036" t="s">
        <v>28672</v>
      </c>
      <c r="D4036" t="s">
        <v>28673</v>
      </c>
      <c r="E4036" s="5" t="s">
        <v>20</v>
      </c>
      <c r="F4036" s="5"/>
      <c r="G4036" s="5" t="s">
        <v>48119</v>
      </c>
      <c r="I4036" t="s">
        <v>28675</v>
      </c>
      <c r="J4036" t="s">
        <v>28676</v>
      </c>
      <c r="K4036" t="s">
        <v>32</v>
      </c>
      <c r="R4036" t="s">
        <v>28674</v>
      </c>
      <c r="S4036" s="8" t="str">
        <f t="shared" si="64"/>
        <v>N</v>
      </c>
    </row>
    <row r="4037" spans="1:19" x14ac:dyDescent="0.3">
      <c r="A4037" t="s">
        <v>27</v>
      </c>
      <c r="B4037" t="s">
        <v>28677</v>
      </c>
      <c r="C4037" t="s">
        <v>28678</v>
      </c>
      <c r="D4037" t="s">
        <v>28679</v>
      </c>
      <c r="E4037" s="7" t="s">
        <v>20</v>
      </c>
      <c r="F4037" s="7"/>
      <c r="G4037" s="7" t="s">
        <v>6587</v>
      </c>
      <c r="H4037">
        <v>95</v>
      </c>
      <c r="I4037" t="s">
        <v>28681</v>
      </c>
      <c r="J4037" t="s">
        <v>28682</v>
      </c>
      <c r="K4037" t="s">
        <v>32</v>
      </c>
      <c r="R4037" t="s">
        <v>28680</v>
      </c>
      <c r="S4037" s="8" t="str">
        <f t="shared" si="64"/>
        <v>N</v>
      </c>
    </row>
    <row r="4038" spans="1:19" x14ac:dyDescent="0.3">
      <c r="A4038" t="s">
        <v>27</v>
      </c>
      <c r="B4038" t="s">
        <v>28683</v>
      </c>
      <c r="C4038" s="1" t="s">
        <v>28684</v>
      </c>
      <c r="D4038" s="1" t="s">
        <v>28685</v>
      </c>
      <c r="E4038" s="5" t="s">
        <v>20</v>
      </c>
      <c r="F4038" s="5"/>
      <c r="G4038" s="5" t="s">
        <v>20</v>
      </c>
      <c r="H4038">
        <v>170</v>
      </c>
      <c r="I4038" t="s">
        <v>28691</v>
      </c>
      <c r="J4038" t="s">
        <v>28692</v>
      </c>
      <c r="K4038" t="s">
        <v>21</v>
      </c>
      <c r="L4038" t="s">
        <v>28686</v>
      </c>
      <c r="M4038" t="s">
        <v>28687</v>
      </c>
      <c r="N4038" t="s">
        <v>28688</v>
      </c>
      <c r="O4038" t="s">
        <v>28689</v>
      </c>
      <c r="P4038" t="s">
        <v>28690</v>
      </c>
      <c r="S4038" s="8" t="str">
        <f t="shared" si="64"/>
        <v>Y</v>
      </c>
    </row>
    <row r="4039" spans="1:19" x14ac:dyDescent="0.3">
      <c r="A4039" t="s">
        <v>27</v>
      </c>
      <c r="B4039" t="s">
        <v>28693</v>
      </c>
      <c r="C4039" t="s">
        <v>28694</v>
      </c>
      <c r="D4039" t="s">
        <v>28695</v>
      </c>
      <c r="E4039" s="7" t="s">
        <v>20</v>
      </c>
      <c r="F4039" s="7"/>
      <c r="G4039" s="7" t="s">
        <v>20</v>
      </c>
      <c r="H4039">
        <v>60</v>
      </c>
      <c r="I4039" t="s">
        <v>28698</v>
      </c>
      <c r="J4039" t="s">
        <v>28692</v>
      </c>
      <c r="K4039" t="s">
        <v>32</v>
      </c>
      <c r="L4039" t="s">
        <v>28696</v>
      </c>
      <c r="R4039" t="s">
        <v>28697</v>
      </c>
      <c r="S4039" s="8" t="str">
        <f t="shared" si="64"/>
        <v>N</v>
      </c>
    </row>
    <row r="4040" spans="1:19" x14ac:dyDescent="0.3">
      <c r="A4040" t="s">
        <v>27</v>
      </c>
      <c r="B4040" t="s">
        <v>28699</v>
      </c>
      <c r="C4040" t="s">
        <v>28700</v>
      </c>
      <c r="D4040" t="s">
        <v>28701</v>
      </c>
      <c r="E4040" s="5" t="s">
        <v>20</v>
      </c>
      <c r="F4040" s="5"/>
      <c r="G4040" s="5" t="s">
        <v>20</v>
      </c>
      <c r="H4040">
        <v>60</v>
      </c>
      <c r="I4040" t="s">
        <v>28707</v>
      </c>
      <c r="J4040" t="s">
        <v>28708</v>
      </c>
      <c r="K4040" t="s">
        <v>21</v>
      </c>
      <c r="L4040" t="s">
        <v>28702</v>
      </c>
      <c r="M4040" t="s">
        <v>28703</v>
      </c>
      <c r="N4040" t="s">
        <v>28704</v>
      </c>
      <c r="O4040" t="s">
        <v>28705</v>
      </c>
      <c r="P4040" t="s">
        <v>28706</v>
      </c>
      <c r="S4040" s="8" t="str">
        <f t="shared" si="64"/>
        <v>Y</v>
      </c>
    </row>
    <row r="4041" spans="1:19" x14ac:dyDescent="0.3">
      <c r="A4041" t="s">
        <v>27</v>
      </c>
      <c r="B4041" t="s">
        <v>28709</v>
      </c>
      <c r="C4041" t="s">
        <v>28710</v>
      </c>
      <c r="D4041" t="s">
        <v>28711</v>
      </c>
      <c r="E4041" s="7" t="s">
        <v>48119</v>
      </c>
      <c r="F4041" s="7"/>
      <c r="G4041" s="7" t="s">
        <v>24293</v>
      </c>
      <c r="H4041">
        <v>170</v>
      </c>
      <c r="I4041" t="s">
        <v>28717</v>
      </c>
      <c r="J4041" t="s">
        <v>28718</v>
      </c>
      <c r="K4041" t="s">
        <v>21</v>
      </c>
      <c r="L4041" t="s">
        <v>28712</v>
      </c>
      <c r="M4041" t="s">
        <v>28713</v>
      </c>
      <c r="N4041" t="s">
        <v>28714</v>
      </c>
      <c r="O4041" t="s">
        <v>28715</v>
      </c>
      <c r="P4041" t="s">
        <v>28716</v>
      </c>
      <c r="S4041" s="8" t="str">
        <f t="shared" si="64"/>
        <v>Y</v>
      </c>
    </row>
    <row r="4042" spans="1:19" x14ac:dyDescent="0.3">
      <c r="A4042" t="s">
        <v>27</v>
      </c>
      <c r="B4042" t="s">
        <v>28719</v>
      </c>
      <c r="C4042" t="s">
        <v>28720</v>
      </c>
      <c r="D4042" t="s">
        <v>28721</v>
      </c>
      <c r="E4042" s="5" t="s">
        <v>20</v>
      </c>
      <c r="F4042" s="5"/>
      <c r="G4042" s="5" t="s">
        <v>20</v>
      </c>
      <c r="H4042">
        <v>95</v>
      </c>
      <c r="I4042" t="s">
        <v>28724</v>
      </c>
      <c r="J4042" t="s">
        <v>28725</v>
      </c>
      <c r="K4042" t="s">
        <v>32</v>
      </c>
      <c r="L4042" t="s">
        <v>28722</v>
      </c>
      <c r="R4042" t="s">
        <v>28723</v>
      </c>
      <c r="S4042" s="8" t="str">
        <f t="shared" si="64"/>
        <v>N</v>
      </c>
    </row>
    <row r="4043" spans="1:19" x14ac:dyDescent="0.3">
      <c r="A4043" t="s">
        <v>27</v>
      </c>
      <c r="B4043" t="s">
        <v>28726</v>
      </c>
      <c r="C4043" t="s">
        <v>28727</v>
      </c>
      <c r="D4043" t="s">
        <v>28728</v>
      </c>
      <c r="E4043" s="7" t="s">
        <v>48119</v>
      </c>
      <c r="F4043" s="7"/>
      <c r="G4043" s="7" t="s">
        <v>48119</v>
      </c>
      <c r="I4043" t="s">
        <v>28730</v>
      </c>
      <c r="J4043" t="s">
        <v>28731</v>
      </c>
      <c r="K4043" t="s">
        <v>32</v>
      </c>
      <c r="R4043" t="s">
        <v>28729</v>
      </c>
      <c r="S4043" s="8" t="str">
        <f t="shared" si="64"/>
        <v>N</v>
      </c>
    </row>
    <row r="4044" spans="1:19" x14ac:dyDescent="0.3">
      <c r="A4044" t="s">
        <v>27</v>
      </c>
      <c r="B4044" t="s">
        <v>28732</v>
      </c>
      <c r="C4044" t="s">
        <v>28733</v>
      </c>
      <c r="D4044" t="s">
        <v>28734</v>
      </c>
      <c r="E4044" s="5" t="s">
        <v>20</v>
      </c>
      <c r="F4044" s="5"/>
      <c r="G4044" s="5" t="s">
        <v>48119</v>
      </c>
      <c r="I4044" t="s">
        <v>28736</v>
      </c>
      <c r="J4044" t="s">
        <v>28731</v>
      </c>
      <c r="K4044" t="s">
        <v>32</v>
      </c>
      <c r="R4044" t="s">
        <v>28735</v>
      </c>
      <c r="S4044" s="8" t="str">
        <f t="shared" si="64"/>
        <v>N</v>
      </c>
    </row>
    <row r="4045" spans="1:19" x14ac:dyDescent="0.3">
      <c r="A4045" t="s">
        <v>27</v>
      </c>
      <c r="B4045" t="s">
        <v>28737</v>
      </c>
      <c r="C4045" t="s">
        <v>28738</v>
      </c>
      <c r="D4045" t="s">
        <v>28739</v>
      </c>
      <c r="E4045" s="7" t="s">
        <v>20</v>
      </c>
      <c r="F4045" s="7"/>
      <c r="G4045" s="7" t="s">
        <v>24293</v>
      </c>
      <c r="H4045">
        <v>170</v>
      </c>
      <c r="I4045" t="s">
        <v>28745</v>
      </c>
      <c r="J4045" t="s">
        <v>28746</v>
      </c>
      <c r="K4045" t="s">
        <v>21</v>
      </c>
      <c r="L4045" t="s">
        <v>28740</v>
      </c>
      <c r="M4045" t="s">
        <v>28741</v>
      </c>
      <c r="N4045" t="s">
        <v>28742</v>
      </c>
      <c r="O4045" t="s">
        <v>28743</v>
      </c>
      <c r="P4045" t="s">
        <v>28744</v>
      </c>
      <c r="S4045" s="8" t="str">
        <f t="shared" si="64"/>
        <v>Y</v>
      </c>
    </row>
    <row r="4046" spans="1:19" x14ac:dyDescent="0.3">
      <c r="A4046" t="s">
        <v>27</v>
      </c>
      <c r="B4046" t="s">
        <v>28747</v>
      </c>
      <c r="C4046" t="s">
        <v>1295</v>
      </c>
      <c r="D4046" t="s">
        <v>1296</v>
      </c>
      <c r="E4046" s="5" t="s">
        <v>20</v>
      </c>
      <c r="F4046" s="5"/>
      <c r="G4046" s="5" t="s">
        <v>24293</v>
      </c>
      <c r="H4046">
        <v>60</v>
      </c>
      <c r="I4046" t="s">
        <v>28753</v>
      </c>
      <c r="J4046" t="s">
        <v>28754</v>
      </c>
      <c r="K4046" t="s">
        <v>21</v>
      </c>
      <c r="L4046" t="s">
        <v>28748</v>
      </c>
      <c r="M4046" t="s">
        <v>28749</v>
      </c>
      <c r="N4046" t="s">
        <v>28750</v>
      </c>
      <c r="O4046" t="s">
        <v>28751</v>
      </c>
      <c r="P4046" t="s">
        <v>28752</v>
      </c>
      <c r="S4046" s="8" t="str">
        <f t="shared" si="64"/>
        <v>Y</v>
      </c>
    </row>
    <row r="4047" spans="1:19" x14ac:dyDescent="0.3">
      <c r="A4047" t="s">
        <v>27</v>
      </c>
      <c r="B4047" t="s">
        <v>28755</v>
      </c>
      <c r="C4047" t="s">
        <v>28478</v>
      </c>
      <c r="D4047" t="s">
        <v>28479</v>
      </c>
      <c r="E4047" s="7" t="s">
        <v>20</v>
      </c>
      <c r="F4047" s="7"/>
      <c r="G4047" s="7" t="s">
        <v>20</v>
      </c>
      <c r="H4047">
        <v>95</v>
      </c>
      <c r="I4047" t="s">
        <v>28761</v>
      </c>
      <c r="J4047" t="s">
        <v>28754</v>
      </c>
      <c r="K4047" t="s">
        <v>21</v>
      </c>
      <c r="L4047" t="s">
        <v>28756</v>
      </c>
      <c r="M4047" t="s">
        <v>28757</v>
      </c>
      <c r="N4047" t="s">
        <v>28758</v>
      </c>
      <c r="O4047" t="s">
        <v>28759</v>
      </c>
      <c r="P4047" t="s">
        <v>28760</v>
      </c>
      <c r="S4047" s="8" t="str">
        <f t="shared" si="64"/>
        <v>Y</v>
      </c>
    </row>
    <row r="4048" spans="1:19" x14ac:dyDescent="0.3">
      <c r="A4048" t="s">
        <v>27</v>
      </c>
      <c r="B4048" t="s">
        <v>28762</v>
      </c>
      <c r="C4048" s="1" t="s">
        <v>28763</v>
      </c>
      <c r="D4048" s="1" t="s">
        <v>28764</v>
      </c>
      <c r="E4048" s="5" t="s">
        <v>20</v>
      </c>
      <c r="F4048" s="5"/>
      <c r="G4048" s="5" t="s">
        <v>48119</v>
      </c>
      <c r="I4048" t="s">
        <v>28766</v>
      </c>
      <c r="J4048" t="s">
        <v>28767</v>
      </c>
      <c r="K4048" t="s">
        <v>32</v>
      </c>
      <c r="R4048" t="s">
        <v>28765</v>
      </c>
      <c r="S4048" s="8" t="str">
        <f t="shared" si="64"/>
        <v>N</v>
      </c>
    </row>
    <row r="4049" spans="1:19" x14ac:dyDescent="0.3">
      <c r="A4049" t="s">
        <v>27</v>
      </c>
      <c r="B4049" t="s">
        <v>28768</v>
      </c>
      <c r="C4049" s="1" t="s">
        <v>28769</v>
      </c>
      <c r="D4049" s="1" t="s">
        <v>28770</v>
      </c>
      <c r="E4049" s="7" t="s">
        <v>20</v>
      </c>
      <c r="F4049" s="7"/>
      <c r="G4049" s="7" t="s">
        <v>20</v>
      </c>
      <c r="H4049">
        <v>60</v>
      </c>
      <c r="I4049" t="s">
        <v>28776</v>
      </c>
      <c r="J4049" t="s">
        <v>28777</v>
      </c>
      <c r="K4049" t="s">
        <v>21</v>
      </c>
      <c r="L4049" t="s">
        <v>28771</v>
      </c>
      <c r="M4049" t="s">
        <v>28772</v>
      </c>
      <c r="N4049" t="s">
        <v>28773</v>
      </c>
      <c r="O4049" t="s">
        <v>28774</v>
      </c>
      <c r="P4049" t="s">
        <v>28775</v>
      </c>
      <c r="S4049" s="8" t="str">
        <f t="shared" si="64"/>
        <v>Y</v>
      </c>
    </row>
    <row r="4050" spans="1:19" x14ac:dyDescent="0.3">
      <c r="A4050" t="s">
        <v>27</v>
      </c>
      <c r="B4050" t="s">
        <v>28778</v>
      </c>
      <c r="C4050" t="s">
        <v>28779</v>
      </c>
      <c r="D4050" t="s">
        <v>28780</v>
      </c>
      <c r="E4050" s="5" t="s">
        <v>48119</v>
      </c>
      <c r="F4050" s="5"/>
      <c r="G4050" s="5" t="s">
        <v>48119</v>
      </c>
      <c r="I4050" t="s">
        <v>28782</v>
      </c>
      <c r="J4050" t="s">
        <v>28783</v>
      </c>
      <c r="K4050" t="s">
        <v>32</v>
      </c>
      <c r="R4050" t="s">
        <v>28781</v>
      </c>
      <c r="S4050" s="8" t="str">
        <f t="shared" si="64"/>
        <v>N</v>
      </c>
    </row>
    <row r="4051" spans="1:19" x14ac:dyDescent="0.3">
      <c r="A4051" t="s">
        <v>27</v>
      </c>
      <c r="B4051" t="s">
        <v>28784</v>
      </c>
      <c r="C4051" t="s">
        <v>28785</v>
      </c>
      <c r="D4051" t="s">
        <v>28786</v>
      </c>
      <c r="E4051" s="7" t="s">
        <v>20</v>
      </c>
      <c r="F4051" s="7"/>
      <c r="G4051" s="7" t="s">
        <v>20</v>
      </c>
      <c r="H4051">
        <v>95</v>
      </c>
      <c r="I4051" t="s">
        <v>28788</v>
      </c>
      <c r="J4051" t="s">
        <v>28789</v>
      </c>
      <c r="K4051" t="s">
        <v>32</v>
      </c>
      <c r="R4051" t="s">
        <v>28787</v>
      </c>
      <c r="S4051" s="8" t="str">
        <f t="shared" si="64"/>
        <v>N</v>
      </c>
    </row>
    <row r="4052" spans="1:19" x14ac:dyDescent="0.3">
      <c r="A4052" t="s">
        <v>27</v>
      </c>
      <c r="B4052" t="s">
        <v>28790</v>
      </c>
      <c r="C4052" t="s">
        <v>27855</v>
      </c>
      <c r="D4052" t="s">
        <v>27856</v>
      </c>
      <c r="E4052" s="5" t="s">
        <v>20</v>
      </c>
      <c r="F4052" s="5"/>
      <c r="G4052" s="5" t="s">
        <v>20</v>
      </c>
      <c r="H4052">
        <v>60</v>
      </c>
      <c r="I4052" t="s">
        <v>28796</v>
      </c>
      <c r="J4052" t="s">
        <v>28789</v>
      </c>
      <c r="K4052" t="s">
        <v>21</v>
      </c>
      <c r="L4052" t="s">
        <v>28791</v>
      </c>
      <c r="M4052" t="s">
        <v>28792</v>
      </c>
      <c r="N4052" t="s">
        <v>28793</v>
      </c>
      <c r="O4052" t="s">
        <v>28794</v>
      </c>
      <c r="P4052" t="s">
        <v>28795</v>
      </c>
      <c r="S4052" s="8" t="str">
        <f t="shared" si="64"/>
        <v>Y</v>
      </c>
    </row>
    <row r="4053" spans="1:19" x14ac:dyDescent="0.3">
      <c r="A4053" t="s">
        <v>27</v>
      </c>
      <c r="B4053" t="s">
        <v>28797</v>
      </c>
      <c r="C4053" t="s">
        <v>28798</v>
      </c>
      <c r="D4053" t="s">
        <v>28799</v>
      </c>
      <c r="E4053" s="7" t="s">
        <v>20</v>
      </c>
      <c r="F4053" s="7"/>
      <c r="G4053" s="7" t="s">
        <v>20</v>
      </c>
      <c r="H4053">
        <v>95</v>
      </c>
      <c r="I4053" t="s">
        <v>28801</v>
      </c>
      <c r="J4053" t="s">
        <v>28802</v>
      </c>
      <c r="K4053" t="s">
        <v>32</v>
      </c>
      <c r="R4053" t="s">
        <v>28800</v>
      </c>
      <c r="S4053" s="8" t="str">
        <f t="shared" si="64"/>
        <v>N</v>
      </c>
    </row>
    <row r="4054" spans="1:19" x14ac:dyDescent="0.3">
      <c r="A4054" t="s">
        <v>27</v>
      </c>
      <c r="B4054" t="s">
        <v>28803</v>
      </c>
      <c r="C4054" s="1" t="s">
        <v>28804</v>
      </c>
      <c r="D4054" s="1" t="s">
        <v>28805</v>
      </c>
      <c r="E4054" s="5" t="s">
        <v>20</v>
      </c>
      <c r="F4054" s="5"/>
      <c r="G4054" s="5" t="s">
        <v>20</v>
      </c>
      <c r="H4054">
        <v>60</v>
      </c>
      <c r="I4054" t="s">
        <v>28811</v>
      </c>
      <c r="J4054" t="s">
        <v>28812</v>
      </c>
      <c r="K4054" t="s">
        <v>21</v>
      </c>
      <c r="L4054" t="s">
        <v>28806</v>
      </c>
      <c r="M4054" t="s">
        <v>28807</v>
      </c>
      <c r="N4054" t="s">
        <v>28808</v>
      </c>
      <c r="O4054" t="s">
        <v>28809</v>
      </c>
      <c r="P4054" t="s">
        <v>28810</v>
      </c>
      <c r="S4054" s="8" t="str">
        <f t="shared" si="64"/>
        <v>Y</v>
      </c>
    </row>
    <row r="4055" spans="1:19" x14ac:dyDescent="0.3">
      <c r="A4055" t="s">
        <v>27</v>
      </c>
      <c r="B4055" t="s">
        <v>28813</v>
      </c>
      <c r="C4055" t="s">
        <v>8961</v>
      </c>
      <c r="D4055" t="s">
        <v>8962</v>
      </c>
      <c r="E4055" s="7" t="s">
        <v>20</v>
      </c>
      <c r="F4055" s="7"/>
      <c r="G4055" s="7" t="s">
        <v>6587</v>
      </c>
      <c r="H4055">
        <v>60</v>
      </c>
      <c r="I4055" t="s">
        <v>28815</v>
      </c>
      <c r="J4055" t="s">
        <v>28816</v>
      </c>
      <c r="K4055" t="s">
        <v>32</v>
      </c>
      <c r="R4055" t="s">
        <v>28814</v>
      </c>
      <c r="S4055" s="8" t="str">
        <f t="shared" si="64"/>
        <v>N</v>
      </c>
    </row>
    <row r="4056" spans="1:19" x14ac:dyDescent="0.3">
      <c r="A4056" t="s">
        <v>27</v>
      </c>
      <c r="B4056" t="s">
        <v>28817</v>
      </c>
      <c r="C4056" t="s">
        <v>28818</v>
      </c>
      <c r="D4056" t="s">
        <v>28819</v>
      </c>
      <c r="E4056" s="5" t="s">
        <v>48119</v>
      </c>
      <c r="F4056" s="5"/>
      <c r="G4056" s="5" t="s">
        <v>20</v>
      </c>
      <c r="H4056">
        <v>60</v>
      </c>
      <c r="I4056" t="s">
        <v>28825</v>
      </c>
      <c r="J4056" t="s">
        <v>28816</v>
      </c>
      <c r="K4056" t="s">
        <v>21</v>
      </c>
      <c r="L4056" t="s">
        <v>28820</v>
      </c>
      <c r="M4056" t="s">
        <v>28821</v>
      </c>
      <c r="N4056" t="s">
        <v>28822</v>
      </c>
      <c r="O4056" t="s">
        <v>28823</v>
      </c>
      <c r="P4056" t="s">
        <v>28824</v>
      </c>
      <c r="S4056" s="8" t="str">
        <f t="shared" si="64"/>
        <v>Y</v>
      </c>
    </row>
    <row r="4057" spans="1:19" x14ac:dyDescent="0.3">
      <c r="A4057" t="s">
        <v>27</v>
      </c>
      <c r="B4057" t="s">
        <v>28826</v>
      </c>
      <c r="C4057" t="s">
        <v>28254</v>
      </c>
      <c r="D4057" t="s">
        <v>28255</v>
      </c>
      <c r="E4057" s="7" t="s">
        <v>20</v>
      </c>
      <c r="F4057" s="7"/>
      <c r="G4057" s="7" t="s">
        <v>20</v>
      </c>
      <c r="H4057">
        <v>60</v>
      </c>
      <c r="I4057" t="s">
        <v>28828</v>
      </c>
      <c r="J4057" t="s">
        <v>28829</v>
      </c>
      <c r="K4057" t="s">
        <v>32</v>
      </c>
      <c r="R4057" t="s">
        <v>28827</v>
      </c>
      <c r="S4057" s="8" t="str">
        <f t="shared" si="64"/>
        <v>N</v>
      </c>
    </row>
    <row r="4058" spans="1:19" x14ac:dyDescent="0.3">
      <c r="A4058" t="s">
        <v>27</v>
      </c>
      <c r="B4058" t="s">
        <v>28830</v>
      </c>
      <c r="C4058" s="1" t="s">
        <v>28831</v>
      </c>
      <c r="D4058" s="1" t="s">
        <v>28832</v>
      </c>
      <c r="E4058" s="5" t="s">
        <v>20</v>
      </c>
      <c r="F4058" s="5"/>
      <c r="G4058" s="5" t="s">
        <v>20</v>
      </c>
      <c r="H4058">
        <v>170</v>
      </c>
      <c r="I4058" t="s">
        <v>28835</v>
      </c>
      <c r="J4058" t="s">
        <v>28836</v>
      </c>
      <c r="K4058" t="s">
        <v>32</v>
      </c>
      <c r="L4058" t="s">
        <v>28833</v>
      </c>
      <c r="R4058" t="s">
        <v>28834</v>
      </c>
      <c r="S4058" s="8" t="str">
        <f t="shared" si="64"/>
        <v>N</v>
      </c>
    </row>
    <row r="4059" spans="1:19" x14ac:dyDescent="0.3">
      <c r="A4059" t="s">
        <v>27</v>
      </c>
      <c r="B4059" t="s">
        <v>28837</v>
      </c>
      <c r="C4059" t="s">
        <v>28838</v>
      </c>
      <c r="D4059" t="s">
        <v>28839</v>
      </c>
      <c r="E4059" s="7" t="s">
        <v>20</v>
      </c>
      <c r="F4059" s="7"/>
      <c r="G4059" s="7" t="s">
        <v>6587</v>
      </c>
      <c r="H4059">
        <v>95</v>
      </c>
      <c r="I4059" t="s">
        <v>28842</v>
      </c>
      <c r="J4059" t="s">
        <v>28836</v>
      </c>
      <c r="K4059" t="s">
        <v>32</v>
      </c>
      <c r="L4059" t="s">
        <v>28840</v>
      </c>
      <c r="R4059" t="s">
        <v>28841</v>
      </c>
      <c r="S4059" s="8" t="str">
        <f t="shared" si="64"/>
        <v>N</v>
      </c>
    </row>
    <row r="4060" spans="1:19" x14ac:dyDescent="0.3">
      <c r="A4060" t="s">
        <v>27</v>
      </c>
      <c r="B4060" t="s">
        <v>28843</v>
      </c>
      <c r="C4060" t="s">
        <v>28844</v>
      </c>
      <c r="D4060" t="s">
        <v>28845</v>
      </c>
      <c r="E4060" s="5" t="s">
        <v>20</v>
      </c>
      <c r="F4060" s="5"/>
      <c r="G4060" s="5" t="s">
        <v>6587</v>
      </c>
      <c r="H4060">
        <v>60</v>
      </c>
      <c r="I4060" t="s">
        <v>28848</v>
      </c>
      <c r="J4060" t="s">
        <v>28849</v>
      </c>
      <c r="K4060" t="s">
        <v>32</v>
      </c>
      <c r="L4060" t="s">
        <v>28846</v>
      </c>
      <c r="R4060" t="s">
        <v>28847</v>
      </c>
      <c r="S4060" s="8" t="str">
        <f t="shared" si="64"/>
        <v>N</v>
      </c>
    </row>
    <row r="4061" spans="1:19" x14ac:dyDescent="0.3">
      <c r="A4061" t="s">
        <v>27</v>
      </c>
      <c r="B4061" t="s">
        <v>28850</v>
      </c>
      <c r="C4061" t="s">
        <v>28851</v>
      </c>
      <c r="D4061" t="s">
        <v>28852</v>
      </c>
      <c r="E4061" s="7" t="s">
        <v>20</v>
      </c>
      <c r="F4061" s="7"/>
      <c r="G4061" s="7" t="s">
        <v>20</v>
      </c>
      <c r="H4061">
        <v>170</v>
      </c>
      <c r="I4061" t="s">
        <v>28858</v>
      </c>
      <c r="J4061" t="s">
        <v>28859</v>
      </c>
      <c r="K4061" t="s">
        <v>21</v>
      </c>
      <c r="L4061" t="s">
        <v>28853</v>
      </c>
      <c r="M4061" t="s">
        <v>28854</v>
      </c>
      <c r="N4061" t="s">
        <v>28855</v>
      </c>
      <c r="O4061" t="s">
        <v>28856</v>
      </c>
      <c r="P4061" t="s">
        <v>28857</v>
      </c>
      <c r="S4061" s="8" t="str">
        <f t="shared" si="64"/>
        <v>Y</v>
      </c>
    </row>
    <row r="4062" spans="1:19" x14ac:dyDescent="0.3">
      <c r="A4062" t="s">
        <v>27</v>
      </c>
      <c r="B4062" t="s">
        <v>28860</v>
      </c>
      <c r="C4062" t="s">
        <v>15253</v>
      </c>
      <c r="D4062" t="s">
        <v>15254</v>
      </c>
      <c r="E4062" s="5" t="s">
        <v>20</v>
      </c>
      <c r="F4062" s="5"/>
      <c r="G4062" s="5" t="s">
        <v>20</v>
      </c>
      <c r="H4062">
        <v>60</v>
      </c>
      <c r="I4062" t="s">
        <v>28863</v>
      </c>
      <c r="J4062" t="s">
        <v>28864</v>
      </c>
      <c r="K4062" t="s">
        <v>32</v>
      </c>
      <c r="L4062" t="s">
        <v>28861</v>
      </c>
      <c r="R4062" t="s">
        <v>28862</v>
      </c>
      <c r="S4062" s="8" t="str">
        <f t="shared" si="64"/>
        <v>N</v>
      </c>
    </row>
    <row r="4063" spans="1:19" x14ac:dyDescent="0.3">
      <c r="A4063" t="s">
        <v>27</v>
      </c>
      <c r="B4063" t="s">
        <v>28865</v>
      </c>
      <c r="C4063" s="1" t="s">
        <v>28866</v>
      </c>
      <c r="D4063" s="1" t="s">
        <v>28867</v>
      </c>
      <c r="E4063" s="7" t="s">
        <v>20</v>
      </c>
      <c r="F4063" s="7"/>
      <c r="G4063" s="7" t="s">
        <v>20</v>
      </c>
      <c r="H4063">
        <v>170</v>
      </c>
      <c r="I4063" t="s">
        <v>28873</v>
      </c>
      <c r="J4063" t="s">
        <v>28874</v>
      </c>
      <c r="K4063" t="s">
        <v>21</v>
      </c>
      <c r="L4063" t="s">
        <v>28868</v>
      </c>
      <c r="M4063" t="s">
        <v>28869</v>
      </c>
      <c r="N4063" t="s">
        <v>28870</v>
      </c>
      <c r="O4063" t="s">
        <v>28871</v>
      </c>
      <c r="P4063" t="s">
        <v>28872</v>
      </c>
      <c r="S4063" s="8" t="str">
        <f t="shared" si="64"/>
        <v>Y</v>
      </c>
    </row>
    <row r="4064" spans="1:19" x14ac:dyDescent="0.3">
      <c r="A4064" t="s">
        <v>27</v>
      </c>
      <c r="B4064" t="s">
        <v>28875</v>
      </c>
      <c r="C4064" t="s">
        <v>28876</v>
      </c>
      <c r="D4064" t="s">
        <v>28877</v>
      </c>
      <c r="E4064" s="5" t="s">
        <v>20</v>
      </c>
      <c r="F4064" s="5"/>
      <c r="G4064" s="5" t="s">
        <v>6587</v>
      </c>
      <c r="I4064" t="s">
        <v>28879</v>
      </c>
      <c r="J4064" t="s">
        <v>28880</v>
      </c>
      <c r="K4064" t="s">
        <v>32</v>
      </c>
      <c r="R4064" t="s">
        <v>28878</v>
      </c>
      <c r="S4064" s="8" t="str">
        <f t="shared" si="64"/>
        <v>N</v>
      </c>
    </row>
    <row r="4065" spans="1:19" x14ac:dyDescent="0.3">
      <c r="A4065" t="s">
        <v>27</v>
      </c>
      <c r="B4065" t="s">
        <v>28881</v>
      </c>
      <c r="C4065" t="s">
        <v>26294</v>
      </c>
      <c r="D4065" t="s">
        <v>26295</v>
      </c>
      <c r="E4065" s="7" t="s">
        <v>20</v>
      </c>
      <c r="F4065" s="7"/>
      <c r="G4065" s="7" t="s">
        <v>20</v>
      </c>
      <c r="H4065">
        <v>60</v>
      </c>
      <c r="I4065" t="s">
        <v>28884</v>
      </c>
      <c r="J4065" t="s">
        <v>28880</v>
      </c>
      <c r="K4065" t="s">
        <v>32</v>
      </c>
      <c r="L4065" t="s">
        <v>28882</v>
      </c>
      <c r="R4065" t="s">
        <v>28883</v>
      </c>
      <c r="S4065" s="8" t="str">
        <f t="shared" si="64"/>
        <v>N</v>
      </c>
    </row>
    <row r="4066" spans="1:19" x14ac:dyDescent="0.3">
      <c r="A4066" t="s">
        <v>27</v>
      </c>
      <c r="B4066" t="s">
        <v>28885</v>
      </c>
      <c r="C4066" t="s">
        <v>28886</v>
      </c>
      <c r="D4066" t="s">
        <v>28887</v>
      </c>
      <c r="E4066" s="5" t="s">
        <v>48119</v>
      </c>
      <c r="F4066" s="5"/>
      <c r="G4066" s="5" t="s">
        <v>20</v>
      </c>
      <c r="H4066">
        <v>170</v>
      </c>
      <c r="I4066" t="s">
        <v>28893</v>
      </c>
      <c r="J4066" t="s">
        <v>28894</v>
      </c>
      <c r="K4066" t="s">
        <v>21</v>
      </c>
      <c r="L4066" t="s">
        <v>28888</v>
      </c>
      <c r="M4066" t="s">
        <v>28889</v>
      </c>
      <c r="N4066" t="s">
        <v>28890</v>
      </c>
      <c r="O4066" t="s">
        <v>28891</v>
      </c>
      <c r="P4066" t="s">
        <v>28892</v>
      </c>
      <c r="S4066" s="8" t="str">
        <f t="shared" si="64"/>
        <v>Y</v>
      </c>
    </row>
    <row r="4067" spans="1:19" x14ac:dyDescent="0.3">
      <c r="A4067" t="s">
        <v>27</v>
      </c>
      <c r="B4067" t="s">
        <v>28895</v>
      </c>
      <c r="C4067" t="s">
        <v>28720</v>
      </c>
      <c r="D4067" t="s">
        <v>28721</v>
      </c>
      <c r="E4067" s="7" t="s">
        <v>20</v>
      </c>
      <c r="F4067" s="7"/>
      <c r="G4067" s="7" t="s">
        <v>24293</v>
      </c>
      <c r="H4067">
        <v>95</v>
      </c>
      <c r="I4067" t="s">
        <v>28901</v>
      </c>
      <c r="J4067" t="s">
        <v>28902</v>
      </c>
      <c r="K4067" t="s">
        <v>21</v>
      </c>
      <c r="L4067" t="s">
        <v>28896</v>
      </c>
      <c r="M4067" t="s">
        <v>28897</v>
      </c>
      <c r="N4067" t="s">
        <v>28898</v>
      </c>
      <c r="O4067" t="s">
        <v>28899</v>
      </c>
      <c r="P4067" t="s">
        <v>28900</v>
      </c>
      <c r="S4067" s="8" t="str">
        <f t="shared" si="64"/>
        <v>Y</v>
      </c>
    </row>
    <row r="4068" spans="1:19" x14ac:dyDescent="0.3">
      <c r="A4068" t="s">
        <v>27</v>
      </c>
      <c r="B4068" t="s">
        <v>28903</v>
      </c>
      <c r="C4068" t="s">
        <v>28904</v>
      </c>
      <c r="D4068" t="s">
        <v>28905</v>
      </c>
      <c r="E4068" s="5" t="s">
        <v>20</v>
      </c>
      <c r="F4068" s="5"/>
      <c r="G4068" s="5" t="s">
        <v>24293</v>
      </c>
      <c r="H4068">
        <v>170</v>
      </c>
      <c r="I4068" t="s">
        <v>28911</v>
      </c>
      <c r="J4068" t="s">
        <v>28912</v>
      </c>
      <c r="K4068" t="s">
        <v>21</v>
      </c>
      <c r="L4068" t="s">
        <v>28906</v>
      </c>
      <c r="M4068" t="s">
        <v>28907</v>
      </c>
      <c r="N4068" t="s">
        <v>28908</v>
      </c>
      <c r="O4068" t="s">
        <v>28909</v>
      </c>
      <c r="P4068" t="s">
        <v>28910</v>
      </c>
      <c r="S4068" s="8" t="str">
        <f t="shared" si="64"/>
        <v>Y</v>
      </c>
    </row>
    <row r="4069" spans="1:19" x14ac:dyDescent="0.3">
      <c r="A4069" t="s">
        <v>27</v>
      </c>
      <c r="B4069" t="s">
        <v>28913</v>
      </c>
      <c r="C4069" t="s">
        <v>28672</v>
      </c>
      <c r="D4069" t="s">
        <v>28673</v>
      </c>
      <c r="E4069" s="7" t="s">
        <v>20</v>
      </c>
      <c r="F4069" s="7"/>
      <c r="G4069" s="7" t="s">
        <v>20</v>
      </c>
      <c r="H4069">
        <v>60</v>
      </c>
      <c r="I4069" t="s">
        <v>28919</v>
      </c>
      <c r="J4069" t="s">
        <v>28912</v>
      </c>
      <c r="K4069" t="s">
        <v>21</v>
      </c>
      <c r="L4069" t="s">
        <v>28914</v>
      </c>
      <c r="M4069" t="s">
        <v>28915</v>
      </c>
      <c r="N4069" t="s">
        <v>28916</v>
      </c>
      <c r="O4069" t="s">
        <v>28917</v>
      </c>
      <c r="P4069" t="s">
        <v>28918</v>
      </c>
      <c r="S4069" s="8" t="str">
        <f t="shared" si="64"/>
        <v>Y</v>
      </c>
    </row>
    <row r="4070" spans="1:19" x14ac:dyDescent="0.3">
      <c r="A4070" t="s">
        <v>27</v>
      </c>
      <c r="B4070" t="s">
        <v>28920</v>
      </c>
      <c r="C4070" t="s">
        <v>26294</v>
      </c>
      <c r="D4070" t="s">
        <v>26295</v>
      </c>
      <c r="E4070" s="5" t="s">
        <v>20</v>
      </c>
      <c r="F4070" s="5"/>
      <c r="G4070" s="5" t="s">
        <v>20</v>
      </c>
      <c r="H4070">
        <v>60</v>
      </c>
      <c r="I4070" t="s">
        <v>28926</v>
      </c>
      <c r="J4070" t="s">
        <v>28927</v>
      </c>
      <c r="K4070" t="s">
        <v>21</v>
      </c>
      <c r="L4070" t="s">
        <v>28921</v>
      </c>
      <c r="M4070" t="s">
        <v>28922</v>
      </c>
      <c r="N4070" t="s">
        <v>28923</v>
      </c>
      <c r="O4070" t="s">
        <v>28924</v>
      </c>
      <c r="P4070" t="s">
        <v>28925</v>
      </c>
      <c r="S4070" s="8" t="str">
        <f t="shared" si="64"/>
        <v>Y</v>
      </c>
    </row>
    <row r="4071" spans="1:19" x14ac:dyDescent="0.3">
      <c r="A4071" t="s">
        <v>27</v>
      </c>
      <c r="B4071" t="s">
        <v>28928</v>
      </c>
      <c r="C4071" t="s">
        <v>28929</v>
      </c>
      <c r="D4071" t="s">
        <v>28930</v>
      </c>
      <c r="E4071" s="7" t="s">
        <v>48119</v>
      </c>
      <c r="F4071" s="7"/>
      <c r="G4071" s="7" t="s">
        <v>20</v>
      </c>
      <c r="H4071">
        <v>60</v>
      </c>
      <c r="I4071" t="s">
        <v>28936</v>
      </c>
      <c r="J4071" t="s">
        <v>28937</v>
      </c>
      <c r="K4071" t="s">
        <v>21</v>
      </c>
      <c r="L4071" t="s">
        <v>28931</v>
      </c>
      <c r="M4071" t="s">
        <v>28932</v>
      </c>
      <c r="N4071" t="s">
        <v>28933</v>
      </c>
      <c r="O4071" t="s">
        <v>28934</v>
      </c>
      <c r="P4071" t="s">
        <v>28935</v>
      </c>
      <c r="S4071" s="8" t="str">
        <f t="shared" si="64"/>
        <v>Y</v>
      </c>
    </row>
    <row r="4072" spans="1:19" x14ac:dyDescent="0.3">
      <c r="A4072" t="s">
        <v>27</v>
      </c>
      <c r="B4072" t="s">
        <v>28938</v>
      </c>
      <c r="C4072" t="s">
        <v>28395</v>
      </c>
      <c r="D4072" t="s">
        <v>28396</v>
      </c>
      <c r="E4072" s="5" t="s">
        <v>20</v>
      </c>
      <c r="F4072" s="5"/>
      <c r="G4072" s="5" t="s">
        <v>20</v>
      </c>
      <c r="H4072">
        <v>170</v>
      </c>
      <c r="I4072" t="s">
        <v>28944</v>
      </c>
      <c r="J4072" t="s">
        <v>28937</v>
      </c>
      <c r="K4072" t="s">
        <v>21</v>
      </c>
      <c r="L4072" t="s">
        <v>28939</v>
      </c>
      <c r="M4072" t="s">
        <v>28940</v>
      </c>
      <c r="N4072" t="s">
        <v>28941</v>
      </c>
      <c r="O4072" t="s">
        <v>28942</v>
      </c>
      <c r="P4072" t="s">
        <v>28943</v>
      </c>
      <c r="S4072" s="8" t="str">
        <f t="shared" si="64"/>
        <v>Y</v>
      </c>
    </row>
    <row r="4073" spans="1:19" x14ac:dyDescent="0.3">
      <c r="A4073" t="s">
        <v>27</v>
      </c>
      <c r="B4073" t="s">
        <v>28945</v>
      </c>
      <c r="C4073" t="s">
        <v>28946</v>
      </c>
      <c r="D4073" t="s">
        <v>28947</v>
      </c>
      <c r="E4073" s="7" t="s">
        <v>48119</v>
      </c>
      <c r="F4073" s="7"/>
      <c r="G4073" s="7" t="s">
        <v>48119</v>
      </c>
      <c r="I4073" t="s">
        <v>28949</v>
      </c>
      <c r="J4073" t="s">
        <v>28950</v>
      </c>
      <c r="K4073" t="s">
        <v>32</v>
      </c>
      <c r="R4073" t="s">
        <v>28948</v>
      </c>
      <c r="S4073" s="8" t="str">
        <f t="shared" si="64"/>
        <v>N</v>
      </c>
    </row>
    <row r="4074" spans="1:19" x14ac:dyDescent="0.3">
      <c r="A4074" t="s">
        <v>27</v>
      </c>
      <c r="B4074" t="s">
        <v>28951</v>
      </c>
      <c r="C4074" t="s">
        <v>28626</v>
      </c>
      <c r="D4074" t="s">
        <v>28627</v>
      </c>
      <c r="E4074" s="5" t="s">
        <v>48119</v>
      </c>
      <c r="F4074" s="5"/>
      <c r="G4074" s="5" t="s">
        <v>20</v>
      </c>
      <c r="H4074">
        <v>60</v>
      </c>
      <c r="I4074" t="s">
        <v>28957</v>
      </c>
      <c r="J4074" t="s">
        <v>28958</v>
      </c>
      <c r="K4074" t="s">
        <v>21</v>
      </c>
      <c r="L4074" t="s">
        <v>28952</v>
      </c>
      <c r="M4074" t="s">
        <v>28953</v>
      </c>
      <c r="N4074" t="s">
        <v>28954</v>
      </c>
      <c r="O4074" t="s">
        <v>28955</v>
      </c>
      <c r="P4074" t="s">
        <v>28956</v>
      </c>
      <c r="S4074" s="8" t="str">
        <f t="shared" si="64"/>
        <v>Y</v>
      </c>
    </row>
    <row r="4075" spans="1:19" x14ac:dyDescent="0.3">
      <c r="A4075" t="s">
        <v>27</v>
      </c>
      <c r="B4075" t="s">
        <v>28959</v>
      </c>
      <c r="C4075" t="s">
        <v>8961</v>
      </c>
      <c r="D4075" t="s">
        <v>8962</v>
      </c>
      <c r="E4075" s="7" t="s">
        <v>20</v>
      </c>
      <c r="F4075" s="7"/>
      <c r="G4075" s="7" t="s">
        <v>6587</v>
      </c>
      <c r="H4075">
        <v>60</v>
      </c>
      <c r="I4075" t="s">
        <v>28965</v>
      </c>
      <c r="J4075" t="s">
        <v>28966</v>
      </c>
      <c r="K4075" t="s">
        <v>21</v>
      </c>
      <c r="L4075" t="s">
        <v>28960</v>
      </c>
      <c r="M4075" t="s">
        <v>28961</v>
      </c>
      <c r="N4075" t="s">
        <v>28962</v>
      </c>
      <c r="O4075" t="s">
        <v>28963</v>
      </c>
      <c r="P4075" t="s">
        <v>28964</v>
      </c>
      <c r="S4075" s="8" t="str">
        <f t="shared" si="64"/>
        <v>Y</v>
      </c>
    </row>
    <row r="4076" spans="1:19" x14ac:dyDescent="0.3">
      <c r="A4076" t="s">
        <v>27</v>
      </c>
      <c r="B4076" t="s">
        <v>28967</v>
      </c>
      <c r="C4076" t="s">
        <v>28733</v>
      </c>
      <c r="D4076" t="s">
        <v>28734</v>
      </c>
      <c r="E4076" s="5" t="s">
        <v>20</v>
      </c>
      <c r="F4076" s="5"/>
      <c r="G4076" s="5" t="s">
        <v>24293</v>
      </c>
      <c r="H4076">
        <v>60</v>
      </c>
      <c r="I4076" t="s">
        <v>28973</v>
      </c>
      <c r="J4076" t="s">
        <v>28974</v>
      </c>
      <c r="K4076" t="s">
        <v>21</v>
      </c>
      <c r="L4076" t="s">
        <v>28968</v>
      </c>
      <c r="M4076" t="s">
        <v>28969</v>
      </c>
      <c r="N4076" t="s">
        <v>28970</v>
      </c>
      <c r="O4076" t="s">
        <v>28971</v>
      </c>
      <c r="P4076" t="s">
        <v>28972</v>
      </c>
      <c r="S4076" s="8" t="str">
        <f t="shared" si="64"/>
        <v>Y</v>
      </c>
    </row>
    <row r="4077" spans="1:19" x14ac:dyDescent="0.3">
      <c r="A4077" t="s">
        <v>27</v>
      </c>
      <c r="B4077" t="s">
        <v>28975</v>
      </c>
      <c r="C4077" t="s">
        <v>28976</v>
      </c>
      <c r="D4077" t="s">
        <v>28977</v>
      </c>
      <c r="E4077" s="7" t="s">
        <v>48119</v>
      </c>
      <c r="F4077" s="7"/>
      <c r="G4077" s="7" t="s">
        <v>20</v>
      </c>
      <c r="H4077">
        <v>60</v>
      </c>
      <c r="I4077" t="s">
        <v>28980</v>
      </c>
      <c r="J4077" t="s">
        <v>28981</v>
      </c>
      <c r="K4077" t="s">
        <v>32</v>
      </c>
      <c r="L4077" t="s">
        <v>28978</v>
      </c>
      <c r="R4077" t="s">
        <v>28979</v>
      </c>
      <c r="S4077" s="8" t="str">
        <f t="shared" si="64"/>
        <v>N</v>
      </c>
    </row>
    <row r="4078" spans="1:19" x14ac:dyDescent="0.3">
      <c r="A4078" t="s">
        <v>27</v>
      </c>
      <c r="B4078" t="s">
        <v>28982</v>
      </c>
      <c r="C4078" t="s">
        <v>22008</v>
      </c>
      <c r="D4078" t="s">
        <v>22009</v>
      </c>
      <c r="E4078" s="5" t="s">
        <v>48119</v>
      </c>
      <c r="F4078" s="5"/>
      <c r="G4078" s="5" t="s">
        <v>20</v>
      </c>
      <c r="H4078">
        <v>95</v>
      </c>
      <c r="I4078" t="s">
        <v>28988</v>
      </c>
      <c r="J4078" t="s">
        <v>28981</v>
      </c>
      <c r="K4078" t="s">
        <v>21</v>
      </c>
      <c r="L4078" t="s">
        <v>28983</v>
      </c>
      <c r="M4078" t="s">
        <v>28984</v>
      </c>
      <c r="N4078" t="s">
        <v>28985</v>
      </c>
      <c r="O4078" t="s">
        <v>28986</v>
      </c>
      <c r="P4078" t="s">
        <v>28987</v>
      </c>
      <c r="S4078" s="8" t="str">
        <f t="shared" si="64"/>
        <v>Y</v>
      </c>
    </row>
    <row r="4079" spans="1:19" x14ac:dyDescent="0.3">
      <c r="A4079" t="s">
        <v>27</v>
      </c>
      <c r="B4079" t="s">
        <v>28989</v>
      </c>
      <c r="C4079" t="s">
        <v>28990</v>
      </c>
      <c r="D4079" t="s">
        <v>28991</v>
      </c>
      <c r="E4079" s="7" t="s">
        <v>20</v>
      </c>
      <c r="F4079" s="7"/>
      <c r="G4079" s="7" t="s">
        <v>24293</v>
      </c>
      <c r="H4079">
        <v>60</v>
      </c>
      <c r="I4079" t="s">
        <v>28997</v>
      </c>
      <c r="J4079" t="s">
        <v>28998</v>
      </c>
      <c r="K4079" t="s">
        <v>21</v>
      </c>
      <c r="L4079" t="s">
        <v>28992</v>
      </c>
      <c r="M4079" t="s">
        <v>28993</v>
      </c>
      <c r="N4079" t="s">
        <v>28994</v>
      </c>
      <c r="O4079" t="s">
        <v>28995</v>
      </c>
      <c r="P4079" t="s">
        <v>28996</v>
      </c>
      <c r="S4079" s="8" t="str">
        <f t="shared" si="64"/>
        <v>Y</v>
      </c>
    </row>
    <row r="4080" spans="1:19" x14ac:dyDescent="0.3">
      <c r="A4080" t="s">
        <v>27</v>
      </c>
      <c r="B4080" t="s">
        <v>28999</v>
      </c>
      <c r="C4080" t="s">
        <v>29000</v>
      </c>
      <c r="D4080" t="s">
        <v>29001</v>
      </c>
      <c r="E4080" s="5" t="s">
        <v>48119</v>
      </c>
      <c r="F4080" s="5"/>
      <c r="G4080" s="5" t="s">
        <v>20</v>
      </c>
      <c r="H4080">
        <v>60</v>
      </c>
      <c r="I4080" t="s">
        <v>29007</v>
      </c>
      <c r="J4080" t="s">
        <v>29008</v>
      </c>
      <c r="K4080" t="s">
        <v>21</v>
      </c>
      <c r="L4080" t="s">
        <v>29002</v>
      </c>
      <c r="M4080" t="s">
        <v>29003</v>
      </c>
      <c r="N4080" t="s">
        <v>29004</v>
      </c>
      <c r="O4080" t="s">
        <v>29005</v>
      </c>
      <c r="P4080" t="s">
        <v>29006</v>
      </c>
      <c r="S4080" s="8" t="str">
        <f t="shared" si="64"/>
        <v>Y</v>
      </c>
    </row>
    <row r="4081" spans="1:19" x14ac:dyDescent="0.3">
      <c r="A4081" t="s">
        <v>27</v>
      </c>
      <c r="B4081" t="s">
        <v>29009</v>
      </c>
      <c r="C4081" t="s">
        <v>29010</v>
      </c>
      <c r="D4081" t="s">
        <v>29011</v>
      </c>
      <c r="E4081" s="7" t="s">
        <v>48119</v>
      </c>
      <c r="F4081" s="7"/>
      <c r="G4081" s="7" t="s">
        <v>6587</v>
      </c>
      <c r="H4081">
        <v>95</v>
      </c>
      <c r="I4081" t="s">
        <v>29014</v>
      </c>
      <c r="J4081" t="s">
        <v>29008</v>
      </c>
      <c r="K4081" t="s">
        <v>32</v>
      </c>
      <c r="L4081" t="s">
        <v>29012</v>
      </c>
      <c r="R4081" t="s">
        <v>29013</v>
      </c>
      <c r="S4081" s="8" t="str">
        <f t="shared" si="64"/>
        <v>N</v>
      </c>
    </row>
    <row r="4082" spans="1:19" x14ac:dyDescent="0.3">
      <c r="A4082" t="s">
        <v>27</v>
      </c>
      <c r="B4082" t="s">
        <v>29015</v>
      </c>
      <c r="C4082" t="s">
        <v>28499</v>
      </c>
      <c r="D4082" t="s">
        <v>28500</v>
      </c>
      <c r="E4082" s="5" t="s">
        <v>48119</v>
      </c>
      <c r="F4082" s="5"/>
      <c r="G4082" s="5" t="s">
        <v>20</v>
      </c>
      <c r="H4082">
        <v>60</v>
      </c>
      <c r="I4082" t="s">
        <v>29021</v>
      </c>
      <c r="J4082" t="s">
        <v>29022</v>
      </c>
      <c r="K4082" t="s">
        <v>21</v>
      </c>
      <c r="L4082" t="s">
        <v>29016</v>
      </c>
      <c r="M4082" t="s">
        <v>29017</v>
      </c>
      <c r="N4082" t="s">
        <v>29018</v>
      </c>
      <c r="O4082" t="s">
        <v>29019</v>
      </c>
      <c r="P4082" t="s">
        <v>29020</v>
      </c>
      <c r="S4082" s="8" t="str">
        <f t="shared" si="64"/>
        <v>Y</v>
      </c>
    </row>
    <row r="4083" spans="1:19" x14ac:dyDescent="0.3">
      <c r="A4083" t="s">
        <v>27</v>
      </c>
      <c r="B4083" t="s">
        <v>29023</v>
      </c>
      <c r="C4083" t="s">
        <v>29024</v>
      </c>
      <c r="D4083" t="s">
        <v>29025</v>
      </c>
      <c r="E4083" s="7" t="s">
        <v>20</v>
      </c>
      <c r="F4083" s="7"/>
      <c r="G4083" s="7" t="s">
        <v>20</v>
      </c>
      <c r="H4083">
        <v>60</v>
      </c>
      <c r="I4083" t="s">
        <v>29031</v>
      </c>
      <c r="J4083" t="s">
        <v>29032</v>
      </c>
      <c r="K4083" t="s">
        <v>21</v>
      </c>
      <c r="L4083" t="s">
        <v>29026</v>
      </c>
      <c r="M4083" t="s">
        <v>29027</v>
      </c>
      <c r="N4083" t="s">
        <v>29028</v>
      </c>
      <c r="O4083" t="s">
        <v>29029</v>
      </c>
      <c r="P4083" t="s">
        <v>29030</v>
      </c>
      <c r="S4083" s="8" t="str">
        <f t="shared" si="64"/>
        <v>Y</v>
      </c>
    </row>
    <row r="4084" spans="1:19" x14ac:dyDescent="0.3">
      <c r="A4084" t="s">
        <v>27</v>
      </c>
      <c r="B4084" t="s">
        <v>29033</v>
      </c>
      <c r="C4084" t="s">
        <v>29010</v>
      </c>
      <c r="D4084" t="s">
        <v>29011</v>
      </c>
      <c r="E4084" s="5" t="s">
        <v>48119</v>
      </c>
      <c r="F4084" s="5"/>
      <c r="G4084" s="5" t="s">
        <v>20</v>
      </c>
      <c r="H4084">
        <v>95</v>
      </c>
      <c r="I4084" t="s">
        <v>29035</v>
      </c>
      <c r="J4084" t="s">
        <v>29036</v>
      </c>
      <c r="K4084" t="s">
        <v>32</v>
      </c>
      <c r="R4084" t="s">
        <v>29034</v>
      </c>
      <c r="S4084" s="8" t="str">
        <f t="shared" si="64"/>
        <v>N</v>
      </c>
    </row>
    <row r="4085" spans="1:19" x14ac:dyDescent="0.3">
      <c r="A4085" t="s">
        <v>27</v>
      </c>
      <c r="B4085" t="s">
        <v>29037</v>
      </c>
      <c r="C4085" s="1" t="s">
        <v>28588</v>
      </c>
      <c r="D4085" s="1" t="s">
        <v>28589</v>
      </c>
      <c r="E4085" s="7" t="s">
        <v>20</v>
      </c>
      <c r="F4085" s="7"/>
      <c r="G4085" s="7" t="s">
        <v>20</v>
      </c>
      <c r="H4085">
        <v>95</v>
      </c>
      <c r="I4085" t="s">
        <v>29043</v>
      </c>
      <c r="J4085" t="s">
        <v>29036</v>
      </c>
      <c r="K4085" t="s">
        <v>21</v>
      </c>
      <c r="L4085" t="s">
        <v>29038</v>
      </c>
      <c r="M4085" t="s">
        <v>29039</v>
      </c>
      <c r="N4085" t="s">
        <v>29040</v>
      </c>
      <c r="O4085" t="s">
        <v>29041</v>
      </c>
      <c r="P4085" t="s">
        <v>29042</v>
      </c>
      <c r="S4085" s="8" t="str">
        <f t="shared" si="64"/>
        <v>Y</v>
      </c>
    </row>
    <row r="4086" spans="1:19" x14ac:dyDescent="0.3">
      <c r="A4086" t="s">
        <v>27</v>
      </c>
      <c r="B4086" t="s">
        <v>29044</v>
      </c>
      <c r="C4086" t="s">
        <v>29045</v>
      </c>
      <c r="D4086" t="s">
        <v>29046</v>
      </c>
      <c r="E4086" s="5" t="s">
        <v>20</v>
      </c>
      <c r="F4086" s="5"/>
      <c r="G4086" s="5" t="s">
        <v>20</v>
      </c>
      <c r="H4086">
        <v>170</v>
      </c>
      <c r="I4086" t="s">
        <v>29052</v>
      </c>
      <c r="J4086" t="s">
        <v>29053</v>
      </c>
      <c r="K4086" t="s">
        <v>21</v>
      </c>
      <c r="L4086" t="s">
        <v>29047</v>
      </c>
      <c r="M4086" t="s">
        <v>29048</v>
      </c>
      <c r="N4086" t="s">
        <v>29049</v>
      </c>
      <c r="O4086" t="s">
        <v>29050</v>
      </c>
      <c r="P4086" t="s">
        <v>29051</v>
      </c>
      <c r="S4086" s="8" t="str">
        <f t="shared" si="64"/>
        <v>Y</v>
      </c>
    </row>
    <row r="4087" spans="1:19" x14ac:dyDescent="0.3">
      <c r="A4087" t="s">
        <v>27</v>
      </c>
      <c r="B4087" t="s">
        <v>29054</v>
      </c>
      <c r="C4087" t="s">
        <v>29055</v>
      </c>
      <c r="D4087" t="s">
        <v>29056</v>
      </c>
      <c r="E4087" s="7" t="s">
        <v>48119</v>
      </c>
      <c r="F4087" s="7"/>
      <c r="G4087" s="7" t="s">
        <v>48119</v>
      </c>
      <c r="I4087" t="s">
        <v>29058</v>
      </c>
      <c r="J4087" t="s">
        <v>29059</v>
      </c>
      <c r="K4087" t="s">
        <v>32</v>
      </c>
      <c r="R4087" t="s">
        <v>29057</v>
      </c>
      <c r="S4087" s="8" t="str">
        <f t="shared" si="64"/>
        <v>N</v>
      </c>
    </row>
    <row r="4088" spans="1:19" x14ac:dyDescent="0.3">
      <c r="A4088" t="s">
        <v>27</v>
      </c>
      <c r="B4088" t="s">
        <v>29060</v>
      </c>
      <c r="C4088" t="s">
        <v>28414</v>
      </c>
      <c r="D4088" t="s">
        <v>28415</v>
      </c>
      <c r="E4088" s="5" t="s">
        <v>20</v>
      </c>
      <c r="F4088" s="5"/>
      <c r="G4088" s="5" t="s">
        <v>24293</v>
      </c>
      <c r="H4088">
        <v>170</v>
      </c>
      <c r="I4088" t="s">
        <v>29063</v>
      </c>
      <c r="J4088" t="s">
        <v>29064</v>
      </c>
      <c r="K4088" t="s">
        <v>32</v>
      </c>
      <c r="L4088" t="s">
        <v>29061</v>
      </c>
      <c r="R4088" t="s">
        <v>29062</v>
      </c>
      <c r="S4088" s="8" t="str">
        <f t="shared" si="64"/>
        <v>N</v>
      </c>
    </row>
    <row r="4089" spans="1:19" x14ac:dyDescent="0.3">
      <c r="A4089" t="s">
        <v>27</v>
      </c>
      <c r="B4089" t="s">
        <v>29065</v>
      </c>
      <c r="C4089" s="1" t="s">
        <v>29066</v>
      </c>
      <c r="D4089" t="s">
        <v>29067</v>
      </c>
      <c r="E4089" s="7" t="s">
        <v>20</v>
      </c>
      <c r="F4089" s="7"/>
      <c r="G4089" s="7" t="s">
        <v>20</v>
      </c>
      <c r="H4089">
        <v>60</v>
      </c>
      <c r="I4089" t="s">
        <v>29069</v>
      </c>
      <c r="J4089" t="s">
        <v>29070</v>
      </c>
      <c r="K4089" t="s">
        <v>32</v>
      </c>
      <c r="R4089" t="s">
        <v>29068</v>
      </c>
      <c r="S4089" s="8" t="str">
        <f t="shared" si="64"/>
        <v>N</v>
      </c>
    </row>
    <row r="4090" spans="1:19" x14ac:dyDescent="0.3">
      <c r="A4090" t="s">
        <v>27</v>
      </c>
      <c r="B4090" t="s">
        <v>29071</v>
      </c>
      <c r="C4090" s="1" t="s">
        <v>29072</v>
      </c>
      <c r="D4090" s="1" t="s">
        <v>29073</v>
      </c>
      <c r="E4090" s="5" t="s">
        <v>20</v>
      </c>
      <c r="F4090" s="5"/>
      <c r="G4090" s="5" t="s">
        <v>6587</v>
      </c>
      <c r="H4090">
        <v>170</v>
      </c>
      <c r="I4090" t="s">
        <v>29075</v>
      </c>
      <c r="J4090" t="s">
        <v>29070</v>
      </c>
      <c r="K4090" t="s">
        <v>32</v>
      </c>
      <c r="R4090" t="s">
        <v>29074</v>
      </c>
      <c r="S4090" s="8" t="str">
        <f t="shared" si="64"/>
        <v>N</v>
      </c>
    </row>
    <row r="4091" spans="1:19" x14ac:dyDescent="0.3">
      <c r="A4091" t="s">
        <v>27</v>
      </c>
      <c r="B4091" t="s">
        <v>29076</v>
      </c>
      <c r="C4091" t="s">
        <v>29077</v>
      </c>
      <c r="D4091" t="s">
        <v>29078</v>
      </c>
      <c r="E4091" s="7" t="s">
        <v>20</v>
      </c>
      <c r="F4091" s="7"/>
      <c r="G4091" s="7" t="s">
        <v>48119</v>
      </c>
      <c r="I4091" t="s">
        <v>29080</v>
      </c>
      <c r="J4091" t="s">
        <v>29081</v>
      </c>
      <c r="K4091" t="s">
        <v>32</v>
      </c>
      <c r="R4091" t="s">
        <v>29079</v>
      </c>
      <c r="S4091" s="8" t="str">
        <f t="shared" ref="S4091:S4154" si="65">IF(AND(ISBLANK(N4091),ISBLANK(O4091)),"N","Y")</f>
        <v>N</v>
      </c>
    </row>
    <row r="4092" spans="1:19" x14ac:dyDescent="0.3">
      <c r="A4092" t="s">
        <v>27</v>
      </c>
      <c r="B4092" t="s">
        <v>29082</v>
      </c>
      <c r="C4092" t="s">
        <v>29083</v>
      </c>
      <c r="D4092" t="s">
        <v>29084</v>
      </c>
      <c r="E4092" s="5" t="s">
        <v>48119</v>
      </c>
      <c r="F4092" s="5"/>
      <c r="G4092" s="5" t="s">
        <v>20</v>
      </c>
      <c r="H4092">
        <v>95</v>
      </c>
      <c r="I4092" t="s">
        <v>29090</v>
      </c>
      <c r="J4092" t="s">
        <v>29091</v>
      </c>
      <c r="K4092" t="s">
        <v>21</v>
      </c>
      <c r="L4092" t="s">
        <v>29085</v>
      </c>
      <c r="M4092" t="s">
        <v>29086</v>
      </c>
      <c r="N4092" t="s">
        <v>29087</v>
      </c>
      <c r="O4092" t="s">
        <v>29088</v>
      </c>
      <c r="P4092" t="s">
        <v>29089</v>
      </c>
      <c r="S4092" s="8" t="str">
        <f t="shared" si="65"/>
        <v>Y</v>
      </c>
    </row>
    <row r="4093" spans="1:19" x14ac:dyDescent="0.3">
      <c r="A4093" t="s">
        <v>27</v>
      </c>
      <c r="B4093" t="s">
        <v>29092</v>
      </c>
      <c r="C4093" t="s">
        <v>28595</v>
      </c>
      <c r="D4093" t="s">
        <v>28596</v>
      </c>
      <c r="E4093" s="7" t="s">
        <v>48119</v>
      </c>
      <c r="F4093" s="7"/>
      <c r="G4093" s="7" t="s">
        <v>20</v>
      </c>
      <c r="H4093">
        <v>170</v>
      </c>
      <c r="I4093" t="s">
        <v>29094</v>
      </c>
      <c r="J4093" t="s">
        <v>29091</v>
      </c>
      <c r="K4093" t="s">
        <v>32</v>
      </c>
      <c r="R4093" t="s">
        <v>29093</v>
      </c>
      <c r="S4093" s="8" t="str">
        <f t="shared" si="65"/>
        <v>N</v>
      </c>
    </row>
    <row r="4094" spans="1:19" x14ac:dyDescent="0.3">
      <c r="A4094" t="s">
        <v>27</v>
      </c>
      <c r="B4094" t="s">
        <v>29095</v>
      </c>
      <c r="C4094" t="s">
        <v>29096</v>
      </c>
      <c r="D4094" t="s">
        <v>29097</v>
      </c>
      <c r="E4094" s="5" t="s">
        <v>48119</v>
      </c>
      <c r="F4094" s="5"/>
      <c r="G4094" s="5" t="s">
        <v>20</v>
      </c>
      <c r="H4094">
        <v>170</v>
      </c>
      <c r="I4094" t="s">
        <v>29099</v>
      </c>
      <c r="J4094" t="s">
        <v>29100</v>
      </c>
      <c r="K4094" t="s">
        <v>32</v>
      </c>
      <c r="R4094" t="s">
        <v>29098</v>
      </c>
      <c r="S4094" s="8" t="str">
        <f t="shared" si="65"/>
        <v>N</v>
      </c>
    </row>
    <row r="4095" spans="1:19" x14ac:dyDescent="0.3">
      <c r="A4095" t="s">
        <v>27</v>
      </c>
      <c r="B4095" t="s">
        <v>29101</v>
      </c>
      <c r="C4095" t="s">
        <v>29102</v>
      </c>
      <c r="D4095" t="s">
        <v>29103</v>
      </c>
      <c r="E4095" s="7" t="s">
        <v>48119</v>
      </c>
      <c r="F4095" s="7"/>
      <c r="G4095" s="7" t="s">
        <v>20</v>
      </c>
      <c r="H4095">
        <v>170</v>
      </c>
      <c r="I4095" t="s">
        <v>29109</v>
      </c>
      <c r="J4095" t="s">
        <v>29110</v>
      </c>
      <c r="K4095" t="s">
        <v>21</v>
      </c>
      <c r="L4095" t="s">
        <v>29104</v>
      </c>
      <c r="M4095" t="s">
        <v>29105</v>
      </c>
      <c r="N4095" t="s">
        <v>29106</v>
      </c>
      <c r="O4095" t="s">
        <v>29107</v>
      </c>
      <c r="P4095" t="s">
        <v>29108</v>
      </c>
      <c r="S4095" s="8" t="str">
        <f t="shared" si="65"/>
        <v>Y</v>
      </c>
    </row>
    <row r="4096" spans="1:19" x14ac:dyDescent="0.3">
      <c r="A4096" t="s">
        <v>27</v>
      </c>
      <c r="B4096" t="s">
        <v>29111</v>
      </c>
      <c r="C4096" t="s">
        <v>29112</v>
      </c>
      <c r="D4096" t="s">
        <v>29113</v>
      </c>
      <c r="E4096" s="5" t="s">
        <v>20</v>
      </c>
      <c r="F4096" s="5"/>
      <c r="G4096" s="5" t="s">
        <v>20</v>
      </c>
      <c r="H4096">
        <v>170</v>
      </c>
      <c r="I4096" t="s">
        <v>29115</v>
      </c>
      <c r="J4096" t="s">
        <v>29116</v>
      </c>
      <c r="K4096" t="s">
        <v>32</v>
      </c>
      <c r="R4096" t="s">
        <v>29114</v>
      </c>
      <c r="S4096" s="8" t="str">
        <f t="shared" si="65"/>
        <v>N</v>
      </c>
    </row>
    <row r="4097" spans="1:19" x14ac:dyDescent="0.3">
      <c r="A4097" t="s">
        <v>27</v>
      </c>
      <c r="B4097" t="s">
        <v>29117</v>
      </c>
      <c r="C4097" t="s">
        <v>29118</v>
      </c>
      <c r="D4097" t="s">
        <v>29119</v>
      </c>
      <c r="E4097" s="7" t="s">
        <v>20</v>
      </c>
      <c r="F4097" s="7"/>
      <c r="G4097" s="7" t="s">
        <v>24293</v>
      </c>
      <c r="H4097">
        <v>60</v>
      </c>
      <c r="I4097" t="s">
        <v>29125</v>
      </c>
      <c r="J4097" t="s">
        <v>29126</v>
      </c>
      <c r="K4097" t="s">
        <v>21</v>
      </c>
      <c r="L4097" t="s">
        <v>29120</v>
      </c>
      <c r="M4097" t="s">
        <v>29121</v>
      </c>
      <c r="N4097" t="s">
        <v>29122</v>
      </c>
      <c r="O4097" t="s">
        <v>29123</v>
      </c>
      <c r="P4097" t="s">
        <v>29124</v>
      </c>
      <c r="S4097" s="8" t="str">
        <f t="shared" si="65"/>
        <v>Y</v>
      </c>
    </row>
    <row r="4098" spans="1:19" x14ac:dyDescent="0.3">
      <c r="A4098" t="s">
        <v>27</v>
      </c>
      <c r="B4098" t="s">
        <v>29127</v>
      </c>
      <c r="C4098" t="s">
        <v>29096</v>
      </c>
      <c r="D4098" t="s">
        <v>29097</v>
      </c>
      <c r="E4098" s="5" t="s">
        <v>48119</v>
      </c>
      <c r="F4098" s="5"/>
      <c r="G4098" s="5" t="s">
        <v>20</v>
      </c>
      <c r="H4098">
        <v>170</v>
      </c>
      <c r="I4098" t="s">
        <v>29130</v>
      </c>
      <c r="J4098" t="s">
        <v>29131</v>
      </c>
      <c r="K4098" t="s">
        <v>32</v>
      </c>
      <c r="L4098" t="s">
        <v>29128</v>
      </c>
      <c r="R4098" t="s">
        <v>29129</v>
      </c>
      <c r="S4098" s="8" t="str">
        <f t="shared" si="65"/>
        <v>N</v>
      </c>
    </row>
    <row r="4099" spans="1:19" x14ac:dyDescent="0.3">
      <c r="A4099" t="s">
        <v>27</v>
      </c>
      <c r="B4099" t="s">
        <v>29132</v>
      </c>
      <c r="C4099" t="s">
        <v>29133</v>
      </c>
      <c r="D4099" t="s">
        <v>29134</v>
      </c>
      <c r="E4099" s="7" t="s">
        <v>20</v>
      </c>
      <c r="F4099" s="7"/>
      <c r="G4099" s="7" t="s">
        <v>20</v>
      </c>
      <c r="H4099">
        <v>60</v>
      </c>
      <c r="I4099" t="s">
        <v>29137</v>
      </c>
      <c r="J4099" t="s">
        <v>29138</v>
      </c>
      <c r="K4099" t="s">
        <v>32</v>
      </c>
      <c r="L4099" t="s">
        <v>29135</v>
      </c>
      <c r="R4099" t="s">
        <v>29136</v>
      </c>
      <c r="S4099" s="8" t="str">
        <f t="shared" si="65"/>
        <v>N</v>
      </c>
    </row>
    <row r="4100" spans="1:19" x14ac:dyDescent="0.3">
      <c r="A4100" t="s">
        <v>27</v>
      </c>
      <c r="B4100" t="s">
        <v>29139</v>
      </c>
      <c r="C4100" t="s">
        <v>29133</v>
      </c>
      <c r="D4100" t="s">
        <v>29134</v>
      </c>
      <c r="E4100" s="5" t="s">
        <v>20</v>
      </c>
      <c r="F4100" s="5"/>
      <c r="G4100" s="5" t="s">
        <v>20</v>
      </c>
      <c r="H4100">
        <v>60</v>
      </c>
      <c r="I4100" t="s">
        <v>29141</v>
      </c>
      <c r="J4100" t="s">
        <v>29138</v>
      </c>
      <c r="K4100" t="s">
        <v>32</v>
      </c>
      <c r="R4100" t="s">
        <v>29140</v>
      </c>
      <c r="S4100" s="8" t="str">
        <f t="shared" si="65"/>
        <v>N</v>
      </c>
    </row>
    <row r="4101" spans="1:19" x14ac:dyDescent="0.3">
      <c r="A4101" t="s">
        <v>27</v>
      </c>
      <c r="B4101" t="s">
        <v>29142</v>
      </c>
      <c r="C4101" s="1" t="s">
        <v>29143</v>
      </c>
      <c r="D4101" s="1" t="s">
        <v>29144</v>
      </c>
      <c r="E4101" s="7" t="s">
        <v>20</v>
      </c>
      <c r="F4101" s="7"/>
      <c r="G4101" s="7" t="s">
        <v>20</v>
      </c>
      <c r="H4101">
        <v>60</v>
      </c>
      <c r="I4101" t="s">
        <v>29150</v>
      </c>
      <c r="J4101" t="s">
        <v>29151</v>
      </c>
      <c r="K4101" t="s">
        <v>21</v>
      </c>
      <c r="L4101" t="s">
        <v>29145</v>
      </c>
      <c r="M4101" t="s">
        <v>29146</v>
      </c>
      <c r="N4101" t="s">
        <v>29147</v>
      </c>
      <c r="O4101" t="s">
        <v>29148</v>
      </c>
      <c r="P4101" t="s">
        <v>29149</v>
      </c>
      <c r="S4101" s="8" t="str">
        <f t="shared" si="65"/>
        <v>Y</v>
      </c>
    </row>
    <row r="4102" spans="1:19" x14ac:dyDescent="0.3">
      <c r="A4102" t="s">
        <v>27</v>
      </c>
      <c r="B4102" t="s">
        <v>29152</v>
      </c>
      <c r="C4102" t="s">
        <v>29153</v>
      </c>
      <c r="D4102" t="s">
        <v>29154</v>
      </c>
      <c r="E4102" s="5" t="s">
        <v>20</v>
      </c>
      <c r="F4102" s="5"/>
      <c r="G4102" s="5" t="s">
        <v>24293</v>
      </c>
      <c r="H4102">
        <v>170</v>
      </c>
      <c r="I4102" t="s">
        <v>29160</v>
      </c>
      <c r="J4102" t="s">
        <v>29161</v>
      </c>
      <c r="K4102" t="s">
        <v>21</v>
      </c>
      <c r="L4102" t="s">
        <v>29155</v>
      </c>
      <c r="M4102" t="s">
        <v>29156</v>
      </c>
      <c r="N4102" t="s">
        <v>29157</v>
      </c>
      <c r="O4102" t="s">
        <v>29158</v>
      </c>
      <c r="P4102" t="s">
        <v>29159</v>
      </c>
      <c r="S4102" s="8" t="str">
        <f t="shared" si="65"/>
        <v>Y</v>
      </c>
    </row>
    <row r="4103" spans="1:19" x14ac:dyDescent="0.3">
      <c r="A4103" t="s">
        <v>27</v>
      </c>
      <c r="B4103" t="s">
        <v>29162</v>
      </c>
      <c r="C4103" t="s">
        <v>29163</v>
      </c>
      <c r="D4103" t="s">
        <v>29164</v>
      </c>
      <c r="E4103" s="7" t="s">
        <v>20</v>
      </c>
      <c r="F4103" s="7"/>
      <c r="G4103" s="7" t="s">
        <v>24293</v>
      </c>
      <c r="H4103">
        <v>60</v>
      </c>
      <c r="I4103" t="s">
        <v>29170</v>
      </c>
      <c r="J4103" t="s">
        <v>29171</v>
      </c>
      <c r="K4103" t="s">
        <v>21</v>
      </c>
      <c r="L4103" t="s">
        <v>29165</v>
      </c>
      <c r="M4103" t="s">
        <v>29166</v>
      </c>
      <c r="N4103" t="s">
        <v>29167</v>
      </c>
      <c r="O4103" t="s">
        <v>29168</v>
      </c>
      <c r="P4103" t="s">
        <v>29169</v>
      </c>
      <c r="S4103" s="8" t="str">
        <f t="shared" si="65"/>
        <v>Y</v>
      </c>
    </row>
    <row r="4104" spans="1:19" x14ac:dyDescent="0.3">
      <c r="A4104" t="s">
        <v>27</v>
      </c>
      <c r="B4104" t="s">
        <v>29172</v>
      </c>
      <c r="C4104" t="s">
        <v>28288</v>
      </c>
      <c r="D4104" t="s">
        <v>28289</v>
      </c>
      <c r="E4104" s="5" t="s">
        <v>20</v>
      </c>
      <c r="F4104" s="5"/>
      <c r="G4104" s="5" t="s">
        <v>24293</v>
      </c>
      <c r="H4104">
        <v>95</v>
      </c>
      <c r="I4104" t="s">
        <v>29178</v>
      </c>
      <c r="J4104" t="s">
        <v>29171</v>
      </c>
      <c r="K4104" t="s">
        <v>21</v>
      </c>
      <c r="L4104" t="s">
        <v>29173</v>
      </c>
      <c r="M4104" t="s">
        <v>29174</v>
      </c>
      <c r="N4104" t="s">
        <v>29175</v>
      </c>
      <c r="O4104" t="s">
        <v>29176</v>
      </c>
      <c r="P4104" t="s">
        <v>29177</v>
      </c>
      <c r="S4104" s="8" t="str">
        <f t="shared" si="65"/>
        <v>Y</v>
      </c>
    </row>
    <row r="4105" spans="1:19" x14ac:dyDescent="0.3">
      <c r="A4105" t="s">
        <v>27</v>
      </c>
      <c r="B4105" t="s">
        <v>29179</v>
      </c>
      <c r="C4105" t="s">
        <v>28844</v>
      </c>
      <c r="D4105" t="s">
        <v>28845</v>
      </c>
      <c r="E4105" s="7" t="s">
        <v>20</v>
      </c>
      <c r="F4105" s="7"/>
      <c r="G4105" s="7" t="s">
        <v>24293</v>
      </c>
      <c r="H4105">
        <v>60</v>
      </c>
      <c r="I4105" t="s">
        <v>29182</v>
      </c>
      <c r="J4105" t="s">
        <v>29183</v>
      </c>
      <c r="K4105" t="s">
        <v>32</v>
      </c>
      <c r="L4105" t="s">
        <v>29180</v>
      </c>
      <c r="R4105" t="s">
        <v>29181</v>
      </c>
      <c r="S4105" s="8" t="str">
        <f t="shared" si="65"/>
        <v>N</v>
      </c>
    </row>
    <row r="4106" spans="1:19" x14ac:dyDescent="0.3">
      <c r="A4106" t="s">
        <v>27</v>
      </c>
      <c r="B4106" t="s">
        <v>29184</v>
      </c>
      <c r="C4106" s="1" t="s">
        <v>28526</v>
      </c>
      <c r="D4106" s="1" t="s">
        <v>28527</v>
      </c>
      <c r="E4106" s="5" t="s">
        <v>20</v>
      </c>
      <c r="F4106" s="5"/>
      <c r="G4106" s="5" t="s">
        <v>24293</v>
      </c>
      <c r="H4106">
        <v>170</v>
      </c>
      <c r="I4106" t="s">
        <v>29190</v>
      </c>
      <c r="J4106" t="s">
        <v>29191</v>
      </c>
      <c r="K4106" t="s">
        <v>21</v>
      </c>
      <c r="L4106" t="s">
        <v>29185</v>
      </c>
      <c r="M4106" t="s">
        <v>29186</v>
      </c>
      <c r="N4106" t="s">
        <v>29187</v>
      </c>
      <c r="O4106" t="s">
        <v>29188</v>
      </c>
      <c r="P4106" t="s">
        <v>29189</v>
      </c>
      <c r="S4106" s="8" t="str">
        <f t="shared" si="65"/>
        <v>Y</v>
      </c>
    </row>
    <row r="4107" spans="1:19" x14ac:dyDescent="0.3">
      <c r="A4107" t="s">
        <v>27</v>
      </c>
      <c r="B4107" t="s">
        <v>29192</v>
      </c>
      <c r="C4107" t="s">
        <v>28844</v>
      </c>
      <c r="D4107" t="s">
        <v>28845</v>
      </c>
      <c r="E4107" s="7" t="s">
        <v>20</v>
      </c>
      <c r="F4107" s="7"/>
      <c r="G4107" s="7" t="s">
        <v>24293</v>
      </c>
      <c r="H4107">
        <v>60</v>
      </c>
      <c r="I4107" t="s">
        <v>29194</v>
      </c>
      <c r="J4107" t="s">
        <v>29195</v>
      </c>
      <c r="K4107" t="s">
        <v>32</v>
      </c>
      <c r="R4107" t="s">
        <v>29193</v>
      </c>
      <c r="S4107" s="8" t="str">
        <f t="shared" si="65"/>
        <v>N</v>
      </c>
    </row>
    <row r="4108" spans="1:19" x14ac:dyDescent="0.3">
      <c r="A4108" t="s">
        <v>27</v>
      </c>
      <c r="B4108" t="s">
        <v>29196</v>
      </c>
      <c r="C4108" t="s">
        <v>29197</v>
      </c>
      <c r="D4108" t="s">
        <v>29198</v>
      </c>
      <c r="E4108" s="5" t="s">
        <v>20</v>
      </c>
      <c r="F4108" s="5"/>
      <c r="G4108" s="5" t="s">
        <v>6587</v>
      </c>
      <c r="H4108">
        <v>60</v>
      </c>
      <c r="I4108" t="s">
        <v>29204</v>
      </c>
      <c r="J4108" t="s">
        <v>29205</v>
      </c>
      <c r="K4108" t="s">
        <v>21</v>
      </c>
      <c r="L4108" t="s">
        <v>29199</v>
      </c>
      <c r="M4108" t="s">
        <v>29200</v>
      </c>
      <c r="N4108" t="s">
        <v>29201</v>
      </c>
      <c r="O4108" t="s">
        <v>29202</v>
      </c>
      <c r="P4108" t="s">
        <v>29203</v>
      </c>
      <c r="S4108" s="8" t="str">
        <f t="shared" si="65"/>
        <v>Y</v>
      </c>
    </row>
    <row r="4109" spans="1:19" x14ac:dyDescent="0.3">
      <c r="A4109" t="s">
        <v>27</v>
      </c>
      <c r="B4109" t="s">
        <v>29206</v>
      </c>
      <c r="C4109" t="s">
        <v>29207</v>
      </c>
      <c r="D4109" t="s">
        <v>29208</v>
      </c>
      <c r="E4109" s="7" t="s">
        <v>48119</v>
      </c>
      <c r="F4109" s="7"/>
      <c r="G4109" s="7" t="s">
        <v>20</v>
      </c>
      <c r="H4109">
        <v>60</v>
      </c>
      <c r="I4109" t="s">
        <v>29214</v>
      </c>
      <c r="J4109" t="s">
        <v>29205</v>
      </c>
      <c r="K4109" t="s">
        <v>21</v>
      </c>
      <c r="L4109" t="s">
        <v>29209</v>
      </c>
      <c r="M4109" t="s">
        <v>29210</v>
      </c>
      <c r="N4109" t="s">
        <v>29211</v>
      </c>
      <c r="O4109" t="s">
        <v>29212</v>
      </c>
      <c r="P4109" t="s">
        <v>29213</v>
      </c>
      <c r="S4109" s="8" t="str">
        <f t="shared" si="65"/>
        <v>Y</v>
      </c>
    </row>
    <row r="4110" spans="1:19" x14ac:dyDescent="0.3">
      <c r="A4110" t="s">
        <v>27</v>
      </c>
      <c r="B4110" t="s">
        <v>29215</v>
      </c>
      <c r="C4110" t="s">
        <v>29216</v>
      </c>
      <c r="D4110" t="s">
        <v>29217</v>
      </c>
      <c r="E4110" s="5" t="s">
        <v>20</v>
      </c>
      <c r="F4110" s="5"/>
      <c r="G4110" s="5" t="s">
        <v>24293</v>
      </c>
      <c r="H4110">
        <v>170</v>
      </c>
      <c r="I4110" t="s">
        <v>29223</v>
      </c>
      <c r="J4110" t="s">
        <v>29224</v>
      </c>
      <c r="K4110" t="s">
        <v>21</v>
      </c>
      <c r="L4110" t="s">
        <v>29218</v>
      </c>
      <c r="M4110" t="s">
        <v>29219</v>
      </c>
      <c r="N4110" t="s">
        <v>29220</v>
      </c>
      <c r="O4110" t="s">
        <v>29221</v>
      </c>
      <c r="P4110" t="s">
        <v>29222</v>
      </c>
      <c r="S4110" s="8" t="str">
        <f t="shared" si="65"/>
        <v>Y</v>
      </c>
    </row>
    <row r="4111" spans="1:19" x14ac:dyDescent="0.3">
      <c r="A4111" t="s">
        <v>27</v>
      </c>
      <c r="B4111" t="s">
        <v>29225</v>
      </c>
      <c r="C4111" t="s">
        <v>29226</v>
      </c>
      <c r="D4111" t="s">
        <v>29227</v>
      </c>
      <c r="E4111" s="7" t="s">
        <v>20</v>
      </c>
      <c r="F4111" s="7"/>
      <c r="G4111" s="7" t="s">
        <v>20</v>
      </c>
      <c r="H4111">
        <v>60</v>
      </c>
      <c r="I4111" t="s">
        <v>29233</v>
      </c>
      <c r="J4111" t="s">
        <v>29234</v>
      </c>
      <c r="K4111" t="s">
        <v>21</v>
      </c>
      <c r="L4111" t="s">
        <v>29228</v>
      </c>
      <c r="M4111" t="s">
        <v>29229</v>
      </c>
      <c r="N4111" t="s">
        <v>29230</v>
      </c>
      <c r="O4111" t="s">
        <v>29231</v>
      </c>
      <c r="P4111" t="s">
        <v>29232</v>
      </c>
      <c r="S4111" s="8" t="str">
        <f t="shared" si="65"/>
        <v>Y</v>
      </c>
    </row>
    <row r="4112" spans="1:19" x14ac:dyDescent="0.3">
      <c r="A4112" t="s">
        <v>27</v>
      </c>
      <c r="B4112" t="s">
        <v>29235</v>
      </c>
      <c r="C4112" t="s">
        <v>15253</v>
      </c>
      <c r="D4112" t="s">
        <v>15254</v>
      </c>
      <c r="E4112" s="5" t="s">
        <v>20</v>
      </c>
      <c r="F4112" s="5"/>
      <c r="G4112" s="5" t="s">
        <v>20</v>
      </c>
      <c r="H4112">
        <v>60</v>
      </c>
      <c r="I4112" t="s">
        <v>29238</v>
      </c>
      <c r="J4112" t="s">
        <v>29234</v>
      </c>
      <c r="K4112" t="s">
        <v>32</v>
      </c>
      <c r="L4112" t="s">
        <v>29236</v>
      </c>
      <c r="R4112" t="s">
        <v>29237</v>
      </c>
      <c r="S4112" s="8" t="str">
        <f t="shared" si="65"/>
        <v>N</v>
      </c>
    </row>
    <row r="4113" spans="1:19" x14ac:dyDescent="0.3">
      <c r="A4113" t="s">
        <v>27</v>
      </c>
      <c r="B4113" t="s">
        <v>29239</v>
      </c>
      <c r="C4113" t="s">
        <v>29240</v>
      </c>
      <c r="D4113" t="s">
        <v>29241</v>
      </c>
      <c r="E4113" s="7" t="s">
        <v>20</v>
      </c>
      <c r="F4113" s="7"/>
      <c r="G4113" s="7" t="s">
        <v>20</v>
      </c>
      <c r="H4113">
        <v>60</v>
      </c>
      <c r="I4113" t="s">
        <v>29247</v>
      </c>
      <c r="J4113" t="s">
        <v>29248</v>
      </c>
      <c r="K4113" t="s">
        <v>21</v>
      </c>
      <c r="L4113" t="s">
        <v>29242</v>
      </c>
      <c r="M4113" t="s">
        <v>29243</v>
      </c>
      <c r="N4113" t="s">
        <v>29244</v>
      </c>
      <c r="O4113" t="s">
        <v>29245</v>
      </c>
      <c r="P4113" t="s">
        <v>29246</v>
      </c>
      <c r="S4113" s="8" t="str">
        <f t="shared" si="65"/>
        <v>Y</v>
      </c>
    </row>
    <row r="4114" spans="1:19" x14ac:dyDescent="0.3">
      <c r="A4114" t="s">
        <v>27</v>
      </c>
      <c r="B4114" t="s">
        <v>29249</v>
      </c>
      <c r="C4114" s="1" t="s">
        <v>29250</v>
      </c>
      <c r="D4114" t="s">
        <v>29251</v>
      </c>
      <c r="E4114" s="5" t="s">
        <v>20</v>
      </c>
      <c r="F4114" s="5"/>
      <c r="G4114" s="5" t="s">
        <v>24293</v>
      </c>
      <c r="H4114">
        <v>60</v>
      </c>
      <c r="I4114" t="s">
        <v>29257</v>
      </c>
      <c r="J4114" t="s">
        <v>29258</v>
      </c>
      <c r="K4114" t="s">
        <v>21</v>
      </c>
      <c r="L4114" t="s">
        <v>29252</v>
      </c>
      <c r="M4114" t="s">
        <v>29253</v>
      </c>
      <c r="N4114" t="s">
        <v>29254</v>
      </c>
      <c r="O4114" t="s">
        <v>29255</v>
      </c>
      <c r="P4114" t="s">
        <v>29256</v>
      </c>
      <c r="S4114" s="8" t="str">
        <f t="shared" si="65"/>
        <v>Y</v>
      </c>
    </row>
    <row r="4115" spans="1:19" x14ac:dyDescent="0.3">
      <c r="A4115" t="s">
        <v>27</v>
      </c>
      <c r="B4115" t="s">
        <v>29259</v>
      </c>
      <c r="C4115" t="s">
        <v>29260</v>
      </c>
      <c r="D4115" t="s">
        <v>29261</v>
      </c>
      <c r="E4115" s="7" t="s">
        <v>20</v>
      </c>
      <c r="F4115" s="7"/>
      <c r="G4115" s="7" t="s">
        <v>24293</v>
      </c>
      <c r="H4115">
        <v>60</v>
      </c>
      <c r="I4115" t="s">
        <v>29267</v>
      </c>
      <c r="J4115" t="s">
        <v>29268</v>
      </c>
      <c r="K4115" t="s">
        <v>21</v>
      </c>
      <c r="L4115" t="s">
        <v>29262</v>
      </c>
      <c r="M4115" t="s">
        <v>29263</v>
      </c>
      <c r="N4115" t="s">
        <v>29264</v>
      </c>
      <c r="O4115" t="s">
        <v>29265</v>
      </c>
      <c r="P4115" t="s">
        <v>29266</v>
      </c>
      <c r="S4115" s="8" t="str">
        <f t="shared" si="65"/>
        <v>Y</v>
      </c>
    </row>
    <row r="4116" spans="1:19" x14ac:dyDescent="0.3">
      <c r="A4116" t="s">
        <v>27</v>
      </c>
      <c r="B4116" t="s">
        <v>29269</v>
      </c>
      <c r="C4116" t="s">
        <v>29270</v>
      </c>
      <c r="D4116" t="s">
        <v>29271</v>
      </c>
      <c r="E4116" s="5" t="s">
        <v>48119</v>
      </c>
      <c r="F4116" s="5"/>
      <c r="G4116" s="5" t="s">
        <v>20</v>
      </c>
      <c r="H4116">
        <v>60</v>
      </c>
      <c r="I4116" t="s">
        <v>29277</v>
      </c>
      <c r="J4116" t="s">
        <v>29268</v>
      </c>
      <c r="K4116" t="s">
        <v>21</v>
      </c>
      <c r="L4116" t="s">
        <v>29272</v>
      </c>
      <c r="M4116" t="s">
        <v>29273</v>
      </c>
      <c r="N4116" t="s">
        <v>29274</v>
      </c>
      <c r="O4116" t="s">
        <v>29275</v>
      </c>
      <c r="P4116" t="s">
        <v>29276</v>
      </c>
      <c r="S4116" s="8" t="str">
        <f t="shared" si="65"/>
        <v>Y</v>
      </c>
    </row>
    <row r="4117" spans="1:19" x14ac:dyDescent="0.3">
      <c r="A4117" t="s">
        <v>27</v>
      </c>
      <c r="B4117" t="s">
        <v>29278</v>
      </c>
      <c r="C4117" t="s">
        <v>29010</v>
      </c>
      <c r="D4117" t="s">
        <v>29011</v>
      </c>
      <c r="E4117" s="7" t="s">
        <v>48119</v>
      </c>
      <c r="F4117" s="7"/>
      <c r="G4117" s="7" t="s">
        <v>20</v>
      </c>
      <c r="H4117">
        <v>95</v>
      </c>
      <c r="I4117" t="s">
        <v>29284</v>
      </c>
      <c r="J4117" t="s">
        <v>29285</v>
      </c>
      <c r="K4117" t="s">
        <v>21</v>
      </c>
      <c r="L4117" t="s">
        <v>29279</v>
      </c>
      <c r="M4117" t="s">
        <v>29280</v>
      </c>
      <c r="N4117" t="s">
        <v>29281</v>
      </c>
      <c r="O4117" t="s">
        <v>29282</v>
      </c>
      <c r="P4117" t="s">
        <v>29283</v>
      </c>
      <c r="S4117" s="8" t="str">
        <f t="shared" si="65"/>
        <v>Y</v>
      </c>
    </row>
    <row r="4118" spans="1:19" x14ac:dyDescent="0.3">
      <c r="A4118" t="s">
        <v>27</v>
      </c>
      <c r="B4118" t="s">
        <v>29286</v>
      </c>
      <c r="C4118" t="s">
        <v>29287</v>
      </c>
      <c r="D4118" t="s">
        <v>29288</v>
      </c>
      <c r="E4118" s="5" t="s">
        <v>48119</v>
      </c>
      <c r="F4118" s="5"/>
      <c r="G4118" s="5" t="s">
        <v>20</v>
      </c>
      <c r="H4118">
        <v>60</v>
      </c>
      <c r="I4118" t="s">
        <v>29294</v>
      </c>
      <c r="J4118" t="s">
        <v>29295</v>
      </c>
      <c r="K4118" t="s">
        <v>21</v>
      </c>
      <c r="L4118" t="s">
        <v>29289</v>
      </c>
      <c r="M4118" t="s">
        <v>29290</v>
      </c>
      <c r="N4118" t="s">
        <v>29291</v>
      </c>
      <c r="O4118" t="s">
        <v>29292</v>
      </c>
      <c r="P4118" t="s">
        <v>29293</v>
      </c>
      <c r="S4118" s="8" t="str">
        <f t="shared" si="65"/>
        <v>Y</v>
      </c>
    </row>
    <row r="4119" spans="1:19" x14ac:dyDescent="0.3">
      <c r="A4119" t="s">
        <v>27</v>
      </c>
      <c r="B4119" t="s">
        <v>29296</v>
      </c>
      <c r="C4119" t="s">
        <v>29297</v>
      </c>
      <c r="D4119" t="s">
        <v>29298</v>
      </c>
      <c r="E4119" s="7" t="s">
        <v>48119</v>
      </c>
      <c r="F4119" s="7"/>
      <c r="G4119" s="7" t="s">
        <v>48119</v>
      </c>
      <c r="I4119" t="s">
        <v>29300</v>
      </c>
      <c r="J4119" t="s">
        <v>29301</v>
      </c>
      <c r="K4119" t="s">
        <v>32</v>
      </c>
      <c r="R4119" t="s">
        <v>29299</v>
      </c>
      <c r="S4119" s="8" t="str">
        <f t="shared" si="65"/>
        <v>N</v>
      </c>
    </row>
    <row r="4120" spans="1:19" x14ac:dyDescent="0.3">
      <c r="A4120" t="s">
        <v>27</v>
      </c>
      <c r="B4120" t="s">
        <v>29302</v>
      </c>
      <c r="C4120" t="s">
        <v>26056</v>
      </c>
      <c r="D4120" t="s">
        <v>26057</v>
      </c>
      <c r="E4120" s="5" t="s">
        <v>48119</v>
      </c>
      <c r="F4120" s="5"/>
      <c r="G4120" s="5" t="s">
        <v>20</v>
      </c>
      <c r="H4120">
        <v>60</v>
      </c>
      <c r="I4120" t="s">
        <v>29308</v>
      </c>
      <c r="J4120" t="s">
        <v>29309</v>
      </c>
      <c r="K4120" t="s">
        <v>21</v>
      </c>
      <c r="L4120" t="s">
        <v>29303</v>
      </c>
      <c r="M4120" t="s">
        <v>29304</v>
      </c>
      <c r="N4120" t="s">
        <v>29305</v>
      </c>
      <c r="O4120" t="s">
        <v>29306</v>
      </c>
      <c r="P4120" t="s">
        <v>29307</v>
      </c>
      <c r="S4120" s="8" t="str">
        <f t="shared" si="65"/>
        <v>Y</v>
      </c>
    </row>
    <row r="4121" spans="1:19" x14ac:dyDescent="0.3">
      <c r="A4121" t="s">
        <v>27</v>
      </c>
      <c r="B4121" t="s">
        <v>29310</v>
      </c>
      <c r="C4121" t="s">
        <v>29311</v>
      </c>
      <c r="D4121" t="s">
        <v>29312</v>
      </c>
      <c r="E4121" s="7" t="s">
        <v>48119</v>
      </c>
      <c r="F4121" s="7"/>
      <c r="G4121" s="7" t="s">
        <v>48119</v>
      </c>
      <c r="I4121" t="s">
        <v>29314</v>
      </c>
      <c r="J4121" t="s">
        <v>29309</v>
      </c>
      <c r="K4121" t="s">
        <v>32</v>
      </c>
      <c r="R4121" t="s">
        <v>29313</v>
      </c>
      <c r="S4121" s="8" t="str">
        <f t="shared" si="65"/>
        <v>N</v>
      </c>
    </row>
    <row r="4122" spans="1:19" x14ac:dyDescent="0.3">
      <c r="A4122" t="s">
        <v>27</v>
      </c>
      <c r="B4122" t="s">
        <v>29315</v>
      </c>
      <c r="C4122" t="s">
        <v>29316</v>
      </c>
      <c r="D4122" t="s">
        <v>29317</v>
      </c>
      <c r="E4122" s="5" t="s">
        <v>48119</v>
      </c>
      <c r="F4122" s="5"/>
      <c r="G4122" s="5" t="s">
        <v>48119</v>
      </c>
      <c r="I4122" t="s">
        <v>29319</v>
      </c>
      <c r="J4122" t="s">
        <v>29320</v>
      </c>
      <c r="K4122" t="s">
        <v>32</v>
      </c>
      <c r="R4122" t="s">
        <v>29318</v>
      </c>
      <c r="S4122" s="8" t="str">
        <f t="shared" si="65"/>
        <v>N</v>
      </c>
    </row>
    <row r="4123" spans="1:19" x14ac:dyDescent="0.3">
      <c r="A4123" t="s">
        <v>27</v>
      </c>
      <c r="B4123" t="s">
        <v>29321</v>
      </c>
      <c r="C4123" t="s">
        <v>29322</v>
      </c>
      <c r="D4123" t="s">
        <v>29323</v>
      </c>
      <c r="E4123" s="7" t="s">
        <v>20</v>
      </c>
      <c r="F4123" s="7"/>
      <c r="G4123" s="7" t="s">
        <v>20</v>
      </c>
      <c r="H4123">
        <v>60</v>
      </c>
      <c r="I4123" t="s">
        <v>29325</v>
      </c>
      <c r="J4123" t="s">
        <v>29326</v>
      </c>
      <c r="K4123" t="s">
        <v>32</v>
      </c>
      <c r="R4123" t="s">
        <v>29324</v>
      </c>
      <c r="S4123" s="8" t="str">
        <f t="shared" si="65"/>
        <v>N</v>
      </c>
    </row>
    <row r="4124" spans="1:19" x14ac:dyDescent="0.3">
      <c r="A4124" t="s">
        <v>27</v>
      </c>
      <c r="B4124" t="s">
        <v>29327</v>
      </c>
      <c r="C4124" s="1" t="s">
        <v>29328</v>
      </c>
      <c r="D4124" s="1" t="s">
        <v>29329</v>
      </c>
      <c r="E4124" s="5" t="s">
        <v>20</v>
      </c>
      <c r="F4124" s="5"/>
      <c r="G4124" s="5" t="s">
        <v>48119</v>
      </c>
      <c r="I4124" t="s">
        <v>29331</v>
      </c>
      <c r="J4124" t="s">
        <v>29332</v>
      </c>
      <c r="K4124" t="s">
        <v>32</v>
      </c>
      <c r="R4124" t="s">
        <v>29330</v>
      </c>
      <c r="S4124" s="8" t="str">
        <f t="shared" si="65"/>
        <v>N</v>
      </c>
    </row>
    <row r="4125" spans="1:19" x14ac:dyDescent="0.3">
      <c r="A4125" t="s">
        <v>27</v>
      </c>
      <c r="B4125" t="s">
        <v>29333</v>
      </c>
      <c r="C4125" t="s">
        <v>29334</v>
      </c>
      <c r="D4125" t="s">
        <v>29335</v>
      </c>
      <c r="E4125" s="7" t="s">
        <v>20</v>
      </c>
      <c r="F4125" s="7"/>
      <c r="G4125" s="7" t="s">
        <v>24293</v>
      </c>
      <c r="H4125">
        <v>95</v>
      </c>
      <c r="I4125" t="s">
        <v>29337</v>
      </c>
      <c r="J4125" t="s">
        <v>29332</v>
      </c>
      <c r="K4125" t="s">
        <v>32</v>
      </c>
      <c r="R4125" t="s">
        <v>29336</v>
      </c>
      <c r="S4125" s="8" t="str">
        <f t="shared" si="65"/>
        <v>N</v>
      </c>
    </row>
    <row r="4126" spans="1:19" x14ac:dyDescent="0.3">
      <c r="A4126" t="s">
        <v>27</v>
      </c>
      <c r="B4126" t="s">
        <v>29338</v>
      </c>
      <c r="C4126" t="s">
        <v>29339</v>
      </c>
      <c r="D4126" t="s">
        <v>29340</v>
      </c>
      <c r="E4126" s="5" t="s">
        <v>48119</v>
      </c>
      <c r="F4126" s="5"/>
      <c r="G4126" s="5" t="s">
        <v>20</v>
      </c>
      <c r="H4126">
        <v>95</v>
      </c>
      <c r="I4126" t="s">
        <v>29346</v>
      </c>
      <c r="J4126" t="s">
        <v>29347</v>
      </c>
      <c r="K4126" t="s">
        <v>21</v>
      </c>
      <c r="L4126" t="s">
        <v>29341</v>
      </c>
      <c r="M4126" t="s">
        <v>29342</v>
      </c>
      <c r="N4126" t="s">
        <v>29343</v>
      </c>
      <c r="O4126" t="s">
        <v>29344</v>
      </c>
      <c r="P4126" t="s">
        <v>29345</v>
      </c>
      <c r="S4126" s="8" t="str">
        <f t="shared" si="65"/>
        <v>Y</v>
      </c>
    </row>
    <row r="4127" spans="1:19" x14ac:dyDescent="0.3">
      <c r="A4127" t="s">
        <v>27</v>
      </c>
      <c r="B4127" t="s">
        <v>29348</v>
      </c>
      <c r="C4127" t="s">
        <v>10430</v>
      </c>
      <c r="D4127" t="s">
        <v>10431</v>
      </c>
      <c r="E4127" s="7" t="s">
        <v>20</v>
      </c>
      <c r="F4127" s="7"/>
      <c r="G4127" s="7" t="s">
        <v>20</v>
      </c>
      <c r="H4127">
        <v>60</v>
      </c>
      <c r="I4127" t="s">
        <v>29354</v>
      </c>
      <c r="J4127" t="s">
        <v>29355</v>
      </c>
      <c r="K4127" t="s">
        <v>21</v>
      </c>
      <c r="L4127" t="s">
        <v>29349</v>
      </c>
      <c r="M4127" t="s">
        <v>29350</v>
      </c>
      <c r="N4127" t="s">
        <v>29351</v>
      </c>
      <c r="O4127" t="s">
        <v>29352</v>
      </c>
      <c r="P4127" t="s">
        <v>29353</v>
      </c>
      <c r="S4127" s="8" t="str">
        <f t="shared" si="65"/>
        <v>Y</v>
      </c>
    </row>
    <row r="4128" spans="1:19" x14ac:dyDescent="0.3">
      <c r="A4128" t="s">
        <v>27</v>
      </c>
      <c r="B4128" t="s">
        <v>29356</v>
      </c>
      <c r="C4128" t="s">
        <v>29357</v>
      </c>
      <c r="D4128" t="s">
        <v>29358</v>
      </c>
      <c r="E4128" s="5" t="s">
        <v>48119</v>
      </c>
      <c r="F4128" s="5"/>
      <c r="G4128" s="5" t="s">
        <v>20</v>
      </c>
      <c r="H4128">
        <v>95</v>
      </c>
      <c r="I4128" t="s">
        <v>29364</v>
      </c>
      <c r="J4128" t="s">
        <v>29365</v>
      </c>
      <c r="K4128" t="s">
        <v>21</v>
      </c>
      <c r="L4128" t="s">
        <v>29359</v>
      </c>
      <c r="M4128" t="s">
        <v>29360</v>
      </c>
      <c r="N4128" t="s">
        <v>29361</v>
      </c>
      <c r="O4128" t="s">
        <v>29362</v>
      </c>
      <c r="P4128" t="s">
        <v>29363</v>
      </c>
      <c r="S4128" s="8" t="str">
        <f t="shared" si="65"/>
        <v>Y</v>
      </c>
    </row>
    <row r="4129" spans="1:19" x14ac:dyDescent="0.3">
      <c r="A4129" t="s">
        <v>27</v>
      </c>
      <c r="B4129" t="s">
        <v>29366</v>
      </c>
      <c r="C4129" t="s">
        <v>29367</v>
      </c>
      <c r="D4129" t="s">
        <v>29368</v>
      </c>
      <c r="E4129" s="7" t="s">
        <v>20</v>
      </c>
      <c r="F4129" s="7"/>
      <c r="G4129" s="7" t="s">
        <v>20</v>
      </c>
      <c r="H4129">
        <v>60</v>
      </c>
      <c r="I4129" t="s">
        <v>29374</v>
      </c>
      <c r="J4129" t="s">
        <v>29365</v>
      </c>
      <c r="K4129" t="s">
        <v>21</v>
      </c>
      <c r="L4129" t="s">
        <v>29369</v>
      </c>
      <c r="M4129" t="s">
        <v>29370</v>
      </c>
      <c r="N4129" t="s">
        <v>29371</v>
      </c>
      <c r="O4129" t="s">
        <v>29372</v>
      </c>
      <c r="P4129" t="s">
        <v>29373</v>
      </c>
      <c r="S4129" s="8" t="str">
        <f t="shared" si="65"/>
        <v>Y</v>
      </c>
    </row>
    <row r="4130" spans="1:19" x14ac:dyDescent="0.3">
      <c r="A4130" t="s">
        <v>27</v>
      </c>
      <c r="B4130" t="s">
        <v>29375</v>
      </c>
      <c r="C4130" t="s">
        <v>29376</v>
      </c>
      <c r="D4130" t="s">
        <v>29377</v>
      </c>
      <c r="E4130" s="5" t="s">
        <v>48119</v>
      </c>
      <c r="F4130" s="5"/>
      <c r="G4130" s="5" t="s">
        <v>20</v>
      </c>
      <c r="H4130">
        <v>60</v>
      </c>
      <c r="I4130" t="s">
        <v>29383</v>
      </c>
      <c r="J4130" t="s">
        <v>29384</v>
      </c>
      <c r="K4130" t="s">
        <v>21</v>
      </c>
      <c r="L4130" t="s">
        <v>29378</v>
      </c>
      <c r="M4130" t="s">
        <v>29379</v>
      </c>
      <c r="N4130" t="s">
        <v>29380</v>
      </c>
      <c r="O4130" t="s">
        <v>29381</v>
      </c>
      <c r="P4130" t="s">
        <v>29382</v>
      </c>
      <c r="S4130" s="8" t="str">
        <f t="shared" si="65"/>
        <v>Y</v>
      </c>
    </row>
    <row r="4131" spans="1:19" x14ac:dyDescent="0.3">
      <c r="A4131" t="s">
        <v>27</v>
      </c>
      <c r="B4131" t="s">
        <v>29385</v>
      </c>
      <c r="C4131" t="s">
        <v>29386</v>
      </c>
      <c r="D4131" t="s">
        <v>29387</v>
      </c>
      <c r="E4131" s="7" t="s">
        <v>20</v>
      </c>
      <c r="F4131" s="7"/>
      <c r="G4131" s="7" t="s">
        <v>20</v>
      </c>
      <c r="H4131">
        <v>170</v>
      </c>
      <c r="I4131" t="s">
        <v>29389</v>
      </c>
      <c r="J4131" t="s">
        <v>29390</v>
      </c>
      <c r="K4131" t="s">
        <v>32</v>
      </c>
      <c r="R4131" t="s">
        <v>29388</v>
      </c>
      <c r="S4131" s="8" t="str">
        <f t="shared" si="65"/>
        <v>N</v>
      </c>
    </row>
    <row r="4132" spans="1:19" x14ac:dyDescent="0.3">
      <c r="A4132" t="s">
        <v>27</v>
      </c>
      <c r="B4132" t="s">
        <v>29391</v>
      </c>
      <c r="C4132" t="s">
        <v>29096</v>
      </c>
      <c r="D4132" t="s">
        <v>29097</v>
      </c>
      <c r="E4132" s="5" t="s">
        <v>48119</v>
      </c>
      <c r="F4132" s="5"/>
      <c r="G4132" s="5" t="s">
        <v>20</v>
      </c>
      <c r="H4132">
        <v>170</v>
      </c>
      <c r="I4132" t="s">
        <v>29397</v>
      </c>
      <c r="J4132" t="s">
        <v>29398</v>
      </c>
      <c r="K4132" t="s">
        <v>21</v>
      </c>
      <c r="L4132" t="s">
        <v>29392</v>
      </c>
      <c r="M4132" t="s">
        <v>29393</v>
      </c>
      <c r="N4132" t="s">
        <v>29394</v>
      </c>
      <c r="O4132" t="s">
        <v>29395</v>
      </c>
      <c r="P4132" t="s">
        <v>29396</v>
      </c>
      <c r="S4132" s="8" t="str">
        <f t="shared" si="65"/>
        <v>Y</v>
      </c>
    </row>
    <row r="4133" spans="1:19" x14ac:dyDescent="0.3">
      <c r="A4133" t="s">
        <v>27</v>
      </c>
      <c r="B4133" t="s">
        <v>29399</v>
      </c>
      <c r="C4133" t="s">
        <v>29400</v>
      </c>
      <c r="D4133" t="s">
        <v>29401</v>
      </c>
      <c r="E4133" s="7" t="s">
        <v>20</v>
      </c>
      <c r="F4133" s="7"/>
      <c r="G4133" s="7" t="s">
        <v>20</v>
      </c>
      <c r="H4133">
        <v>60</v>
      </c>
      <c r="I4133" t="s">
        <v>29407</v>
      </c>
      <c r="J4133" t="s">
        <v>29408</v>
      </c>
      <c r="K4133" t="s">
        <v>21</v>
      </c>
      <c r="L4133" t="s">
        <v>29402</v>
      </c>
      <c r="M4133" t="s">
        <v>29403</v>
      </c>
      <c r="N4133" t="s">
        <v>29404</v>
      </c>
      <c r="O4133" t="s">
        <v>29405</v>
      </c>
      <c r="P4133" t="s">
        <v>29406</v>
      </c>
      <c r="S4133" s="8" t="str">
        <f t="shared" si="65"/>
        <v>Y</v>
      </c>
    </row>
    <row r="4134" spans="1:19" x14ac:dyDescent="0.3">
      <c r="A4134" t="s">
        <v>27</v>
      </c>
      <c r="B4134" t="s">
        <v>29409</v>
      </c>
      <c r="C4134" t="s">
        <v>29410</v>
      </c>
      <c r="D4134" t="s">
        <v>29411</v>
      </c>
      <c r="E4134" s="5" t="s">
        <v>20</v>
      </c>
      <c r="F4134" s="5"/>
      <c r="G4134" s="5" t="s">
        <v>48119</v>
      </c>
      <c r="I4134" t="s">
        <v>29413</v>
      </c>
      <c r="J4134" t="s">
        <v>29414</v>
      </c>
      <c r="K4134" t="s">
        <v>32</v>
      </c>
      <c r="R4134" t="s">
        <v>29412</v>
      </c>
      <c r="S4134" s="8" t="str">
        <f t="shared" si="65"/>
        <v>N</v>
      </c>
    </row>
    <row r="4135" spans="1:19" x14ac:dyDescent="0.3">
      <c r="A4135" t="s">
        <v>27</v>
      </c>
      <c r="B4135" t="s">
        <v>29415</v>
      </c>
      <c r="C4135" t="s">
        <v>19355</v>
      </c>
      <c r="D4135" t="s">
        <v>19356</v>
      </c>
      <c r="E4135" s="7" t="s">
        <v>6587</v>
      </c>
      <c r="F4135" s="7"/>
      <c r="G4135" s="7" t="s">
        <v>20</v>
      </c>
      <c r="H4135">
        <v>60</v>
      </c>
      <c r="I4135" t="s">
        <v>29421</v>
      </c>
      <c r="J4135" t="s">
        <v>29414</v>
      </c>
      <c r="K4135" t="s">
        <v>21</v>
      </c>
      <c r="L4135" t="s">
        <v>29416</v>
      </c>
      <c r="M4135" t="s">
        <v>29417</v>
      </c>
      <c r="N4135" t="s">
        <v>29418</v>
      </c>
      <c r="O4135" t="s">
        <v>29419</v>
      </c>
      <c r="P4135" t="s">
        <v>29420</v>
      </c>
      <c r="S4135" s="8" t="str">
        <f t="shared" si="65"/>
        <v>Y</v>
      </c>
    </row>
    <row r="4136" spans="1:19" x14ac:dyDescent="0.3">
      <c r="A4136" t="s">
        <v>27</v>
      </c>
      <c r="B4136" t="s">
        <v>29422</v>
      </c>
      <c r="C4136" t="s">
        <v>28513</v>
      </c>
      <c r="D4136" t="s">
        <v>28514</v>
      </c>
      <c r="E4136" s="5" t="s">
        <v>20</v>
      </c>
      <c r="F4136" s="5"/>
      <c r="G4136" s="5" t="s">
        <v>20</v>
      </c>
      <c r="H4136">
        <v>60</v>
      </c>
      <c r="I4136" t="s">
        <v>29428</v>
      </c>
      <c r="J4136" t="s">
        <v>29429</v>
      </c>
      <c r="K4136" t="s">
        <v>21</v>
      </c>
      <c r="L4136" t="s">
        <v>29423</v>
      </c>
      <c r="M4136" t="s">
        <v>29424</v>
      </c>
      <c r="N4136" t="s">
        <v>29425</v>
      </c>
      <c r="O4136" t="s">
        <v>29426</v>
      </c>
      <c r="P4136" t="s">
        <v>29427</v>
      </c>
      <c r="S4136" s="8" t="str">
        <f t="shared" si="65"/>
        <v>Y</v>
      </c>
    </row>
    <row r="4137" spans="1:19" x14ac:dyDescent="0.3">
      <c r="A4137" t="s">
        <v>27</v>
      </c>
      <c r="B4137" t="s">
        <v>29430</v>
      </c>
      <c r="C4137" t="s">
        <v>14976</v>
      </c>
      <c r="D4137" t="s">
        <v>14977</v>
      </c>
      <c r="E4137" s="7" t="s">
        <v>6587</v>
      </c>
      <c r="F4137" s="7"/>
      <c r="G4137" s="7" t="s">
        <v>20</v>
      </c>
      <c r="H4137">
        <v>60</v>
      </c>
      <c r="I4137" t="s">
        <v>29432</v>
      </c>
      <c r="J4137" t="s">
        <v>29433</v>
      </c>
      <c r="K4137" t="s">
        <v>32</v>
      </c>
      <c r="R4137" t="s">
        <v>29431</v>
      </c>
      <c r="S4137" s="8" t="str">
        <f t="shared" si="65"/>
        <v>N</v>
      </c>
    </row>
    <row r="4138" spans="1:19" x14ac:dyDescent="0.3">
      <c r="A4138" t="s">
        <v>27</v>
      </c>
      <c r="B4138" t="s">
        <v>29434</v>
      </c>
      <c r="C4138" t="s">
        <v>28297</v>
      </c>
      <c r="D4138" t="s">
        <v>28298</v>
      </c>
      <c r="E4138" s="5" t="s">
        <v>20</v>
      </c>
      <c r="F4138" s="5"/>
      <c r="G4138" s="5" t="s">
        <v>24293</v>
      </c>
      <c r="H4138">
        <v>170</v>
      </c>
      <c r="I4138" t="s">
        <v>29440</v>
      </c>
      <c r="J4138" t="s">
        <v>29433</v>
      </c>
      <c r="K4138" t="s">
        <v>21</v>
      </c>
      <c r="L4138" t="s">
        <v>29435</v>
      </c>
      <c r="M4138" t="s">
        <v>29436</v>
      </c>
      <c r="N4138" t="s">
        <v>29437</v>
      </c>
      <c r="O4138" t="s">
        <v>29438</v>
      </c>
      <c r="P4138" t="s">
        <v>29439</v>
      </c>
      <c r="S4138" s="8" t="str">
        <f t="shared" si="65"/>
        <v>Y</v>
      </c>
    </row>
    <row r="4139" spans="1:19" x14ac:dyDescent="0.3">
      <c r="A4139" t="s">
        <v>27</v>
      </c>
      <c r="B4139" t="s">
        <v>29441</v>
      </c>
      <c r="C4139" t="s">
        <v>29133</v>
      </c>
      <c r="D4139" t="s">
        <v>29134</v>
      </c>
      <c r="E4139" s="7" t="s">
        <v>20</v>
      </c>
      <c r="F4139" s="7"/>
      <c r="G4139" s="7" t="s">
        <v>20</v>
      </c>
      <c r="H4139">
        <v>60</v>
      </c>
      <c r="I4139" t="s">
        <v>29447</v>
      </c>
      <c r="J4139" t="s">
        <v>29448</v>
      </c>
      <c r="K4139" t="s">
        <v>21</v>
      </c>
      <c r="L4139" t="s">
        <v>29442</v>
      </c>
      <c r="M4139" t="s">
        <v>29443</v>
      </c>
      <c r="N4139" t="s">
        <v>29444</v>
      </c>
      <c r="O4139" t="s">
        <v>29445</v>
      </c>
      <c r="P4139" t="s">
        <v>29446</v>
      </c>
      <c r="S4139" s="8" t="str">
        <f t="shared" si="65"/>
        <v>Y</v>
      </c>
    </row>
    <row r="4140" spans="1:19" x14ac:dyDescent="0.3">
      <c r="A4140" t="s">
        <v>27</v>
      </c>
      <c r="B4140" t="s">
        <v>29449</v>
      </c>
      <c r="C4140" t="s">
        <v>29450</v>
      </c>
      <c r="D4140" t="s">
        <v>29451</v>
      </c>
      <c r="E4140" s="5" t="s">
        <v>20</v>
      </c>
      <c r="F4140" s="5"/>
      <c r="G4140" s="5" t="s">
        <v>48119</v>
      </c>
      <c r="I4140" t="s">
        <v>29453</v>
      </c>
      <c r="J4140" t="s">
        <v>29454</v>
      </c>
      <c r="K4140" t="s">
        <v>32</v>
      </c>
      <c r="R4140" t="s">
        <v>29452</v>
      </c>
      <c r="S4140" s="8" t="str">
        <f t="shared" si="65"/>
        <v>N</v>
      </c>
    </row>
    <row r="4141" spans="1:19" x14ac:dyDescent="0.3">
      <c r="A4141" t="s">
        <v>27</v>
      </c>
      <c r="B4141" t="s">
        <v>29455</v>
      </c>
      <c r="C4141" t="s">
        <v>28254</v>
      </c>
      <c r="D4141" t="s">
        <v>28255</v>
      </c>
      <c r="E4141" s="7" t="s">
        <v>20</v>
      </c>
      <c r="F4141" s="7"/>
      <c r="G4141" s="7" t="s">
        <v>20</v>
      </c>
      <c r="H4141">
        <v>60</v>
      </c>
      <c r="I4141" t="s">
        <v>29461</v>
      </c>
      <c r="J4141" t="s">
        <v>29454</v>
      </c>
      <c r="K4141" t="s">
        <v>21</v>
      </c>
      <c r="L4141" t="s">
        <v>29456</v>
      </c>
      <c r="M4141" t="s">
        <v>29457</v>
      </c>
      <c r="N4141" t="s">
        <v>29458</v>
      </c>
      <c r="O4141" t="s">
        <v>29459</v>
      </c>
      <c r="P4141" t="s">
        <v>29460</v>
      </c>
      <c r="S4141" s="8" t="str">
        <f t="shared" si="65"/>
        <v>Y</v>
      </c>
    </row>
    <row r="4142" spans="1:19" x14ac:dyDescent="0.3">
      <c r="A4142" t="s">
        <v>27</v>
      </c>
      <c r="B4142" t="s">
        <v>29462</v>
      </c>
      <c r="C4142" t="s">
        <v>28727</v>
      </c>
      <c r="D4142" t="s">
        <v>28728</v>
      </c>
      <c r="E4142" s="5" t="s">
        <v>48119</v>
      </c>
      <c r="F4142" s="5"/>
      <c r="G4142" s="5" t="s">
        <v>20</v>
      </c>
      <c r="H4142">
        <v>60</v>
      </c>
      <c r="I4142" t="s">
        <v>29468</v>
      </c>
      <c r="J4142" t="s">
        <v>29469</v>
      </c>
      <c r="K4142" t="s">
        <v>21</v>
      </c>
      <c r="L4142" t="s">
        <v>29463</v>
      </c>
      <c r="M4142" t="s">
        <v>29464</v>
      </c>
      <c r="N4142" t="s">
        <v>29465</v>
      </c>
      <c r="O4142" t="s">
        <v>29466</v>
      </c>
      <c r="P4142" t="s">
        <v>29467</v>
      </c>
      <c r="S4142" s="8" t="str">
        <f t="shared" si="65"/>
        <v>Y</v>
      </c>
    </row>
    <row r="4143" spans="1:19" x14ac:dyDescent="0.3">
      <c r="A4143" t="s">
        <v>27</v>
      </c>
      <c r="B4143" t="s">
        <v>29470</v>
      </c>
      <c r="C4143" t="s">
        <v>29471</v>
      </c>
      <c r="D4143" t="s">
        <v>29472</v>
      </c>
      <c r="E4143" s="7" t="s">
        <v>48119</v>
      </c>
      <c r="F4143" s="7"/>
      <c r="G4143" s="7" t="s">
        <v>20</v>
      </c>
      <c r="H4143">
        <v>60</v>
      </c>
      <c r="I4143" t="s">
        <v>29478</v>
      </c>
      <c r="J4143" t="s">
        <v>29479</v>
      </c>
      <c r="K4143" t="s">
        <v>21</v>
      </c>
      <c r="L4143" t="s">
        <v>29473</v>
      </c>
      <c r="M4143" t="s">
        <v>29474</v>
      </c>
      <c r="N4143" t="s">
        <v>29475</v>
      </c>
      <c r="O4143" t="s">
        <v>29476</v>
      </c>
      <c r="P4143" t="s">
        <v>29477</v>
      </c>
      <c r="S4143" s="8" t="str">
        <f t="shared" si="65"/>
        <v>Y</v>
      </c>
    </row>
    <row r="4144" spans="1:19" x14ac:dyDescent="0.3">
      <c r="A4144" t="s">
        <v>27</v>
      </c>
      <c r="B4144" t="s">
        <v>29480</v>
      </c>
      <c r="C4144" t="s">
        <v>29481</v>
      </c>
      <c r="D4144" t="s">
        <v>29482</v>
      </c>
      <c r="E4144" s="5" t="s">
        <v>20</v>
      </c>
      <c r="F4144" s="5"/>
      <c r="G4144" s="5" t="s">
        <v>20</v>
      </c>
      <c r="H4144">
        <v>60</v>
      </c>
      <c r="I4144" t="s">
        <v>29484</v>
      </c>
      <c r="J4144" t="s">
        <v>29479</v>
      </c>
      <c r="K4144" t="s">
        <v>32</v>
      </c>
      <c r="R4144" t="s">
        <v>29483</v>
      </c>
      <c r="S4144" s="8" t="str">
        <f t="shared" si="65"/>
        <v>N</v>
      </c>
    </row>
    <row r="4145" spans="1:19" x14ac:dyDescent="0.3">
      <c r="A4145" t="s">
        <v>27</v>
      </c>
      <c r="B4145" t="s">
        <v>29485</v>
      </c>
      <c r="C4145" t="s">
        <v>28779</v>
      </c>
      <c r="D4145" t="s">
        <v>28780</v>
      </c>
      <c r="E4145" s="7" t="s">
        <v>48119</v>
      </c>
      <c r="F4145" s="7"/>
      <c r="G4145" s="7" t="s">
        <v>20</v>
      </c>
      <c r="H4145">
        <v>60</v>
      </c>
      <c r="I4145" t="s">
        <v>29491</v>
      </c>
      <c r="J4145" t="s">
        <v>29492</v>
      </c>
      <c r="K4145" t="s">
        <v>21</v>
      </c>
      <c r="L4145" t="s">
        <v>29486</v>
      </c>
      <c r="M4145" t="s">
        <v>29487</v>
      </c>
      <c r="N4145" t="s">
        <v>29488</v>
      </c>
      <c r="O4145" t="s">
        <v>29489</v>
      </c>
      <c r="P4145" t="s">
        <v>29490</v>
      </c>
      <c r="S4145" s="8" t="str">
        <f t="shared" si="65"/>
        <v>Y</v>
      </c>
    </row>
    <row r="4146" spans="1:19" x14ac:dyDescent="0.3">
      <c r="A4146" t="s">
        <v>27</v>
      </c>
      <c r="B4146" t="s">
        <v>29493</v>
      </c>
      <c r="C4146" t="s">
        <v>18124</v>
      </c>
      <c r="D4146" t="s">
        <v>18125</v>
      </c>
      <c r="E4146" s="5" t="s">
        <v>6587</v>
      </c>
      <c r="F4146" s="5"/>
      <c r="G4146" s="5" t="s">
        <v>20</v>
      </c>
      <c r="H4146">
        <v>60</v>
      </c>
      <c r="I4146" t="s">
        <v>29496</v>
      </c>
      <c r="J4146" t="s">
        <v>29497</v>
      </c>
      <c r="K4146" t="s">
        <v>32</v>
      </c>
      <c r="L4146" t="s">
        <v>29494</v>
      </c>
      <c r="R4146" t="s">
        <v>29495</v>
      </c>
      <c r="S4146" s="8" t="str">
        <f t="shared" si="65"/>
        <v>N</v>
      </c>
    </row>
    <row r="4147" spans="1:19" x14ac:dyDescent="0.3">
      <c r="A4147" t="s">
        <v>27</v>
      </c>
      <c r="B4147" t="s">
        <v>29498</v>
      </c>
      <c r="C4147" t="s">
        <v>29499</v>
      </c>
      <c r="D4147" t="s">
        <v>29500</v>
      </c>
      <c r="E4147" s="7" t="s">
        <v>20</v>
      </c>
      <c r="F4147" s="7"/>
      <c r="G4147" s="7" t="s">
        <v>6587</v>
      </c>
      <c r="H4147">
        <v>170</v>
      </c>
      <c r="I4147" t="s">
        <v>29506</v>
      </c>
      <c r="J4147" t="s">
        <v>29497</v>
      </c>
      <c r="K4147" t="s">
        <v>21</v>
      </c>
      <c r="L4147" t="s">
        <v>29501</v>
      </c>
      <c r="M4147" t="s">
        <v>29502</v>
      </c>
      <c r="N4147" t="s">
        <v>29503</v>
      </c>
      <c r="O4147" t="s">
        <v>29504</v>
      </c>
      <c r="P4147" t="s">
        <v>29505</v>
      </c>
      <c r="S4147" s="8" t="str">
        <f t="shared" si="65"/>
        <v>Y</v>
      </c>
    </row>
    <row r="4148" spans="1:19" x14ac:dyDescent="0.3">
      <c r="A4148" t="s">
        <v>27</v>
      </c>
      <c r="B4148" t="s">
        <v>29507</v>
      </c>
      <c r="C4148" s="1" t="s">
        <v>29508</v>
      </c>
      <c r="D4148" s="1" t="s">
        <v>29509</v>
      </c>
      <c r="E4148" s="5" t="s">
        <v>20</v>
      </c>
      <c r="F4148" s="5"/>
      <c r="G4148" s="5" t="s">
        <v>20</v>
      </c>
      <c r="H4148">
        <v>60</v>
      </c>
      <c r="I4148" t="s">
        <v>29515</v>
      </c>
      <c r="J4148" t="s">
        <v>29516</v>
      </c>
      <c r="K4148" t="s">
        <v>21</v>
      </c>
      <c r="L4148" t="s">
        <v>29510</v>
      </c>
      <c r="M4148" t="s">
        <v>29511</v>
      </c>
      <c r="N4148" t="s">
        <v>29512</v>
      </c>
      <c r="O4148" t="s">
        <v>29513</v>
      </c>
      <c r="P4148" t="s">
        <v>29514</v>
      </c>
      <c r="S4148" s="8" t="str">
        <f t="shared" si="65"/>
        <v>Y</v>
      </c>
    </row>
    <row r="4149" spans="1:19" x14ac:dyDescent="0.3">
      <c r="A4149" t="s">
        <v>27</v>
      </c>
      <c r="B4149" t="s">
        <v>29517</v>
      </c>
      <c r="C4149" t="s">
        <v>29450</v>
      </c>
      <c r="D4149" t="s">
        <v>29451</v>
      </c>
      <c r="E4149" s="7" t="s">
        <v>20</v>
      </c>
      <c r="F4149" s="7"/>
      <c r="G4149" s="7" t="s">
        <v>6587</v>
      </c>
      <c r="H4149">
        <v>170</v>
      </c>
      <c r="I4149" t="s">
        <v>29520</v>
      </c>
      <c r="J4149" t="s">
        <v>29521</v>
      </c>
      <c r="K4149" t="s">
        <v>32</v>
      </c>
      <c r="L4149" t="s">
        <v>29518</v>
      </c>
      <c r="R4149" t="s">
        <v>29519</v>
      </c>
      <c r="S4149" s="8" t="str">
        <f t="shared" si="65"/>
        <v>N</v>
      </c>
    </row>
    <row r="4150" spans="1:19" x14ac:dyDescent="0.3">
      <c r="A4150" t="s">
        <v>27</v>
      </c>
      <c r="B4150" t="s">
        <v>29522</v>
      </c>
      <c r="C4150" t="s">
        <v>29450</v>
      </c>
      <c r="D4150" t="s">
        <v>29451</v>
      </c>
      <c r="E4150" s="5" t="s">
        <v>20</v>
      </c>
      <c r="F4150" s="5"/>
      <c r="G4150" s="5" t="s">
        <v>6587</v>
      </c>
      <c r="H4150">
        <v>170</v>
      </c>
      <c r="I4150" t="s">
        <v>29528</v>
      </c>
      <c r="J4150" t="s">
        <v>29521</v>
      </c>
      <c r="K4150" t="s">
        <v>21</v>
      </c>
      <c r="L4150" t="s">
        <v>29523</v>
      </c>
      <c r="M4150" t="s">
        <v>29524</v>
      </c>
      <c r="N4150" t="s">
        <v>29525</v>
      </c>
      <c r="O4150" t="s">
        <v>29526</v>
      </c>
      <c r="P4150" t="s">
        <v>29527</v>
      </c>
      <c r="S4150" s="8" t="str">
        <f t="shared" si="65"/>
        <v>Y</v>
      </c>
    </row>
    <row r="4151" spans="1:19" x14ac:dyDescent="0.3">
      <c r="A4151" t="s">
        <v>27</v>
      </c>
      <c r="B4151" t="s">
        <v>29529</v>
      </c>
      <c r="C4151" t="s">
        <v>29530</v>
      </c>
      <c r="D4151" t="s">
        <v>29531</v>
      </c>
      <c r="E4151" s="7" t="s">
        <v>20</v>
      </c>
      <c r="F4151" s="7"/>
      <c r="G4151" s="7" t="s">
        <v>48119</v>
      </c>
      <c r="I4151" t="s">
        <v>29533</v>
      </c>
      <c r="J4151" t="s">
        <v>29534</v>
      </c>
      <c r="K4151" t="s">
        <v>32</v>
      </c>
      <c r="R4151" t="s">
        <v>29532</v>
      </c>
      <c r="S4151" s="8" t="str">
        <f t="shared" si="65"/>
        <v>N</v>
      </c>
    </row>
    <row r="4152" spans="1:19" x14ac:dyDescent="0.3">
      <c r="A4152" t="s">
        <v>27</v>
      </c>
      <c r="B4152" t="s">
        <v>29535</v>
      </c>
      <c r="C4152" t="s">
        <v>29536</v>
      </c>
      <c r="D4152" t="s">
        <v>29537</v>
      </c>
      <c r="E4152" s="5" t="s">
        <v>20</v>
      </c>
      <c r="F4152" s="5"/>
      <c r="G4152" s="5" t="s">
        <v>20</v>
      </c>
      <c r="H4152">
        <v>60</v>
      </c>
      <c r="I4152" t="s">
        <v>29543</v>
      </c>
      <c r="J4152" t="s">
        <v>29534</v>
      </c>
      <c r="K4152" t="s">
        <v>21</v>
      </c>
      <c r="L4152" t="s">
        <v>29538</v>
      </c>
      <c r="M4152" t="s">
        <v>29539</v>
      </c>
      <c r="N4152" t="s">
        <v>29540</v>
      </c>
      <c r="O4152" t="s">
        <v>29541</v>
      </c>
      <c r="P4152" t="s">
        <v>29542</v>
      </c>
      <c r="S4152" s="8" t="str">
        <f t="shared" si="65"/>
        <v>Y</v>
      </c>
    </row>
    <row r="4153" spans="1:19" x14ac:dyDescent="0.3">
      <c r="A4153" t="s">
        <v>27</v>
      </c>
      <c r="B4153" t="s">
        <v>29544</v>
      </c>
      <c r="C4153" t="s">
        <v>29481</v>
      </c>
      <c r="D4153" t="s">
        <v>29482</v>
      </c>
      <c r="E4153" s="7" t="s">
        <v>20</v>
      </c>
      <c r="F4153" s="7"/>
      <c r="G4153" s="7" t="s">
        <v>20</v>
      </c>
      <c r="H4153">
        <v>60</v>
      </c>
      <c r="I4153" t="s">
        <v>29550</v>
      </c>
      <c r="J4153" t="s">
        <v>29551</v>
      </c>
      <c r="K4153" t="s">
        <v>21</v>
      </c>
      <c r="L4153" t="s">
        <v>29545</v>
      </c>
      <c r="M4153" t="s">
        <v>29546</v>
      </c>
      <c r="N4153" t="s">
        <v>29547</v>
      </c>
      <c r="O4153" t="s">
        <v>29548</v>
      </c>
      <c r="P4153" t="s">
        <v>29549</v>
      </c>
      <c r="S4153" s="8" t="str">
        <f t="shared" si="65"/>
        <v>Y</v>
      </c>
    </row>
    <row r="4154" spans="1:19" x14ac:dyDescent="0.3">
      <c r="A4154" t="s">
        <v>27</v>
      </c>
      <c r="B4154" t="s">
        <v>29552</v>
      </c>
      <c r="C4154" t="s">
        <v>29553</v>
      </c>
      <c r="D4154" t="s">
        <v>29554</v>
      </c>
      <c r="E4154" s="5" t="s">
        <v>20</v>
      </c>
      <c r="F4154" s="5"/>
      <c r="G4154" s="5" t="s">
        <v>24293</v>
      </c>
      <c r="H4154">
        <v>95</v>
      </c>
      <c r="I4154" t="s">
        <v>29560</v>
      </c>
      <c r="J4154" t="s">
        <v>29561</v>
      </c>
      <c r="K4154" t="s">
        <v>21</v>
      </c>
      <c r="L4154" t="s">
        <v>29555</v>
      </c>
      <c r="M4154" t="s">
        <v>29556</v>
      </c>
      <c r="N4154" t="s">
        <v>29557</v>
      </c>
      <c r="O4154" t="s">
        <v>29558</v>
      </c>
      <c r="P4154" t="s">
        <v>29559</v>
      </c>
      <c r="S4154" s="8" t="str">
        <f t="shared" si="65"/>
        <v>Y</v>
      </c>
    </row>
    <row r="4155" spans="1:19" x14ac:dyDescent="0.3">
      <c r="A4155" t="s">
        <v>27</v>
      </c>
      <c r="B4155" t="s">
        <v>29562</v>
      </c>
      <c r="C4155" t="s">
        <v>29563</v>
      </c>
      <c r="D4155" t="s">
        <v>29564</v>
      </c>
      <c r="E4155" s="7" t="s">
        <v>20</v>
      </c>
      <c r="F4155" s="7"/>
      <c r="G4155" s="7" t="s">
        <v>20</v>
      </c>
      <c r="H4155">
        <v>60</v>
      </c>
      <c r="I4155" t="s">
        <v>29566</v>
      </c>
      <c r="J4155" t="s">
        <v>29567</v>
      </c>
      <c r="K4155" t="s">
        <v>32</v>
      </c>
      <c r="R4155" t="s">
        <v>29565</v>
      </c>
      <c r="S4155" s="8" t="str">
        <f t="shared" ref="S4155:S4218" si="66">IF(AND(ISBLANK(N4155),ISBLANK(O4155)),"N","Y")</f>
        <v>N</v>
      </c>
    </row>
    <row r="4156" spans="1:19" x14ac:dyDescent="0.3">
      <c r="A4156" t="s">
        <v>27</v>
      </c>
      <c r="B4156" t="s">
        <v>29568</v>
      </c>
      <c r="C4156" t="s">
        <v>29569</v>
      </c>
      <c r="D4156" t="s">
        <v>29570</v>
      </c>
      <c r="E4156" s="5" t="s">
        <v>48119</v>
      </c>
      <c r="F4156" s="5"/>
      <c r="G4156" s="5" t="s">
        <v>20</v>
      </c>
      <c r="H4156">
        <v>170</v>
      </c>
      <c r="I4156" t="s">
        <v>29576</v>
      </c>
      <c r="J4156" t="s">
        <v>29577</v>
      </c>
      <c r="K4156" t="s">
        <v>21</v>
      </c>
      <c r="L4156" t="s">
        <v>29571</v>
      </c>
      <c r="M4156" t="s">
        <v>29572</v>
      </c>
      <c r="N4156" t="s">
        <v>29573</v>
      </c>
      <c r="O4156" t="s">
        <v>29574</v>
      </c>
      <c r="P4156" t="s">
        <v>29575</v>
      </c>
      <c r="S4156" s="8" t="str">
        <f t="shared" si="66"/>
        <v>Y</v>
      </c>
    </row>
    <row r="4157" spans="1:19" x14ac:dyDescent="0.3">
      <c r="A4157" t="s">
        <v>27</v>
      </c>
      <c r="B4157" t="s">
        <v>29578</v>
      </c>
      <c r="C4157" t="s">
        <v>29579</v>
      </c>
      <c r="D4157" t="s">
        <v>29580</v>
      </c>
      <c r="E4157" s="7" t="s">
        <v>48119</v>
      </c>
      <c r="F4157" s="7"/>
      <c r="G4157" s="7" t="s">
        <v>48119</v>
      </c>
      <c r="I4157" t="s">
        <v>29582</v>
      </c>
      <c r="J4157" t="s">
        <v>29583</v>
      </c>
      <c r="K4157" t="s">
        <v>32</v>
      </c>
      <c r="R4157" t="s">
        <v>29581</v>
      </c>
      <c r="S4157" s="8" t="str">
        <f t="shared" si="66"/>
        <v>N</v>
      </c>
    </row>
    <row r="4158" spans="1:19" x14ac:dyDescent="0.3">
      <c r="A4158" t="s">
        <v>27</v>
      </c>
      <c r="B4158" t="s">
        <v>29584</v>
      </c>
      <c r="C4158" t="s">
        <v>29585</v>
      </c>
      <c r="D4158" t="s">
        <v>29586</v>
      </c>
      <c r="E4158" s="5" t="s">
        <v>20</v>
      </c>
      <c r="F4158" s="5"/>
      <c r="G4158" s="5" t="s">
        <v>6587</v>
      </c>
      <c r="H4158">
        <v>60</v>
      </c>
      <c r="I4158" t="s">
        <v>29592</v>
      </c>
      <c r="J4158" t="s">
        <v>29583</v>
      </c>
      <c r="K4158" t="s">
        <v>21</v>
      </c>
      <c r="L4158" t="s">
        <v>29587</v>
      </c>
      <c r="M4158" t="s">
        <v>29588</v>
      </c>
      <c r="N4158" t="s">
        <v>29589</v>
      </c>
      <c r="O4158" t="s">
        <v>29590</v>
      </c>
      <c r="P4158" t="s">
        <v>29591</v>
      </c>
      <c r="S4158" s="8" t="str">
        <f t="shared" si="66"/>
        <v>Y</v>
      </c>
    </row>
    <row r="4159" spans="1:19" x14ac:dyDescent="0.3">
      <c r="A4159" t="s">
        <v>27</v>
      </c>
      <c r="B4159" t="s">
        <v>29593</v>
      </c>
      <c r="C4159" t="s">
        <v>29594</v>
      </c>
      <c r="D4159" t="s">
        <v>29595</v>
      </c>
      <c r="E4159" s="7" t="s">
        <v>20</v>
      </c>
      <c r="F4159" s="7"/>
      <c r="G4159" s="7" t="s">
        <v>6587</v>
      </c>
      <c r="H4159">
        <v>60</v>
      </c>
      <c r="I4159" t="s">
        <v>29601</v>
      </c>
      <c r="J4159" t="s">
        <v>29602</v>
      </c>
      <c r="K4159" t="s">
        <v>21</v>
      </c>
      <c r="L4159" t="s">
        <v>29596</v>
      </c>
      <c r="M4159" t="s">
        <v>29597</v>
      </c>
      <c r="N4159" t="s">
        <v>29598</v>
      </c>
      <c r="O4159" t="s">
        <v>29599</v>
      </c>
      <c r="P4159" t="s">
        <v>29600</v>
      </c>
      <c r="S4159" s="8" t="str">
        <f t="shared" si="66"/>
        <v>Y</v>
      </c>
    </row>
    <row r="4160" spans="1:19" x14ac:dyDescent="0.3">
      <c r="A4160" t="s">
        <v>27</v>
      </c>
      <c r="B4160" t="s">
        <v>29603</v>
      </c>
      <c r="C4160" t="s">
        <v>29604</v>
      </c>
      <c r="D4160" t="s">
        <v>29605</v>
      </c>
      <c r="E4160" s="5" t="s">
        <v>48119</v>
      </c>
      <c r="F4160" s="5"/>
      <c r="G4160" s="5" t="s">
        <v>20</v>
      </c>
      <c r="H4160">
        <v>60</v>
      </c>
      <c r="I4160" t="s">
        <v>29607</v>
      </c>
      <c r="J4160" t="s">
        <v>29608</v>
      </c>
      <c r="K4160" t="s">
        <v>32</v>
      </c>
      <c r="R4160" t="s">
        <v>29606</v>
      </c>
      <c r="S4160" s="8" t="str">
        <f t="shared" si="66"/>
        <v>N</v>
      </c>
    </row>
    <row r="4161" spans="1:19" x14ac:dyDescent="0.3">
      <c r="A4161" t="s">
        <v>27</v>
      </c>
      <c r="B4161" t="s">
        <v>29609</v>
      </c>
      <c r="C4161" t="s">
        <v>29610</v>
      </c>
      <c r="D4161" t="s">
        <v>29611</v>
      </c>
      <c r="E4161" s="7" t="s">
        <v>48119</v>
      </c>
      <c r="F4161" s="7"/>
      <c r="G4161" s="7" t="s">
        <v>20</v>
      </c>
      <c r="H4161">
        <v>60</v>
      </c>
      <c r="I4161" t="s">
        <v>29617</v>
      </c>
      <c r="J4161" t="s">
        <v>29618</v>
      </c>
      <c r="K4161" t="s">
        <v>21</v>
      </c>
      <c r="L4161" t="s">
        <v>29612</v>
      </c>
      <c r="M4161" t="s">
        <v>29613</v>
      </c>
      <c r="N4161" t="s">
        <v>29614</v>
      </c>
      <c r="O4161" t="s">
        <v>29615</v>
      </c>
      <c r="P4161" t="s">
        <v>29616</v>
      </c>
      <c r="S4161" s="8" t="str">
        <f t="shared" si="66"/>
        <v>Y</v>
      </c>
    </row>
    <row r="4162" spans="1:19" x14ac:dyDescent="0.3">
      <c r="A4162" t="s">
        <v>27</v>
      </c>
      <c r="B4162" t="s">
        <v>29619</v>
      </c>
      <c r="C4162" s="1" t="s">
        <v>29072</v>
      </c>
      <c r="D4162" s="1" t="s">
        <v>29073</v>
      </c>
      <c r="E4162" s="5" t="s">
        <v>20</v>
      </c>
      <c r="F4162" s="5"/>
      <c r="G4162" s="5" t="s">
        <v>6587</v>
      </c>
      <c r="H4162">
        <v>170</v>
      </c>
      <c r="I4162" t="s">
        <v>29625</v>
      </c>
      <c r="J4162" t="s">
        <v>29618</v>
      </c>
      <c r="K4162" t="s">
        <v>21</v>
      </c>
      <c r="L4162" t="s">
        <v>29620</v>
      </c>
      <c r="M4162" t="s">
        <v>29621</v>
      </c>
      <c r="N4162" t="s">
        <v>29622</v>
      </c>
      <c r="O4162" t="s">
        <v>29623</v>
      </c>
      <c r="P4162" t="s">
        <v>29624</v>
      </c>
      <c r="S4162" s="8" t="str">
        <f t="shared" si="66"/>
        <v>Y</v>
      </c>
    </row>
    <row r="4163" spans="1:19" x14ac:dyDescent="0.3">
      <c r="A4163" t="s">
        <v>27</v>
      </c>
      <c r="B4163" t="s">
        <v>29626</v>
      </c>
      <c r="C4163" s="1" t="s">
        <v>28763</v>
      </c>
      <c r="D4163" s="1" t="s">
        <v>28764</v>
      </c>
      <c r="E4163" s="7" t="s">
        <v>20</v>
      </c>
      <c r="F4163" s="7"/>
      <c r="G4163" s="7" t="s">
        <v>20</v>
      </c>
      <c r="H4163">
        <v>60</v>
      </c>
      <c r="I4163" t="s">
        <v>29632</v>
      </c>
      <c r="J4163" t="s">
        <v>29633</v>
      </c>
      <c r="K4163" t="s">
        <v>21</v>
      </c>
      <c r="L4163" t="s">
        <v>29627</v>
      </c>
      <c r="M4163" t="s">
        <v>29628</v>
      </c>
      <c r="N4163" t="s">
        <v>29629</v>
      </c>
      <c r="O4163" t="s">
        <v>29630</v>
      </c>
      <c r="P4163" t="s">
        <v>29631</v>
      </c>
      <c r="S4163" s="8" t="str">
        <f t="shared" si="66"/>
        <v>Y</v>
      </c>
    </row>
    <row r="4164" spans="1:19" x14ac:dyDescent="0.3">
      <c r="A4164" t="s">
        <v>27</v>
      </c>
      <c r="B4164" t="s">
        <v>29634</v>
      </c>
      <c r="C4164" t="s">
        <v>29635</v>
      </c>
      <c r="D4164" t="s">
        <v>29636</v>
      </c>
      <c r="E4164" s="5" t="s">
        <v>20</v>
      </c>
      <c r="F4164" s="5"/>
      <c r="G4164" s="5" t="s">
        <v>24293</v>
      </c>
      <c r="H4164">
        <v>170</v>
      </c>
      <c r="I4164" t="s">
        <v>29638</v>
      </c>
      <c r="J4164" t="s">
        <v>29639</v>
      </c>
      <c r="K4164" t="s">
        <v>32</v>
      </c>
      <c r="R4164" t="s">
        <v>29637</v>
      </c>
      <c r="S4164" s="8" t="str">
        <f t="shared" si="66"/>
        <v>N</v>
      </c>
    </row>
    <row r="4165" spans="1:19" x14ac:dyDescent="0.3">
      <c r="A4165" t="s">
        <v>27</v>
      </c>
      <c r="B4165" t="s">
        <v>29640</v>
      </c>
      <c r="C4165" t="s">
        <v>7705</v>
      </c>
      <c r="D4165" t="s">
        <v>7706</v>
      </c>
      <c r="E4165" s="7" t="s">
        <v>20</v>
      </c>
      <c r="F4165" s="7"/>
      <c r="G4165" s="7" t="s">
        <v>6587</v>
      </c>
      <c r="H4165">
        <v>170</v>
      </c>
      <c r="I4165" t="s">
        <v>29645</v>
      </c>
      <c r="J4165" t="s">
        <v>29639</v>
      </c>
      <c r="K4165" t="s">
        <v>11158</v>
      </c>
      <c r="L4165" t="s">
        <v>29641</v>
      </c>
      <c r="M4165" t="s">
        <v>29642</v>
      </c>
      <c r="N4165" t="s">
        <v>29643</v>
      </c>
      <c r="O4165" t="s">
        <v>29644</v>
      </c>
      <c r="S4165" s="8" t="str">
        <f t="shared" si="66"/>
        <v>Y</v>
      </c>
    </row>
    <row r="4166" spans="1:19" x14ac:dyDescent="0.3">
      <c r="A4166" t="s">
        <v>27</v>
      </c>
      <c r="B4166" t="s">
        <v>29646</v>
      </c>
      <c r="C4166" t="s">
        <v>29647</v>
      </c>
      <c r="D4166" t="s">
        <v>29648</v>
      </c>
      <c r="E4166" s="5" t="s">
        <v>20</v>
      </c>
      <c r="F4166" s="5"/>
      <c r="G4166" s="5" t="s">
        <v>48119</v>
      </c>
      <c r="I4166" t="s">
        <v>29650</v>
      </c>
      <c r="J4166" t="s">
        <v>29651</v>
      </c>
      <c r="K4166" t="s">
        <v>32</v>
      </c>
      <c r="R4166" t="s">
        <v>29649</v>
      </c>
      <c r="S4166" s="8" t="str">
        <f t="shared" si="66"/>
        <v>N</v>
      </c>
    </row>
    <row r="4167" spans="1:19" x14ac:dyDescent="0.3">
      <c r="A4167" t="s">
        <v>27</v>
      </c>
      <c r="B4167" t="s">
        <v>29652</v>
      </c>
      <c r="C4167" t="s">
        <v>29055</v>
      </c>
      <c r="D4167" t="s">
        <v>29056</v>
      </c>
      <c r="E4167" s="7" t="s">
        <v>48119</v>
      </c>
      <c r="F4167" s="7"/>
      <c r="G4167" s="7" t="s">
        <v>20</v>
      </c>
      <c r="H4167">
        <v>60</v>
      </c>
      <c r="I4167" t="s">
        <v>29658</v>
      </c>
      <c r="J4167" t="s">
        <v>29651</v>
      </c>
      <c r="K4167" t="s">
        <v>21</v>
      </c>
      <c r="L4167" t="s">
        <v>29653</v>
      </c>
      <c r="M4167" t="s">
        <v>29654</v>
      </c>
      <c r="N4167" t="s">
        <v>29655</v>
      </c>
      <c r="O4167" t="s">
        <v>29656</v>
      </c>
      <c r="P4167" t="s">
        <v>29657</v>
      </c>
      <c r="S4167" s="8" t="str">
        <f t="shared" si="66"/>
        <v>Y</v>
      </c>
    </row>
    <row r="4168" spans="1:19" x14ac:dyDescent="0.3">
      <c r="A4168" t="s">
        <v>27</v>
      </c>
      <c r="B4168" t="s">
        <v>29659</v>
      </c>
      <c r="C4168" t="s">
        <v>29010</v>
      </c>
      <c r="D4168" t="s">
        <v>29011</v>
      </c>
      <c r="E4168" s="5" t="s">
        <v>48119</v>
      </c>
      <c r="F4168" s="5"/>
      <c r="G4168" s="5" t="s">
        <v>48119</v>
      </c>
      <c r="I4168" t="s">
        <v>29661</v>
      </c>
      <c r="J4168" t="s">
        <v>29662</v>
      </c>
      <c r="K4168" t="s">
        <v>32</v>
      </c>
      <c r="R4168" t="s">
        <v>29660</v>
      </c>
      <c r="S4168" s="8" t="str">
        <f t="shared" si="66"/>
        <v>N</v>
      </c>
    </row>
    <row r="4169" spans="1:19" x14ac:dyDescent="0.3">
      <c r="A4169" t="s">
        <v>27</v>
      </c>
      <c r="B4169" t="s">
        <v>29663</v>
      </c>
      <c r="C4169" t="s">
        <v>29010</v>
      </c>
      <c r="D4169" t="s">
        <v>29011</v>
      </c>
      <c r="E4169" s="7" t="s">
        <v>48119</v>
      </c>
      <c r="F4169" s="7"/>
      <c r="G4169" s="7" t="s">
        <v>48119</v>
      </c>
      <c r="I4169" t="s">
        <v>29665</v>
      </c>
      <c r="J4169" t="s">
        <v>29666</v>
      </c>
      <c r="K4169" t="s">
        <v>32</v>
      </c>
      <c r="R4169" t="s">
        <v>29664</v>
      </c>
      <c r="S4169" s="8" t="str">
        <f t="shared" si="66"/>
        <v>N</v>
      </c>
    </row>
    <row r="4170" spans="1:19" x14ac:dyDescent="0.3">
      <c r="A4170" t="s">
        <v>27</v>
      </c>
      <c r="B4170" t="s">
        <v>29667</v>
      </c>
      <c r="C4170" t="s">
        <v>29668</v>
      </c>
      <c r="D4170" t="s">
        <v>29669</v>
      </c>
      <c r="E4170" s="5" t="s">
        <v>20</v>
      </c>
      <c r="F4170" s="5"/>
      <c r="G4170" s="5" t="s">
        <v>20</v>
      </c>
      <c r="H4170">
        <v>170</v>
      </c>
      <c r="I4170" t="s">
        <v>29675</v>
      </c>
      <c r="J4170" t="s">
        <v>29676</v>
      </c>
      <c r="K4170" t="s">
        <v>21</v>
      </c>
      <c r="L4170" t="s">
        <v>29670</v>
      </c>
      <c r="M4170" t="s">
        <v>29671</v>
      </c>
      <c r="N4170" t="s">
        <v>29672</v>
      </c>
      <c r="O4170" t="s">
        <v>29673</v>
      </c>
      <c r="P4170" t="s">
        <v>29674</v>
      </c>
      <c r="S4170" s="8" t="str">
        <f t="shared" si="66"/>
        <v>Y</v>
      </c>
    </row>
    <row r="4171" spans="1:19" x14ac:dyDescent="0.3">
      <c r="A4171" t="s">
        <v>27</v>
      </c>
      <c r="B4171" t="s">
        <v>29677</v>
      </c>
      <c r="C4171" t="s">
        <v>29678</v>
      </c>
      <c r="D4171" t="s">
        <v>29679</v>
      </c>
      <c r="E4171" s="7" t="s">
        <v>48119</v>
      </c>
      <c r="F4171" s="7"/>
      <c r="G4171" s="7" t="s">
        <v>24293</v>
      </c>
      <c r="H4171">
        <v>60</v>
      </c>
      <c r="I4171" t="s">
        <v>29681</v>
      </c>
      <c r="J4171" t="s">
        <v>29676</v>
      </c>
      <c r="K4171" t="s">
        <v>32</v>
      </c>
      <c r="R4171" t="s">
        <v>29680</v>
      </c>
      <c r="S4171" s="8" t="str">
        <f t="shared" si="66"/>
        <v>N</v>
      </c>
    </row>
    <row r="4172" spans="1:19" x14ac:dyDescent="0.3">
      <c r="A4172" t="s">
        <v>27</v>
      </c>
      <c r="B4172" t="s">
        <v>29682</v>
      </c>
      <c r="C4172" t="s">
        <v>29683</v>
      </c>
      <c r="D4172" t="s">
        <v>29669</v>
      </c>
      <c r="E4172" s="5" t="s">
        <v>20</v>
      </c>
      <c r="F4172" s="5"/>
      <c r="G4172" s="5" t="s">
        <v>20</v>
      </c>
      <c r="H4172">
        <v>170</v>
      </c>
      <c r="I4172" t="s">
        <v>29689</v>
      </c>
      <c r="J4172" t="s">
        <v>29690</v>
      </c>
      <c r="K4172" t="s">
        <v>21</v>
      </c>
      <c r="L4172" t="s">
        <v>29684</v>
      </c>
      <c r="M4172" t="s">
        <v>29685</v>
      </c>
      <c r="N4172" t="s">
        <v>29686</v>
      </c>
      <c r="O4172" t="s">
        <v>29687</v>
      </c>
      <c r="P4172" t="s">
        <v>29688</v>
      </c>
      <c r="S4172" s="8" t="str">
        <f t="shared" si="66"/>
        <v>Y</v>
      </c>
    </row>
    <row r="4173" spans="1:19" x14ac:dyDescent="0.3">
      <c r="A4173" t="s">
        <v>27</v>
      </c>
      <c r="B4173" t="s">
        <v>29691</v>
      </c>
      <c r="C4173" t="s">
        <v>29386</v>
      </c>
      <c r="D4173" t="s">
        <v>29387</v>
      </c>
      <c r="E4173" s="7" t="s">
        <v>20</v>
      </c>
      <c r="F4173" s="7"/>
      <c r="G4173" s="7" t="s">
        <v>20</v>
      </c>
      <c r="H4173">
        <v>170</v>
      </c>
      <c r="I4173" t="s">
        <v>29698</v>
      </c>
      <c r="J4173" t="s">
        <v>29699</v>
      </c>
      <c r="K4173" t="s">
        <v>21</v>
      </c>
      <c r="L4173" t="s">
        <v>29692</v>
      </c>
      <c r="M4173" t="s">
        <v>29693</v>
      </c>
      <c r="N4173" t="s">
        <v>29694</v>
      </c>
      <c r="O4173" t="s">
        <v>29695</v>
      </c>
      <c r="P4173" t="s">
        <v>29696</v>
      </c>
      <c r="R4173" t="s">
        <v>29697</v>
      </c>
      <c r="S4173" s="8" t="str">
        <f t="shared" si="66"/>
        <v>Y</v>
      </c>
    </row>
    <row r="4174" spans="1:19" x14ac:dyDescent="0.3">
      <c r="A4174" t="s">
        <v>27</v>
      </c>
      <c r="B4174" t="s">
        <v>29700</v>
      </c>
      <c r="C4174" t="s">
        <v>29701</v>
      </c>
      <c r="D4174" t="s">
        <v>29702</v>
      </c>
      <c r="E4174" s="5" t="s">
        <v>48119</v>
      </c>
      <c r="F4174" s="5"/>
      <c r="G4174" s="5" t="s">
        <v>20</v>
      </c>
      <c r="H4174">
        <v>170</v>
      </c>
      <c r="I4174" t="s">
        <v>29708</v>
      </c>
      <c r="J4174" t="s">
        <v>29699</v>
      </c>
      <c r="K4174" t="s">
        <v>21</v>
      </c>
      <c r="L4174" t="s">
        <v>29703</v>
      </c>
      <c r="M4174" t="s">
        <v>29704</v>
      </c>
      <c r="N4174" t="s">
        <v>29705</v>
      </c>
      <c r="O4174" t="s">
        <v>29706</v>
      </c>
      <c r="P4174" t="s">
        <v>29707</v>
      </c>
      <c r="S4174" s="8" t="str">
        <f t="shared" si="66"/>
        <v>Y</v>
      </c>
    </row>
    <row r="4175" spans="1:19" x14ac:dyDescent="0.3">
      <c r="A4175" t="s">
        <v>27</v>
      </c>
      <c r="B4175" t="s">
        <v>29709</v>
      </c>
      <c r="C4175" s="1" t="s">
        <v>27699</v>
      </c>
      <c r="D4175" s="1" t="s">
        <v>27700</v>
      </c>
      <c r="E4175" s="7" t="s">
        <v>20</v>
      </c>
      <c r="F4175" s="7"/>
      <c r="G4175" s="7" t="s">
        <v>20</v>
      </c>
      <c r="H4175">
        <v>60</v>
      </c>
      <c r="I4175" t="s">
        <v>29712</v>
      </c>
      <c r="J4175" t="s">
        <v>29713</v>
      </c>
      <c r="K4175" t="s">
        <v>32</v>
      </c>
      <c r="L4175" t="s">
        <v>29710</v>
      </c>
      <c r="R4175" t="s">
        <v>29711</v>
      </c>
      <c r="S4175" s="8" t="str">
        <f t="shared" si="66"/>
        <v>N</v>
      </c>
    </row>
    <row r="4176" spans="1:19" x14ac:dyDescent="0.3">
      <c r="A4176" t="s">
        <v>27</v>
      </c>
      <c r="B4176" t="s">
        <v>29714</v>
      </c>
      <c r="C4176" t="s">
        <v>29715</v>
      </c>
      <c r="D4176" t="s">
        <v>29716</v>
      </c>
      <c r="E4176" s="5" t="s">
        <v>48119</v>
      </c>
      <c r="F4176" s="5"/>
      <c r="G4176" s="5" t="s">
        <v>6587</v>
      </c>
      <c r="H4176">
        <v>95</v>
      </c>
      <c r="I4176" t="s">
        <v>29719</v>
      </c>
      <c r="J4176" t="s">
        <v>29720</v>
      </c>
      <c r="K4176" t="s">
        <v>32</v>
      </c>
      <c r="L4176" t="s">
        <v>29717</v>
      </c>
      <c r="R4176" t="s">
        <v>29718</v>
      </c>
      <c r="S4176" s="8" t="str">
        <f t="shared" si="66"/>
        <v>N</v>
      </c>
    </row>
    <row r="4177" spans="1:19" x14ac:dyDescent="0.3">
      <c r="A4177" t="s">
        <v>27</v>
      </c>
      <c r="B4177" t="s">
        <v>29721</v>
      </c>
      <c r="C4177" t="s">
        <v>29722</v>
      </c>
      <c r="D4177" t="s">
        <v>29723</v>
      </c>
      <c r="E4177" s="7" t="s">
        <v>48119</v>
      </c>
      <c r="F4177" s="7"/>
      <c r="G4177" s="7" t="s">
        <v>24293</v>
      </c>
      <c r="H4177">
        <v>60</v>
      </c>
      <c r="I4177" t="s">
        <v>29729</v>
      </c>
      <c r="J4177" t="s">
        <v>29720</v>
      </c>
      <c r="K4177" t="s">
        <v>21</v>
      </c>
      <c r="L4177" t="s">
        <v>29724</v>
      </c>
      <c r="M4177" t="s">
        <v>29725</v>
      </c>
      <c r="N4177" t="s">
        <v>29726</v>
      </c>
      <c r="O4177" t="s">
        <v>29727</v>
      </c>
      <c r="P4177" t="s">
        <v>29728</v>
      </c>
      <c r="S4177" s="8" t="str">
        <f t="shared" si="66"/>
        <v>Y</v>
      </c>
    </row>
    <row r="4178" spans="1:19" x14ac:dyDescent="0.3">
      <c r="A4178" t="s">
        <v>27</v>
      </c>
      <c r="B4178" t="s">
        <v>29730</v>
      </c>
      <c r="C4178" t="s">
        <v>29731</v>
      </c>
      <c r="D4178" t="s">
        <v>29732</v>
      </c>
      <c r="E4178" s="5" t="s">
        <v>20</v>
      </c>
      <c r="F4178" s="5"/>
      <c r="G4178" s="5" t="s">
        <v>20</v>
      </c>
      <c r="H4178">
        <v>170</v>
      </c>
      <c r="I4178" t="s">
        <v>29738</v>
      </c>
      <c r="J4178" t="s">
        <v>29739</v>
      </c>
      <c r="K4178" t="s">
        <v>21</v>
      </c>
      <c r="L4178" t="s">
        <v>29733</v>
      </c>
      <c r="M4178" t="s">
        <v>29734</v>
      </c>
      <c r="N4178" t="s">
        <v>29735</v>
      </c>
      <c r="O4178" t="s">
        <v>29736</v>
      </c>
      <c r="P4178" t="s">
        <v>29737</v>
      </c>
      <c r="S4178" s="8" t="str">
        <f t="shared" si="66"/>
        <v>Y</v>
      </c>
    </row>
    <row r="4179" spans="1:19" x14ac:dyDescent="0.3">
      <c r="A4179" t="s">
        <v>27</v>
      </c>
      <c r="B4179" t="s">
        <v>29740</v>
      </c>
      <c r="C4179" t="s">
        <v>11073</v>
      </c>
      <c r="D4179" t="s">
        <v>11074</v>
      </c>
      <c r="E4179" s="7" t="s">
        <v>6587</v>
      </c>
      <c r="F4179" s="7"/>
      <c r="G4179" s="7" t="s">
        <v>24293</v>
      </c>
      <c r="H4179">
        <v>95</v>
      </c>
      <c r="I4179" t="s">
        <v>29743</v>
      </c>
      <c r="J4179" t="s">
        <v>29744</v>
      </c>
      <c r="K4179" t="s">
        <v>32</v>
      </c>
      <c r="L4179" t="s">
        <v>29741</v>
      </c>
      <c r="R4179" t="s">
        <v>29742</v>
      </c>
      <c r="S4179" s="8" t="str">
        <f t="shared" si="66"/>
        <v>N</v>
      </c>
    </row>
    <row r="4180" spans="1:19" x14ac:dyDescent="0.3">
      <c r="A4180" t="s">
        <v>27</v>
      </c>
      <c r="B4180" t="s">
        <v>29745</v>
      </c>
      <c r="C4180" t="s">
        <v>11073</v>
      </c>
      <c r="D4180" t="s">
        <v>11074</v>
      </c>
      <c r="E4180" s="5" t="s">
        <v>6587</v>
      </c>
      <c r="F4180" s="5"/>
      <c r="G4180" s="5" t="s">
        <v>24293</v>
      </c>
      <c r="H4180">
        <v>95</v>
      </c>
      <c r="I4180" t="s">
        <v>29748</v>
      </c>
      <c r="J4180" t="s">
        <v>29744</v>
      </c>
      <c r="K4180" t="s">
        <v>32</v>
      </c>
      <c r="L4180" t="s">
        <v>29746</v>
      </c>
      <c r="R4180" t="s">
        <v>29747</v>
      </c>
      <c r="S4180" s="8" t="str">
        <f t="shared" si="66"/>
        <v>N</v>
      </c>
    </row>
    <row r="4181" spans="1:19" x14ac:dyDescent="0.3">
      <c r="A4181" t="s">
        <v>27</v>
      </c>
      <c r="B4181" t="s">
        <v>29749</v>
      </c>
      <c r="C4181" t="s">
        <v>29750</v>
      </c>
      <c r="D4181" t="s">
        <v>29751</v>
      </c>
      <c r="E4181" s="7" t="s">
        <v>48119</v>
      </c>
      <c r="F4181" s="7"/>
      <c r="G4181" s="7" t="s">
        <v>20</v>
      </c>
      <c r="H4181">
        <v>95</v>
      </c>
      <c r="I4181" t="s">
        <v>29757</v>
      </c>
      <c r="J4181" t="s">
        <v>29758</v>
      </c>
      <c r="K4181" t="s">
        <v>21</v>
      </c>
      <c r="L4181" t="s">
        <v>29752</v>
      </c>
      <c r="M4181" t="s">
        <v>29753</v>
      </c>
      <c r="N4181" t="s">
        <v>29754</v>
      </c>
      <c r="O4181" t="s">
        <v>29755</v>
      </c>
      <c r="P4181" t="s">
        <v>29756</v>
      </c>
      <c r="S4181" s="8" t="str">
        <f t="shared" si="66"/>
        <v>Y</v>
      </c>
    </row>
    <row r="4182" spans="1:19" x14ac:dyDescent="0.3">
      <c r="A4182" t="s">
        <v>27</v>
      </c>
      <c r="B4182" t="s">
        <v>29759</v>
      </c>
      <c r="C4182" t="s">
        <v>6005</v>
      </c>
      <c r="D4182" t="s">
        <v>6006</v>
      </c>
      <c r="E4182" s="5" t="s">
        <v>20</v>
      </c>
      <c r="F4182" s="5"/>
      <c r="G4182" s="5" t="s">
        <v>24293</v>
      </c>
      <c r="H4182">
        <v>60</v>
      </c>
      <c r="I4182" t="s">
        <v>29765</v>
      </c>
      <c r="J4182" t="s">
        <v>29766</v>
      </c>
      <c r="K4182" t="s">
        <v>21</v>
      </c>
      <c r="L4182" t="s">
        <v>29760</v>
      </c>
      <c r="M4182" t="s">
        <v>29761</v>
      </c>
      <c r="N4182" t="s">
        <v>29762</v>
      </c>
      <c r="O4182" t="s">
        <v>29763</v>
      </c>
      <c r="P4182" t="s">
        <v>29764</v>
      </c>
      <c r="S4182" s="8" t="str">
        <f t="shared" si="66"/>
        <v>Y</v>
      </c>
    </row>
    <row r="4183" spans="1:19" x14ac:dyDescent="0.3">
      <c r="A4183" t="s">
        <v>27</v>
      </c>
      <c r="B4183" t="s">
        <v>29767</v>
      </c>
      <c r="C4183" t="s">
        <v>28582</v>
      </c>
      <c r="D4183" t="s">
        <v>28583</v>
      </c>
      <c r="E4183" s="7" t="s">
        <v>20</v>
      </c>
      <c r="F4183" s="7"/>
      <c r="G4183" s="7" t="s">
        <v>24293</v>
      </c>
      <c r="H4183">
        <v>60</v>
      </c>
      <c r="I4183" t="s">
        <v>29773</v>
      </c>
      <c r="J4183" t="s">
        <v>29774</v>
      </c>
      <c r="K4183" t="s">
        <v>21</v>
      </c>
      <c r="L4183" t="s">
        <v>29768</v>
      </c>
      <c r="M4183" t="s">
        <v>29769</v>
      </c>
      <c r="N4183" t="s">
        <v>29770</v>
      </c>
      <c r="O4183" t="s">
        <v>29771</v>
      </c>
      <c r="P4183" t="s">
        <v>29772</v>
      </c>
      <c r="S4183" s="8" t="str">
        <f t="shared" si="66"/>
        <v>Y</v>
      </c>
    </row>
    <row r="4184" spans="1:19" x14ac:dyDescent="0.3">
      <c r="A4184" t="s">
        <v>27</v>
      </c>
      <c r="B4184" t="s">
        <v>29775</v>
      </c>
      <c r="C4184" s="1" t="s">
        <v>27928</v>
      </c>
      <c r="D4184" s="1" t="s">
        <v>27929</v>
      </c>
      <c r="E4184" s="5" t="s">
        <v>20</v>
      </c>
      <c r="F4184" s="5"/>
      <c r="G4184" s="5" t="s">
        <v>20</v>
      </c>
      <c r="H4184">
        <v>60</v>
      </c>
      <c r="I4184" t="s">
        <v>29781</v>
      </c>
      <c r="J4184" t="s">
        <v>29774</v>
      </c>
      <c r="K4184" t="s">
        <v>21</v>
      </c>
      <c r="L4184" t="s">
        <v>29776</v>
      </c>
      <c r="M4184" t="s">
        <v>29777</v>
      </c>
      <c r="N4184" t="s">
        <v>29778</v>
      </c>
      <c r="O4184" t="s">
        <v>29779</v>
      </c>
      <c r="P4184" t="s">
        <v>29780</v>
      </c>
      <c r="S4184" s="8" t="str">
        <f t="shared" si="66"/>
        <v>Y</v>
      </c>
    </row>
    <row r="4185" spans="1:19" x14ac:dyDescent="0.3">
      <c r="A4185" t="s">
        <v>27</v>
      </c>
      <c r="B4185" t="s">
        <v>29782</v>
      </c>
      <c r="C4185" t="s">
        <v>18275</v>
      </c>
      <c r="D4185" t="s">
        <v>18276</v>
      </c>
      <c r="E4185" s="7" t="s">
        <v>6587</v>
      </c>
      <c r="F4185" s="7"/>
      <c r="G4185" s="7" t="s">
        <v>6587</v>
      </c>
      <c r="H4185">
        <v>60</v>
      </c>
      <c r="I4185" t="s">
        <v>29784</v>
      </c>
      <c r="J4185" t="s">
        <v>29785</v>
      </c>
      <c r="K4185" t="s">
        <v>32</v>
      </c>
      <c r="R4185" t="s">
        <v>29783</v>
      </c>
      <c r="S4185" s="8" t="str">
        <f t="shared" si="66"/>
        <v>N</v>
      </c>
    </row>
    <row r="4186" spans="1:19" x14ac:dyDescent="0.3">
      <c r="A4186" t="s">
        <v>27</v>
      </c>
      <c r="B4186" t="s">
        <v>29786</v>
      </c>
      <c r="C4186" t="s">
        <v>28678</v>
      </c>
      <c r="D4186" t="s">
        <v>28679</v>
      </c>
      <c r="E4186" s="5" t="s">
        <v>20</v>
      </c>
      <c r="F4186" s="5"/>
      <c r="G4186" s="5" t="s">
        <v>6587</v>
      </c>
      <c r="H4186">
        <v>95</v>
      </c>
      <c r="I4186" t="s">
        <v>29792</v>
      </c>
      <c r="J4186" t="s">
        <v>29785</v>
      </c>
      <c r="K4186" t="s">
        <v>21</v>
      </c>
      <c r="L4186" t="s">
        <v>29787</v>
      </c>
      <c r="M4186" t="s">
        <v>29788</v>
      </c>
      <c r="N4186" t="s">
        <v>29789</v>
      </c>
      <c r="O4186" t="s">
        <v>29790</v>
      </c>
      <c r="P4186" t="s">
        <v>29791</v>
      </c>
      <c r="S4186" s="8" t="str">
        <f t="shared" si="66"/>
        <v>Y</v>
      </c>
    </row>
    <row r="4187" spans="1:19" x14ac:dyDescent="0.3">
      <c r="A4187" t="s">
        <v>27</v>
      </c>
      <c r="B4187" t="s">
        <v>29793</v>
      </c>
      <c r="C4187" t="s">
        <v>28595</v>
      </c>
      <c r="D4187" t="s">
        <v>28596</v>
      </c>
      <c r="E4187" s="7" t="s">
        <v>48119</v>
      </c>
      <c r="F4187" s="7"/>
      <c r="G4187" s="7" t="s">
        <v>20</v>
      </c>
      <c r="H4187">
        <v>170</v>
      </c>
      <c r="I4187" t="s">
        <v>29799</v>
      </c>
      <c r="J4187" t="s">
        <v>29800</v>
      </c>
      <c r="K4187" t="s">
        <v>21</v>
      </c>
      <c r="L4187" t="s">
        <v>29794</v>
      </c>
      <c r="M4187" t="s">
        <v>29795</v>
      </c>
      <c r="N4187" t="s">
        <v>29796</v>
      </c>
      <c r="O4187" t="s">
        <v>29797</v>
      </c>
      <c r="P4187" t="s">
        <v>29798</v>
      </c>
      <c r="S4187" s="8" t="str">
        <f t="shared" si="66"/>
        <v>Y</v>
      </c>
    </row>
    <row r="4188" spans="1:19" x14ac:dyDescent="0.3">
      <c r="A4188" t="s">
        <v>27</v>
      </c>
      <c r="B4188" t="s">
        <v>29801</v>
      </c>
      <c r="C4188" t="s">
        <v>29802</v>
      </c>
      <c r="D4188" t="s">
        <v>29803</v>
      </c>
      <c r="E4188" s="5" t="s">
        <v>48119</v>
      </c>
      <c r="F4188" s="5"/>
      <c r="G4188" s="5" t="s">
        <v>24293</v>
      </c>
      <c r="H4188">
        <v>60</v>
      </c>
      <c r="I4188" t="s">
        <v>29809</v>
      </c>
      <c r="J4188" t="s">
        <v>29810</v>
      </c>
      <c r="K4188" t="s">
        <v>21</v>
      </c>
      <c r="L4188" t="s">
        <v>29804</v>
      </c>
      <c r="M4188" t="s">
        <v>29805</v>
      </c>
      <c r="N4188" t="s">
        <v>29806</v>
      </c>
      <c r="O4188" t="s">
        <v>29807</v>
      </c>
      <c r="P4188" t="s">
        <v>29808</v>
      </c>
      <c r="S4188" s="8" t="str">
        <f t="shared" si="66"/>
        <v>Y</v>
      </c>
    </row>
    <row r="4189" spans="1:19" x14ac:dyDescent="0.3">
      <c r="A4189" t="s">
        <v>27</v>
      </c>
      <c r="B4189" t="s">
        <v>29811</v>
      </c>
      <c r="C4189" t="s">
        <v>20124</v>
      </c>
      <c r="D4189" t="s">
        <v>20125</v>
      </c>
      <c r="E4189" s="7" t="s">
        <v>20</v>
      </c>
      <c r="F4189" s="7"/>
      <c r="G4189" s="7" t="s">
        <v>20</v>
      </c>
      <c r="H4189">
        <v>60</v>
      </c>
      <c r="I4189" t="s">
        <v>29813</v>
      </c>
      <c r="J4189" t="s">
        <v>29810</v>
      </c>
      <c r="K4189" t="s">
        <v>32</v>
      </c>
      <c r="R4189" t="s">
        <v>29812</v>
      </c>
      <c r="S4189" s="8" t="str">
        <f t="shared" si="66"/>
        <v>N</v>
      </c>
    </row>
    <row r="4190" spans="1:19" x14ac:dyDescent="0.3">
      <c r="A4190" t="s">
        <v>27</v>
      </c>
      <c r="B4190" t="s">
        <v>29814</v>
      </c>
      <c r="C4190" t="s">
        <v>27975</v>
      </c>
      <c r="D4190" t="s">
        <v>27976</v>
      </c>
      <c r="E4190" s="5" t="s">
        <v>20</v>
      </c>
      <c r="F4190" s="5"/>
      <c r="G4190" s="5" t="s">
        <v>48119</v>
      </c>
      <c r="I4190" t="s">
        <v>29816</v>
      </c>
      <c r="J4190" t="s">
        <v>29817</v>
      </c>
      <c r="K4190" t="s">
        <v>32</v>
      </c>
      <c r="R4190" t="s">
        <v>29815</v>
      </c>
      <c r="S4190" s="8" t="str">
        <f t="shared" si="66"/>
        <v>N</v>
      </c>
    </row>
    <row r="4191" spans="1:19" x14ac:dyDescent="0.3">
      <c r="A4191" t="s">
        <v>27</v>
      </c>
      <c r="B4191" t="s">
        <v>29818</v>
      </c>
      <c r="C4191" t="s">
        <v>29819</v>
      </c>
      <c r="D4191" t="s">
        <v>29820</v>
      </c>
      <c r="E4191" s="7" t="s">
        <v>20</v>
      </c>
      <c r="F4191" s="7"/>
      <c r="G4191" s="7" t="s">
        <v>20</v>
      </c>
      <c r="H4191">
        <v>60</v>
      </c>
      <c r="I4191" t="s">
        <v>29826</v>
      </c>
      <c r="J4191" t="s">
        <v>29827</v>
      </c>
      <c r="K4191" t="s">
        <v>21</v>
      </c>
      <c r="L4191" t="s">
        <v>29821</v>
      </c>
      <c r="M4191" t="s">
        <v>29822</v>
      </c>
      <c r="N4191" t="s">
        <v>29823</v>
      </c>
      <c r="O4191" t="s">
        <v>29824</v>
      </c>
      <c r="P4191" t="s">
        <v>29825</v>
      </c>
      <c r="S4191" s="8" t="str">
        <f t="shared" si="66"/>
        <v>Y</v>
      </c>
    </row>
    <row r="4192" spans="1:19" x14ac:dyDescent="0.3">
      <c r="A4192" t="s">
        <v>27</v>
      </c>
      <c r="B4192" t="s">
        <v>29828</v>
      </c>
      <c r="C4192" s="1" t="s">
        <v>27699</v>
      </c>
      <c r="D4192" s="1" t="s">
        <v>27700</v>
      </c>
      <c r="E4192" s="5" t="s">
        <v>20</v>
      </c>
      <c r="F4192" s="5"/>
      <c r="G4192" s="5" t="s">
        <v>20</v>
      </c>
      <c r="H4192">
        <v>60</v>
      </c>
      <c r="I4192" t="s">
        <v>29834</v>
      </c>
      <c r="J4192" t="s">
        <v>29835</v>
      </c>
      <c r="K4192" t="s">
        <v>21</v>
      </c>
      <c r="L4192" t="s">
        <v>29829</v>
      </c>
      <c r="M4192" t="s">
        <v>29830</v>
      </c>
      <c r="N4192" t="s">
        <v>29831</v>
      </c>
      <c r="O4192" t="s">
        <v>29832</v>
      </c>
      <c r="P4192" t="s">
        <v>29833</v>
      </c>
      <c r="S4192" s="8" t="str">
        <f t="shared" si="66"/>
        <v>Y</v>
      </c>
    </row>
    <row r="4193" spans="1:19" x14ac:dyDescent="0.3">
      <c r="A4193" t="s">
        <v>27</v>
      </c>
      <c r="B4193" t="s">
        <v>29836</v>
      </c>
      <c r="C4193" t="s">
        <v>11073</v>
      </c>
      <c r="D4193" t="s">
        <v>11074</v>
      </c>
      <c r="E4193" s="7" t="s">
        <v>6587</v>
      </c>
      <c r="F4193" s="7"/>
      <c r="G4193" s="7" t="s">
        <v>24293</v>
      </c>
      <c r="H4193">
        <v>95</v>
      </c>
      <c r="I4193" t="s">
        <v>29842</v>
      </c>
      <c r="J4193" t="s">
        <v>29835</v>
      </c>
      <c r="K4193" t="s">
        <v>21</v>
      </c>
      <c r="L4193" t="s">
        <v>29837</v>
      </c>
      <c r="M4193" t="s">
        <v>29838</v>
      </c>
      <c r="N4193" t="s">
        <v>29839</v>
      </c>
      <c r="O4193" t="s">
        <v>29840</v>
      </c>
      <c r="P4193" t="s">
        <v>29841</v>
      </c>
      <c r="S4193" s="8" t="str">
        <f t="shared" si="66"/>
        <v>Y</v>
      </c>
    </row>
    <row r="4194" spans="1:19" x14ac:dyDescent="0.3">
      <c r="A4194" t="s">
        <v>27</v>
      </c>
      <c r="B4194" t="s">
        <v>29843</v>
      </c>
      <c r="C4194" t="s">
        <v>29844</v>
      </c>
      <c r="D4194" t="s">
        <v>29845</v>
      </c>
      <c r="E4194" s="5" t="s">
        <v>48119</v>
      </c>
      <c r="F4194" s="5"/>
      <c r="G4194" s="5" t="s">
        <v>20</v>
      </c>
      <c r="H4194">
        <v>60</v>
      </c>
      <c r="I4194" t="s">
        <v>29851</v>
      </c>
      <c r="J4194" t="s">
        <v>29852</v>
      </c>
      <c r="K4194" t="s">
        <v>21</v>
      </c>
      <c r="L4194" t="s">
        <v>29846</v>
      </c>
      <c r="M4194" t="s">
        <v>29847</v>
      </c>
      <c r="N4194" t="s">
        <v>29848</v>
      </c>
      <c r="O4194" t="s">
        <v>29849</v>
      </c>
      <c r="P4194" t="s">
        <v>29850</v>
      </c>
      <c r="S4194" s="8" t="str">
        <f t="shared" si="66"/>
        <v>Y</v>
      </c>
    </row>
    <row r="4195" spans="1:19" x14ac:dyDescent="0.3">
      <c r="A4195" t="s">
        <v>27</v>
      </c>
      <c r="B4195" t="s">
        <v>29853</v>
      </c>
      <c r="C4195" t="s">
        <v>27975</v>
      </c>
      <c r="D4195" t="s">
        <v>27976</v>
      </c>
      <c r="E4195" s="7" t="s">
        <v>20</v>
      </c>
      <c r="F4195" s="7"/>
      <c r="G4195" s="7" t="s">
        <v>20</v>
      </c>
      <c r="H4195">
        <v>170</v>
      </c>
      <c r="I4195" t="s">
        <v>29859</v>
      </c>
      <c r="J4195" t="s">
        <v>29852</v>
      </c>
      <c r="K4195" t="s">
        <v>21</v>
      </c>
      <c r="L4195" t="s">
        <v>29854</v>
      </c>
      <c r="M4195" t="s">
        <v>29855</v>
      </c>
      <c r="N4195" t="s">
        <v>29856</v>
      </c>
      <c r="O4195" t="s">
        <v>29857</v>
      </c>
      <c r="P4195" t="s">
        <v>29858</v>
      </c>
      <c r="S4195" s="8" t="str">
        <f t="shared" si="66"/>
        <v>Y</v>
      </c>
    </row>
    <row r="4196" spans="1:19" x14ac:dyDescent="0.3">
      <c r="A4196" t="s">
        <v>27</v>
      </c>
      <c r="B4196" t="s">
        <v>29860</v>
      </c>
      <c r="C4196" t="s">
        <v>29861</v>
      </c>
      <c r="D4196" t="s">
        <v>29862</v>
      </c>
      <c r="E4196" s="5" t="s">
        <v>20</v>
      </c>
      <c r="F4196" s="5"/>
      <c r="G4196" s="5" t="s">
        <v>20</v>
      </c>
      <c r="H4196">
        <v>60</v>
      </c>
      <c r="I4196" t="s">
        <v>29868</v>
      </c>
      <c r="J4196" t="s">
        <v>29869</v>
      </c>
      <c r="K4196" t="s">
        <v>21</v>
      </c>
      <c r="L4196" t="s">
        <v>29863</v>
      </c>
      <c r="M4196" t="s">
        <v>29864</v>
      </c>
      <c r="N4196" t="s">
        <v>29865</v>
      </c>
      <c r="O4196" t="s">
        <v>29866</v>
      </c>
      <c r="P4196" t="s">
        <v>29867</v>
      </c>
      <c r="S4196" s="8" t="str">
        <f t="shared" si="66"/>
        <v>Y</v>
      </c>
    </row>
    <row r="4197" spans="1:19" x14ac:dyDescent="0.3">
      <c r="A4197" t="s">
        <v>27</v>
      </c>
      <c r="B4197" t="s">
        <v>29870</v>
      </c>
      <c r="C4197" t="s">
        <v>29871</v>
      </c>
      <c r="D4197" t="s">
        <v>29862</v>
      </c>
      <c r="E4197" s="7" t="s">
        <v>20</v>
      </c>
      <c r="F4197" s="7"/>
      <c r="G4197" s="7" t="s">
        <v>20</v>
      </c>
      <c r="H4197">
        <v>60</v>
      </c>
      <c r="I4197" t="s">
        <v>29877</v>
      </c>
      <c r="J4197" t="s">
        <v>29878</v>
      </c>
      <c r="K4197" t="s">
        <v>21</v>
      </c>
      <c r="L4197" t="s">
        <v>29872</v>
      </c>
      <c r="M4197" t="s">
        <v>29873</v>
      </c>
      <c r="N4197" t="s">
        <v>29874</v>
      </c>
      <c r="O4197" t="s">
        <v>29875</v>
      </c>
      <c r="P4197" t="s">
        <v>29876</v>
      </c>
      <c r="S4197" s="8" t="str">
        <f t="shared" si="66"/>
        <v>Y</v>
      </c>
    </row>
    <row r="4198" spans="1:19" x14ac:dyDescent="0.3">
      <c r="A4198" t="s">
        <v>27</v>
      </c>
      <c r="B4198" t="s">
        <v>29879</v>
      </c>
      <c r="C4198" t="s">
        <v>29880</v>
      </c>
      <c r="D4198" t="s">
        <v>29881</v>
      </c>
      <c r="E4198" s="5" t="s">
        <v>20</v>
      </c>
      <c r="F4198" s="5"/>
      <c r="G4198" s="5" t="s">
        <v>20</v>
      </c>
      <c r="H4198">
        <v>95</v>
      </c>
      <c r="I4198" t="s">
        <v>29883</v>
      </c>
      <c r="J4198" t="s">
        <v>29878</v>
      </c>
      <c r="K4198" t="s">
        <v>32</v>
      </c>
      <c r="R4198" t="s">
        <v>29882</v>
      </c>
      <c r="S4198" s="8" t="str">
        <f t="shared" si="66"/>
        <v>N</v>
      </c>
    </row>
    <row r="4199" spans="1:19" x14ac:dyDescent="0.3">
      <c r="A4199" t="s">
        <v>27</v>
      </c>
      <c r="B4199" t="s">
        <v>29884</v>
      </c>
      <c r="C4199" t="s">
        <v>29885</v>
      </c>
      <c r="D4199" t="s">
        <v>29886</v>
      </c>
      <c r="E4199" s="7" t="s">
        <v>20</v>
      </c>
      <c r="F4199" s="7"/>
      <c r="G4199" s="7" t="s">
        <v>48119</v>
      </c>
      <c r="I4199" t="s">
        <v>29888</v>
      </c>
      <c r="J4199" t="s">
        <v>29889</v>
      </c>
      <c r="K4199" t="s">
        <v>32</v>
      </c>
      <c r="R4199" t="s">
        <v>29887</v>
      </c>
      <c r="S4199" s="8" t="str">
        <f t="shared" si="66"/>
        <v>N</v>
      </c>
    </row>
    <row r="4200" spans="1:19" x14ac:dyDescent="0.3">
      <c r="A4200" t="s">
        <v>27</v>
      </c>
      <c r="B4200" t="s">
        <v>29890</v>
      </c>
      <c r="C4200" s="1" t="s">
        <v>29891</v>
      </c>
      <c r="D4200" s="1" t="s">
        <v>29892</v>
      </c>
      <c r="E4200" s="5" t="s">
        <v>20</v>
      </c>
      <c r="F4200" s="5"/>
      <c r="G4200" s="5" t="s">
        <v>48119</v>
      </c>
      <c r="I4200" t="s">
        <v>29894</v>
      </c>
      <c r="J4200" t="s">
        <v>29895</v>
      </c>
      <c r="K4200" t="s">
        <v>32</v>
      </c>
      <c r="R4200" t="s">
        <v>29893</v>
      </c>
      <c r="S4200" s="8" t="str">
        <f t="shared" si="66"/>
        <v>N</v>
      </c>
    </row>
    <row r="4201" spans="1:19" x14ac:dyDescent="0.3">
      <c r="A4201" t="s">
        <v>27</v>
      </c>
      <c r="B4201" t="s">
        <v>29896</v>
      </c>
      <c r="C4201" t="s">
        <v>29897</v>
      </c>
      <c r="D4201" t="s">
        <v>29898</v>
      </c>
      <c r="E4201" s="7" t="s">
        <v>48119</v>
      </c>
      <c r="F4201" s="7"/>
      <c r="G4201" s="7" t="s">
        <v>48119</v>
      </c>
      <c r="I4201" t="s">
        <v>29900</v>
      </c>
      <c r="J4201" t="s">
        <v>29895</v>
      </c>
      <c r="K4201" t="s">
        <v>32</v>
      </c>
      <c r="R4201" t="s">
        <v>29899</v>
      </c>
      <c r="S4201" s="8" t="str">
        <f t="shared" si="66"/>
        <v>N</v>
      </c>
    </row>
    <row r="4202" spans="1:19" x14ac:dyDescent="0.3">
      <c r="A4202" t="s">
        <v>27</v>
      </c>
      <c r="B4202" t="s">
        <v>29901</v>
      </c>
      <c r="C4202" t="s">
        <v>29902</v>
      </c>
      <c r="D4202" t="s">
        <v>29903</v>
      </c>
      <c r="E4202" s="5" t="s">
        <v>48119</v>
      </c>
      <c r="F4202" s="5"/>
      <c r="G4202" s="5" t="s">
        <v>20</v>
      </c>
      <c r="H4202">
        <v>170</v>
      </c>
      <c r="I4202" t="s">
        <v>29909</v>
      </c>
      <c r="J4202" t="s">
        <v>29910</v>
      </c>
      <c r="K4202" t="s">
        <v>21</v>
      </c>
      <c r="L4202" t="s">
        <v>29904</v>
      </c>
      <c r="M4202" t="s">
        <v>29905</v>
      </c>
      <c r="N4202" t="s">
        <v>29906</v>
      </c>
      <c r="O4202" t="s">
        <v>29907</v>
      </c>
      <c r="P4202" t="s">
        <v>29908</v>
      </c>
      <c r="S4202" s="8" t="str">
        <f t="shared" si="66"/>
        <v>Y</v>
      </c>
    </row>
    <row r="4203" spans="1:19" x14ac:dyDescent="0.3">
      <c r="A4203" t="s">
        <v>27</v>
      </c>
      <c r="B4203" t="s">
        <v>29911</v>
      </c>
      <c r="C4203" t="s">
        <v>29912</v>
      </c>
      <c r="D4203" t="s">
        <v>29913</v>
      </c>
      <c r="E4203" s="7" t="s">
        <v>20</v>
      </c>
      <c r="F4203" s="7"/>
      <c r="G4203" s="7" t="s">
        <v>48119</v>
      </c>
      <c r="I4203" t="s">
        <v>29915</v>
      </c>
      <c r="J4203" t="s">
        <v>29916</v>
      </c>
      <c r="K4203" t="s">
        <v>32</v>
      </c>
      <c r="R4203" t="s">
        <v>29914</v>
      </c>
      <c r="S4203" s="8" t="str">
        <f t="shared" si="66"/>
        <v>N</v>
      </c>
    </row>
    <row r="4204" spans="1:19" x14ac:dyDescent="0.3">
      <c r="A4204" t="s">
        <v>27</v>
      </c>
      <c r="B4204" t="s">
        <v>29917</v>
      </c>
      <c r="C4204" t="s">
        <v>29918</v>
      </c>
      <c r="D4204" t="s">
        <v>29919</v>
      </c>
      <c r="E4204" s="5" t="s">
        <v>20</v>
      </c>
      <c r="F4204" s="5"/>
      <c r="G4204" s="5" t="s">
        <v>6587</v>
      </c>
      <c r="H4204">
        <v>95</v>
      </c>
      <c r="I4204" t="s">
        <v>29925</v>
      </c>
      <c r="J4204" t="s">
        <v>29926</v>
      </c>
      <c r="K4204" t="s">
        <v>21</v>
      </c>
      <c r="L4204" t="s">
        <v>29920</v>
      </c>
      <c r="M4204" t="s">
        <v>29921</v>
      </c>
      <c r="N4204" t="s">
        <v>29922</v>
      </c>
      <c r="O4204" t="s">
        <v>29923</v>
      </c>
      <c r="P4204" t="s">
        <v>29924</v>
      </c>
      <c r="S4204" s="8" t="str">
        <f t="shared" si="66"/>
        <v>Y</v>
      </c>
    </row>
    <row r="4205" spans="1:19" x14ac:dyDescent="0.3">
      <c r="A4205" t="s">
        <v>27</v>
      </c>
      <c r="B4205" t="s">
        <v>29927</v>
      </c>
      <c r="C4205" t="s">
        <v>29928</v>
      </c>
      <c r="D4205" t="s">
        <v>29929</v>
      </c>
      <c r="E4205" s="7" t="s">
        <v>48119</v>
      </c>
      <c r="F4205" s="7"/>
      <c r="G4205" s="7" t="s">
        <v>48119</v>
      </c>
      <c r="I4205" t="s">
        <v>29931</v>
      </c>
      <c r="J4205" t="s">
        <v>29926</v>
      </c>
      <c r="K4205" t="s">
        <v>32</v>
      </c>
      <c r="R4205" t="s">
        <v>29930</v>
      </c>
      <c r="S4205" s="8" t="str">
        <f t="shared" si="66"/>
        <v>N</v>
      </c>
    </row>
    <row r="4206" spans="1:19" x14ac:dyDescent="0.3">
      <c r="A4206" t="s">
        <v>27</v>
      </c>
      <c r="B4206" t="s">
        <v>29932</v>
      </c>
      <c r="C4206" t="s">
        <v>29933</v>
      </c>
      <c r="D4206" t="s">
        <v>15379</v>
      </c>
      <c r="E4206" s="5" t="s">
        <v>20</v>
      </c>
      <c r="F4206" s="5"/>
      <c r="G4206" s="5" t="s">
        <v>20</v>
      </c>
      <c r="H4206">
        <v>60</v>
      </c>
      <c r="I4206" t="s">
        <v>29936</v>
      </c>
      <c r="J4206" t="s">
        <v>29937</v>
      </c>
      <c r="K4206" t="s">
        <v>32</v>
      </c>
      <c r="L4206" t="s">
        <v>29934</v>
      </c>
      <c r="R4206" t="s">
        <v>29935</v>
      </c>
      <c r="S4206" s="8" t="str">
        <f t="shared" si="66"/>
        <v>N</v>
      </c>
    </row>
    <row r="4207" spans="1:19" x14ac:dyDescent="0.3">
      <c r="A4207" t="s">
        <v>27</v>
      </c>
      <c r="B4207" t="s">
        <v>29938</v>
      </c>
      <c r="C4207" s="1" t="s">
        <v>29939</v>
      </c>
      <c r="D4207" s="1" t="s">
        <v>29940</v>
      </c>
      <c r="E4207" s="7" t="s">
        <v>20</v>
      </c>
      <c r="F4207" s="7"/>
      <c r="G4207" s="7" t="s">
        <v>20</v>
      </c>
      <c r="H4207">
        <v>60</v>
      </c>
      <c r="I4207" t="s">
        <v>29946</v>
      </c>
      <c r="J4207" t="s">
        <v>29937</v>
      </c>
      <c r="K4207" t="s">
        <v>21</v>
      </c>
      <c r="L4207" t="s">
        <v>29941</v>
      </c>
      <c r="M4207" t="s">
        <v>29942</v>
      </c>
      <c r="N4207" t="s">
        <v>29943</v>
      </c>
      <c r="O4207" t="s">
        <v>29944</v>
      </c>
      <c r="P4207" t="s">
        <v>29945</v>
      </c>
      <c r="S4207" s="8" t="str">
        <f t="shared" si="66"/>
        <v>Y</v>
      </c>
    </row>
    <row r="4208" spans="1:19" x14ac:dyDescent="0.3">
      <c r="A4208" t="s">
        <v>27</v>
      </c>
      <c r="B4208" t="s">
        <v>29947</v>
      </c>
      <c r="C4208" t="s">
        <v>29948</v>
      </c>
      <c r="D4208" t="s">
        <v>29949</v>
      </c>
      <c r="E4208" s="5" t="s">
        <v>20</v>
      </c>
      <c r="F4208" s="5"/>
      <c r="G4208" s="5" t="s">
        <v>20</v>
      </c>
      <c r="H4208">
        <v>60</v>
      </c>
      <c r="I4208" t="s">
        <v>29955</v>
      </c>
      <c r="J4208" t="s">
        <v>29956</v>
      </c>
      <c r="K4208" t="s">
        <v>21</v>
      </c>
      <c r="L4208" t="s">
        <v>29950</v>
      </c>
      <c r="M4208" t="s">
        <v>29951</v>
      </c>
      <c r="N4208" t="s">
        <v>29952</v>
      </c>
      <c r="O4208" t="s">
        <v>29953</v>
      </c>
      <c r="P4208" t="s">
        <v>29954</v>
      </c>
      <c r="S4208" s="8" t="str">
        <f t="shared" si="66"/>
        <v>Y</v>
      </c>
    </row>
    <row r="4209" spans="1:19" x14ac:dyDescent="0.3">
      <c r="A4209" t="s">
        <v>27</v>
      </c>
      <c r="B4209" t="s">
        <v>29957</v>
      </c>
      <c r="C4209" t="s">
        <v>29958</v>
      </c>
      <c r="D4209" t="s">
        <v>29959</v>
      </c>
      <c r="E4209" s="7" t="s">
        <v>20</v>
      </c>
      <c r="F4209" s="7"/>
      <c r="G4209" s="7" t="s">
        <v>20</v>
      </c>
      <c r="H4209">
        <v>170</v>
      </c>
      <c r="I4209" t="s">
        <v>29961</v>
      </c>
      <c r="J4209" t="s">
        <v>29962</v>
      </c>
      <c r="K4209" t="s">
        <v>32</v>
      </c>
      <c r="R4209" t="s">
        <v>29960</v>
      </c>
      <c r="S4209" s="8" t="str">
        <f t="shared" si="66"/>
        <v>N</v>
      </c>
    </row>
    <row r="4210" spans="1:19" x14ac:dyDescent="0.3">
      <c r="A4210" t="s">
        <v>27</v>
      </c>
      <c r="B4210" t="s">
        <v>29963</v>
      </c>
      <c r="C4210" t="s">
        <v>29964</v>
      </c>
      <c r="D4210" t="s">
        <v>29965</v>
      </c>
      <c r="E4210" s="5" t="s">
        <v>48119</v>
      </c>
      <c r="F4210" s="5"/>
      <c r="G4210" s="5" t="s">
        <v>48119</v>
      </c>
      <c r="I4210" t="s">
        <v>29967</v>
      </c>
      <c r="J4210" t="s">
        <v>29962</v>
      </c>
      <c r="K4210" t="s">
        <v>32</v>
      </c>
      <c r="R4210" t="s">
        <v>29966</v>
      </c>
      <c r="S4210" s="8" t="str">
        <f t="shared" si="66"/>
        <v>N</v>
      </c>
    </row>
    <row r="4211" spans="1:19" x14ac:dyDescent="0.3">
      <c r="A4211" t="s">
        <v>27</v>
      </c>
      <c r="B4211" t="s">
        <v>29968</v>
      </c>
      <c r="C4211" t="s">
        <v>29563</v>
      </c>
      <c r="D4211" t="s">
        <v>29564</v>
      </c>
      <c r="E4211" s="7" t="s">
        <v>20</v>
      </c>
      <c r="F4211" s="7"/>
      <c r="G4211" s="7" t="s">
        <v>20</v>
      </c>
      <c r="H4211">
        <v>60</v>
      </c>
      <c r="I4211" t="s">
        <v>29974</v>
      </c>
      <c r="J4211" t="s">
        <v>29975</v>
      </c>
      <c r="K4211" t="s">
        <v>21</v>
      </c>
      <c r="L4211" t="s">
        <v>29969</v>
      </c>
      <c r="M4211" t="s">
        <v>29970</v>
      </c>
      <c r="N4211" t="s">
        <v>29971</v>
      </c>
      <c r="O4211" t="s">
        <v>29972</v>
      </c>
      <c r="P4211" t="s">
        <v>29973</v>
      </c>
      <c r="S4211" s="8" t="str">
        <f t="shared" si="66"/>
        <v>Y</v>
      </c>
    </row>
    <row r="4212" spans="1:19" x14ac:dyDescent="0.3">
      <c r="A4212" t="s">
        <v>27</v>
      </c>
      <c r="B4212" t="s">
        <v>29976</v>
      </c>
      <c r="C4212" t="s">
        <v>29977</v>
      </c>
      <c r="D4212" t="s">
        <v>29978</v>
      </c>
      <c r="E4212" s="5" t="s">
        <v>20</v>
      </c>
      <c r="F4212" s="5"/>
      <c r="G4212" s="5" t="s">
        <v>24293</v>
      </c>
      <c r="H4212">
        <v>170</v>
      </c>
      <c r="I4212" t="s">
        <v>29984</v>
      </c>
      <c r="J4212" t="s">
        <v>29985</v>
      </c>
      <c r="K4212" t="s">
        <v>21</v>
      </c>
      <c r="L4212" t="s">
        <v>29979</v>
      </c>
      <c r="M4212" t="s">
        <v>29980</v>
      </c>
      <c r="N4212" t="s">
        <v>29981</v>
      </c>
      <c r="O4212" t="s">
        <v>29982</v>
      </c>
      <c r="P4212" t="s">
        <v>29983</v>
      </c>
      <c r="S4212" s="8" t="str">
        <f t="shared" si="66"/>
        <v>Y</v>
      </c>
    </row>
    <row r="4213" spans="1:19" x14ac:dyDescent="0.3">
      <c r="A4213" t="s">
        <v>27</v>
      </c>
      <c r="B4213" t="s">
        <v>29986</v>
      </c>
      <c r="C4213" t="s">
        <v>29604</v>
      </c>
      <c r="D4213" t="s">
        <v>29605</v>
      </c>
      <c r="E4213" s="7" t="s">
        <v>48119</v>
      </c>
      <c r="F4213" s="7"/>
      <c r="G4213" s="7" t="s">
        <v>20</v>
      </c>
      <c r="H4213">
        <v>60</v>
      </c>
      <c r="I4213" t="s">
        <v>29992</v>
      </c>
      <c r="J4213" t="s">
        <v>29985</v>
      </c>
      <c r="K4213" t="s">
        <v>21</v>
      </c>
      <c r="L4213" t="s">
        <v>29987</v>
      </c>
      <c r="M4213" t="s">
        <v>29988</v>
      </c>
      <c r="N4213" t="s">
        <v>29989</v>
      </c>
      <c r="O4213" t="s">
        <v>29990</v>
      </c>
      <c r="P4213" t="s">
        <v>29991</v>
      </c>
      <c r="S4213" s="8" t="str">
        <f t="shared" si="66"/>
        <v>Y</v>
      </c>
    </row>
    <row r="4214" spans="1:19" x14ac:dyDescent="0.3">
      <c r="A4214" t="s">
        <v>27</v>
      </c>
      <c r="B4214" t="s">
        <v>29993</v>
      </c>
      <c r="C4214" t="s">
        <v>29933</v>
      </c>
      <c r="D4214" t="s">
        <v>15379</v>
      </c>
      <c r="E4214" s="5" t="s">
        <v>20</v>
      </c>
      <c r="F4214" s="5"/>
      <c r="G4214" s="5" t="s">
        <v>20</v>
      </c>
      <c r="H4214">
        <v>60</v>
      </c>
      <c r="I4214" t="s">
        <v>29999</v>
      </c>
      <c r="J4214" t="s">
        <v>30000</v>
      </c>
      <c r="K4214" t="s">
        <v>21</v>
      </c>
      <c r="L4214" t="s">
        <v>29994</v>
      </c>
      <c r="M4214" t="s">
        <v>29995</v>
      </c>
      <c r="N4214" t="s">
        <v>29996</v>
      </c>
      <c r="O4214" t="s">
        <v>29997</v>
      </c>
      <c r="P4214" t="s">
        <v>29998</v>
      </c>
      <c r="S4214" s="8" t="str">
        <f t="shared" si="66"/>
        <v>Y</v>
      </c>
    </row>
    <row r="4215" spans="1:19" x14ac:dyDescent="0.3">
      <c r="A4215" t="s">
        <v>27</v>
      </c>
      <c r="B4215" t="s">
        <v>30001</v>
      </c>
      <c r="C4215" t="s">
        <v>29928</v>
      </c>
      <c r="D4215" t="s">
        <v>29929</v>
      </c>
      <c r="E4215" s="7" t="s">
        <v>48119</v>
      </c>
      <c r="F4215" s="7"/>
      <c r="G4215" s="7" t="s">
        <v>6587</v>
      </c>
      <c r="H4215">
        <v>60</v>
      </c>
      <c r="I4215" t="s">
        <v>30007</v>
      </c>
      <c r="J4215" t="s">
        <v>30008</v>
      </c>
      <c r="K4215" t="s">
        <v>21</v>
      </c>
      <c r="L4215" t="s">
        <v>30002</v>
      </c>
      <c r="M4215" t="s">
        <v>30003</v>
      </c>
      <c r="N4215" t="s">
        <v>30004</v>
      </c>
      <c r="O4215" t="s">
        <v>30005</v>
      </c>
      <c r="P4215" t="s">
        <v>30006</v>
      </c>
      <c r="S4215" s="8" t="str">
        <f t="shared" si="66"/>
        <v>Y</v>
      </c>
    </row>
    <row r="4216" spans="1:19" x14ac:dyDescent="0.3">
      <c r="A4216" t="s">
        <v>27</v>
      </c>
      <c r="B4216" t="s">
        <v>30009</v>
      </c>
      <c r="C4216" t="s">
        <v>30010</v>
      </c>
      <c r="D4216" t="s">
        <v>30011</v>
      </c>
      <c r="E4216" s="5" t="s">
        <v>20</v>
      </c>
      <c r="F4216" s="5"/>
      <c r="G4216" s="5" t="s">
        <v>48119</v>
      </c>
      <c r="I4216" t="s">
        <v>30013</v>
      </c>
      <c r="J4216" t="s">
        <v>30008</v>
      </c>
      <c r="K4216" t="s">
        <v>32</v>
      </c>
      <c r="R4216" t="s">
        <v>30012</v>
      </c>
      <c r="S4216" s="8" t="str">
        <f t="shared" si="66"/>
        <v>N</v>
      </c>
    </row>
    <row r="4217" spans="1:19" x14ac:dyDescent="0.3">
      <c r="A4217" t="s">
        <v>27</v>
      </c>
      <c r="B4217" t="s">
        <v>30014</v>
      </c>
      <c r="C4217" s="1" t="s">
        <v>29891</v>
      </c>
      <c r="D4217" s="1" t="s">
        <v>29892</v>
      </c>
      <c r="E4217" s="7" t="s">
        <v>20</v>
      </c>
      <c r="F4217" s="7"/>
      <c r="G4217" s="7" t="s">
        <v>20</v>
      </c>
      <c r="H4217">
        <v>170</v>
      </c>
      <c r="I4217" t="s">
        <v>30017</v>
      </c>
      <c r="J4217" t="s">
        <v>30018</v>
      </c>
      <c r="K4217" t="s">
        <v>32</v>
      </c>
      <c r="L4217" t="s">
        <v>30015</v>
      </c>
      <c r="R4217" t="s">
        <v>30016</v>
      </c>
      <c r="S4217" s="8" t="str">
        <f t="shared" si="66"/>
        <v>N</v>
      </c>
    </row>
    <row r="4218" spans="1:19" x14ac:dyDescent="0.3">
      <c r="A4218" t="s">
        <v>27</v>
      </c>
      <c r="B4218" t="s">
        <v>30019</v>
      </c>
      <c r="C4218" t="s">
        <v>30010</v>
      </c>
      <c r="D4218" t="s">
        <v>30011</v>
      </c>
      <c r="E4218" s="5" t="s">
        <v>20</v>
      </c>
      <c r="F4218" s="5"/>
      <c r="G4218" s="5" t="s">
        <v>48119</v>
      </c>
      <c r="I4218" t="s">
        <v>30021</v>
      </c>
      <c r="J4218" t="s">
        <v>30022</v>
      </c>
      <c r="K4218" t="s">
        <v>32</v>
      </c>
      <c r="R4218" t="s">
        <v>30020</v>
      </c>
      <c r="S4218" s="8" t="str">
        <f t="shared" si="66"/>
        <v>N</v>
      </c>
    </row>
    <row r="4219" spans="1:19" x14ac:dyDescent="0.3">
      <c r="A4219" t="s">
        <v>27</v>
      </c>
      <c r="B4219" t="s">
        <v>30023</v>
      </c>
      <c r="C4219" t="s">
        <v>21530</v>
      </c>
      <c r="D4219" t="s">
        <v>21531</v>
      </c>
      <c r="E4219" s="7" t="s">
        <v>20</v>
      </c>
      <c r="F4219" s="7"/>
      <c r="G4219" s="7" t="s">
        <v>48119</v>
      </c>
      <c r="I4219" t="s">
        <v>30025</v>
      </c>
      <c r="J4219" t="s">
        <v>30026</v>
      </c>
      <c r="K4219" t="s">
        <v>32</v>
      </c>
      <c r="R4219" t="s">
        <v>30024</v>
      </c>
      <c r="S4219" s="8" t="str">
        <f t="shared" ref="S4219:S4282" si="67">IF(AND(ISBLANK(N4219),ISBLANK(O4219)),"N","Y")</f>
        <v>N</v>
      </c>
    </row>
    <row r="4220" spans="1:19" x14ac:dyDescent="0.3">
      <c r="A4220" t="s">
        <v>27</v>
      </c>
      <c r="B4220" t="s">
        <v>30027</v>
      </c>
      <c r="C4220" t="s">
        <v>21530</v>
      </c>
      <c r="D4220" t="s">
        <v>21531</v>
      </c>
      <c r="E4220" s="5" t="s">
        <v>20</v>
      </c>
      <c r="F4220" s="5"/>
      <c r="G4220" s="5" t="s">
        <v>20</v>
      </c>
      <c r="H4220">
        <v>60</v>
      </c>
      <c r="I4220" t="s">
        <v>30029</v>
      </c>
      <c r="J4220" t="s">
        <v>30026</v>
      </c>
      <c r="K4220" t="s">
        <v>32</v>
      </c>
      <c r="R4220" t="s">
        <v>30028</v>
      </c>
      <c r="S4220" s="8" t="str">
        <f t="shared" si="67"/>
        <v>N</v>
      </c>
    </row>
    <row r="4221" spans="1:19" x14ac:dyDescent="0.3">
      <c r="A4221" t="s">
        <v>27</v>
      </c>
      <c r="B4221" t="s">
        <v>30030</v>
      </c>
      <c r="C4221" t="s">
        <v>30031</v>
      </c>
      <c r="D4221" t="s">
        <v>30032</v>
      </c>
      <c r="E4221" s="7" t="s">
        <v>20</v>
      </c>
      <c r="F4221" s="7"/>
      <c r="G4221" s="7" t="s">
        <v>6587</v>
      </c>
      <c r="H4221">
        <v>95</v>
      </c>
      <c r="I4221" t="s">
        <v>30035</v>
      </c>
      <c r="J4221" t="s">
        <v>30036</v>
      </c>
      <c r="K4221" t="s">
        <v>32</v>
      </c>
      <c r="L4221" t="s">
        <v>30033</v>
      </c>
      <c r="R4221" t="s">
        <v>30034</v>
      </c>
      <c r="S4221" s="8" t="str">
        <f t="shared" si="67"/>
        <v>N</v>
      </c>
    </row>
    <row r="4222" spans="1:19" x14ac:dyDescent="0.3">
      <c r="A4222" t="s">
        <v>27</v>
      </c>
      <c r="B4222" t="s">
        <v>30037</v>
      </c>
      <c r="C4222" t="s">
        <v>30038</v>
      </c>
      <c r="D4222" t="s">
        <v>30039</v>
      </c>
      <c r="E4222" s="5" t="s">
        <v>48119</v>
      </c>
      <c r="F4222" s="5"/>
      <c r="G4222" s="5" t="s">
        <v>48119</v>
      </c>
      <c r="I4222" t="s">
        <v>30041</v>
      </c>
      <c r="J4222" t="s">
        <v>30042</v>
      </c>
      <c r="K4222" t="s">
        <v>32</v>
      </c>
      <c r="R4222" t="s">
        <v>30040</v>
      </c>
      <c r="S4222" s="8" t="str">
        <f t="shared" si="67"/>
        <v>N</v>
      </c>
    </row>
    <row r="4223" spans="1:19" x14ac:dyDescent="0.3">
      <c r="A4223" t="s">
        <v>27</v>
      </c>
      <c r="B4223" t="s">
        <v>30043</v>
      </c>
      <c r="C4223" t="s">
        <v>30044</v>
      </c>
      <c r="D4223" t="s">
        <v>30045</v>
      </c>
      <c r="E4223" s="7" t="s">
        <v>48119</v>
      </c>
      <c r="F4223" s="7"/>
      <c r="G4223" s="7" t="s">
        <v>6587</v>
      </c>
      <c r="H4223">
        <v>170</v>
      </c>
      <c r="I4223" t="s">
        <v>30051</v>
      </c>
      <c r="J4223" t="s">
        <v>30042</v>
      </c>
      <c r="K4223" t="s">
        <v>21</v>
      </c>
      <c r="L4223" t="s">
        <v>30046</v>
      </c>
      <c r="M4223" t="s">
        <v>30047</v>
      </c>
      <c r="N4223" t="s">
        <v>30048</v>
      </c>
      <c r="O4223" t="s">
        <v>30049</v>
      </c>
      <c r="P4223" t="s">
        <v>30050</v>
      </c>
      <c r="S4223" s="8" t="str">
        <f t="shared" si="67"/>
        <v>Y</v>
      </c>
    </row>
    <row r="4224" spans="1:19" x14ac:dyDescent="0.3">
      <c r="A4224" t="s">
        <v>27</v>
      </c>
      <c r="B4224" t="s">
        <v>30052</v>
      </c>
      <c r="C4224" t="s">
        <v>30053</v>
      </c>
      <c r="D4224" t="s">
        <v>30054</v>
      </c>
      <c r="E4224" s="5" t="s">
        <v>48119</v>
      </c>
      <c r="F4224" s="5"/>
      <c r="G4224" s="5" t="s">
        <v>6587</v>
      </c>
      <c r="H4224">
        <v>170</v>
      </c>
      <c r="I4224" t="s">
        <v>30060</v>
      </c>
      <c r="J4224" t="s">
        <v>30061</v>
      </c>
      <c r="K4224" t="s">
        <v>21</v>
      </c>
      <c r="L4224" t="s">
        <v>30055</v>
      </c>
      <c r="M4224" t="s">
        <v>30056</v>
      </c>
      <c r="N4224" t="s">
        <v>30057</v>
      </c>
      <c r="O4224" t="s">
        <v>30058</v>
      </c>
      <c r="P4224" t="s">
        <v>30059</v>
      </c>
      <c r="S4224" s="8" t="str">
        <f t="shared" si="67"/>
        <v>Y</v>
      </c>
    </row>
    <row r="4225" spans="1:19" x14ac:dyDescent="0.3">
      <c r="A4225" t="s">
        <v>27</v>
      </c>
      <c r="B4225" t="s">
        <v>30062</v>
      </c>
      <c r="C4225" t="s">
        <v>30063</v>
      </c>
      <c r="D4225" t="s">
        <v>30064</v>
      </c>
      <c r="E4225" s="7" t="s">
        <v>20</v>
      </c>
      <c r="F4225" s="7"/>
      <c r="G4225" s="7" t="s">
        <v>24293</v>
      </c>
      <c r="H4225">
        <v>60</v>
      </c>
      <c r="I4225" t="s">
        <v>30066</v>
      </c>
      <c r="J4225" t="s">
        <v>30067</v>
      </c>
      <c r="K4225" t="s">
        <v>32</v>
      </c>
      <c r="R4225" t="s">
        <v>30065</v>
      </c>
      <c r="S4225" s="8" t="str">
        <f t="shared" si="67"/>
        <v>N</v>
      </c>
    </row>
    <row r="4226" spans="1:19" x14ac:dyDescent="0.3">
      <c r="A4226" t="s">
        <v>27</v>
      </c>
      <c r="B4226" t="s">
        <v>30068</v>
      </c>
      <c r="C4226" t="s">
        <v>30069</v>
      </c>
      <c r="D4226" t="s">
        <v>30070</v>
      </c>
      <c r="E4226" s="5" t="s">
        <v>20</v>
      </c>
      <c r="F4226" s="5"/>
      <c r="G4226" s="5" t="s">
        <v>20</v>
      </c>
      <c r="H4226">
        <v>170</v>
      </c>
      <c r="I4226" t="s">
        <v>30076</v>
      </c>
      <c r="J4226" t="s">
        <v>30067</v>
      </c>
      <c r="K4226" t="s">
        <v>21</v>
      </c>
      <c r="L4226" t="s">
        <v>30071</v>
      </c>
      <c r="M4226" t="s">
        <v>30072</v>
      </c>
      <c r="N4226" t="s">
        <v>30073</v>
      </c>
      <c r="O4226" t="s">
        <v>30074</v>
      </c>
      <c r="P4226" t="s">
        <v>30075</v>
      </c>
      <c r="S4226" s="8" t="str">
        <f t="shared" si="67"/>
        <v>Y</v>
      </c>
    </row>
    <row r="4227" spans="1:19" x14ac:dyDescent="0.3">
      <c r="A4227" t="s">
        <v>27</v>
      </c>
      <c r="B4227" t="s">
        <v>30077</v>
      </c>
      <c r="C4227" t="s">
        <v>27664</v>
      </c>
      <c r="D4227" t="s">
        <v>27665</v>
      </c>
      <c r="E4227" s="7" t="s">
        <v>48119</v>
      </c>
      <c r="F4227" s="7"/>
      <c r="G4227" s="7" t="s">
        <v>20</v>
      </c>
      <c r="H4227">
        <v>170</v>
      </c>
      <c r="I4227" t="s">
        <v>30083</v>
      </c>
      <c r="J4227" t="s">
        <v>30084</v>
      </c>
      <c r="K4227" t="s">
        <v>21</v>
      </c>
      <c r="L4227" t="s">
        <v>30078</v>
      </c>
      <c r="M4227" t="s">
        <v>30079</v>
      </c>
      <c r="N4227" t="s">
        <v>30080</v>
      </c>
      <c r="O4227" t="s">
        <v>30081</v>
      </c>
      <c r="P4227" t="s">
        <v>30082</v>
      </c>
      <c r="S4227" s="8" t="str">
        <f t="shared" si="67"/>
        <v>Y</v>
      </c>
    </row>
    <row r="4228" spans="1:19" x14ac:dyDescent="0.3">
      <c r="A4228" t="s">
        <v>27</v>
      </c>
      <c r="B4228" t="s">
        <v>30085</v>
      </c>
      <c r="C4228" t="s">
        <v>30086</v>
      </c>
      <c r="D4228" t="s">
        <v>30087</v>
      </c>
      <c r="E4228" s="5" t="s">
        <v>20</v>
      </c>
      <c r="F4228" s="5"/>
      <c r="G4228" s="5" t="s">
        <v>24293</v>
      </c>
      <c r="H4228">
        <v>60</v>
      </c>
      <c r="I4228" t="s">
        <v>30089</v>
      </c>
      <c r="J4228" t="s">
        <v>30090</v>
      </c>
      <c r="K4228" t="s">
        <v>32</v>
      </c>
      <c r="R4228" t="s">
        <v>30088</v>
      </c>
      <c r="S4228" s="8" t="str">
        <f t="shared" si="67"/>
        <v>N</v>
      </c>
    </row>
    <row r="4229" spans="1:19" x14ac:dyDescent="0.3">
      <c r="A4229" t="s">
        <v>27</v>
      </c>
      <c r="B4229" t="s">
        <v>30091</v>
      </c>
      <c r="C4229" t="s">
        <v>30092</v>
      </c>
      <c r="D4229" t="s">
        <v>30093</v>
      </c>
      <c r="E4229" s="7" t="s">
        <v>48119</v>
      </c>
      <c r="F4229" s="7"/>
      <c r="G4229" s="7" t="s">
        <v>20</v>
      </c>
      <c r="H4229">
        <v>60</v>
      </c>
      <c r="I4229" t="s">
        <v>30096</v>
      </c>
      <c r="J4229" t="s">
        <v>30097</v>
      </c>
      <c r="K4229" t="s">
        <v>32</v>
      </c>
      <c r="L4229" t="s">
        <v>30094</v>
      </c>
      <c r="R4229" t="s">
        <v>30095</v>
      </c>
      <c r="S4229" s="8" t="str">
        <f t="shared" si="67"/>
        <v>N</v>
      </c>
    </row>
    <row r="4230" spans="1:19" x14ac:dyDescent="0.3">
      <c r="A4230" t="s">
        <v>27</v>
      </c>
      <c r="B4230" t="s">
        <v>30098</v>
      </c>
      <c r="C4230" t="s">
        <v>30099</v>
      </c>
      <c r="D4230" t="s">
        <v>30100</v>
      </c>
      <c r="E4230" s="5" t="s">
        <v>20</v>
      </c>
      <c r="F4230" s="5"/>
      <c r="G4230" s="5" t="s">
        <v>20</v>
      </c>
      <c r="H4230">
        <v>60</v>
      </c>
      <c r="I4230" t="s">
        <v>30102</v>
      </c>
      <c r="J4230" t="s">
        <v>30103</v>
      </c>
      <c r="K4230" t="s">
        <v>32</v>
      </c>
      <c r="R4230" t="s">
        <v>30101</v>
      </c>
      <c r="S4230" s="8" t="str">
        <f t="shared" si="67"/>
        <v>N</v>
      </c>
    </row>
    <row r="4231" spans="1:19" x14ac:dyDescent="0.3">
      <c r="A4231" t="s">
        <v>27</v>
      </c>
      <c r="B4231" t="s">
        <v>30104</v>
      </c>
      <c r="C4231" s="1" t="s">
        <v>30105</v>
      </c>
      <c r="D4231" s="1" t="s">
        <v>30106</v>
      </c>
      <c r="E4231" s="7" t="s">
        <v>20</v>
      </c>
      <c r="F4231" s="7"/>
      <c r="G4231" s="7" t="s">
        <v>20</v>
      </c>
      <c r="H4231">
        <v>170</v>
      </c>
      <c r="I4231" t="s">
        <v>30108</v>
      </c>
      <c r="J4231" t="s">
        <v>30109</v>
      </c>
      <c r="K4231" t="s">
        <v>32</v>
      </c>
      <c r="R4231" t="s">
        <v>30107</v>
      </c>
      <c r="S4231" s="8" t="str">
        <f t="shared" si="67"/>
        <v>N</v>
      </c>
    </row>
    <row r="4232" spans="1:19" x14ac:dyDescent="0.3">
      <c r="A4232" t="s">
        <v>27</v>
      </c>
      <c r="B4232" t="s">
        <v>30110</v>
      </c>
      <c r="C4232" s="1" t="s">
        <v>13468</v>
      </c>
      <c r="D4232" s="1" t="s">
        <v>13469</v>
      </c>
      <c r="E4232" s="5" t="s">
        <v>6587</v>
      </c>
      <c r="F4232" s="5"/>
      <c r="G4232" s="5" t="s">
        <v>20</v>
      </c>
      <c r="H4232">
        <v>60</v>
      </c>
      <c r="I4232" t="s">
        <v>30116</v>
      </c>
      <c r="J4232" t="s">
        <v>30109</v>
      </c>
      <c r="K4232" t="s">
        <v>21</v>
      </c>
      <c r="L4232" t="s">
        <v>30111</v>
      </c>
      <c r="M4232" t="s">
        <v>30112</v>
      </c>
      <c r="N4232" t="s">
        <v>30113</v>
      </c>
      <c r="O4232" t="s">
        <v>30114</v>
      </c>
      <c r="P4232" t="s">
        <v>30115</v>
      </c>
      <c r="S4232" s="8" t="str">
        <f t="shared" si="67"/>
        <v>Y</v>
      </c>
    </row>
    <row r="4233" spans="1:19" x14ac:dyDescent="0.3">
      <c r="A4233" t="s">
        <v>27</v>
      </c>
      <c r="B4233" t="s">
        <v>30117</v>
      </c>
      <c r="C4233" t="s">
        <v>30118</v>
      </c>
      <c r="D4233" t="s">
        <v>30119</v>
      </c>
      <c r="E4233" s="7" t="s">
        <v>20</v>
      </c>
      <c r="F4233" s="7"/>
      <c r="G4233" s="7" t="s">
        <v>20</v>
      </c>
      <c r="H4233">
        <v>95</v>
      </c>
      <c r="I4233" t="s">
        <v>30121</v>
      </c>
      <c r="J4233" t="s">
        <v>30122</v>
      </c>
      <c r="K4233" t="s">
        <v>32</v>
      </c>
      <c r="R4233" t="s">
        <v>30120</v>
      </c>
      <c r="S4233" s="8" t="str">
        <f t="shared" si="67"/>
        <v>N</v>
      </c>
    </row>
    <row r="4234" spans="1:19" x14ac:dyDescent="0.3">
      <c r="A4234" t="s">
        <v>27</v>
      </c>
      <c r="B4234" t="s">
        <v>30123</v>
      </c>
      <c r="C4234" s="1" t="s">
        <v>29891</v>
      </c>
      <c r="D4234" s="1" t="s">
        <v>29892</v>
      </c>
      <c r="E4234" s="5" t="s">
        <v>20</v>
      </c>
      <c r="F4234" s="5"/>
      <c r="G4234" s="5" t="s">
        <v>20</v>
      </c>
      <c r="H4234">
        <v>170</v>
      </c>
      <c r="I4234" t="s">
        <v>30126</v>
      </c>
      <c r="J4234" t="s">
        <v>30127</v>
      </c>
      <c r="K4234" t="s">
        <v>32</v>
      </c>
      <c r="L4234" t="s">
        <v>30124</v>
      </c>
      <c r="R4234" t="s">
        <v>30125</v>
      </c>
      <c r="S4234" s="8" t="str">
        <f t="shared" si="67"/>
        <v>N</v>
      </c>
    </row>
    <row r="4235" spans="1:19" x14ac:dyDescent="0.3">
      <c r="A4235" t="s">
        <v>27</v>
      </c>
      <c r="B4235" t="s">
        <v>30128</v>
      </c>
      <c r="C4235" s="1" t="s">
        <v>30105</v>
      </c>
      <c r="D4235" s="1" t="s">
        <v>30106</v>
      </c>
      <c r="E4235" s="7" t="s">
        <v>20</v>
      </c>
      <c r="F4235" s="7"/>
      <c r="G4235" s="7" t="s">
        <v>20</v>
      </c>
      <c r="H4235">
        <v>170</v>
      </c>
      <c r="I4235" t="s">
        <v>30134</v>
      </c>
      <c r="J4235" t="s">
        <v>30127</v>
      </c>
      <c r="K4235" t="s">
        <v>21</v>
      </c>
      <c r="L4235" t="s">
        <v>30129</v>
      </c>
      <c r="M4235" t="s">
        <v>30130</v>
      </c>
      <c r="N4235" t="s">
        <v>30131</v>
      </c>
      <c r="O4235" t="s">
        <v>30132</v>
      </c>
      <c r="P4235" t="s">
        <v>30133</v>
      </c>
      <c r="S4235" s="8" t="str">
        <f t="shared" si="67"/>
        <v>Y</v>
      </c>
    </row>
    <row r="4236" spans="1:19" x14ac:dyDescent="0.3">
      <c r="A4236" t="s">
        <v>27</v>
      </c>
      <c r="B4236" t="s">
        <v>30135</v>
      </c>
      <c r="C4236" t="s">
        <v>30136</v>
      </c>
      <c r="D4236" t="s">
        <v>30137</v>
      </c>
      <c r="E4236" s="5" t="s">
        <v>20</v>
      </c>
      <c r="F4236" s="5"/>
      <c r="G4236" s="5" t="s">
        <v>20</v>
      </c>
      <c r="H4236">
        <v>60</v>
      </c>
      <c r="I4236" t="s">
        <v>30143</v>
      </c>
      <c r="J4236" t="s">
        <v>30144</v>
      </c>
      <c r="K4236" t="s">
        <v>21</v>
      </c>
      <c r="L4236" t="s">
        <v>30138</v>
      </c>
      <c r="M4236" t="s">
        <v>30139</v>
      </c>
      <c r="N4236" t="s">
        <v>30140</v>
      </c>
      <c r="O4236" t="s">
        <v>30141</v>
      </c>
      <c r="P4236" t="s">
        <v>30142</v>
      </c>
      <c r="S4236" s="8" t="str">
        <f t="shared" si="67"/>
        <v>Y</v>
      </c>
    </row>
    <row r="4237" spans="1:19" x14ac:dyDescent="0.3">
      <c r="A4237" t="s">
        <v>27</v>
      </c>
      <c r="B4237" t="s">
        <v>30145</v>
      </c>
      <c r="C4237" t="s">
        <v>30146</v>
      </c>
      <c r="D4237" t="s">
        <v>30147</v>
      </c>
      <c r="E4237" s="7" t="s">
        <v>48119</v>
      </c>
      <c r="F4237" s="7"/>
      <c r="G4237" s="7" t="s">
        <v>20</v>
      </c>
      <c r="H4237">
        <v>60</v>
      </c>
      <c r="I4237" t="s">
        <v>30153</v>
      </c>
      <c r="J4237" t="s">
        <v>30154</v>
      </c>
      <c r="K4237" t="s">
        <v>21</v>
      </c>
      <c r="L4237" t="s">
        <v>30148</v>
      </c>
      <c r="M4237" t="s">
        <v>30149</v>
      </c>
      <c r="N4237" t="s">
        <v>30150</v>
      </c>
      <c r="O4237" t="s">
        <v>30151</v>
      </c>
      <c r="P4237" t="s">
        <v>30152</v>
      </c>
      <c r="S4237" s="8" t="str">
        <f t="shared" si="67"/>
        <v>Y</v>
      </c>
    </row>
    <row r="4238" spans="1:19" x14ac:dyDescent="0.3">
      <c r="A4238" t="s">
        <v>27</v>
      </c>
      <c r="B4238" t="s">
        <v>30155</v>
      </c>
      <c r="C4238" t="s">
        <v>30156</v>
      </c>
      <c r="D4238" t="s">
        <v>30157</v>
      </c>
      <c r="E4238" s="5" t="s">
        <v>48119</v>
      </c>
      <c r="F4238" s="5"/>
      <c r="G4238" s="5" t="s">
        <v>20</v>
      </c>
      <c r="H4238">
        <v>60</v>
      </c>
      <c r="I4238" t="s">
        <v>30160</v>
      </c>
      <c r="J4238" t="s">
        <v>30161</v>
      </c>
      <c r="K4238" t="s">
        <v>32</v>
      </c>
      <c r="L4238" t="s">
        <v>30158</v>
      </c>
      <c r="R4238" t="s">
        <v>30159</v>
      </c>
      <c r="S4238" s="8" t="str">
        <f t="shared" si="67"/>
        <v>N</v>
      </c>
    </row>
    <row r="4239" spans="1:19" x14ac:dyDescent="0.3">
      <c r="A4239" t="s">
        <v>27</v>
      </c>
      <c r="B4239" t="s">
        <v>30162</v>
      </c>
      <c r="C4239" t="s">
        <v>30163</v>
      </c>
      <c r="D4239" t="s">
        <v>30164</v>
      </c>
      <c r="E4239" s="7" t="s">
        <v>48119</v>
      </c>
      <c r="F4239" s="7"/>
      <c r="G4239" s="7" t="s">
        <v>24293</v>
      </c>
      <c r="H4239">
        <v>60</v>
      </c>
      <c r="I4239" t="s">
        <v>30166</v>
      </c>
      <c r="J4239" t="s">
        <v>30167</v>
      </c>
      <c r="K4239" t="s">
        <v>32</v>
      </c>
      <c r="R4239" t="s">
        <v>30165</v>
      </c>
      <c r="S4239" s="8" t="str">
        <f t="shared" si="67"/>
        <v>N</v>
      </c>
    </row>
    <row r="4240" spans="1:19" x14ac:dyDescent="0.3">
      <c r="A4240" t="s">
        <v>27</v>
      </c>
      <c r="B4240" t="s">
        <v>30168</v>
      </c>
      <c r="C4240" s="1" t="s">
        <v>30169</v>
      </c>
      <c r="D4240" s="1" t="s">
        <v>30170</v>
      </c>
      <c r="E4240" s="5" t="s">
        <v>20</v>
      </c>
      <c r="F4240" s="5"/>
      <c r="G4240" s="5" t="s">
        <v>48119</v>
      </c>
      <c r="I4240" t="s">
        <v>30172</v>
      </c>
      <c r="J4240" t="s">
        <v>30167</v>
      </c>
      <c r="K4240" t="s">
        <v>32</v>
      </c>
      <c r="R4240" t="s">
        <v>30171</v>
      </c>
      <c r="S4240" s="8" t="str">
        <f t="shared" si="67"/>
        <v>N</v>
      </c>
    </row>
    <row r="4241" spans="1:19" x14ac:dyDescent="0.3">
      <c r="A4241" t="s">
        <v>27</v>
      </c>
      <c r="B4241" t="s">
        <v>30173</v>
      </c>
      <c r="C4241" t="s">
        <v>17131</v>
      </c>
      <c r="D4241" t="s">
        <v>17132</v>
      </c>
      <c r="E4241" s="7" t="s">
        <v>20</v>
      </c>
      <c r="F4241" s="7"/>
      <c r="G4241" s="7" t="s">
        <v>24293</v>
      </c>
      <c r="H4241">
        <v>60</v>
      </c>
      <c r="I4241" t="s">
        <v>30179</v>
      </c>
      <c r="J4241" t="s">
        <v>30180</v>
      </c>
      <c r="K4241" t="s">
        <v>21</v>
      </c>
      <c r="L4241" t="s">
        <v>30174</v>
      </c>
      <c r="M4241" t="s">
        <v>30175</v>
      </c>
      <c r="N4241" t="s">
        <v>30176</v>
      </c>
      <c r="O4241" t="s">
        <v>30177</v>
      </c>
      <c r="P4241" t="s">
        <v>30178</v>
      </c>
      <c r="S4241" s="8" t="str">
        <f t="shared" si="67"/>
        <v>Y</v>
      </c>
    </row>
    <row r="4242" spans="1:19" x14ac:dyDescent="0.3">
      <c r="A4242" t="s">
        <v>27</v>
      </c>
      <c r="B4242" t="s">
        <v>30181</v>
      </c>
      <c r="C4242" t="s">
        <v>30182</v>
      </c>
      <c r="D4242" t="s">
        <v>30183</v>
      </c>
      <c r="E4242" s="5" t="s">
        <v>48119</v>
      </c>
      <c r="F4242" s="5"/>
      <c r="G4242" s="5" t="s">
        <v>48119</v>
      </c>
      <c r="I4242" t="s">
        <v>30185</v>
      </c>
      <c r="J4242" t="s">
        <v>30186</v>
      </c>
      <c r="K4242" t="s">
        <v>32</v>
      </c>
      <c r="R4242" t="s">
        <v>30184</v>
      </c>
      <c r="S4242" s="8" t="str">
        <f t="shared" si="67"/>
        <v>N</v>
      </c>
    </row>
    <row r="4243" spans="1:19" x14ac:dyDescent="0.3">
      <c r="A4243" t="s">
        <v>27</v>
      </c>
      <c r="B4243" t="s">
        <v>30187</v>
      </c>
      <c r="C4243" t="s">
        <v>12693</v>
      </c>
      <c r="D4243" t="s">
        <v>12694</v>
      </c>
      <c r="E4243" s="7" t="s">
        <v>20</v>
      </c>
      <c r="F4243" s="7"/>
      <c r="G4243" s="7" t="s">
        <v>24293</v>
      </c>
      <c r="H4243">
        <v>95</v>
      </c>
      <c r="I4243" t="s">
        <v>30193</v>
      </c>
      <c r="J4243" t="s">
        <v>30194</v>
      </c>
      <c r="K4243" t="s">
        <v>21</v>
      </c>
      <c r="L4243" t="s">
        <v>30188</v>
      </c>
      <c r="M4243" t="s">
        <v>30189</v>
      </c>
      <c r="N4243" t="s">
        <v>30190</v>
      </c>
      <c r="O4243" t="s">
        <v>30191</v>
      </c>
      <c r="P4243" t="s">
        <v>30192</v>
      </c>
      <c r="S4243" s="8" t="str">
        <f t="shared" si="67"/>
        <v>Y</v>
      </c>
    </row>
    <row r="4244" spans="1:19" x14ac:dyDescent="0.3">
      <c r="A4244" t="s">
        <v>27</v>
      </c>
      <c r="B4244" t="s">
        <v>30195</v>
      </c>
      <c r="C4244" t="s">
        <v>30196</v>
      </c>
      <c r="D4244" t="s">
        <v>30197</v>
      </c>
      <c r="E4244" s="5" t="s">
        <v>48119</v>
      </c>
      <c r="F4244" s="5"/>
      <c r="G4244" s="5" t="s">
        <v>24293</v>
      </c>
      <c r="H4244">
        <v>95</v>
      </c>
      <c r="I4244" t="s">
        <v>30203</v>
      </c>
      <c r="J4244" t="s">
        <v>30204</v>
      </c>
      <c r="K4244" t="s">
        <v>21</v>
      </c>
      <c r="L4244" t="s">
        <v>30198</v>
      </c>
      <c r="M4244" t="s">
        <v>30199</v>
      </c>
      <c r="N4244" t="s">
        <v>30200</v>
      </c>
      <c r="O4244" t="s">
        <v>30201</v>
      </c>
      <c r="P4244" t="s">
        <v>30202</v>
      </c>
      <c r="S4244" s="8" t="str">
        <f t="shared" si="67"/>
        <v>Y</v>
      </c>
    </row>
    <row r="4245" spans="1:19" x14ac:dyDescent="0.3">
      <c r="A4245" t="s">
        <v>27</v>
      </c>
      <c r="B4245" t="s">
        <v>30205</v>
      </c>
      <c r="C4245" t="s">
        <v>30206</v>
      </c>
      <c r="D4245" t="s">
        <v>30207</v>
      </c>
      <c r="E4245" s="7" t="s">
        <v>48119</v>
      </c>
      <c r="F4245" s="7"/>
      <c r="G4245" s="7" t="s">
        <v>20</v>
      </c>
      <c r="H4245">
        <v>60</v>
      </c>
      <c r="I4245" t="s">
        <v>30213</v>
      </c>
      <c r="J4245" t="s">
        <v>30204</v>
      </c>
      <c r="K4245" t="s">
        <v>21</v>
      </c>
      <c r="L4245" t="s">
        <v>30208</v>
      </c>
      <c r="M4245" t="s">
        <v>30209</v>
      </c>
      <c r="N4245" t="s">
        <v>30210</v>
      </c>
      <c r="O4245" t="s">
        <v>30211</v>
      </c>
      <c r="P4245" t="s">
        <v>30212</v>
      </c>
      <c r="S4245" s="8" t="str">
        <f t="shared" si="67"/>
        <v>Y</v>
      </c>
    </row>
    <row r="4246" spans="1:19" x14ac:dyDescent="0.3">
      <c r="A4246" t="s">
        <v>27</v>
      </c>
      <c r="B4246" t="s">
        <v>30214</v>
      </c>
      <c r="C4246" t="s">
        <v>30215</v>
      </c>
      <c r="D4246" t="s">
        <v>30216</v>
      </c>
      <c r="E4246" s="5" t="s">
        <v>20</v>
      </c>
      <c r="F4246" s="5"/>
      <c r="G4246" s="5" t="s">
        <v>20</v>
      </c>
      <c r="H4246">
        <v>60</v>
      </c>
      <c r="I4246" t="s">
        <v>30222</v>
      </c>
      <c r="J4246" t="s">
        <v>30223</v>
      </c>
      <c r="K4246" t="s">
        <v>21</v>
      </c>
      <c r="L4246" t="s">
        <v>30217</v>
      </c>
      <c r="M4246" t="s">
        <v>30218</v>
      </c>
      <c r="N4246" t="s">
        <v>30219</v>
      </c>
      <c r="O4246" t="s">
        <v>30220</v>
      </c>
      <c r="P4246" t="s">
        <v>30221</v>
      </c>
      <c r="S4246" s="8" t="str">
        <f t="shared" si="67"/>
        <v>Y</v>
      </c>
    </row>
    <row r="4247" spans="1:19" x14ac:dyDescent="0.3">
      <c r="A4247" t="s">
        <v>27</v>
      </c>
      <c r="B4247" t="s">
        <v>30224</v>
      </c>
      <c r="C4247" t="s">
        <v>30225</v>
      </c>
      <c r="D4247" t="s">
        <v>30226</v>
      </c>
      <c r="E4247" s="7" t="s">
        <v>48119</v>
      </c>
      <c r="F4247" s="7"/>
      <c r="G4247" s="7" t="s">
        <v>48119</v>
      </c>
      <c r="I4247" t="s">
        <v>30228</v>
      </c>
      <c r="J4247" t="s">
        <v>30229</v>
      </c>
      <c r="K4247" t="s">
        <v>32</v>
      </c>
      <c r="R4247" t="s">
        <v>30227</v>
      </c>
      <c r="S4247" s="8" t="str">
        <f t="shared" si="67"/>
        <v>N</v>
      </c>
    </row>
    <row r="4248" spans="1:19" x14ac:dyDescent="0.3">
      <c r="A4248" t="s">
        <v>27</v>
      </c>
      <c r="B4248" t="s">
        <v>30230</v>
      </c>
      <c r="C4248" s="1" t="s">
        <v>30169</v>
      </c>
      <c r="D4248" s="1" t="s">
        <v>30170</v>
      </c>
      <c r="E4248" s="5" t="s">
        <v>20</v>
      </c>
      <c r="F4248" s="5"/>
      <c r="G4248" s="5" t="s">
        <v>6587</v>
      </c>
      <c r="H4248">
        <v>95</v>
      </c>
      <c r="I4248" t="s">
        <v>30236</v>
      </c>
      <c r="J4248" t="s">
        <v>30229</v>
      </c>
      <c r="K4248" t="s">
        <v>21</v>
      </c>
      <c r="L4248" t="s">
        <v>30231</v>
      </c>
      <c r="M4248" t="s">
        <v>30232</v>
      </c>
      <c r="N4248" t="s">
        <v>30233</v>
      </c>
      <c r="O4248" t="s">
        <v>30234</v>
      </c>
      <c r="P4248" t="s">
        <v>30235</v>
      </c>
      <c r="S4248" s="8" t="str">
        <f t="shared" si="67"/>
        <v>Y</v>
      </c>
    </row>
    <row r="4249" spans="1:19" x14ac:dyDescent="0.3">
      <c r="A4249" t="s">
        <v>27</v>
      </c>
      <c r="B4249" t="s">
        <v>30237</v>
      </c>
      <c r="C4249" t="s">
        <v>30238</v>
      </c>
      <c r="D4249" t="s">
        <v>30239</v>
      </c>
      <c r="E4249" s="7" t="s">
        <v>48119</v>
      </c>
      <c r="F4249" s="7"/>
      <c r="G4249" s="7" t="s">
        <v>20</v>
      </c>
      <c r="H4249">
        <v>170</v>
      </c>
      <c r="I4249" t="s">
        <v>30241</v>
      </c>
      <c r="J4249" t="s">
        <v>30242</v>
      </c>
      <c r="K4249" t="s">
        <v>32</v>
      </c>
      <c r="R4249" t="s">
        <v>30240</v>
      </c>
      <c r="S4249" s="8" t="str">
        <f t="shared" si="67"/>
        <v>N</v>
      </c>
    </row>
    <row r="4250" spans="1:19" x14ac:dyDescent="0.3">
      <c r="A4250" t="s">
        <v>27</v>
      </c>
      <c r="B4250" t="s">
        <v>30243</v>
      </c>
      <c r="C4250" t="s">
        <v>28976</v>
      </c>
      <c r="D4250" t="s">
        <v>28977</v>
      </c>
      <c r="E4250" s="5" t="s">
        <v>48119</v>
      </c>
      <c r="F4250" s="5"/>
      <c r="G4250" s="5" t="s">
        <v>20</v>
      </c>
      <c r="H4250">
        <v>60</v>
      </c>
      <c r="I4250" t="s">
        <v>30249</v>
      </c>
      <c r="J4250" t="s">
        <v>30250</v>
      </c>
      <c r="K4250" t="s">
        <v>21</v>
      </c>
      <c r="L4250" t="s">
        <v>30244</v>
      </c>
      <c r="M4250" t="s">
        <v>30245</v>
      </c>
      <c r="N4250" t="s">
        <v>30246</v>
      </c>
      <c r="O4250" t="s">
        <v>30247</v>
      </c>
      <c r="P4250" t="s">
        <v>30248</v>
      </c>
      <c r="S4250" s="8" t="str">
        <f t="shared" si="67"/>
        <v>Y</v>
      </c>
    </row>
    <row r="4251" spans="1:19" x14ac:dyDescent="0.3">
      <c r="A4251" t="s">
        <v>27</v>
      </c>
      <c r="B4251" t="s">
        <v>30251</v>
      </c>
      <c r="C4251" t="s">
        <v>21530</v>
      </c>
      <c r="D4251" t="s">
        <v>21531</v>
      </c>
      <c r="E4251" s="7" t="s">
        <v>20</v>
      </c>
      <c r="F4251" s="7"/>
      <c r="G4251" s="7" t="s">
        <v>20</v>
      </c>
      <c r="H4251">
        <v>60</v>
      </c>
      <c r="I4251" t="s">
        <v>30257</v>
      </c>
      <c r="J4251" t="s">
        <v>30250</v>
      </c>
      <c r="K4251" t="s">
        <v>21</v>
      </c>
      <c r="L4251" t="s">
        <v>30252</v>
      </c>
      <c r="M4251" t="s">
        <v>30253</v>
      </c>
      <c r="N4251" t="s">
        <v>30254</v>
      </c>
      <c r="O4251" t="s">
        <v>30255</v>
      </c>
      <c r="P4251" t="s">
        <v>30256</v>
      </c>
      <c r="S4251" s="8" t="str">
        <f t="shared" si="67"/>
        <v>Y</v>
      </c>
    </row>
    <row r="4252" spans="1:19" x14ac:dyDescent="0.3">
      <c r="A4252" t="s">
        <v>27</v>
      </c>
      <c r="B4252" t="s">
        <v>30258</v>
      </c>
      <c r="C4252" t="s">
        <v>30038</v>
      </c>
      <c r="D4252" t="s">
        <v>30039</v>
      </c>
      <c r="E4252" s="5" t="s">
        <v>48119</v>
      </c>
      <c r="F4252" s="5"/>
      <c r="G4252" s="5" t="s">
        <v>6587</v>
      </c>
      <c r="H4252">
        <v>95</v>
      </c>
      <c r="I4252" t="s">
        <v>30264</v>
      </c>
      <c r="J4252" t="s">
        <v>30265</v>
      </c>
      <c r="K4252" t="s">
        <v>21</v>
      </c>
      <c r="L4252" t="s">
        <v>30259</v>
      </c>
      <c r="M4252" t="s">
        <v>30260</v>
      </c>
      <c r="N4252" t="s">
        <v>30261</v>
      </c>
      <c r="O4252" t="s">
        <v>30262</v>
      </c>
      <c r="P4252" t="s">
        <v>30263</v>
      </c>
      <c r="S4252" s="8" t="str">
        <f t="shared" si="67"/>
        <v>Y</v>
      </c>
    </row>
    <row r="4253" spans="1:19" x14ac:dyDescent="0.3">
      <c r="A4253" t="s">
        <v>27</v>
      </c>
      <c r="B4253" t="s">
        <v>30266</v>
      </c>
      <c r="C4253" t="s">
        <v>30267</v>
      </c>
      <c r="D4253" t="s">
        <v>30268</v>
      </c>
      <c r="E4253" s="7" t="s">
        <v>48119</v>
      </c>
      <c r="F4253" s="7"/>
      <c r="G4253" s="7" t="s">
        <v>48119</v>
      </c>
      <c r="I4253" t="s">
        <v>30270</v>
      </c>
      <c r="J4253" t="s">
        <v>30271</v>
      </c>
      <c r="K4253" t="s">
        <v>32</v>
      </c>
      <c r="R4253" t="s">
        <v>30269</v>
      </c>
      <c r="S4253" s="8" t="str">
        <f t="shared" si="67"/>
        <v>N</v>
      </c>
    </row>
    <row r="4254" spans="1:19" x14ac:dyDescent="0.3">
      <c r="A4254" t="s">
        <v>27</v>
      </c>
      <c r="B4254" t="s">
        <v>30272</v>
      </c>
      <c r="C4254" t="s">
        <v>18124</v>
      </c>
      <c r="D4254" t="s">
        <v>18125</v>
      </c>
      <c r="E4254" s="5" t="s">
        <v>6587</v>
      </c>
      <c r="F4254" s="5"/>
      <c r="G4254" s="5" t="s">
        <v>24293</v>
      </c>
      <c r="H4254">
        <v>60</v>
      </c>
      <c r="I4254" t="s">
        <v>30275</v>
      </c>
      <c r="J4254" t="s">
        <v>30271</v>
      </c>
      <c r="K4254" t="s">
        <v>32</v>
      </c>
      <c r="L4254" t="s">
        <v>30273</v>
      </c>
      <c r="R4254" t="s">
        <v>30274</v>
      </c>
      <c r="S4254" s="8" t="str">
        <f t="shared" si="67"/>
        <v>N</v>
      </c>
    </row>
    <row r="4255" spans="1:19" x14ac:dyDescent="0.3">
      <c r="A4255" t="s">
        <v>27</v>
      </c>
      <c r="B4255" t="s">
        <v>30276</v>
      </c>
      <c r="C4255" t="s">
        <v>21930</v>
      </c>
      <c r="D4255" t="s">
        <v>21931</v>
      </c>
      <c r="E4255" s="7" t="s">
        <v>48119</v>
      </c>
      <c r="F4255" s="7"/>
      <c r="G4255" s="7" t="s">
        <v>20</v>
      </c>
      <c r="H4255">
        <v>95</v>
      </c>
      <c r="I4255" t="s">
        <v>30282</v>
      </c>
      <c r="J4255" t="s">
        <v>30283</v>
      </c>
      <c r="K4255" t="s">
        <v>21</v>
      </c>
      <c r="L4255" t="s">
        <v>30277</v>
      </c>
      <c r="M4255" t="s">
        <v>30278</v>
      </c>
      <c r="N4255" t="s">
        <v>30279</v>
      </c>
      <c r="O4255" t="s">
        <v>30280</v>
      </c>
      <c r="P4255" t="s">
        <v>30281</v>
      </c>
      <c r="S4255" s="8" t="str">
        <f t="shared" si="67"/>
        <v>Y</v>
      </c>
    </row>
    <row r="4256" spans="1:19" x14ac:dyDescent="0.3">
      <c r="A4256" t="s">
        <v>27</v>
      </c>
      <c r="B4256" t="s">
        <v>30284</v>
      </c>
      <c r="C4256" t="s">
        <v>30118</v>
      </c>
      <c r="D4256" t="s">
        <v>30119</v>
      </c>
      <c r="E4256" s="5" t="s">
        <v>20</v>
      </c>
      <c r="F4256" s="5"/>
      <c r="G4256" s="5" t="s">
        <v>20</v>
      </c>
      <c r="H4256">
        <v>95</v>
      </c>
      <c r="I4256" t="s">
        <v>30290</v>
      </c>
      <c r="J4256" t="s">
        <v>30291</v>
      </c>
      <c r="K4256" t="s">
        <v>21</v>
      </c>
      <c r="L4256" t="s">
        <v>30285</v>
      </c>
      <c r="M4256" t="s">
        <v>30286</v>
      </c>
      <c r="N4256" t="s">
        <v>30287</v>
      </c>
      <c r="O4256" t="s">
        <v>30288</v>
      </c>
      <c r="P4256" t="s">
        <v>30289</v>
      </c>
      <c r="S4256" s="8" t="str">
        <f t="shared" si="67"/>
        <v>Y</v>
      </c>
    </row>
    <row r="4257" spans="1:19" x14ac:dyDescent="0.3">
      <c r="A4257" t="s">
        <v>27</v>
      </c>
      <c r="B4257" t="s">
        <v>30292</v>
      </c>
      <c r="C4257" t="s">
        <v>29912</v>
      </c>
      <c r="D4257" t="s">
        <v>29913</v>
      </c>
      <c r="E4257" s="7" t="s">
        <v>20</v>
      </c>
      <c r="F4257" s="7"/>
      <c r="G4257" s="7" t="s">
        <v>24293</v>
      </c>
      <c r="H4257">
        <v>60</v>
      </c>
      <c r="I4257" t="s">
        <v>30298</v>
      </c>
      <c r="J4257" t="s">
        <v>30299</v>
      </c>
      <c r="K4257" t="s">
        <v>21</v>
      </c>
      <c r="L4257" t="s">
        <v>30293</v>
      </c>
      <c r="M4257" t="s">
        <v>30294</v>
      </c>
      <c r="N4257" t="s">
        <v>30295</v>
      </c>
      <c r="O4257" t="s">
        <v>30296</v>
      </c>
      <c r="P4257" t="s">
        <v>30297</v>
      </c>
      <c r="S4257" s="8" t="str">
        <f t="shared" si="67"/>
        <v>Y</v>
      </c>
    </row>
    <row r="4258" spans="1:19" x14ac:dyDescent="0.3">
      <c r="A4258" t="s">
        <v>27</v>
      </c>
      <c r="B4258" t="s">
        <v>30300</v>
      </c>
      <c r="C4258" t="s">
        <v>20124</v>
      </c>
      <c r="D4258" t="s">
        <v>20125</v>
      </c>
      <c r="E4258" s="5" t="s">
        <v>20</v>
      </c>
      <c r="F4258" s="5"/>
      <c r="G4258" s="5" t="s">
        <v>24293</v>
      </c>
      <c r="H4258">
        <v>60</v>
      </c>
      <c r="I4258" t="s">
        <v>30306</v>
      </c>
      <c r="J4258" t="s">
        <v>30299</v>
      </c>
      <c r="K4258" t="s">
        <v>21</v>
      </c>
      <c r="L4258" t="s">
        <v>30301</v>
      </c>
      <c r="M4258" t="s">
        <v>30302</v>
      </c>
      <c r="N4258" t="s">
        <v>30303</v>
      </c>
      <c r="O4258" t="s">
        <v>30304</v>
      </c>
      <c r="P4258" t="s">
        <v>30305</v>
      </c>
      <c r="S4258" s="8" t="str">
        <f t="shared" si="67"/>
        <v>Y</v>
      </c>
    </row>
    <row r="4259" spans="1:19" x14ac:dyDescent="0.3">
      <c r="A4259" t="s">
        <v>27</v>
      </c>
      <c r="B4259" t="s">
        <v>30307</v>
      </c>
      <c r="C4259" t="s">
        <v>30308</v>
      </c>
      <c r="D4259" t="s">
        <v>30309</v>
      </c>
      <c r="E4259" s="7" t="s">
        <v>20</v>
      </c>
      <c r="F4259" s="7"/>
      <c r="G4259" s="7" t="s">
        <v>24293</v>
      </c>
      <c r="H4259">
        <v>60</v>
      </c>
      <c r="I4259" t="s">
        <v>30311</v>
      </c>
      <c r="J4259" t="s">
        <v>30312</v>
      </c>
      <c r="K4259" t="s">
        <v>32</v>
      </c>
      <c r="R4259" t="s">
        <v>30310</v>
      </c>
      <c r="S4259" s="8" t="str">
        <f t="shared" si="67"/>
        <v>N</v>
      </c>
    </row>
    <row r="4260" spans="1:19" x14ac:dyDescent="0.3">
      <c r="A4260" t="s">
        <v>27</v>
      </c>
      <c r="B4260" t="s">
        <v>30313</v>
      </c>
      <c r="C4260" t="s">
        <v>24903</v>
      </c>
      <c r="D4260" t="s">
        <v>24904</v>
      </c>
      <c r="E4260" s="5" t="s">
        <v>20</v>
      </c>
      <c r="F4260" s="5"/>
      <c r="G4260" s="5" t="s">
        <v>24293</v>
      </c>
      <c r="H4260">
        <v>170</v>
      </c>
      <c r="I4260" t="s">
        <v>30316</v>
      </c>
      <c r="J4260" t="s">
        <v>30312</v>
      </c>
      <c r="K4260" t="s">
        <v>32</v>
      </c>
      <c r="L4260" t="s">
        <v>30314</v>
      </c>
      <c r="R4260" t="s">
        <v>30315</v>
      </c>
      <c r="S4260" s="8" t="str">
        <f t="shared" si="67"/>
        <v>N</v>
      </c>
    </row>
    <row r="4261" spans="1:19" x14ac:dyDescent="0.3">
      <c r="A4261" t="s">
        <v>27</v>
      </c>
      <c r="B4261" t="s">
        <v>30317</v>
      </c>
      <c r="C4261" t="s">
        <v>30318</v>
      </c>
      <c r="D4261" t="s">
        <v>30319</v>
      </c>
      <c r="E4261" s="7" t="s">
        <v>20</v>
      </c>
      <c r="F4261" s="7"/>
      <c r="G4261" s="7" t="s">
        <v>24293</v>
      </c>
      <c r="H4261">
        <v>95</v>
      </c>
      <c r="I4261" t="s">
        <v>30326</v>
      </c>
      <c r="J4261" t="s">
        <v>30327</v>
      </c>
      <c r="K4261" t="s">
        <v>21</v>
      </c>
      <c r="L4261" t="s">
        <v>30320</v>
      </c>
      <c r="M4261" t="s">
        <v>30321</v>
      </c>
      <c r="N4261" t="s">
        <v>30322</v>
      </c>
      <c r="O4261" t="s">
        <v>30323</v>
      </c>
      <c r="P4261" t="s">
        <v>30324</v>
      </c>
      <c r="R4261" t="s">
        <v>30325</v>
      </c>
      <c r="S4261" s="8" t="str">
        <f t="shared" si="67"/>
        <v>Y</v>
      </c>
    </row>
    <row r="4262" spans="1:19" x14ac:dyDescent="0.3">
      <c r="A4262" t="s">
        <v>27</v>
      </c>
      <c r="B4262" t="s">
        <v>30328</v>
      </c>
      <c r="C4262" t="s">
        <v>30329</v>
      </c>
      <c r="D4262" t="s">
        <v>30330</v>
      </c>
      <c r="E4262" s="5" t="s">
        <v>48119</v>
      </c>
      <c r="F4262" s="5"/>
      <c r="G4262" s="5" t="s">
        <v>20</v>
      </c>
      <c r="H4262">
        <v>60</v>
      </c>
      <c r="I4262" t="s">
        <v>30336</v>
      </c>
      <c r="J4262" t="s">
        <v>30337</v>
      </c>
      <c r="K4262" t="s">
        <v>21</v>
      </c>
      <c r="L4262" t="s">
        <v>30331</v>
      </c>
      <c r="M4262" t="s">
        <v>30332</v>
      </c>
      <c r="N4262" t="s">
        <v>30333</v>
      </c>
      <c r="O4262" t="s">
        <v>30334</v>
      </c>
      <c r="P4262" t="s">
        <v>30335</v>
      </c>
      <c r="S4262" s="8" t="str">
        <f t="shared" si="67"/>
        <v>Y</v>
      </c>
    </row>
    <row r="4263" spans="1:19" x14ac:dyDescent="0.3">
      <c r="A4263" t="s">
        <v>27</v>
      </c>
      <c r="B4263" t="s">
        <v>30338</v>
      </c>
      <c r="C4263" t="s">
        <v>30339</v>
      </c>
      <c r="D4263" t="s">
        <v>30340</v>
      </c>
      <c r="E4263" s="7" t="s">
        <v>48119</v>
      </c>
      <c r="F4263" s="7"/>
      <c r="G4263" s="7" t="s">
        <v>24293</v>
      </c>
      <c r="H4263">
        <v>95</v>
      </c>
      <c r="I4263" t="s">
        <v>30346</v>
      </c>
      <c r="J4263" t="s">
        <v>30337</v>
      </c>
      <c r="K4263" t="s">
        <v>21</v>
      </c>
      <c r="L4263" t="s">
        <v>30341</v>
      </c>
      <c r="M4263" t="s">
        <v>30342</v>
      </c>
      <c r="N4263" t="s">
        <v>30343</v>
      </c>
      <c r="O4263" t="s">
        <v>30344</v>
      </c>
      <c r="P4263" t="s">
        <v>30345</v>
      </c>
      <c r="S4263" s="8" t="str">
        <f t="shared" si="67"/>
        <v>Y</v>
      </c>
    </row>
    <row r="4264" spans="1:19" x14ac:dyDescent="0.3">
      <c r="A4264" t="s">
        <v>27</v>
      </c>
      <c r="B4264" t="s">
        <v>30347</v>
      </c>
      <c r="C4264" t="s">
        <v>24903</v>
      </c>
      <c r="D4264" t="s">
        <v>24904</v>
      </c>
      <c r="E4264" s="5" t="s">
        <v>20</v>
      </c>
      <c r="F4264" s="5"/>
      <c r="G4264" s="5" t="s">
        <v>24293</v>
      </c>
      <c r="H4264">
        <v>170</v>
      </c>
      <c r="I4264" t="s">
        <v>30350</v>
      </c>
      <c r="J4264" t="s">
        <v>30351</v>
      </c>
      <c r="K4264" t="s">
        <v>32</v>
      </c>
      <c r="L4264" t="s">
        <v>30348</v>
      </c>
      <c r="R4264" t="s">
        <v>30349</v>
      </c>
      <c r="S4264" s="8" t="str">
        <f t="shared" si="67"/>
        <v>N</v>
      </c>
    </row>
    <row r="4265" spans="1:19" x14ac:dyDescent="0.3">
      <c r="A4265" t="s">
        <v>27</v>
      </c>
      <c r="B4265" t="s">
        <v>30352</v>
      </c>
      <c r="C4265" t="s">
        <v>30353</v>
      </c>
      <c r="D4265" t="s">
        <v>30354</v>
      </c>
      <c r="E4265" s="7" t="s">
        <v>48119</v>
      </c>
      <c r="F4265" s="7"/>
      <c r="G4265" s="7" t="s">
        <v>20</v>
      </c>
      <c r="H4265">
        <v>170</v>
      </c>
      <c r="I4265" t="s">
        <v>30360</v>
      </c>
      <c r="J4265" t="s">
        <v>30361</v>
      </c>
      <c r="K4265" t="s">
        <v>21</v>
      </c>
      <c r="L4265" t="s">
        <v>30355</v>
      </c>
      <c r="M4265" t="s">
        <v>30356</v>
      </c>
      <c r="N4265" t="s">
        <v>30357</v>
      </c>
      <c r="O4265" t="s">
        <v>30358</v>
      </c>
      <c r="P4265" t="s">
        <v>30359</v>
      </c>
      <c r="S4265" s="8" t="str">
        <f t="shared" si="67"/>
        <v>Y</v>
      </c>
    </row>
    <row r="4266" spans="1:19" x14ac:dyDescent="0.3">
      <c r="A4266" t="s">
        <v>27</v>
      </c>
      <c r="B4266" t="s">
        <v>30362</v>
      </c>
      <c r="C4266" t="s">
        <v>30363</v>
      </c>
      <c r="D4266" t="s">
        <v>30364</v>
      </c>
      <c r="E4266" s="5" t="s">
        <v>20</v>
      </c>
      <c r="F4266" s="5"/>
      <c r="G4266" s="5" t="s">
        <v>20</v>
      </c>
      <c r="H4266">
        <v>60</v>
      </c>
      <c r="I4266" t="s">
        <v>30366</v>
      </c>
      <c r="J4266" t="s">
        <v>30367</v>
      </c>
      <c r="K4266" t="s">
        <v>32</v>
      </c>
      <c r="R4266" t="s">
        <v>30365</v>
      </c>
      <c r="S4266" s="8" t="str">
        <f t="shared" si="67"/>
        <v>N</v>
      </c>
    </row>
    <row r="4267" spans="1:19" x14ac:dyDescent="0.3">
      <c r="A4267" t="s">
        <v>27</v>
      </c>
      <c r="B4267" t="s">
        <v>30368</v>
      </c>
      <c r="C4267" t="s">
        <v>30369</v>
      </c>
      <c r="D4267" t="s">
        <v>30370</v>
      </c>
      <c r="E4267" s="7" t="s">
        <v>20</v>
      </c>
      <c r="F4267" s="7"/>
      <c r="G4267" s="7" t="s">
        <v>6587</v>
      </c>
      <c r="H4267">
        <v>170</v>
      </c>
      <c r="I4267" t="s">
        <v>30376</v>
      </c>
      <c r="J4267" t="s">
        <v>30367</v>
      </c>
      <c r="K4267" t="s">
        <v>21</v>
      </c>
      <c r="L4267" t="s">
        <v>30371</v>
      </c>
      <c r="M4267" t="s">
        <v>30372</v>
      </c>
      <c r="N4267" t="s">
        <v>30373</v>
      </c>
      <c r="O4267" t="s">
        <v>30374</v>
      </c>
      <c r="P4267" t="s">
        <v>30375</v>
      </c>
      <c r="S4267" s="8" t="str">
        <f t="shared" si="67"/>
        <v>Y</v>
      </c>
    </row>
    <row r="4268" spans="1:19" x14ac:dyDescent="0.3">
      <c r="A4268" t="s">
        <v>27</v>
      </c>
      <c r="B4268" t="s">
        <v>30377</v>
      </c>
      <c r="C4268" t="s">
        <v>30378</v>
      </c>
      <c r="D4268" t="s">
        <v>30379</v>
      </c>
      <c r="E4268" s="5" t="s">
        <v>20</v>
      </c>
      <c r="F4268" s="5"/>
      <c r="G4268" s="5" t="s">
        <v>24293</v>
      </c>
      <c r="H4268">
        <v>60</v>
      </c>
      <c r="I4268" t="s">
        <v>30381</v>
      </c>
      <c r="J4268" t="s">
        <v>30382</v>
      </c>
      <c r="K4268" t="s">
        <v>32</v>
      </c>
      <c r="R4268" t="s">
        <v>30380</v>
      </c>
      <c r="S4268" s="8" t="str">
        <f t="shared" si="67"/>
        <v>N</v>
      </c>
    </row>
    <row r="4269" spans="1:19" x14ac:dyDescent="0.3">
      <c r="A4269" t="s">
        <v>27</v>
      </c>
      <c r="B4269" t="s">
        <v>30383</v>
      </c>
      <c r="C4269" t="s">
        <v>30031</v>
      </c>
      <c r="D4269" t="s">
        <v>30032</v>
      </c>
      <c r="E4269" s="7" t="s">
        <v>20</v>
      </c>
      <c r="F4269" s="7"/>
      <c r="G4269" s="7" t="s">
        <v>6587</v>
      </c>
      <c r="H4269">
        <v>95</v>
      </c>
      <c r="I4269" t="s">
        <v>30386</v>
      </c>
      <c r="J4269" t="s">
        <v>30382</v>
      </c>
      <c r="K4269" t="s">
        <v>32</v>
      </c>
      <c r="L4269" t="s">
        <v>30384</v>
      </c>
      <c r="R4269" t="s">
        <v>30385</v>
      </c>
      <c r="S4269" s="8" t="str">
        <f t="shared" si="67"/>
        <v>N</v>
      </c>
    </row>
    <row r="4270" spans="1:19" x14ac:dyDescent="0.3">
      <c r="A4270" t="s">
        <v>27</v>
      </c>
      <c r="B4270" t="s">
        <v>30387</v>
      </c>
      <c r="C4270" t="s">
        <v>30388</v>
      </c>
      <c r="D4270" t="s">
        <v>30389</v>
      </c>
      <c r="E4270" s="5" t="s">
        <v>20</v>
      </c>
      <c r="F4270" s="5"/>
      <c r="G4270" s="5" t="s">
        <v>20</v>
      </c>
      <c r="H4270">
        <v>60</v>
      </c>
      <c r="I4270" t="s">
        <v>30395</v>
      </c>
      <c r="J4270" t="s">
        <v>30396</v>
      </c>
      <c r="K4270" t="s">
        <v>21</v>
      </c>
      <c r="L4270" t="s">
        <v>30390</v>
      </c>
      <c r="M4270" t="s">
        <v>30391</v>
      </c>
      <c r="N4270" t="s">
        <v>30392</v>
      </c>
      <c r="O4270" t="s">
        <v>30393</v>
      </c>
      <c r="P4270" t="s">
        <v>30394</v>
      </c>
      <c r="S4270" s="8" t="str">
        <f t="shared" si="67"/>
        <v>Y</v>
      </c>
    </row>
    <row r="4271" spans="1:19" x14ac:dyDescent="0.3">
      <c r="A4271" t="s">
        <v>27</v>
      </c>
      <c r="B4271" t="s">
        <v>30397</v>
      </c>
      <c r="C4271" t="s">
        <v>18</v>
      </c>
      <c r="D4271" t="s">
        <v>19</v>
      </c>
      <c r="E4271" s="7" t="s">
        <v>20</v>
      </c>
      <c r="F4271" s="7"/>
      <c r="G4271" s="7" t="s">
        <v>48119</v>
      </c>
      <c r="I4271" t="s">
        <v>30399</v>
      </c>
      <c r="J4271" t="s">
        <v>30400</v>
      </c>
      <c r="K4271" t="s">
        <v>32</v>
      </c>
      <c r="R4271" t="s">
        <v>30398</v>
      </c>
      <c r="S4271" s="8" t="str">
        <f t="shared" si="67"/>
        <v>N</v>
      </c>
    </row>
    <row r="4272" spans="1:19" x14ac:dyDescent="0.3">
      <c r="A4272" t="s">
        <v>27</v>
      </c>
      <c r="B4272" t="s">
        <v>30401</v>
      </c>
      <c r="C4272" t="s">
        <v>30092</v>
      </c>
      <c r="D4272" t="s">
        <v>30093</v>
      </c>
      <c r="E4272" s="5" t="s">
        <v>48119</v>
      </c>
      <c r="F4272" s="5"/>
      <c r="G4272" s="5" t="s">
        <v>20</v>
      </c>
      <c r="H4272">
        <v>60</v>
      </c>
      <c r="I4272" t="s">
        <v>30404</v>
      </c>
      <c r="J4272" t="s">
        <v>30405</v>
      </c>
      <c r="K4272" t="s">
        <v>32</v>
      </c>
      <c r="L4272" t="s">
        <v>30402</v>
      </c>
      <c r="R4272" t="s">
        <v>30403</v>
      </c>
      <c r="S4272" s="8" t="str">
        <f t="shared" si="67"/>
        <v>N</v>
      </c>
    </row>
    <row r="4273" spans="1:19" x14ac:dyDescent="0.3">
      <c r="A4273" t="s">
        <v>27</v>
      </c>
      <c r="B4273" t="s">
        <v>30406</v>
      </c>
      <c r="C4273" t="s">
        <v>13481</v>
      </c>
      <c r="D4273" t="s">
        <v>19</v>
      </c>
      <c r="E4273" s="7" t="s">
        <v>20</v>
      </c>
      <c r="F4273" s="7"/>
      <c r="G4273" s="7" t="s">
        <v>20</v>
      </c>
      <c r="H4273">
        <v>60</v>
      </c>
      <c r="I4273" t="s">
        <v>30410</v>
      </c>
      <c r="J4273" t="s">
        <v>30405</v>
      </c>
      <c r="K4273" t="s">
        <v>32</v>
      </c>
      <c r="L4273" t="s">
        <v>30407</v>
      </c>
      <c r="M4273" t="s">
        <v>30408</v>
      </c>
      <c r="R4273" t="s">
        <v>30409</v>
      </c>
      <c r="S4273" s="8" t="str">
        <f t="shared" si="67"/>
        <v>N</v>
      </c>
    </row>
    <row r="4274" spans="1:19" x14ac:dyDescent="0.3">
      <c r="A4274" t="s">
        <v>27</v>
      </c>
      <c r="B4274" t="s">
        <v>30411</v>
      </c>
      <c r="C4274" t="s">
        <v>13481</v>
      </c>
      <c r="D4274" t="s">
        <v>19</v>
      </c>
      <c r="E4274" s="5" t="s">
        <v>20</v>
      </c>
      <c r="F4274" s="5"/>
      <c r="G4274" s="5" t="s">
        <v>20</v>
      </c>
      <c r="H4274">
        <v>60</v>
      </c>
      <c r="I4274" t="s">
        <v>30415</v>
      </c>
      <c r="J4274" t="s">
        <v>30416</v>
      </c>
      <c r="K4274" t="s">
        <v>32</v>
      </c>
      <c r="L4274" t="s">
        <v>30412</v>
      </c>
      <c r="M4274" t="s">
        <v>30413</v>
      </c>
      <c r="R4274" t="s">
        <v>30414</v>
      </c>
      <c r="S4274" s="8" t="str">
        <f t="shared" si="67"/>
        <v>N</v>
      </c>
    </row>
    <row r="4275" spans="1:19" x14ac:dyDescent="0.3">
      <c r="A4275" t="s">
        <v>27</v>
      </c>
      <c r="B4275" t="s">
        <v>30417</v>
      </c>
      <c r="C4275" t="s">
        <v>30418</v>
      </c>
      <c r="D4275" t="s">
        <v>30419</v>
      </c>
      <c r="E4275" s="7" t="s">
        <v>48119</v>
      </c>
      <c r="F4275" s="7"/>
      <c r="G4275" s="7" t="s">
        <v>6587</v>
      </c>
      <c r="H4275">
        <v>95</v>
      </c>
      <c r="I4275" t="s">
        <v>30425</v>
      </c>
      <c r="J4275" t="s">
        <v>30426</v>
      </c>
      <c r="K4275" t="s">
        <v>21</v>
      </c>
      <c r="L4275" t="s">
        <v>30420</v>
      </c>
      <c r="M4275" t="s">
        <v>30421</v>
      </c>
      <c r="N4275" t="s">
        <v>30422</v>
      </c>
      <c r="O4275" t="s">
        <v>30423</v>
      </c>
      <c r="P4275" t="s">
        <v>30424</v>
      </c>
      <c r="S4275" s="8" t="str">
        <f t="shared" si="67"/>
        <v>Y</v>
      </c>
    </row>
    <row r="4276" spans="1:19" x14ac:dyDescent="0.3">
      <c r="A4276" t="s">
        <v>27</v>
      </c>
      <c r="B4276" t="s">
        <v>30427</v>
      </c>
      <c r="C4276" t="s">
        <v>30428</v>
      </c>
      <c r="D4276" t="s">
        <v>30429</v>
      </c>
      <c r="E4276" s="5" t="s">
        <v>20</v>
      </c>
      <c r="F4276" s="5"/>
      <c r="G4276" s="5" t="s">
        <v>20</v>
      </c>
      <c r="H4276">
        <v>60</v>
      </c>
      <c r="I4276" t="s">
        <v>30435</v>
      </c>
      <c r="J4276" t="s">
        <v>30426</v>
      </c>
      <c r="K4276" t="s">
        <v>21</v>
      </c>
      <c r="L4276" t="s">
        <v>30430</v>
      </c>
      <c r="M4276" t="s">
        <v>30431</v>
      </c>
      <c r="N4276" t="s">
        <v>30432</v>
      </c>
      <c r="O4276" t="s">
        <v>30433</v>
      </c>
      <c r="P4276" t="s">
        <v>30434</v>
      </c>
      <c r="S4276" s="8" t="str">
        <f t="shared" si="67"/>
        <v>Y</v>
      </c>
    </row>
    <row r="4277" spans="1:19" x14ac:dyDescent="0.3">
      <c r="A4277" t="s">
        <v>27</v>
      </c>
      <c r="B4277" t="s">
        <v>30436</v>
      </c>
      <c r="C4277" t="s">
        <v>30437</v>
      </c>
      <c r="D4277" t="s">
        <v>30438</v>
      </c>
      <c r="E4277" s="7" t="s">
        <v>20</v>
      </c>
      <c r="F4277" s="7"/>
      <c r="G4277" s="7" t="s">
        <v>24293</v>
      </c>
      <c r="H4277">
        <v>170</v>
      </c>
      <c r="I4277" t="s">
        <v>30444</v>
      </c>
      <c r="J4277" t="s">
        <v>30445</v>
      </c>
      <c r="K4277" t="s">
        <v>21</v>
      </c>
      <c r="L4277" t="s">
        <v>30439</v>
      </c>
      <c r="M4277" t="s">
        <v>30440</v>
      </c>
      <c r="N4277" t="s">
        <v>30441</v>
      </c>
      <c r="O4277" t="s">
        <v>30442</v>
      </c>
      <c r="P4277" t="s">
        <v>30443</v>
      </c>
      <c r="S4277" s="8" t="str">
        <f t="shared" si="67"/>
        <v>Y</v>
      </c>
    </row>
    <row r="4278" spans="1:19" x14ac:dyDescent="0.3">
      <c r="A4278" t="s">
        <v>27</v>
      </c>
      <c r="B4278" t="s">
        <v>30446</v>
      </c>
      <c r="C4278" t="s">
        <v>13481</v>
      </c>
      <c r="D4278" t="s">
        <v>19</v>
      </c>
      <c r="E4278" s="5" t="s">
        <v>20</v>
      </c>
      <c r="F4278" s="5"/>
      <c r="G4278" s="5" t="s">
        <v>24293</v>
      </c>
      <c r="H4278">
        <v>60</v>
      </c>
      <c r="I4278" t="s">
        <v>30450</v>
      </c>
      <c r="J4278" t="s">
        <v>30451</v>
      </c>
      <c r="K4278" t="s">
        <v>32</v>
      </c>
      <c r="L4278" t="s">
        <v>30447</v>
      </c>
      <c r="M4278" t="s">
        <v>30448</v>
      </c>
      <c r="R4278" t="s">
        <v>30449</v>
      </c>
      <c r="S4278" s="8" t="str">
        <f t="shared" si="67"/>
        <v>N</v>
      </c>
    </row>
    <row r="4279" spans="1:19" x14ac:dyDescent="0.3">
      <c r="A4279" t="s">
        <v>27</v>
      </c>
      <c r="B4279" t="s">
        <v>30452</v>
      </c>
      <c r="C4279" t="s">
        <v>30453</v>
      </c>
      <c r="D4279" t="s">
        <v>30454</v>
      </c>
      <c r="E4279" s="7" t="s">
        <v>20</v>
      </c>
      <c r="F4279" s="7"/>
      <c r="G4279" s="7" t="s">
        <v>20</v>
      </c>
      <c r="H4279">
        <v>170</v>
      </c>
      <c r="I4279" t="s">
        <v>30460</v>
      </c>
      <c r="J4279" t="s">
        <v>30451</v>
      </c>
      <c r="K4279" t="s">
        <v>21</v>
      </c>
      <c r="L4279" t="s">
        <v>30455</v>
      </c>
      <c r="M4279" t="s">
        <v>30456</v>
      </c>
      <c r="N4279" t="s">
        <v>30457</v>
      </c>
      <c r="O4279" t="s">
        <v>30458</v>
      </c>
      <c r="P4279" t="s">
        <v>30459</v>
      </c>
      <c r="S4279" s="8" t="str">
        <f t="shared" si="67"/>
        <v>Y</v>
      </c>
    </row>
    <row r="4280" spans="1:19" x14ac:dyDescent="0.3">
      <c r="A4280" t="s">
        <v>27</v>
      </c>
      <c r="B4280" t="s">
        <v>30461</v>
      </c>
      <c r="C4280" t="s">
        <v>30225</v>
      </c>
      <c r="D4280" t="s">
        <v>30226</v>
      </c>
      <c r="E4280" s="5" t="s">
        <v>48119</v>
      </c>
      <c r="F4280" s="5"/>
      <c r="G4280" s="5" t="s">
        <v>20</v>
      </c>
      <c r="H4280">
        <v>60</v>
      </c>
      <c r="I4280" t="s">
        <v>30467</v>
      </c>
      <c r="J4280" t="s">
        <v>30468</v>
      </c>
      <c r="K4280" t="s">
        <v>21</v>
      </c>
      <c r="L4280" t="s">
        <v>30462</v>
      </c>
      <c r="M4280" t="s">
        <v>30463</v>
      </c>
      <c r="N4280" t="s">
        <v>30464</v>
      </c>
      <c r="O4280" t="s">
        <v>30465</v>
      </c>
      <c r="P4280" t="s">
        <v>30466</v>
      </c>
      <c r="S4280" s="8" t="str">
        <f t="shared" si="67"/>
        <v>Y</v>
      </c>
    </row>
    <row r="4281" spans="1:19" x14ac:dyDescent="0.3">
      <c r="A4281" t="s">
        <v>27</v>
      </c>
      <c r="B4281" t="s">
        <v>30469</v>
      </c>
      <c r="C4281" t="s">
        <v>30470</v>
      </c>
      <c r="D4281" t="s">
        <v>30471</v>
      </c>
      <c r="E4281" s="7" t="s">
        <v>20</v>
      </c>
      <c r="F4281" s="7"/>
      <c r="G4281" s="7" t="s">
        <v>24293</v>
      </c>
      <c r="H4281">
        <v>170</v>
      </c>
      <c r="I4281" t="s">
        <v>30477</v>
      </c>
      <c r="J4281" t="s">
        <v>30478</v>
      </c>
      <c r="K4281" t="s">
        <v>21</v>
      </c>
      <c r="L4281" t="s">
        <v>30472</v>
      </c>
      <c r="M4281" t="s">
        <v>30473</v>
      </c>
      <c r="N4281" t="s">
        <v>30474</v>
      </c>
      <c r="O4281" t="s">
        <v>30475</v>
      </c>
      <c r="P4281" t="s">
        <v>30476</v>
      </c>
      <c r="S4281" s="8" t="str">
        <f t="shared" si="67"/>
        <v>Y</v>
      </c>
    </row>
    <row r="4282" spans="1:19" x14ac:dyDescent="0.3">
      <c r="A4282" t="s">
        <v>27</v>
      </c>
      <c r="B4282" t="s">
        <v>30479</v>
      </c>
      <c r="C4282" t="s">
        <v>30480</v>
      </c>
      <c r="D4282" t="s">
        <v>30481</v>
      </c>
      <c r="E4282" s="5" t="s">
        <v>20</v>
      </c>
      <c r="F4282" s="5"/>
      <c r="G4282" s="5" t="s">
        <v>20</v>
      </c>
      <c r="H4282">
        <v>60</v>
      </c>
      <c r="I4282" t="s">
        <v>30483</v>
      </c>
      <c r="J4282" t="s">
        <v>30484</v>
      </c>
      <c r="K4282" t="s">
        <v>32</v>
      </c>
      <c r="R4282" t="s">
        <v>30482</v>
      </c>
      <c r="S4282" s="8" t="str">
        <f t="shared" si="67"/>
        <v>N</v>
      </c>
    </row>
    <row r="4283" spans="1:19" x14ac:dyDescent="0.3">
      <c r="A4283" t="s">
        <v>27</v>
      </c>
      <c r="B4283" t="s">
        <v>30485</v>
      </c>
      <c r="C4283" s="1" t="s">
        <v>30486</v>
      </c>
      <c r="D4283" s="1" t="s">
        <v>30487</v>
      </c>
      <c r="E4283" s="7" t="s">
        <v>20</v>
      </c>
      <c r="F4283" s="7"/>
      <c r="G4283" s="7" t="s">
        <v>6587</v>
      </c>
      <c r="H4283">
        <v>60</v>
      </c>
      <c r="I4283" t="s">
        <v>30489</v>
      </c>
      <c r="J4283" t="s">
        <v>30490</v>
      </c>
      <c r="K4283" t="s">
        <v>32</v>
      </c>
      <c r="R4283" t="s">
        <v>30488</v>
      </c>
      <c r="S4283" s="8" t="str">
        <f t="shared" ref="S4283:S4346" si="68">IF(AND(ISBLANK(N4283),ISBLANK(O4283)),"N","Y")</f>
        <v>N</v>
      </c>
    </row>
    <row r="4284" spans="1:19" x14ac:dyDescent="0.3">
      <c r="A4284" t="s">
        <v>27</v>
      </c>
      <c r="B4284" t="s">
        <v>30491</v>
      </c>
      <c r="C4284" t="s">
        <v>30492</v>
      </c>
      <c r="D4284" t="s">
        <v>30493</v>
      </c>
      <c r="E4284" s="5" t="s">
        <v>20</v>
      </c>
      <c r="F4284" s="5"/>
      <c r="G4284" s="5" t="s">
        <v>20</v>
      </c>
      <c r="H4284">
        <v>60</v>
      </c>
      <c r="I4284" t="s">
        <v>30499</v>
      </c>
      <c r="J4284" t="s">
        <v>30490</v>
      </c>
      <c r="K4284" t="s">
        <v>21</v>
      </c>
      <c r="L4284" t="s">
        <v>30494</v>
      </c>
      <c r="M4284" t="s">
        <v>30495</v>
      </c>
      <c r="N4284" t="s">
        <v>30496</v>
      </c>
      <c r="O4284" t="s">
        <v>30497</v>
      </c>
      <c r="P4284" t="s">
        <v>30498</v>
      </c>
      <c r="S4284" s="8" t="str">
        <f t="shared" si="68"/>
        <v>Y</v>
      </c>
    </row>
    <row r="4285" spans="1:19" x14ac:dyDescent="0.3">
      <c r="A4285" t="s">
        <v>27</v>
      </c>
      <c r="B4285" t="s">
        <v>30500</v>
      </c>
      <c r="C4285" t="s">
        <v>30501</v>
      </c>
      <c r="D4285" t="s">
        <v>30502</v>
      </c>
      <c r="E4285" s="7" t="s">
        <v>48119</v>
      </c>
      <c r="F4285" s="7"/>
      <c r="G4285" s="7" t="s">
        <v>20</v>
      </c>
      <c r="H4285">
        <v>170</v>
      </c>
      <c r="I4285" t="s">
        <v>30508</v>
      </c>
      <c r="J4285" t="s">
        <v>30509</v>
      </c>
      <c r="K4285" t="s">
        <v>21</v>
      </c>
      <c r="L4285" t="s">
        <v>30503</v>
      </c>
      <c r="M4285" t="s">
        <v>30504</v>
      </c>
      <c r="N4285" t="s">
        <v>30505</v>
      </c>
      <c r="O4285" t="s">
        <v>30506</v>
      </c>
      <c r="P4285" t="s">
        <v>30507</v>
      </c>
      <c r="S4285" s="8" t="str">
        <f t="shared" si="68"/>
        <v>Y</v>
      </c>
    </row>
    <row r="4286" spans="1:19" x14ac:dyDescent="0.3">
      <c r="A4286" t="s">
        <v>27</v>
      </c>
      <c r="B4286" t="s">
        <v>30510</v>
      </c>
      <c r="C4286" t="s">
        <v>30511</v>
      </c>
      <c r="D4286" t="s">
        <v>30512</v>
      </c>
      <c r="E4286" s="5" t="s">
        <v>48119</v>
      </c>
      <c r="F4286" s="5"/>
      <c r="G4286" s="5" t="s">
        <v>24293</v>
      </c>
      <c r="H4286">
        <v>60</v>
      </c>
      <c r="I4286" t="s">
        <v>30518</v>
      </c>
      <c r="J4286" t="s">
        <v>30519</v>
      </c>
      <c r="K4286" t="s">
        <v>21</v>
      </c>
      <c r="L4286" t="s">
        <v>30513</v>
      </c>
      <c r="M4286" t="s">
        <v>30514</v>
      </c>
      <c r="N4286" t="s">
        <v>30515</v>
      </c>
      <c r="O4286" t="s">
        <v>30516</v>
      </c>
      <c r="P4286" t="s">
        <v>30517</v>
      </c>
      <c r="S4286" s="8" t="str">
        <f t="shared" si="68"/>
        <v>Y</v>
      </c>
    </row>
    <row r="4287" spans="1:19" x14ac:dyDescent="0.3">
      <c r="A4287" t="s">
        <v>27</v>
      </c>
      <c r="B4287" t="s">
        <v>30520</v>
      </c>
      <c r="C4287" s="1" t="s">
        <v>30521</v>
      </c>
      <c r="D4287" s="1" t="s">
        <v>30522</v>
      </c>
      <c r="E4287" s="7" t="s">
        <v>20</v>
      </c>
      <c r="F4287" s="7"/>
      <c r="G4287" s="7" t="s">
        <v>48119</v>
      </c>
      <c r="I4287" t="s">
        <v>30524</v>
      </c>
      <c r="J4287" t="s">
        <v>30519</v>
      </c>
      <c r="K4287" t="s">
        <v>32</v>
      </c>
      <c r="R4287" t="s">
        <v>30523</v>
      </c>
      <c r="S4287" s="8" t="str">
        <f t="shared" si="68"/>
        <v>N</v>
      </c>
    </row>
    <row r="4288" spans="1:19" x14ac:dyDescent="0.3">
      <c r="A4288" t="s">
        <v>27</v>
      </c>
      <c r="B4288" t="s">
        <v>30525</v>
      </c>
      <c r="C4288" t="s">
        <v>30526</v>
      </c>
      <c r="D4288" t="s">
        <v>30527</v>
      </c>
      <c r="E4288" s="5" t="s">
        <v>20</v>
      </c>
      <c r="F4288" s="5"/>
      <c r="G4288" s="5" t="s">
        <v>20</v>
      </c>
      <c r="H4288">
        <v>60</v>
      </c>
      <c r="I4288" t="s">
        <v>30533</v>
      </c>
      <c r="J4288" t="s">
        <v>30534</v>
      </c>
      <c r="K4288" t="s">
        <v>21</v>
      </c>
      <c r="L4288" t="s">
        <v>30528</v>
      </c>
      <c r="M4288" t="s">
        <v>30529</v>
      </c>
      <c r="N4288" t="s">
        <v>30530</v>
      </c>
      <c r="O4288" t="s">
        <v>30531</v>
      </c>
      <c r="P4288" t="s">
        <v>30532</v>
      </c>
      <c r="S4288" s="8" t="str">
        <f t="shared" si="68"/>
        <v>Y</v>
      </c>
    </row>
    <row r="4289" spans="1:19" x14ac:dyDescent="0.3">
      <c r="A4289" t="s">
        <v>27</v>
      </c>
      <c r="B4289" t="s">
        <v>30535</v>
      </c>
      <c r="C4289" t="s">
        <v>30480</v>
      </c>
      <c r="D4289" t="s">
        <v>30481</v>
      </c>
      <c r="E4289" s="7" t="s">
        <v>20</v>
      </c>
      <c r="F4289" s="7"/>
      <c r="G4289" s="7" t="s">
        <v>20</v>
      </c>
      <c r="H4289">
        <v>60</v>
      </c>
      <c r="I4289" t="s">
        <v>30541</v>
      </c>
      <c r="J4289" t="s">
        <v>30542</v>
      </c>
      <c r="K4289" t="s">
        <v>21</v>
      </c>
      <c r="L4289" t="s">
        <v>30536</v>
      </c>
      <c r="M4289" t="s">
        <v>30537</v>
      </c>
      <c r="N4289" t="s">
        <v>30538</v>
      </c>
      <c r="O4289" t="s">
        <v>30539</v>
      </c>
      <c r="P4289" t="s">
        <v>30540</v>
      </c>
      <c r="S4289" s="8" t="str">
        <f t="shared" si="68"/>
        <v>Y</v>
      </c>
    </row>
    <row r="4290" spans="1:19" x14ac:dyDescent="0.3">
      <c r="A4290" t="s">
        <v>27</v>
      </c>
      <c r="B4290" t="s">
        <v>30543</v>
      </c>
      <c r="C4290" t="s">
        <v>30544</v>
      </c>
      <c r="D4290" t="s">
        <v>30545</v>
      </c>
      <c r="E4290" s="5" t="s">
        <v>20</v>
      </c>
      <c r="F4290" s="5"/>
      <c r="G4290" s="5" t="s">
        <v>24293</v>
      </c>
      <c r="H4290">
        <v>60</v>
      </c>
      <c r="I4290" t="s">
        <v>30551</v>
      </c>
      <c r="J4290" t="s">
        <v>30542</v>
      </c>
      <c r="K4290" t="s">
        <v>21</v>
      </c>
      <c r="L4290" t="s">
        <v>30546</v>
      </c>
      <c r="M4290" t="s">
        <v>30547</v>
      </c>
      <c r="N4290" t="s">
        <v>30548</v>
      </c>
      <c r="O4290" t="s">
        <v>30549</v>
      </c>
      <c r="P4290" t="s">
        <v>30550</v>
      </c>
      <c r="S4290" s="8" t="str">
        <f t="shared" si="68"/>
        <v>Y</v>
      </c>
    </row>
    <row r="4291" spans="1:19" x14ac:dyDescent="0.3">
      <c r="A4291" t="s">
        <v>27</v>
      </c>
      <c r="B4291" t="s">
        <v>30552</v>
      </c>
      <c r="C4291" t="s">
        <v>30553</v>
      </c>
      <c r="D4291" t="s">
        <v>30554</v>
      </c>
      <c r="E4291" s="7" t="s">
        <v>20</v>
      </c>
      <c r="F4291" s="7"/>
      <c r="G4291" s="7" t="s">
        <v>24293</v>
      </c>
      <c r="H4291">
        <v>170</v>
      </c>
      <c r="I4291" t="s">
        <v>30560</v>
      </c>
      <c r="J4291" t="s">
        <v>30561</v>
      </c>
      <c r="K4291" t="s">
        <v>21</v>
      </c>
      <c r="L4291" t="s">
        <v>30555</v>
      </c>
      <c r="M4291" t="s">
        <v>30556</v>
      </c>
      <c r="N4291" t="s">
        <v>30557</v>
      </c>
      <c r="O4291" t="s">
        <v>30558</v>
      </c>
      <c r="P4291" t="s">
        <v>30559</v>
      </c>
      <c r="S4291" s="8" t="str">
        <f t="shared" si="68"/>
        <v>Y</v>
      </c>
    </row>
    <row r="4292" spans="1:19" x14ac:dyDescent="0.3">
      <c r="A4292" t="s">
        <v>27</v>
      </c>
      <c r="B4292" t="s">
        <v>30562</v>
      </c>
      <c r="C4292" t="s">
        <v>30086</v>
      </c>
      <c r="D4292" t="s">
        <v>30087</v>
      </c>
      <c r="E4292" s="5" t="s">
        <v>20</v>
      </c>
      <c r="F4292" s="5"/>
      <c r="G4292" s="5" t="s">
        <v>24293</v>
      </c>
      <c r="H4292">
        <v>60</v>
      </c>
      <c r="I4292" t="s">
        <v>30568</v>
      </c>
      <c r="J4292" t="s">
        <v>30569</v>
      </c>
      <c r="K4292" t="s">
        <v>21</v>
      </c>
      <c r="L4292" t="s">
        <v>30563</v>
      </c>
      <c r="M4292" t="s">
        <v>30564</v>
      </c>
      <c r="N4292" t="s">
        <v>30565</v>
      </c>
      <c r="O4292" t="s">
        <v>30566</v>
      </c>
      <c r="P4292" t="s">
        <v>30567</v>
      </c>
      <c r="S4292" s="8" t="str">
        <f t="shared" si="68"/>
        <v>Y</v>
      </c>
    </row>
    <row r="4293" spans="1:19" x14ac:dyDescent="0.3">
      <c r="A4293" t="s">
        <v>27</v>
      </c>
      <c r="B4293" t="s">
        <v>30570</v>
      </c>
      <c r="C4293" s="1" t="s">
        <v>30521</v>
      </c>
      <c r="D4293" s="1" t="s">
        <v>30522</v>
      </c>
      <c r="E4293" s="7" t="s">
        <v>20</v>
      </c>
      <c r="F4293" s="7"/>
      <c r="G4293" s="7" t="s">
        <v>24293</v>
      </c>
      <c r="H4293">
        <v>60</v>
      </c>
      <c r="I4293" t="s">
        <v>30576</v>
      </c>
      <c r="J4293" t="s">
        <v>30569</v>
      </c>
      <c r="K4293" t="s">
        <v>21</v>
      </c>
      <c r="L4293" t="s">
        <v>30571</v>
      </c>
      <c r="M4293" t="s">
        <v>30572</v>
      </c>
      <c r="N4293" t="s">
        <v>30573</v>
      </c>
      <c r="O4293" t="s">
        <v>30574</v>
      </c>
      <c r="P4293" t="s">
        <v>30575</v>
      </c>
      <c r="S4293" s="8" t="str">
        <f t="shared" si="68"/>
        <v>Y</v>
      </c>
    </row>
    <row r="4294" spans="1:19" x14ac:dyDescent="0.3">
      <c r="A4294" t="s">
        <v>27</v>
      </c>
      <c r="B4294" t="s">
        <v>30577</v>
      </c>
      <c r="C4294" t="s">
        <v>30578</v>
      </c>
      <c r="D4294" t="s">
        <v>30579</v>
      </c>
      <c r="E4294" s="5" t="s">
        <v>20</v>
      </c>
      <c r="F4294" s="5"/>
      <c r="G4294" s="5" t="s">
        <v>6587</v>
      </c>
      <c r="H4294">
        <v>95</v>
      </c>
      <c r="I4294" t="s">
        <v>30585</v>
      </c>
      <c r="J4294" t="s">
        <v>30586</v>
      </c>
      <c r="K4294" t="s">
        <v>21</v>
      </c>
      <c r="L4294" t="s">
        <v>30580</v>
      </c>
      <c r="M4294" t="s">
        <v>30581</v>
      </c>
      <c r="N4294" t="s">
        <v>30582</v>
      </c>
      <c r="O4294" t="s">
        <v>30583</v>
      </c>
      <c r="P4294" t="s">
        <v>30584</v>
      </c>
      <c r="S4294" s="8" t="str">
        <f t="shared" si="68"/>
        <v>Y</v>
      </c>
    </row>
    <row r="4295" spans="1:19" x14ac:dyDescent="0.3">
      <c r="A4295" t="s">
        <v>27</v>
      </c>
      <c r="B4295" t="s">
        <v>30587</v>
      </c>
      <c r="C4295" t="s">
        <v>30363</v>
      </c>
      <c r="D4295" t="s">
        <v>30364</v>
      </c>
      <c r="E4295" s="7" t="s">
        <v>20</v>
      </c>
      <c r="F4295" s="7"/>
      <c r="G4295" s="7" t="s">
        <v>20</v>
      </c>
      <c r="H4295">
        <v>60</v>
      </c>
      <c r="I4295" t="s">
        <v>30593</v>
      </c>
      <c r="J4295" t="s">
        <v>30594</v>
      </c>
      <c r="K4295" t="s">
        <v>21</v>
      </c>
      <c r="L4295" t="s">
        <v>30588</v>
      </c>
      <c r="M4295" t="s">
        <v>30589</v>
      </c>
      <c r="N4295" t="s">
        <v>30590</v>
      </c>
      <c r="O4295" t="s">
        <v>30591</v>
      </c>
      <c r="P4295" t="s">
        <v>30592</v>
      </c>
      <c r="S4295" s="8" t="str">
        <f t="shared" si="68"/>
        <v>Y</v>
      </c>
    </row>
    <row r="4296" spans="1:19" x14ac:dyDescent="0.3">
      <c r="A4296" t="s">
        <v>27</v>
      </c>
      <c r="B4296" t="s">
        <v>30595</v>
      </c>
      <c r="C4296" t="s">
        <v>30596</v>
      </c>
      <c r="D4296" t="s">
        <v>30597</v>
      </c>
      <c r="E4296" s="5" t="s">
        <v>20</v>
      </c>
      <c r="F4296" s="5"/>
      <c r="G4296" s="5" t="s">
        <v>48119</v>
      </c>
      <c r="I4296" t="s">
        <v>30599</v>
      </c>
      <c r="J4296" t="s">
        <v>30594</v>
      </c>
      <c r="K4296" t="s">
        <v>32</v>
      </c>
      <c r="R4296" t="s">
        <v>30598</v>
      </c>
      <c r="S4296" s="8" t="str">
        <f t="shared" si="68"/>
        <v>N</v>
      </c>
    </row>
    <row r="4297" spans="1:19" x14ac:dyDescent="0.3">
      <c r="A4297" t="s">
        <v>27</v>
      </c>
      <c r="B4297" t="s">
        <v>30600</v>
      </c>
      <c r="C4297" t="s">
        <v>30601</v>
      </c>
      <c r="D4297" t="s">
        <v>30602</v>
      </c>
      <c r="E4297" s="7" t="s">
        <v>20</v>
      </c>
      <c r="F4297" s="7"/>
      <c r="G4297" s="7" t="s">
        <v>20</v>
      </c>
      <c r="H4297">
        <v>60</v>
      </c>
      <c r="I4297" t="s">
        <v>30604</v>
      </c>
      <c r="J4297" t="s">
        <v>30605</v>
      </c>
      <c r="K4297" t="s">
        <v>32</v>
      </c>
      <c r="R4297" t="s">
        <v>30603</v>
      </c>
      <c r="S4297" s="8" t="str">
        <f t="shared" si="68"/>
        <v>N</v>
      </c>
    </row>
    <row r="4298" spans="1:19" x14ac:dyDescent="0.3">
      <c r="A4298" t="s">
        <v>27</v>
      </c>
      <c r="B4298" t="s">
        <v>30606</v>
      </c>
      <c r="C4298" t="s">
        <v>29635</v>
      </c>
      <c r="D4298" t="s">
        <v>29636</v>
      </c>
      <c r="E4298" s="5" t="s">
        <v>20</v>
      </c>
      <c r="F4298" s="5"/>
      <c r="G4298" s="5" t="s">
        <v>6587</v>
      </c>
      <c r="H4298">
        <v>170</v>
      </c>
      <c r="I4298" t="s">
        <v>30610</v>
      </c>
      <c r="J4298" t="s">
        <v>30611</v>
      </c>
      <c r="K4298" t="s">
        <v>3845</v>
      </c>
      <c r="L4298" t="s">
        <v>30607</v>
      </c>
      <c r="M4298" t="s">
        <v>30608</v>
      </c>
      <c r="N4298" t="s">
        <v>30609</v>
      </c>
      <c r="S4298" s="8" t="str">
        <f t="shared" si="68"/>
        <v>Y</v>
      </c>
    </row>
    <row r="4299" spans="1:19" x14ac:dyDescent="0.3">
      <c r="A4299" t="s">
        <v>27</v>
      </c>
      <c r="B4299" t="s">
        <v>30612</v>
      </c>
      <c r="C4299" t="s">
        <v>30613</v>
      </c>
      <c r="D4299" t="s">
        <v>30614</v>
      </c>
      <c r="E4299" s="7" t="s">
        <v>20</v>
      </c>
      <c r="F4299" s="7"/>
      <c r="G4299" s="7" t="s">
        <v>24293</v>
      </c>
      <c r="H4299">
        <v>95</v>
      </c>
      <c r="I4299" t="s">
        <v>30620</v>
      </c>
      <c r="J4299" t="s">
        <v>30621</v>
      </c>
      <c r="K4299" t="s">
        <v>21</v>
      </c>
      <c r="L4299" t="s">
        <v>30615</v>
      </c>
      <c r="M4299" t="s">
        <v>30616</v>
      </c>
      <c r="N4299" t="s">
        <v>30617</v>
      </c>
      <c r="O4299" t="s">
        <v>30618</v>
      </c>
      <c r="P4299" t="s">
        <v>30619</v>
      </c>
      <c r="S4299" s="8" t="str">
        <f t="shared" si="68"/>
        <v>Y</v>
      </c>
    </row>
    <row r="4300" spans="1:19" x14ac:dyDescent="0.3">
      <c r="A4300" t="s">
        <v>27</v>
      </c>
      <c r="B4300" t="s">
        <v>30622</v>
      </c>
      <c r="C4300" t="s">
        <v>30623</v>
      </c>
      <c r="D4300" t="s">
        <v>30624</v>
      </c>
      <c r="E4300" s="5" t="s">
        <v>48119</v>
      </c>
      <c r="F4300" s="5"/>
      <c r="G4300" s="5" t="s">
        <v>24293</v>
      </c>
      <c r="H4300">
        <v>60</v>
      </c>
      <c r="I4300" t="s">
        <v>30626</v>
      </c>
      <c r="J4300" t="s">
        <v>30621</v>
      </c>
      <c r="K4300" t="s">
        <v>32</v>
      </c>
      <c r="R4300" t="s">
        <v>30625</v>
      </c>
      <c r="S4300" s="8" t="str">
        <f t="shared" si="68"/>
        <v>N</v>
      </c>
    </row>
    <row r="4301" spans="1:19" x14ac:dyDescent="0.3">
      <c r="A4301" t="s">
        <v>27</v>
      </c>
      <c r="B4301" t="s">
        <v>30627</v>
      </c>
      <c r="C4301" t="s">
        <v>30628</v>
      </c>
      <c r="D4301" t="s">
        <v>30629</v>
      </c>
      <c r="E4301" s="7" t="s">
        <v>20</v>
      </c>
      <c r="F4301" s="7"/>
      <c r="G4301" s="7" t="s">
        <v>6587</v>
      </c>
      <c r="H4301">
        <v>95</v>
      </c>
      <c r="I4301" t="s">
        <v>30635</v>
      </c>
      <c r="J4301" t="s">
        <v>30636</v>
      </c>
      <c r="K4301" t="s">
        <v>21</v>
      </c>
      <c r="L4301" t="s">
        <v>30630</v>
      </c>
      <c r="M4301" t="s">
        <v>30631</v>
      </c>
      <c r="N4301" t="s">
        <v>30632</v>
      </c>
      <c r="O4301" t="s">
        <v>30633</v>
      </c>
      <c r="P4301" t="s">
        <v>30634</v>
      </c>
      <c r="S4301" s="8" t="str">
        <f t="shared" si="68"/>
        <v>Y</v>
      </c>
    </row>
    <row r="4302" spans="1:19" x14ac:dyDescent="0.3">
      <c r="A4302" t="s">
        <v>27</v>
      </c>
      <c r="B4302" t="s">
        <v>30637</v>
      </c>
      <c r="C4302" t="s">
        <v>30638</v>
      </c>
      <c r="D4302" t="s">
        <v>30639</v>
      </c>
      <c r="E4302" s="5" t="s">
        <v>48119</v>
      </c>
      <c r="F4302" s="5"/>
      <c r="G4302" s="5" t="s">
        <v>24293</v>
      </c>
      <c r="H4302">
        <v>60</v>
      </c>
      <c r="I4302" t="s">
        <v>30645</v>
      </c>
      <c r="J4302" t="s">
        <v>30646</v>
      </c>
      <c r="K4302" t="s">
        <v>21</v>
      </c>
      <c r="L4302" t="s">
        <v>30640</v>
      </c>
      <c r="M4302" t="s">
        <v>30641</v>
      </c>
      <c r="N4302" t="s">
        <v>30642</v>
      </c>
      <c r="O4302" t="s">
        <v>30643</v>
      </c>
      <c r="P4302" t="s">
        <v>30644</v>
      </c>
      <c r="S4302" s="8" t="str">
        <f t="shared" si="68"/>
        <v>Y</v>
      </c>
    </row>
    <row r="4303" spans="1:19" x14ac:dyDescent="0.3">
      <c r="A4303" t="s">
        <v>27</v>
      </c>
      <c r="B4303" t="s">
        <v>30647</v>
      </c>
      <c r="C4303" t="s">
        <v>24903</v>
      </c>
      <c r="D4303" t="s">
        <v>24904</v>
      </c>
      <c r="E4303" s="7" t="s">
        <v>20</v>
      </c>
      <c r="F4303" s="7"/>
      <c r="G4303" s="7" t="s">
        <v>24293</v>
      </c>
      <c r="H4303">
        <v>170</v>
      </c>
      <c r="I4303" t="s">
        <v>30653</v>
      </c>
      <c r="J4303" t="s">
        <v>30646</v>
      </c>
      <c r="K4303" t="s">
        <v>21</v>
      </c>
      <c r="L4303" t="s">
        <v>30648</v>
      </c>
      <c r="M4303" t="s">
        <v>30649</v>
      </c>
      <c r="N4303" t="s">
        <v>30650</v>
      </c>
      <c r="O4303" t="s">
        <v>30651</v>
      </c>
      <c r="P4303" t="s">
        <v>30652</v>
      </c>
      <c r="S4303" s="8" t="str">
        <f t="shared" si="68"/>
        <v>Y</v>
      </c>
    </row>
    <row r="4304" spans="1:19" x14ac:dyDescent="0.3">
      <c r="A4304" t="s">
        <v>27</v>
      </c>
      <c r="B4304" t="s">
        <v>30654</v>
      </c>
      <c r="C4304" t="s">
        <v>30655</v>
      </c>
      <c r="D4304" t="s">
        <v>30656</v>
      </c>
      <c r="E4304" s="5" t="s">
        <v>20</v>
      </c>
      <c r="F4304" s="5"/>
      <c r="G4304" s="5" t="s">
        <v>48119</v>
      </c>
      <c r="I4304" t="s">
        <v>30658</v>
      </c>
      <c r="J4304" t="s">
        <v>30659</v>
      </c>
      <c r="K4304" t="s">
        <v>32</v>
      </c>
      <c r="R4304" t="s">
        <v>30657</v>
      </c>
      <c r="S4304" s="8" t="str">
        <f t="shared" si="68"/>
        <v>N</v>
      </c>
    </row>
    <row r="4305" spans="1:19" x14ac:dyDescent="0.3">
      <c r="A4305" t="s">
        <v>27</v>
      </c>
      <c r="B4305" t="s">
        <v>30660</v>
      </c>
      <c r="C4305" t="s">
        <v>30661</v>
      </c>
      <c r="D4305" t="s">
        <v>30662</v>
      </c>
      <c r="E4305" s="7" t="s">
        <v>48119</v>
      </c>
      <c r="F4305" s="7"/>
      <c r="G4305" s="7" t="s">
        <v>20</v>
      </c>
      <c r="H4305">
        <v>170</v>
      </c>
      <c r="I4305" t="s">
        <v>30668</v>
      </c>
      <c r="J4305" t="s">
        <v>30669</v>
      </c>
      <c r="K4305" t="s">
        <v>21</v>
      </c>
      <c r="L4305" t="s">
        <v>30663</v>
      </c>
      <c r="M4305" t="s">
        <v>30664</v>
      </c>
      <c r="N4305" t="s">
        <v>30665</v>
      </c>
      <c r="O4305" t="s">
        <v>30666</v>
      </c>
      <c r="P4305" t="s">
        <v>30667</v>
      </c>
      <c r="S4305" s="8" t="str">
        <f t="shared" si="68"/>
        <v>Y</v>
      </c>
    </row>
    <row r="4306" spans="1:19" x14ac:dyDescent="0.3">
      <c r="A4306" t="s">
        <v>27</v>
      </c>
      <c r="B4306" t="s">
        <v>30670</v>
      </c>
      <c r="C4306" s="1" t="s">
        <v>29891</v>
      </c>
      <c r="D4306" s="1" t="s">
        <v>29892</v>
      </c>
      <c r="E4306" s="5" t="s">
        <v>20</v>
      </c>
      <c r="F4306" s="5"/>
      <c r="G4306" s="5" t="s">
        <v>20</v>
      </c>
      <c r="H4306">
        <v>170</v>
      </c>
      <c r="I4306" t="s">
        <v>30676</v>
      </c>
      <c r="J4306" t="s">
        <v>30669</v>
      </c>
      <c r="K4306" t="s">
        <v>21</v>
      </c>
      <c r="L4306" t="s">
        <v>30671</v>
      </c>
      <c r="M4306" t="s">
        <v>30672</v>
      </c>
      <c r="N4306" t="s">
        <v>30673</v>
      </c>
      <c r="O4306" t="s">
        <v>30674</v>
      </c>
      <c r="P4306" t="s">
        <v>30675</v>
      </c>
      <c r="S4306" s="8" t="str">
        <f t="shared" si="68"/>
        <v>Y</v>
      </c>
    </row>
    <row r="4307" spans="1:19" x14ac:dyDescent="0.3">
      <c r="A4307" t="s">
        <v>27</v>
      </c>
      <c r="B4307" t="s">
        <v>30677</v>
      </c>
      <c r="C4307" t="s">
        <v>30678</v>
      </c>
      <c r="D4307" t="s">
        <v>30679</v>
      </c>
      <c r="E4307" s="7" t="s">
        <v>20</v>
      </c>
      <c r="F4307" s="7"/>
      <c r="G4307" s="7" t="s">
        <v>24293</v>
      </c>
      <c r="H4307">
        <v>170</v>
      </c>
      <c r="I4307" t="s">
        <v>30685</v>
      </c>
      <c r="J4307" t="s">
        <v>30686</v>
      </c>
      <c r="K4307" t="s">
        <v>21</v>
      </c>
      <c r="L4307" t="s">
        <v>30680</v>
      </c>
      <c r="M4307" t="s">
        <v>30681</v>
      </c>
      <c r="N4307" t="s">
        <v>30682</v>
      </c>
      <c r="O4307" t="s">
        <v>30683</v>
      </c>
      <c r="P4307" t="s">
        <v>30684</v>
      </c>
      <c r="S4307" s="8" t="str">
        <f t="shared" si="68"/>
        <v>Y</v>
      </c>
    </row>
    <row r="4308" spans="1:19" x14ac:dyDescent="0.3">
      <c r="A4308" t="s">
        <v>27</v>
      </c>
      <c r="B4308" t="s">
        <v>30687</v>
      </c>
      <c r="C4308" t="s">
        <v>30688</v>
      </c>
      <c r="D4308" t="s">
        <v>30689</v>
      </c>
      <c r="E4308" s="5" t="s">
        <v>20</v>
      </c>
      <c r="F4308" s="5"/>
      <c r="G4308" s="5" t="s">
        <v>20</v>
      </c>
      <c r="H4308">
        <v>95</v>
      </c>
      <c r="I4308" t="s">
        <v>30692</v>
      </c>
      <c r="J4308" t="s">
        <v>30693</v>
      </c>
      <c r="K4308" t="s">
        <v>32</v>
      </c>
      <c r="L4308" t="s">
        <v>30690</v>
      </c>
      <c r="R4308" t="s">
        <v>30691</v>
      </c>
      <c r="S4308" s="8" t="str">
        <f t="shared" si="68"/>
        <v>N</v>
      </c>
    </row>
    <row r="4309" spans="1:19" x14ac:dyDescent="0.3">
      <c r="A4309" t="s">
        <v>27</v>
      </c>
      <c r="B4309" t="s">
        <v>30694</v>
      </c>
      <c r="C4309" t="s">
        <v>30695</v>
      </c>
      <c r="D4309" t="s">
        <v>30696</v>
      </c>
      <c r="E4309" s="7" t="s">
        <v>20</v>
      </c>
      <c r="F4309" s="7"/>
      <c r="G4309" s="7" t="s">
        <v>20</v>
      </c>
      <c r="H4309">
        <v>60</v>
      </c>
      <c r="I4309" t="s">
        <v>30702</v>
      </c>
      <c r="J4309" t="s">
        <v>30693</v>
      </c>
      <c r="K4309" t="s">
        <v>21</v>
      </c>
      <c r="L4309" t="s">
        <v>30697</v>
      </c>
      <c r="M4309" t="s">
        <v>30698</v>
      </c>
      <c r="N4309" t="s">
        <v>30699</v>
      </c>
      <c r="O4309" t="s">
        <v>30700</v>
      </c>
      <c r="P4309" t="s">
        <v>30701</v>
      </c>
      <c r="S4309" s="8" t="str">
        <f t="shared" si="68"/>
        <v>Y</v>
      </c>
    </row>
    <row r="4310" spans="1:19" x14ac:dyDescent="0.3">
      <c r="A4310" t="s">
        <v>27</v>
      </c>
      <c r="B4310" t="s">
        <v>30703</v>
      </c>
      <c r="C4310" t="s">
        <v>30704</v>
      </c>
      <c r="D4310" t="s">
        <v>30705</v>
      </c>
      <c r="E4310" s="5" t="s">
        <v>48119</v>
      </c>
      <c r="F4310" s="5"/>
      <c r="G4310" s="5" t="s">
        <v>24293</v>
      </c>
      <c r="H4310">
        <v>60</v>
      </c>
      <c r="I4310" t="s">
        <v>30711</v>
      </c>
      <c r="J4310" t="s">
        <v>30712</v>
      </c>
      <c r="K4310" t="s">
        <v>21</v>
      </c>
      <c r="L4310" t="s">
        <v>30706</v>
      </c>
      <c r="M4310" t="s">
        <v>30707</v>
      </c>
      <c r="N4310" t="s">
        <v>30708</v>
      </c>
      <c r="O4310" t="s">
        <v>30709</v>
      </c>
      <c r="P4310" t="s">
        <v>30710</v>
      </c>
      <c r="S4310" s="8" t="str">
        <f t="shared" si="68"/>
        <v>Y</v>
      </c>
    </row>
    <row r="4311" spans="1:19" x14ac:dyDescent="0.3">
      <c r="A4311" t="s">
        <v>27</v>
      </c>
      <c r="B4311" t="s">
        <v>30713</v>
      </c>
      <c r="C4311" t="s">
        <v>30714</v>
      </c>
      <c r="D4311" t="s">
        <v>30715</v>
      </c>
      <c r="E4311" s="7" t="s">
        <v>20</v>
      </c>
      <c r="F4311" s="7"/>
      <c r="G4311" s="7" t="s">
        <v>24293</v>
      </c>
      <c r="H4311">
        <v>170</v>
      </c>
      <c r="I4311" t="s">
        <v>30721</v>
      </c>
      <c r="J4311" t="s">
        <v>30722</v>
      </c>
      <c r="K4311" t="s">
        <v>21</v>
      </c>
      <c r="L4311" t="s">
        <v>30716</v>
      </c>
      <c r="M4311" t="s">
        <v>30717</v>
      </c>
      <c r="N4311" t="s">
        <v>30718</v>
      </c>
      <c r="O4311" t="s">
        <v>30719</v>
      </c>
      <c r="P4311" t="s">
        <v>30720</v>
      </c>
      <c r="S4311" s="8" t="str">
        <f t="shared" si="68"/>
        <v>Y</v>
      </c>
    </row>
    <row r="4312" spans="1:19" x14ac:dyDescent="0.3">
      <c r="A4312" t="s">
        <v>27</v>
      </c>
      <c r="B4312" t="s">
        <v>30723</v>
      </c>
      <c r="C4312" t="s">
        <v>30156</v>
      </c>
      <c r="D4312" t="s">
        <v>30157</v>
      </c>
      <c r="E4312" s="5" t="s">
        <v>48119</v>
      </c>
      <c r="F4312" s="5"/>
      <c r="G4312" s="5" t="s">
        <v>20</v>
      </c>
      <c r="H4312">
        <v>60</v>
      </c>
      <c r="I4312" t="s">
        <v>30726</v>
      </c>
      <c r="J4312" t="s">
        <v>30727</v>
      </c>
      <c r="K4312" t="s">
        <v>32</v>
      </c>
      <c r="L4312" t="s">
        <v>30724</v>
      </c>
      <c r="R4312" t="s">
        <v>30725</v>
      </c>
      <c r="S4312" s="8" t="str">
        <f t="shared" si="68"/>
        <v>N</v>
      </c>
    </row>
    <row r="4313" spans="1:19" x14ac:dyDescent="0.3">
      <c r="A4313" t="s">
        <v>27</v>
      </c>
      <c r="B4313" t="s">
        <v>30728</v>
      </c>
      <c r="C4313" t="s">
        <v>30729</v>
      </c>
      <c r="D4313" t="s">
        <v>30730</v>
      </c>
      <c r="E4313" s="7" t="s">
        <v>48119</v>
      </c>
      <c r="F4313" s="7"/>
      <c r="G4313" s="7" t="s">
        <v>20</v>
      </c>
      <c r="H4313">
        <v>60</v>
      </c>
      <c r="I4313" t="s">
        <v>30736</v>
      </c>
      <c r="J4313" t="s">
        <v>30727</v>
      </c>
      <c r="K4313" t="s">
        <v>21</v>
      </c>
      <c r="L4313" t="s">
        <v>30731</v>
      </c>
      <c r="M4313" t="s">
        <v>30732</v>
      </c>
      <c r="N4313" t="s">
        <v>30733</v>
      </c>
      <c r="O4313" t="s">
        <v>30734</v>
      </c>
      <c r="P4313" t="s">
        <v>30735</v>
      </c>
      <c r="S4313" s="8" t="str">
        <f t="shared" si="68"/>
        <v>Y</v>
      </c>
    </row>
    <row r="4314" spans="1:19" x14ac:dyDescent="0.3">
      <c r="A4314" t="s">
        <v>27</v>
      </c>
      <c r="B4314" t="s">
        <v>30737</v>
      </c>
      <c r="C4314" t="s">
        <v>30738</v>
      </c>
      <c r="D4314" t="s">
        <v>30739</v>
      </c>
      <c r="E4314" s="5" t="s">
        <v>20</v>
      </c>
      <c r="F4314" s="5"/>
      <c r="G4314" s="5" t="s">
        <v>20</v>
      </c>
      <c r="H4314">
        <v>60</v>
      </c>
      <c r="I4314" t="s">
        <v>30745</v>
      </c>
      <c r="J4314" t="s">
        <v>30746</v>
      </c>
      <c r="K4314" t="s">
        <v>21</v>
      </c>
      <c r="L4314" t="s">
        <v>30740</v>
      </c>
      <c r="M4314" t="s">
        <v>30741</v>
      </c>
      <c r="N4314" t="s">
        <v>30742</v>
      </c>
      <c r="O4314" t="s">
        <v>30743</v>
      </c>
      <c r="P4314" t="s">
        <v>30744</v>
      </c>
      <c r="S4314" s="8" t="str">
        <f t="shared" si="68"/>
        <v>Y</v>
      </c>
    </row>
    <row r="4315" spans="1:19" x14ac:dyDescent="0.3">
      <c r="A4315" t="s">
        <v>27</v>
      </c>
      <c r="B4315" t="s">
        <v>30747</v>
      </c>
      <c r="C4315" t="s">
        <v>30748</v>
      </c>
      <c r="D4315" t="s">
        <v>30749</v>
      </c>
      <c r="E4315" s="7" t="s">
        <v>20</v>
      </c>
      <c r="F4315" s="7"/>
      <c r="G4315" s="7" t="s">
        <v>20</v>
      </c>
      <c r="H4315">
        <v>95</v>
      </c>
      <c r="I4315" t="s">
        <v>30755</v>
      </c>
      <c r="J4315" t="s">
        <v>30746</v>
      </c>
      <c r="K4315" t="s">
        <v>21</v>
      </c>
      <c r="L4315" t="s">
        <v>30750</v>
      </c>
      <c r="M4315" t="s">
        <v>30751</v>
      </c>
      <c r="N4315" t="s">
        <v>30752</v>
      </c>
      <c r="O4315" t="s">
        <v>30753</v>
      </c>
      <c r="P4315" t="s">
        <v>30754</v>
      </c>
      <c r="S4315" s="8" t="str">
        <f t="shared" si="68"/>
        <v>Y</v>
      </c>
    </row>
    <row r="4316" spans="1:19" x14ac:dyDescent="0.3">
      <c r="A4316" t="s">
        <v>27</v>
      </c>
      <c r="B4316" t="s">
        <v>30756</v>
      </c>
      <c r="C4316" t="s">
        <v>30757</v>
      </c>
      <c r="D4316" t="s">
        <v>30758</v>
      </c>
      <c r="E4316" s="5" t="s">
        <v>20</v>
      </c>
      <c r="F4316" s="5"/>
      <c r="G4316" s="5" t="s">
        <v>24293</v>
      </c>
      <c r="H4316">
        <v>170</v>
      </c>
      <c r="I4316" t="s">
        <v>30764</v>
      </c>
      <c r="J4316" t="s">
        <v>30765</v>
      </c>
      <c r="K4316" t="s">
        <v>21</v>
      </c>
      <c r="L4316" t="s">
        <v>30759</v>
      </c>
      <c r="M4316" t="s">
        <v>30760</v>
      </c>
      <c r="N4316" t="s">
        <v>30761</v>
      </c>
      <c r="O4316" t="s">
        <v>30762</v>
      </c>
      <c r="P4316" t="s">
        <v>30763</v>
      </c>
      <c r="S4316" s="8" t="str">
        <f t="shared" si="68"/>
        <v>Y</v>
      </c>
    </row>
    <row r="4317" spans="1:19" x14ac:dyDescent="0.3">
      <c r="A4317" t="s">
        <v>27</v>
      </c>
      <c r="B4317" t="s">
        <v>30766</v>
      </c>
      <c r="C4317" t="s">
        <v>29958</v>
      </c>
      <c r="D4317" t="s">
        <v>29959</v>
      </c>
      <c r="E4317" s="7" t="s">
        <v>20</v>
      </c>
      <c r="F4317" s="7"/>
      <c r="G4317" s="7" t="s">
        <v>24293</v>
      </c>
      <c r="H4317">
        <v>170</v>
      </c>
      <c r="I4317" t="s">
        <v>30772</v>
      </c>
      <c r="J4317" t="s">
        <v>30773</v>
      </c>
      <c r="K4317" t="s">
        <v>21</v>
      </c>
      <c r="L4317" t="s">
        <v>30767</v>
      </c>
      <c r="M4317" t="s">
        <v>30768</v>
      </c>
      <c r="N4317" t="s">
        <v>30769</v>
      </c>
      <c r="O4317" t="s">
        <v>30770</v>
      </c>
      <c r="P4317" t="s">
        <v>30771</v>
      </c>
      <c r="S4317" s="8" t="str">
        <f t="shared" si="68"/>
        <v>Y</v>
      </c>
    </row>
    <row r="4318" spans="1:19" x14ac:dyDescent="0.3">
      <c r="A4318" t="s">
        <v>27</v>
      </c>
      <c r="B4318" t="s">
        <v>30774</v>
      </c>
      <c r="C4318" s="1" t="s">
        <v>30775</v>
      </c>
      <c r="D4318" s="1" t="s">
        <v>30776</v>
      </c>
      <c r="E4318" s="5" t="s">
        <v>20</v>
      </c>
      <c r="F4318" s="5"/>
      <c r="G4318" s="5" t="s">
        <v>20</v>
      </c>
      <c r="H4318">
        <v>95</v>
      </c>
      <c r="I4318" t="s">
        <v>30778</v>
      </c>
      <c r="J4318" t="s">
        <v>30779</v>
      </c>
      <c r="K4318" t="s">
        <v>32</v>
      </c>
      <c r="R4318" t="s">
        <v>30777</v>
      </c>
      <c r="S4318" s="8" t="str">
        <f t="shared" si="68"/>
        <v>N</v>
      </c>
    </row>
    <row r="4319" spans="1:19" x14ac:dyDescent="0.3">
      <c r="A4319" t="s">
        <v>27</v>
      </c>
      <c r="B4319" t="s">
        <v>30780</v>
      </c>
      <c r="C4319" t="s">
        <v>30781</v>
      </c>
      <c r="D4319" t="s">
        <v>30782</v>
      </c>
      <c r="E4319" s="7" t="s">
        <v>20</v>
      </c>
      <c r="F4319" s="7"/>
      <c r="G4319" s="7" t="s">
        <v>24293</v>
      </c>
      <c r="H4319">
        <v>170</v>
      </c>
      <c r="I4319" t="s">
        <v>30784</v>
      </c>
      <c r="J4319" t="s">
        <v>30779</v>
      </c>
      <c r="K4319" t="s">
        <v>32</v>
      </c>
      <c r="R4319" t="s">
        <v>30783</v>
      </c>
      <c r="S4319" s="8" t="str">
        <f t="shared" si="68"/>
        <v>N</v>
      </c>
    </row>
    <row r="4320" spans="1:19" x14ac:dyDescent="0.3">
      <c r="A4320" t="s">
        <v>27</v>
      </c>
      <c r="B4320" t="s">
        <v>30785</v>
      </c>
      <c r="C4320" t="s">
        <v>7105</v>
      </c>
      <c r="D4320" t="s">
        <v>7100</v>
      </c>
      <c r="E4320" s="5" t="s">
        <v>20</v>
      </c>
      <c r="F4320" s="5"/>
      <c r="G4320" s="5" t="s">
        <v>48119</v>
      </c>
      <c r="I4320" t="s">
        <v>30787</v>
      </c>
      <c r="J4320" t="s">
        <v>30788</v>
      </c>
      <c r="K4320" t="s">
        <v>32</v>
      </c>
      <c r="R4320" t="s">
        <v>30786</v>
      </c>
      <c r="S4320" s="8" t="str">
        <f t="shared" si="68"/>
        <v>N</v>
      </c>
    </row>
    <row r="4321" spans="1:19" x14ac:dyDescent="0.3">
      <c r="A4321" t="s">
        <v>27</v>
      </c>
      <c r="B4321" t="s">
        <v>30789</v>
      </c>
      <c r="C4321" t="s">
        <v>19728</v>
      </c>
      <c r="D4321" t="s">
        <v>19729</v>
      </c>
      <c r="E4321" s="7" t="s">
        <v>20</v>
      </c>
      <c r="F4321" s="7"/>
      <c r="G4321" s="7" t="s">
        <v>20</v>
      </c>
      <c r="H4321">
        <v>60</v>
      </c>
      <c r="I4321" t="s">
        <v>30795</v>
      </c>
      <c r="J4321" t="s">
        <v>30796</v>
      </c>
      <c r="K4321" t="s">
        <v>21</v>
      </c>
      <c r="L4321" t="s">
        <v>30790</v>
      </c>
      <c r="M4321" t="s">
        <v>30791</v>
      </c>
      <c r="N4321" t="s">
        <v>30792</v>
      </c>
      <c r="O4321" t="s">
        <v>30793</v>
      </c>
      <c r="P4321" t="s">
        <v>30794</v>
      </c>
      <c r="S4321" s="8" t="str">
        <f t="shared" si="68"/>
        <v>Y</v>
      </c>
    </row>
    <row r="4322" spans="1:19" x14ac:dyDescent="0.3">
      <c r="A4322" t="s">
        <v>27</v>
      </c>
      <c r="B4322" t="s">
        <v>30797</v>
      </c>
      <c r="C4322" t="s">
        <v>7105</v>
      </c>
      <c r="D4322" t="s">
        <v>7100</v>
      </c>
      <c r="E4322" s="5" t="s">
        <v>20</v>
      </c>
      <c r="F4322" s="5"/>
      <c r="G4322" s="5" t="s">
        <v>24293</v>
      </c>
      <c r="H4322">
        <v>60</v>
      </c>
      <c r="I4322" t="s">
        <v>30803</v>
      </c>
      <c r="J4322" t="s">
        <v>30804</v>
      </c>
      <c r="K4322" t="s">
        <v>21</v>
      </c>
      <c r="L4322" t="s">
        <v>30798</v>
      </c>
      <c r="M4322" t="s">
        <v>30799</v>
      </c>
      <c r="N4322" t="s">
        <v>30800</v>
      </c>
      <c r="O4322" t="s">
        <v>30801</v>
      </c>
      <c r="P4322" t="s">
        <v>30802</v>
      </c>
      <c r="S4322" s="8" t="str">
        <f t="shared" si="68"/>
        <v>Y</v>
      </c>
    </row>
    <row r="4323" spans="1:19" x14ac:dyDescent="0.3">
      <c r="A4323" t="s">
        <v>27</v>
      </c>
      <c r="B4323" t="s">
        <v>30805</v>
      </c>
      <c r="C4323" t="s">
        <v>30806</v>
      </c>
      <c r="D4323" t="s">
        <v>30807</v>
      </c>
      <c r="E4323" s="7" t="s">
        <v>20</v>
      </c>
      <c r="F4323" s="7"/>
      <c r="G4323" s="7" t="s">
        <v>24293</v>
      </c>
      <c r="H4323">
        <v>60</v>
      </c>
      <c r="I4323" t="s">
        <v>30809</v>
      </c>
      <c r="J4323" t="s">
        <v>30810</v>
      </c>
      <c r="K4323" t="s">
        <v>32</v>
      </c>
      <c r="R4323" t="s">
        <v>30808</v>
      </c>
      <c r="S4323" s="8" t="str">
        <f t="shared" si="68"/>
        <v>N</v>
      </c>
    </row>
    <row r="4324" spans="1:19" x14ac:dyDescent="0.3">
      <c r="A4324" t="s">
        <v>27</v>
      </c>
      <c r="B4324" t="s">
        <v>30811</v>
      </c>
      <c r="C4324" t="s">
        <v>24758</v>
      </c>
      <c r="D4324" t="s">
        <v>24759</v>
      </c>
      <c r="E4324" s="5" t="s">
        <v>20</v>
      </c>
      <c r="F4324" s="5"/>
      <c r="G4324" s="5" t="s">
        <v>20</v>
      </c>
      <c r="H4324">
        <v>60</v>
      </c>
      <c r="I4324" t="s">
        <v>30817</v>
      </c>
      <c r="J4324" t="s">
        <v>30810</v>
      </c>
      <c r="K4324" t="s">
        <v>21</v>
      </c>
      <c r="L4324" t="s">
        <v>30812</v>
      </c>
      <c r="M4324" t="s">
        <v>30813</v>
      </c>
      <c r="N4324" t="s">
        <v>30814</v>
      </c>
      <c r="O4324" t="s">
        <v>30815</v>
      </c>
      <c r="P4324" t="s">
        <v>30816</v>
      </c>
      <c r="S4324" s="8" t="str">
        <f t="shared" si="68"/>
        <v>Y</v>
      </c>
    </row>
    <row r="4325" spans="1:19" x14ac:dyDescent="0.3">
      <c r="A4325" t="s">
        <v>27</v>
      </c>
      <c r="B4325" t="s">
        <v>30818</v>
      </c>
      <c r="C4325" t="s">
        <v>30819</v>
      </c>
      <c r="D4325" t="s">
        <v>30820</v>
      </c>
      <c r="E4325" s="7" t="s">
        <v>48119</v>
      </c>
      <c r="F4325" s="7"/>
      <c r="G4325" s="7" t="s">
        <v>20</v>
      </c>
      <c r="H4325">
        <v>95</v>
      </c>
      <c r="I4325" t="s">
        <v>30826</v>
      </c>
      <c r="J4325" t="s">
        <v>30827</v>
      </c>
      <c r="K4325" t="s">
        <v>21</v>
      </c>
      <c r="L4325" t="s">
        <v>30821</v>
      </c>
      <c r="M4325" t="s">
        <v>30822</v>
      </c>
      <c r="N4325" t="s">
        <v>30823</v>
      </c>
      <c r="O4325" t="s">
        <v>30824</v>
      </c>
      <c r="P4325" t="s">
        <v>30825</v>
      </c>
      <c r="S4325" s="8" t="str">
        <f t="shared" si="68"/>
        <v>Y</v>
      </c>
    </row>
    <row r="4326" spans="1:19" x14ac:dyDescent="0.3">
      <c r="A4326" t="s">
        <v>27</v>
      </c>
      <c r="B4326" t="s">
        <v>30828</v>
      </c>
      <c r="C4326" t="s">
        <v>30829</v>
      </c>
      <c r="D4326" t="s">
        <v>30830</v>
      </c>
      <c r="E4326" s="5" t="s">
        <v>48119</v>
      </c>
      <c r="F4326" s="5"/>
      <c r="G4326" s="5" t="s">
        <v>20</v>
      </c>
      <c r="H4326">
        <v>95</v>
      </c>
      <c r="I4326" t="s">
        <v>30836</v>
      </c>
      <c r="J4326" t="s">
        <v>30837</v>
      </c>
      <c r="K4326" t="s">
        <v>21</v>
      </c>
      <c r="L4326" t="s">
        <v>30831</v>
      </c>
      <c r="M4326" t="s">
        <v>30832</v>
      </c>
      <c r="N4326" t="s">
        <v>30833</v>
      </c>
      <c r="O4326" t="s">
        <v>30834</v>
      </c>
      <c r="P4326" t="s">
        <v>30835</v>
      </c>
      <c r="S4326" s="8" t="str">
        <f t="shared" si="68"/>
        <v>Y</v>
      </c>
    </row>
    <row r="4327" spans="1:19" x14ac:dyDescent="0.3">
      <c r="A4327" t="s">
        <v>27</v>
      </c>
      <c r="B4327" t="s">
        <v>30838</v>
      </c>
      <c r="C4327" t="s">
        <v>30839</v>
      </c>
      <c r="D4327" t="s">
        <v>30840</v>
      </c>
      <c r="E4327" s="7" t="s">
        <v>48119</v>
      </c>
      <c r="F4327" s="7"/>
      <c r="G4327" s="7" t="s">
        <v>20</v>
      </c>
      <c r="H4327">
        <v>95</v>
      </c>
      <c r="I4327" t="s">
        <v>30846</v>
      </c>
      <c r="J4327" t="s">
        <v>30847</v>
      </c>
      <c r="K4327" t="s">
        <v>21</v>
      </c>
      <c r="L4327" t="s">
        <v>30841</v>
      </c>
      <c r="M4327" t="s">
        <v>30842</v>
      </c>
      <c r="N4327" t="s">
        <v>30843</v>
      </c>
      <c r="O4327" t="s">
        <v>30844</v>
      </c>
      <c r="P4327" t="s">
        <v>30845</v>
      </c>
      <c r="S4327" s="8" t="str">
        <f t="shared" si="68"/>
        <v>Y</v>
      </c>
    </row>
    <row r="4328" spans="1:19" x14ac:dyDescent="0.3">
      <c r="A4328" t="s">
        <v>27</v>
      </c>
      <c r="B4328" t="s">
        <v>30848</v>
      </c>
      <c r="C4328" t="s">
        <v>30849</v>
      </c>
      <c r="D4328" t="s">
        <v>30850</v>
      </c>
      <c r="E4328" s="5" t="s">
        <v>48119</v>
      </c>
      <c r="F4328" s="5"/>
      <c r="G4328" s="5" t="s">
        <v>6587</v>
      </c>
      <c r="H4328">
        <v>60</v>
      </c>
      <c r="I4328" t="s">
        <v>30856</v>
      </c>
      <c r="J4328" t="s">
        <v>30847</v>
      </c>
      <c r="K4328" t="s">
        <v>21</v>
      </c>
      <c r="L4328" t="s">
        <v>30851</v>
      </c>
      <c r="M4328" t="s">
        <v>30852</v>
      </c>
      <c r="N4328" t="s">
        <v>30853</v>
      </c>
      <c r="O4328" t="s">
        <v>30854</v>
      </c>
      <c r="P4328" t="s">
        <v>30855</v>
      </c>
      <c r="S4328" s="8" t="str">
        <f t="shared" si="68"/>
        <v>Y</v>
      </c>
    </row>
    <row r="4329" spans="1:19" x14ac:dyDescent="0.3">
      <c r="A4329" t="s">
        <v>27</v>
      </c>
      <c r="B4329" t="s">
        <v>30857</v>
      </c>
      <c r="C4329" t="s">
        <v>30596</v>
      </c>
      <c r="D4329" t="s">
        <v>30597</v>
      </c>
      <c r="E4329" s="7" t="s">
        <v>20</v>
      </c>
      <c r="F4329" s="7"/>
      <c r="G4329" s="7" t="s">
        <v>24293</v>
      </c>
      <c r="H4329">
        <v>95</v>
      </c>
      <c r="I4329" t="s">
        <v>30863</v>
      </c>
      <c r="J4329" t="s">
        <v>30864</v>
      </c>
      <c r="K4329" t="s">
        <v>21</v>
      </c>
      <c r="L4329" t="s">
        <v>30858</v>
      </c>
      <c r="M4329" t="s">
        <v>30859</v>
      </c>
      <c r="N4329" t="s">
        <v>30860</v>
      </c>
      <c r="O4329" t="s">
        <v>30861</v>
      </c>
      <c r="P4329" t="s">
        <v>30862</v>
      </c>
      <c r="S4329" s="8" t="str">
        <f t="shared" si="68"/>
        <v>Y</v>
      </c>
    </row>
    <row r="4330" spans="1:19" x14ac:dyDescent="0.3">
      <c r="A4330" t="s">
        <v>27</v>
      </c>
      <c r="B4330" t="s">
        <v>30865</v>
      </c>
      <c r="C4330" t="s">
        <v>30866</v>
      </c>
      <c r="D4330" t="s">
        <v>30867</v>
      </c>
      <c r="E4330" s="5" t="s">
        <v>48119</v>
      </c>
      <c r="F4330" s="5"/>
      <c r="G4330" s="5" t="s">
        <v>20</v>
      </c>
      <c r="H4330">
        <v>60</v>
      </c>
      <c r="I4330" t="s">
        <v>30873</v>
      </c>
      <c r="J4330" t="s">
        <v>30874</v>
      </c>
      <c r="K4330" t="s">
        <v>21</v>
      </c>
      <c r="L4330" t="s">
        <v>30868</v>
      </c>
      <c r="M4330" t="s">
        <v>30869</v>
      </c>
      <c r="N4330" t="s">
        <v>30870</v>
      </c>
      <c r="O4330" t="s">
        <v>30871</v>
      </c>
      <c r="P4330" t="s">
        <v>30872</v>
      </c>
      <c r="S4330" s="8" t="str">
        <f t="shared" si="68"/>
        <v>Y</v>
      </c>
    </row>
    <row r="4331" spans="1:19" x14ac:dyDescent="0.3">
      <c r="A4331" t="s">
        <v>27</v>
      </c>
      <c r="B4331" t="s">
        <v>30875</v>
      </c>
      <c r="C4331" t="s">
        <v>30238</v>
      </c>
      <c r="D4331" t="s">
        <v>30239</v>
      </c>
      <c r="E4331" s="7" t="s">
        <v>48119</v>
      </c>
      <c r="F4331" s="7"/>
      <c r="G4331" s="7" t="s">
        <v>48119</v>
      </c>
      <c r="I4331" t="s">
        <v>30877</v>
      </c>
      <c r="J4331" t="s">
        <v>30874</v>
      </c>
      <c r="K4331" t="s">
        <v>32</v>
      </c>
      <c r="R4331" t="s">
        <v>30876</v>
      </c>
      <c r="S4331" s="8" t="str">
        <f t="shared" si="68"/>
        <v>N</v>
      </c>
    </row>
    <row r="4332" spans="1:19" x14ac:dyDescent="0.3">
      <c r="A4332" t="s">
        <v>27</v>
      </c>
      <c r="B4332" t="s">
        <v>30878</v>
      </c>
      <c r="C4332" t="s">
        <v>30879</v>
      </c>
      <c r="D4332" t="s">
        <v>30880</v>
      </c>
      <c r="E4332" s="5" t="s">
        <v>20</v>
      </c>
      <c r="F4332" s="5"/>
      <c r="G4332" s="5" t="s">
        <v>6587</v>
      </c>
      <c r="H4332">
        <v>95</v>
      </c>
      <c r="I4332" t="s">
        <v>30886</v>
      </c>
      <c r="J4332" t="s">
        <v>30887</v>
      </c>
      <c r="K4332" t="s">
        <v>21</v>
      </c>
      <c r="L4332" t="s">
        <v>30881</v>
      </c>
      <c r="M4332" t="s">
        <v>30882</v>
      </c>
      <c r="N4332" t="s">
        <v>30883</v>
      </c>
      <c r="O4332" t="s">
        <v>30884</v>
      </c>
      <c r="P4332" t="s">
        <v>30885</v>
      </c>
      <c r="S4332" s="8" t="str">
        <f t="shared" si="68"/>
        <v>Y</v>
      </c>
    </row>
    <row r="4333" spans="1:19" x14ac:dyDescent="0.3">
      <c r="A4333" t="s">
        <v>27</v>
      </c>
      <c r="B4333" t="s">
        <v>30888</v>
      </c>
      <c r="C4333" t="s">
        <v>30889</v>
      </c>
      <c r="D4333" t="s">
        <v>30890</v>
      </c>
      <c r="E4333" s="7" t="s">
        <v>48119</v>
      </c>
      <c r="F4333" s="7"/>
      <c r="G4333" s="7" t="s">
        <v>20</v>
      </c>
      <c r="H4333">
        <v>95</v>
      </c>
      <c r="I4333" t="s">
        <v>30892</v>
      </c>
      <c r="J4333" t="s">
        <v>30893</v>
      </c>
      <c r="K4333" t="s">
        <v>32</v>
      </c>
      <c r="R4333" t="s">
        <v>30891</v>
      </c>
      <c r="S4333" s="8" t="str">
        <f t="shared" si="68"/>
        <v>N</v>
      </c>
    </row>
    <row r="4334" spans="1:19" x14ac:dyDescent="0.3">
      <c r="A4334" t="s">
        <v>27</v>
      </c>
      <c r="B4334" t="s">
        <v>30894</v>
      </c>
      <c r="C4334" t="s">
        <v>30895</v>
      </c>
      <c r="D4334" t="s">
        <v>30896</v>
      </c>
      <c r="E4334" s="5" t="s">
        <v>20</v>
      </c>
      <c r="F4334" s="5"/>
      <c r="G4334" s="5" t="s">
        <v>20</v>
      </c>
      <c r="H4334">
        <v>60</v>
      </c>
      <c r="I4334" t="s">
        <v>30898</v>
      </c>
      <c r="J4334" t="s">
        <v>30893</v>
      </c>
      <c r="K4334" t="s">
        <v>32</v>
      </c>
      <c r="R4334" t="s">
        <v>30897</v>
      </c>
      <c r="S4334" s="8" t="str">
        <f t="shared" si="68"/>
        <v>N</v>
      </c>
    </row>
    <row r="4335" spans="1:19" x14ac:dyDescent="0.3">
      <c r="A4335" t="s">
        <v>27</v>
      </c>
      <c r="B4335" t="s">
        <v>30899</v>
      </c>
      <c r="C4335" t="s">
        <v>30900</v>
      </c>
      <c r="D4335" t="s">
        <v>30901</v>
      </c>
      <c r="E4335" s="7" t="s">
        <v>20</v>
      </c>
      <c r="F4335" s="7"/>
      <c r="G4335" s="7" t="s">
        <v>20</v>
      </c>
      <c r="H4335">
        <v>95</v>
      </c>
      <c r="I4335" t="s">
        <v>30907</v>
      </c>
      <c r="J4335" t="s">
        <v>30908</v>
      </c>
      <c r="K4335" t="s">
        <v>21</v>
      </c>
      <c r="L4335" t="s">
        <v>30902</v>
      </c>
      <c r="M4335" t="s">
        <v>30903</v>
      </c>
      <c r="N4335" t="s">
        <v>30904</v>
      </c>
      <c r="O4335" t="s">
        <v>30905</v>
      </c>
      <c r="P4335" t="s">
        <v>30906</v>
      </c>
      <c r="S4335" s="8" t="str">
        <f t="shared" si="68"/>
        <v>Y</v>
      </c>
    </row>
    <row r="4336" spans="1:19" x14ac:dyDescent="0.3">
      <c r="A4336" t="s">
        <v>27</v>
      </c>
      <c r="B4336" t="s">
        <v>30909</v>
      </c>
      <c r="C4336" t="s">
        <v>30910</v>
      </c>
      <c r="D4336" t="s">
        <v>30911</v>
      </c>
      <c r="E4336" s="5" t="s">
        <v>20</v>
      </c>
      <c r="F4336" s="5"/>
      <c r="G4336" s="5" t="s">
        <v>48119</v>
      </c>
      <c r="I4336" t="s">
        <v>30913</v>
      </c>
      <c r="J4336" t="s">
        <v>30914</v>
      </c>
      <c r="K4336" t="s">
        <v>32</v>
      </c>
      <c r="R4336" t="s">
        <v>30912</v>
      </c>
      <c r="S4336" s="8" t="str">
        <f t="shared" si="68"/>
        <v>N</v>
      </c>
    </row>
    <row r="4337" spans="1:19" x14ac:dyDescent="0.3">
      <c r="A4337" t="s">
        <v>27</v>
      </c>
      <c r="B4337" t="s">
        <v>30915</v>
      </c>
      <c r="C4337" t="s">
        <v>9971</v>
      </c>
      <c r="D4337" t="s">
        <v>9972</v>
      </c>
      <c r="E4337" s="7" t="s">
        <v>6587</v>
      </c>
      <c r="F4337" s="7"/>
      <c r="G4337" s="7" t="s">
        <v>24293</v>
      </c>
      <c r="H4337">
        <v>60</v>
      </c>
      <c r="I4337" t="s">
        <v>30917</v>
      </c>
      <c r="J4337" t="s">
        <v>30914</v>
      </c>
      <c r="K4337" t="s">
        <v>32</v>
      </c>
      <c r="R4337" t="s">
        <v>30916</v>
      </c>
      <c r="S4337" s="8" t="str">
        <f t="shared" si="68"/>
        <v>N</v>
      </c>
    </row>
    <row r="4338" spans="1:19" x14ac:dyDescent="0.3">
      <c r="A4338" t="s">
        <v>27</v>
      </c>
      <c r="B4338" t="s">
        <v>30918</v>
      </c>
      <c r="C4338" t="s">
        <v>30919</v>
      </c>
      <c r="D4338" t="s">
        <v>30920</v>
      </c>
      <c r="E4338" s="5" t="s">
        <v>48119</v>
      </c>
      <c r="F4338" s="5"/>
      <c r="G4338" s="5" t="s">
        <v>6587</v>
      </c>
      <c r="H4338">
        <v>60</v>
      </c>
      <c r="I4338" t="s">
        <v>30926</v>
      </c>
      <c r="J4338" t="s">
        <v>30927</v>
      </c>
      <c r="K4338" t="s">
        <v>21</v>
      </c>
      <c r="L4338" t="s">
        <v>30921</v>
      </c>
      <c r="M4338" t="s">
        <v>30922</v>
      </c>
      <c r="N4338" t="s">
        <v>30923</v>
      </c>
      <c r="O4338" t="s">
        <v>30924</v>
      </c>
      <c r="P4338" t="s">
        <v>30925</v>
      </c>
      <c r="S4338" s="8" t="str">
        <f t="shared" si="68"/>
        <v>Y</v>
      </c>
    </row>
    <row r="4339" spans="1:19" x14ac:dyDescent="0.3">
      <c r="A4339" t="s">
        <v>27</v>
      </c>
      <c r="B4339" t="s">
        <v>30928</v>
      </c>
      <c r="C4339" t="s">
        <v>30929</v>
      </c>
      <c r="D4339" t="s">
        <v>30930</v>
      </c>
      <c r="E4339" s="7" t="s">
        <v>48119</v>
      </c>
      <c r="F4339" s="7"/>
      <c r="G4339" s="7" t="s">
        <v>6587</v>
      </c>
      <c r="H4339">
        <v>95</v>
      </c>
      <c r="I4339" t="s">
        <v>30932</v>
      </c>
      <c r="J4339" t="s">
        <v>30933</v>
      </c>
      <c r="K4339" t="s">
        <v>32</v>
      </c>
      <c r="R4339" t="s">
        <v>30931</v>
      </c>
      <c r="S4339" s="8" t="str">
        <f t="shared" si="68"/>
        <v>N</v>
      </c>
    </row>
    <row r="4340" spans="1:19" x14ac:dyDescent="0.3">
      <c r="A4340" t="s">
        <v>27</v>
      </c>
      <c r="B4340" t="s">
        <v>30934</v>
      </c>
      <c r="C4340" t="s">
        <v>30935</v>
      </c>
      <c r="D4340" t="s">
        <v>30936</v>
      </c>
      <c r="E4340" s="5" t="s">
        <v>48119</v>
      </c>
      <c r="F4340" s="5"/>
      <c r="G4340" s="5" t="s">
        <v>20</v>
      </c>
      <c r="H4340">
        <v>170</v>
      </c>
      <c r="I4340" t="s">
        <v>30938</v>
      </c>
      <c r="J4340" t="s">
        <v>30933</v>
      </c>
      <c r="K4340" t="s">
        <v>32</v>
      </c>
      <c r="R4340" t="s">
        <v>30937</v>
      </c>
      <c r="S4340" s="8" t="str">
        <f t="shared" si="68"/>
        <v>N</v>
      </c>
    </row>
    <row r="4341" spans="1:19" x14ac:dyDescent="0.3">
      <c r="A4341" t="s">
        <v>27</v>
      </c>
      <c r="B4341" t="s">
        <v>30939</v>
      </c>
      <c r="C4341" t="s">
        <v>30940</v>
      </c>
      <c r="D4341" t="s">
        <v>30941</v>
      </c>
      <c r="E4341" s="7" t="s">
        <v>20</v>
      </c>
      <c r="F4341" s="7"/>
      <c r="G4341" s="7" t="s">
        <v>24293</v>
      </c>
      <c r="H4341">
        <v>60</v>
      </c>
      <c r="I4341" t="s">
        <v>30943</v>
      </c>
      <c r="J4341" t="s">
        <v>30944</v>
      </c>
      <c r="K4341" t="s">
        <v>32</v>
      </c>
      <c r="R4341" t="s">
        <v>30942</v>
      </c>
      <c r="S4341" s="8" t="str">
        <f t="shared" si="68"/>
        <v>N</v>
      </c>
    </row>
    <row r="4342" spans="1:19" x14ac:dyDescent="0.3">
      <c r="A4342" t="s">
        <v>27</v>
      </c>
      <c r="B4342" t="s">
        <v>30945</v>
      </c>
      <c r="C4342" t="s">
        <v>30946</v>
      </c>
      <c r="D4342" t="s">
        <v>30947</v>
      </c>
      <c r="E4342" s="5" t="s">
        <v>20</v>
      </c>
      <c r="F4342" s="5"/>
      <c r="G4342" s="5" t="s">
        <v>6587</v>
      </c>
      <c r="H4342">
        <v>170</v>
      </c>
      <c r="I4342" t="s">
        <v>30953</v>
      </c>
      <c r="J4342" t="s">
        <v>30954</v>
      </c>
      <c r="K4342" t="s">
        <v>21</v>
      </c>
      <c r="L4342" t="s">
        <v>30948</v>
      </c>
      <c r="M4342" t="s">
        <v>30949</v>
      </c>
      <c r="N4342" t="s">
        <v>30950</v>
      </c>
      <c r="O4342" t="s">
        <v>30951</v>
      </c>
      <c r="P4342" t="s">
        <v>30952</v>
      </c>
      <c r="S4342" s="8" t="str">
        <f t="shared" si="68"/>
        <v>Y</v>
      </c>
    </row>
    <row r="4343" spans="1:19" x14ac:dyDescent="0.3">
      <c r="A4343" t="s">
        <v>27</v>
      </c>
      <c r="B4343" t="s">
        <v>30955</v>
      </c>
      <c r="C4343" t="s">
        <v>30688</v>
      </c>
      <c r="D4343" t="s">
        <v>30689</v>
      </c>
      <c r="E4343" s="7" t="s">
        <v>20</v>
      </c>
      <c r="F4343" s="7"/>
      <c r="G4343" s="7" t="s">
        <v>24293</v>
      </c>
      <c r="H4343">
        <v>95</v>
      </c>
      <c r="I4343" t="s">
        <v>30961</v>
      </c>
      <c r="J4343" t="s">
        <v>30954</v>
      </c>
      <c r="K4343" t="s">
        <v>21</v>
      </c>
      <c r="L4343" t="s">
        <v>30956</v>
      </c>
      <c r="M4343" t="s">
        <v>30957</v>
      </c>
      <c r="N4343" t="s">
        <v>30958</v>
      </c>
      <c r="O4343" t="s">
        <v>30959</v>
      </c>
      <c r="P4343" t="s">
        <v>30960</v>
      </c>
      <c r="S4343" s="8" t="str">
        <f t="shared" si="68"/>
        <v>Y</v>
      </c>
    </row>
    <row r="4344" spans="1:19" x14ac:dyDescent="0.3">
      <c r="A4344" t="s">
        <v>27</v>
      </c>
      <c r="B4344" t="s">
        <v>30962</v>
      </c>
      <c r="C4344" t="s">
        <v>30623</v>
      </c>
      <c r="D4344" t="s">
        <v>30624</v>
      </c>
      <c r="E4344" s="5" t="s">
        <v>48119</v>
      </c>
      <c r="F4344" s="5"/>
      <c r="G4344" s="5" t="s">
        <v>24293</v>
      </c>
      <c r="H4344">
        <v>60</v>
      </c>
      <c r="I4344" t="s">
        <v>30968</v>
      </c>
      <c r="J4344" t="s">
        <v>30969</v>
      </c>
      <c r="K4344" t="s">
        <v>21</v>
      </c>
      <c r="L4344" t="s">
        <v>30963</v>
      </c>
      <c r="M4344" t="s">
        <v>30964</v>
      </c>
      <c r="N4344" t="s">
        <v>30965</v>
      </c>
      <c r="O4344" t="s">
        <v>30966</v>
      </c>
      <c r="P4344" t="s">
        <v>30967</v>
      </c>
      <c r="S4344" s="8" t="str">
        <f t="shared" si="68"/>
        <v>Y</v>
      </c>
    </row>
    <row r="4345" spans="1:19" x14ac:dyDescent="0.3">
      <c r="A4345" t="s">
        <v>27</v>
      </c>
      <c r="B4345" t="s">
        <v>30970</v>
      </c>
      <c r="C4345" t="s">
        <v>14770</v>
      </c>
      <c r="D4345" t="s">
        <v>14771</v>
      </c>
      <c r="E4345" s="7" t="s">
        <v>20</v>
      </c>
      <c r="F4345" s="7"/>
      <c r="G4345" s="7" t="s">
        <v>20</v>
      </c>
      <c r="H4345">
        <v>60</v>
      </c>
      <c r="I4345" t="s">
        <v>30973</v>
      </c>
      <c r="J4345" t="s">
        <v>30974</v>
      </c>
      <c r="K4345" t="s">
        <v>32</v>
      </c>
      <c r="L4345" t="s">
        <v>30971</v>
      </c>
      <c r="R4345" t="s">
        <v>30972</v>
      </c>
      <c r="S4345" s="8" t="str">
        <f t="shared" si="68"/>
        <v>N</v>
      </c>
    </row>
    <row r="4346" spans="1:19" x14ac:dyDescent="0.3">
      <c r="A4346" t="s">
        <v>27</v>
      </c>
      <c r="B4346" t="s">
        <v>30975</v>
      </c>
      <c r="C4346" t="s">
        <v>29885</v>
      </c>
      <c r="D4346" t="s">
        <v>29886</v>
      </c>
      <c r="E4346" s="5" t="s">
        <v>20</v>
      </c>
      <c r="F4346" s="5"/>
      <c r="G4346" s="5" t="s">
        <v>24293</v>
      </c>
      <c r="H4346">
        <v>60</v>
      </c>
      <c r="I4346" t="s">
        <v>30981</v>
      </c>
      <c r="J4346" t="s">
        <v>30982</v>
      </c>
      <c r="K4346" t="s">
        <v>21</v>
      </c>
      <c r="L4346" t="s">
        <v>30976</v>
      </c>
      <c r="M4346" t="s">
        <v>30977</v>
      </c>
      <c r="N4346" t="s">
        <v>30978</v>
      </c>
      <c r="O4346" t="s">
        <v>30979</v>
      </c>
      <c r="P4346" t="s">
        <v>30980</v>
      </c>
      <c r="S4346" s="8" t="str">
        <f t="shared" si="68"/>
        <v>Y</v>
      </c>
    </row>
    <row r="4347" spans="1:19" x14ac:dyDescent="0.3">
      <c r="A4347" t="s">
        <v>27</v>
      </c>
      <c r="B4347" t="s">
        <v>30983</v>
      </c>
      <c r="C4347" t="s">
        <v>30984</v>
      </c>
      <c r="D4347" t="s">
        <v>30985</v>
      </c>
      <c r="E4347" s="7" t="s">
        <v>48119</v>
      </c>
      <c r="F4347" s="7"/>
      <c r="G4347" s="7" t="s">
        <v>24293</v>
      </c>
      <c r="H4347">
        <v>60</v>
      </c>
      <c r="I4347" t="s">
        <v>30991</v>
      </c>
      <c r="J4347" t="s">
        <v>30982</v>
      </c>
      <c r="K4347" t="s">
        <v>21</v>
      </c>
      <c r="L4347" t="s">
        <v>30986</v>
      </c>
      <c r="M4347" t="s">
        <v>30987</v>
      </c>
      <c r="N4347" t="s">
        <v>30988</v>
      </c>
      <c r="O4347" t="s">
        <v>30989</v>
      </c>
      <c r="P4347" t="s">
        <v>30990</v>
      </c>
      <c r="S4347" s="8" t="str">
        <f t="shared" ref="S4347:S4410" si="69">IF(AND(ISBLANK(N4347),ISBLANK(O4347)),"N","Y")</f>
        <v>Y</v>
      </c>
    </row>
    <row r="4348" spans="1:19" x14ac:dyDescent="0.3">
      <c r="A4348" t="s">
        <v>27</v>
      </c>
      <c r="B4348" t="s">
        <v>30992</v>
      </c>
      <c r="C4348" t="s">
        <v>30993</v>
      </c>
      <c r="D4348" t="s">
        <v>30994</v>
      </c>
      <c r="E4348" s="5" t="s">
        <v>20</v>
      </c>
      <c r="F4348" s="5"/>
      <c r="G4348" s="5" t="s">
        <v>20</v>
      </c>
      <c r="H4348">
        <v>170</v>
      </c>
      <c r="I4348" t="s">
        <v>30997</v>
      </c>
      <c r="J4348" t="s">
        <v>30998</v>
      </c>
      <c r="K4348" t="s">
        <v>32</v>
      </c>
      <c r="L4348" t="s">
        <v>30995</v>
      </c>
      <c r="R4348" t="s">
        <v>30996</v>
      </c>
      <c r="S4348" s="8" t="str">
        <f t="shared" si="69"/>
        <v>N</v>
      </c>
    </row>
    <row r="4349" spans="1:19" x14ac:dyDescent="0.3">
      <c r="A4349" t="s">
        <v>27</v>
      </c>
      <c r="B4349" t="s">
        <v>30999</v>
      </c>
      <c r="C4349" t="s">
        <v>29112</v>
      </c>
      <c r="D4349" t="s">
        <v>29113</v>
      </c>
      <c r="E4349" s="7" t="s">
        <v>20</v>
      </c>
      <c r="F4349" s="7"/>
      <c r="G4349" s="7" t="s">
        <v>20</v>
      </c>
      <c r="H4349">
        <v>170</v>
      </c>
      <c r="I4349" t="s">
        <v>31005</v>
      </c>
      <c r="J4349" t="s">
        <v>31006</v>
      </c>
      <c r="K4349" t="s">
        <v>21</v>
      </c>
      <c r="L4349" t="s">
        <v>31000</v>
      </c>
      <c r="M4349" t="s">
        <v>31001</v>
      </c>
      <c r="N4349" t="s">
        <v>31002</v>
      </c>
      <c r="O4349" t="s">
        <v>31003</v>
      </c>
      <c r="P4349" t="s">
        <v>31004</v>
      </c>
      <c r="S4349" s="8" t="str">
        <f t="shared" si="69"/>
        <v>Y</v>
      </c>
    </row>
    <row r="4350" spans="1:19" x14ac:dyDescent="0.3">
      <c r="A4350" t="s">
        <v>27</v>
      </c>
      <c r="B4350" t="s">
        <v>31007</v>
      </c>
      <c r="C4350" t="s">
        <v>31008</v>
      </c>
      <c r="D4350" t="s">
        <v>31009</v>
      </c>
      <c r="E4350" s="5" t="s">
        <v>20</v>
      </c>
      <c r="F4350" s="5"/>
      <c r="G4350" s="5" t="s">
        <v>6587</v>
      </c>
      <c r="H4350">
        <v>60</v>
      </c>
      <c r="I4350" t="s">
        <v>31011</v>
      </c>
      <c r="J4350" t="s">
        <v>31006</v>
      </c>
      <c r="K4350" t="s">
        <v>32</v>
      </c>
      <c r="R4350" t="s">
        <v>31010</v>
      </c>
      <c r="S4350" s="8" t="str">
        <f t="shared" si="69"/>
        <v>N</v>
      </c>
    </row>
    <row r="4351" spans="1:19" x14ac:dyDescent="0.3">
      <c r="A4351" t="s">
        <v>27</v>
      </c>
      <c r="B4351" t="s">
        <v>31012</v>
      </c>
      <c r="C4351" t="s">
        <v>29678</v>
      </c>
      <c r="D4351" t="s">
        <v>29679</v>
      </c>
      <c r="E4351" s="7" t="s">
        <v>48119</v>
      </c>
      <c r="F4351" s="7"/>
      <c r="G4351" s="7" t="s">
        <v>24293</v>
      </c>
      <c r="H4351">
        <v>60</v>
      </c>
      <c r="I4351" t="s">
        <v>31018</v>
      </c>
      <c r="J4351" t="s">
        <v>31019</v>
      </c>
      <c r="K4351" t="s">
        <v>21</v>
      </c>
      <c r="L4351" t="s">
        <v>31013</v>
      </c>
      <c r="M4351" t="s">
        <v>31014</v>
      </c>
      <c r="N4351" t="s">
        <v>31015</v>
      </c>
      <c r="O4351" t="s">
        <v>31016</v>
      </c>
      <c r="P4351" t="s">
        <v>31017</v>
      </c>
      <c r="S4351" s="8" t="str">
        <f t="shared" si="69"/>
        <v>Y</v>
      </c>
    </row>
    <row r="4352" spans="1:19" x14ac:dyDescent="0.3">
      <c r="A4352" t="s">
        <v>27</v>
      </c>
      <c r="B4352" t="s">
        <v>31020</v>
      </c>
      <c r="C4352" t="s">
        <v>31021</v>
      </c>
      <c r="D4352" t="s">
        <v>31022</v>
      </c>
      <c r="E4352" s="5" t="s">
        <v>20</v>
      </c>
      <c r="F4352" s="5"/>
      <c r="G4352" s="5" t="s">
        <v>48119</v>
      </c>
      <c r="I4352" t="s">
        <v>31024</v>
      </c>
      <c r="J4352" t="s">
        <v>31019</v>
      </c>
      <c r="K4352" t="s">
        <v>32</v>
      </c>
      <c r="R4352" t="s">
        <v>31023</v>
      </c>
      <c r="S4352" s="8" t="str">
        <f t="shared" si="69"/>
        <v>N</v>
      </c>
    </row>
    <row r="4353" spans="1:19" x14ac:dyDescent="0.3">
      <c r="A4353" t="s">
        <v>27</v>
      </c>
      <c r="B4353" t="s">
        <v>31025</v>
      </c>
      <c r="C4353" t="s">
        <v>1690</v>
      </c>
      <c r="D4353" t="s">
        <v>1691</v>
      </c>
      <c r="E4353" s="7" t="s">
        <v>20</v>
      </c>
      <c r="F4353" s="7"/>
      <c r="G4353" s="7" t="s">
        <v>24293</v>
      </c>
      <c r="H4353">
        <v>170</v>
      </c>
      <c r="I4353" t="s">
        <v>31031</v>
      </c>
      <c r="J4353" t="s">
        <v>31032</v>
      </c>
      <c r="K4353" t="s">
        <v>21</v>
      </c>
      <c r="L4353" t="s">
        <v>31026</v>
      </c>
      <c r="M4353" t="s">
        <v>31027</v>
      </c>
      <c r="N4353" t="s">
        <v>31028</v>
      </c>
      <c r="O4353" t="s">
        <v>31029</v>
      </c>
      <c r="P4353" t="s">
        <v>31030</v>
      </c>
      <c r="S4353" s="8" t="str">
        <f t="shared" si="69"/>
        <v>Y</v>
      </c>
    </row>
    <row r="4354" spans="1:19" x14ac:dyDescent="0.3">
      <c r="A4354" t="s">
        <v>27</v>
      </c>
      <c r="B4354" t="s">
        <v>31033</v>
      </c>
      <c r="C4354" t="s">
        <v>31034</v>
      </c>
      <c r="D4354" t="s">
        <v>31035</v>
      </c>
      <c r="E4354" s="5" t="s">
        <v>20</v>
      </c>
      <c r="F4354" s="5"/>
      <c r="G4354" s="5" t="s">
        <v>24293</v>
      </c>
      <c r="H4354">
        <v>60</v>
      </c>
      <c r="I4354" t="s">
        <v>31037</v>
      </c>
      <c r="J4354" t="s">
        <v>31032</v>
      </c>
      <c r="K4354" t="s">
        <v>32</v>
      </c>
      <c r="R4354" t="s">
        <v>31036</v>
      </c>
      <c r="S4354" s="8" t="str">
        <f t="shared" si="69"/>
        <v>N</v>
      </c>
    </row>
    <row r="4355" spans="1:19" x14ac:dyDescent="0.3">
      <c r="A4355" t="s">
        <v>27</v>
      </c>
      <c r="B4355" t="s">
        <v>31038</v>
      </c>
      <c r="C4355" t="s">
        <v>31039</v>
      </c>
      <c r="D4355" t="s">
        <v>31040</v>
      </c>
      <c r="E4355" s="7" t="s">
        <v>20</v>
      </c>
      <c r="F4355" s="7"/>
      <c r="G4355" s="7" t="s">
        <v>6587</v>
      </c>
      <c r="H4355">
        <v>95</v>
      </c>
      <c r="I4355" t="s">
        <v>31042</v>
      </c>
      <c r="J4355" t="s">
        <v>31043</v>
      </c>
      <c r="K4355" t="s">
        <v>32</v>
      </c>
      <c r="R4355" t="s">
        <v>31041</v>
      </c>
      <c r="S4355" s="8" t="str">
        <f t="shared" si="69"/>
        <v>N</v>
      </c>
    </row>
    <row r="4356" spans="1:19" x14ac:dyDescent="0.3">
      <c r="A4356" t="s">
        <v>27</v>
      </c>
      <c r="B4356" t="s">
        <v>31044</v>
      </c>
      <c r="C4356" t="s">
        <v>30935</v>
      </c>
      <c r="D4356" t="s">
        <v>30936</v>
      </c>
      <c r="E4356" s="5" t="s">
        <v>48119</v>
      </c>
      <c r="F4356" s="5"/>
      <c r="G4356" s="5" t="s">
        <v>20</v>
      </c>
      <c r="H4356">
        <v>170</v>
      </c>
      <c r="I4356" t="s">
        <v>31050</v>
      </c>
      <c r="J4356" t="s">
        <v>31051</v>
      </c>
      <c r="K4356" t="s">
        <v>21</v>
      </c>
      <c r="L4356" t="s">
        <v>31045</v>
      </c>
      <c r="M4356" t="s">
        <v>31046</v>
      </c>
      <c r="N4356" t="s">
        <v>31047</v>
      </c>
      <c r="O4356" t="s">
        <v>31048</v>
      </c>
      <c r="P4356" t="s">
        <v>31049</v>
      </c>
      <c r="S4356" s="8" t="str">
        <f t="shared" si="69"/>
        <v>Y</v>
      </c>
    </row>
    <row r="4357" spans="1:19" x14ac:dyDescent="0.3">
      <c r="A4357" t="s">
        <v>27</v>
      </c>
      <c r="B4357" t="s">
        <v>31052</v>
      </c>
      <c r="C4357" t="s">
        <v>31053</v>
      </c>
      <c r="D4357" t="s">
        <v>31054</v>
      </c>
      <c r="E4357" s="7" t="s">
        <v>20</v>
      </c>
      <c r="F4357" s="7"/>
      <c r="G4357" s="7" t="s">
        <v>48119</v>
      </c>
      <c r="I4357" t="s">
        <v>31056</v>
      </c>
      <c r="J4357" t="s">
        <v>31057</v>
      </c>
      <c r="K4357" t="s">
        <v>32</v>
      </c>
      <c r="R4357" t="s">
        <v>31055</v>
      </c>
      <c r="S4357" s="8" t="str">
        <f t="shared" si="69"/>
        <v>N</v>
      </c>
    </row>
    <row r="4358" spans="1:19" x14ac:dyDescent="0.3">
      <c r="A4358" t="s">
        <v>27</v>
      </c>
      <c r="B4358" t="s">
        <v>31058</v>
      </c>
      <c r="C4358" t="s">
        <v>31059</v>
      </c>
      <c r="D4358" t="s">
        <v>31060</v>
      </c>
      <c r="E4358" s="5" t="s">
        <v>48119</v>
      </c>
      <c r="F4358" s="5"/>
      <c r="G4358" s="5" t="s">
        <v>48119</v>
      </c>
      <c r="I4358" t="s">
        <v>31062</v>
      </c>
      <c r="J4358" t="s">
        <v>31057</v>
      </c>
      <c r="K4358" t="s">
        <v>32</v>
      </c>
      <c r="R4358" t="s">
        <v>31061</v>
      </c>
      <c r="S4358" s="8" t="str">
        <f t="shared" si="69"/>
        <v>N</v>
      </c>
    </row>
    <row r="4359" spans="1:19" x14ac:dyDescent="0.3">
      <c r="A4359" t="s">
        <v>27</v>
      </c>
      <c r="B4359" t="s">
        <v>31063</v>
      </c>
      <c r="C4359" t="s">
        <v>22923</v>
      </c>
      <c r="D4359" t="s">
        <v>22924</v>
      </c>
      <c r="E4359" s="7" t="s">
        <v>48119</v>
      </c>
      <c r="F4359" s="7"/>
      <c r="G4359" s="7" t="s">
        <v>24293</v>
      </c>
      <c r="H4359">
        <v>170</v>
      </c>
      <c r="I4359" t="s">
        <v>31065</v>
      </c>
      <c r="J4359" t="s">
        <v>31066</v>
      </c>
      <c r="K4359" t="s">
        <v>32</v>
      </c>
      <c r="R4359" t="s">
        <v>31064</v>
      </c>
      <c r="S4359" s="8" t="str">
        <f t="shared" si="69"/>
        <v>N</v>
      </c>
    </row>
    <row r="4360" spans="1:19" x14ac:dyDescent="0.3">
      <c r="A4360" t="s">
        <v>27</v>
      </c>
      <c r="B4360" t="s">
        <v>31067</v>
      </c>
      <c r="C4360" t="s">
        <v>31068</v>
      </c>
      <c r="D4360" t="s">
        <v>31069</v>
      </c>
      <c r="E4360" s="5" t="s">
        <v>20</v>
      </c>
      <c r="F4360" s="5"/>
      <c r="G4360" s="5" t="s">
        <v>6587</v>
      </c>
      <c r="H4360">
        <v>60</v>
      </c>
      <c r="I4360" t="s">
        <v>31075</v>
      </c>
      <c r="J4360" t="s">
        <v>31066</v>
      </c>
      <c r="K4360" t="s">
        <v>21</v>
      </c>
      <c r="L4360" t="s">
        <v>31070</v>
      </c>
      <c r="M4360" t="s">
        <v>31071</v>
      </c>
      <c r="N4360" t="s">
        <v>31072</v>
      </c>
      <c r="O4360" t="s">
        <v>31073</v>
      </c>
      <c r="P4360" t="s">
        <v>31074</v>
      </c>
      <c r="S4360" s="8" t="str">
        <f t="shared" si="69"/>
        <v>Y</v>
      </c>
    </row>
    <row r="4361" spans="1:19" x14ac:dyDescent="0.3">
      <c r="A4361" t="s">
        <v>27</v>
      </c>
      <c r="B4361" t="s">
        <v>31076</v>
      </c>
      <c r="C4361" t="s">
        <v>31077</v>
      </c>
      <c r="D4361" t="s">
        <v>31078</v>
      </c>
      <c r="E4361" s="7" t="s">
        <v>48119</v>
      </c>
      <c r="F4361" s="7"/>
      <c r="G4361" s="7" t="s">
        <v>24293</v>
      </c>
      <c r="H4361">
        <v>60</v>
      </c>
      <c r="I4361" t="s">
        <v>31084</v>
      </c>
      <c r="J4361" t="s">
        <v>31085</v>
      </c>
      <c r="K4361" t="s">
        <v>21</v>
      </c>
      <c r="L4361" t="s">
        <v>31079</v>
      </c>
      <c r="M4361" t="s">
        <v>31080</v>
      </c>
      <c r="N4361" t="s">
        <v>31081</v>
      </c>
      <c r="O4361" t="s">
        <v>31082</v>
      </c>
      <c r="P4361" t="s">
        <v>31083</v>
      </c>
      <c r="S4361" s="8" t="str">
        <f t="shared" si="69"/>
        <v>Y</v>
      </c>
    </row>
    <row r="4362" spans="1:19" x14ac:dyDescent="0.3">
      <c r="A4362" t="s">
        <v>27</v>
      </c>
      <c r="B4362" t="s">
        <v>31086</v>
      </c>
      <c r="C4362" t="s">
        <v>30031</v>
      </c>
      <c r="D4362" t="s">
        <v>30032</v>
      </c>
      <c r="E4362" s="5" t="s">
        <v>20</v>
      </c>
      <c r="F4362" s="5"/>
      <c r="G4362" s="5" t="s">
        <v>6587</v>
      </c>
      <c r="H4362">
        <v>95</v>
      </c>
      <c r="I4362" t="s">
        <v>31092</v>
      </c>
      <c r="J4362" t="s">
        <v>31093</v>
      </c>
      <c r="K4362" t="s">
        <v>21</v>
      </c>
      <c r="L4362" t="s">
        <v>31087</v>
      </c>
      <c r="M4362" t="s">
        <v>31088</v>
      </c>
      <c r="N4362" t="s">
        <v>31089</v>
      </c>
      <c r="O4362" t="s">
        <v>31090</v>
      </c>
      <c r="P4362" t="s">
        <v>31091</v>
      </c>
      <c r="S4362" s="8" t="str">
        <f t="shared" si="69"/>
        <v>Y</v>
      </c>
    </row>
    <row r="4363" spans="1:19" x14ac:dyDescent="0.3">
      <c r="A4363" t="s">
        <v>27</v>
      </c>
      <c r="B4363" t="s">
        <v>31094</v>
      </c>
      <c r="C4363" t="s">
        <v>31095</v>
      </c>
      <c r="D4363" t="s">
        <v>31096</v>
      </c>
      <c r="E4363" s="7" t="s">
        <v>20</v>
      </c>
      <c r="F4363" s="7"/>
      <c r="G4363" s="7" t="s">
        <v>6587</v>
      </c>
      <c r="H4363">
        <v>95</v>
      </c>
      <c r="I4363" t="s">
        <v>31102</v>
      </c>
      <c r="J4363" t="s">
        <v>31093</v>
      </c>
      <c r="K4363" t="s">
        <v>21</v>
      </c>
      <c r="L4363" t="s">
        <v>31097</v>
      </c>
      <c r="M4363" t="s">
        <v>31098</v>
      </c>
      <c r="N4363" t="s">
        <v>31099</v>
      </c>
      <c r="O4363" t="s">
        <v>31100</v>
      </c>
      <c r="P4363" t="s">
        <v>31101</v>
      </c>
      <c r="S4363" s="8" t="str">
        <f t="shared" si="69"/>
        <v>Y</v>
      </c>
    </row>
    <row r="4364" spans="1:19" x14ac:dyDescent="0.3">
      <c r="A4364" t="s">
        <v>27</v>
      </c>
      <c r="B4364" t="s">
        <v>31103</v>
      </c>
      <c r="C4364" t="s">
        <v>31104</v>
      </c>
      <c r="D4364" t="s">
        <v>31105</v>
      </c>
      <c r="E4364" s="5" t="s">
        <v>20</v>
      </c>
      <c r="F4364" s="5"/>
      <c r="G4364" s="5" t="s">
        <v>6587</v>
      </c>
      <c r="H4364">
        <v>170</v>
      </c>
      <c r="I4364" t="s">
        <v>31111</v>
      </c>
      <c r="J4364" t="s">
        <v>31112</v>
      </c>
      <c r="K4364" t="s">
        <v>21</v>
      </c>
      <c r="L4364" t="s">
        <v>31106</v>
      </c>
      <c r="M4364" t="s">
        <v>31107</v>
      </c>
      <c r="N4364" t="s">
        <v>31108</v>
      </c>
      <c r="O4364" t="s">
        <v>31109</v>
      </c>
      <c r="P4364" t="s">
        <v>31110</v>
      </c>
      <c r="S4364" s="8" t="str">
        <f t="shared" si="69"/>
        <v>Y</v>
      </c>
    </row>
    <row r="4365" spans="1:19" x14ac:dyDescent="0.3">
      <c r="A4365" t="s">
        <v>27</v>
      </c>
      <c r="B4365" t="s">
        <v>31113</v>
      </c>
      <c r="C4365" t="s">
        <v>31114</v>
      </c>
      <c r="D4365" t="s">
        <v>31115</v>
      </c>
      <c r="E4365" s="7" t="s">
        <v>20</v>
      </c>
      <c r="F4365" s="7"/>
      <c r="G4365" s="7" t="s">
        <v>20</v>
      </c>
      <c r="H4365">
        <v>170</v>
      </c>
      <c r="I4365" t="s">
        <v>31117</v>
      </c>
      <c r="J4365" t="s">
        <v>31118</v>
      </c>
      <c r="K4365" t="s">
        <v>32</v>
      </c>
      <c r="R4365" t="s">
        <v>31116</v>
      </c>
      <c r="S4365" s="8" t="str">
        <f t="shared" si="69"/>
        <v>N</v>
      </c>
    </row>
    <row r="4366" spans="1:19" x14ac:dyDescent="0.3">
      <c r="A4366" t="s">
        <v>27</v>
      </c>
      <c r="B4366" t="s">
        <v>31119</v>
      </c>
      <c r="C4366" t="s">
        <v>31120</v>
      </c>
      <c r="D4366" t="s">
        <v>31121</v>
      </c>
      <c r="E4366" s="5" t="s">
        <v>20</v>
      </c>
      <c r="F4366" s="5"/>
      <c r="G4366" s="5" t="s">
        <v>20</v>
      </c>
      <c r="H4366">
        <v>170</v>
      </c>
      <c r="I4366" t="s">
        <v>31127</v>
      </c>
      <c r="J4366" t="s">
        <v>31126</v>
      </c>
      <c r="K4366" t="s">
        <v>32</v>
      </c>
      <c r="L4366" t="s">
        <v>31122</v>
      </c>
      <c r="M4366" t="s">
        <v>31123</v>
      </c>
      <c r="N4366" t="s">
        <v>31124</v>
      </c>
      <c r="O4366" t="s">
        <v>31125</v>
      </c>
      <c r="R4366" t="s">
        <v>31126</v>
      </c>
      <c r="S4366" s="8" t="str">
        <f t="shared" si="69"/>
        <v>Y</v>
      </c>
    </row>
    <row r="4367" spans="1:19" x14ac:dyDescent="0.3">
      <c r="A4367" t="s">
        <v>27</v>
      </c>
      <c r="B4367" t="s">
        <v>31128</v>
      </c>
      <c r="C4367" t="s">
        <v>31129</v>
      </c>
      <c r="D4367" t="s">
        <v>31130</v>
      </c>
      <c r="E4367" s="7" t="s">
        <v>48119</v>
      </c>
      <c r="F4367" s="7"/>
      <c r="G4367" s="7" t="s">
        <v>20</v>
      </c>
      <c r="H4367">
        <v>60</v>
      </c>
      <c r="I4367" t="s">
        <v>31136</v>
      </c>
      <c r="J4367" t="s">
        <v>31137</v>
      </c>
      <c r="K4367" t="s">
        <v>21</v>
      </c>
      <c r="L4367" t="s">
        <v>31131</v>
      </c>
      <c r="M4367" t="s">
        <v>31132</v>
      </c>
      <c r="N4367" t="s">
        <v>31133</v>
      </c>
      <c r="O4367" t="s">
        <v>31134</v>
      </c>
      <c r="P4367" t="s">
        <v>31135</v>
      </c>
      <c r="S4367" s="8" t="str">
        <f t="shared" si="69"/>
        <v>Y</v>
      </c>
    </row>
    <row r="4368" spans="1:19" x14ac:dyDescent="0.3">
      <c r="A4368" t="s">
        <v>27</v>
      </c>
      <c r="B4368" t="s">
        <v>31138</v>
      </c>
      <c r="C4368" t="s">
        <v>31008</v>
      </c>
      <c r="D4368" t="s">
        <v>31009</v>
      </c>
      <c r="E4368" s="5" t="s">
        <v>20</v>
      </c>
      <c r="F4368" s="5"/>
      <c r="G4368" s="5" t="s">
        <v>6587</v>
      </c>
      <c r="H4368">
        <v>60</v>
      </c>
      <c r="I4368" t="s">
        <v>31144</v>
      </c>
      <c r="J4368" t="s">
        <v>31145</v>
      </c>
      <c r="K4368" t="s">
        <v>21</v>
      </c>
      <c r="L4368" t="s">
        <v>31139</v>
      </c>
      <c r="M4368" t="s">
        <v>31140</v>
      </c>
      <c r="N4368" t="s">
        <v>31141</v>
      </c>
      <c r="O4368" t="s">
        <v>31142</v>
      </c>
      <c r="P4368" t="s">
        <v>31143</v>
      </c>
      <c r="S4368" s="8" t="str">
        <f t="shared" si="69"/>
        <v>Y</v>
      </c>
    </row>
    <row r="4369" spans="1:19" x14ac:dyDescent="0.3">
      <c r="A4369" t="s">
        <v>27</v>
      </c>
      <c r="B4369" t="s">
        <v>31146</v>
      </c>
      <c r="C4369" s="1" t="s">
        <v>30775</v>
      </c>
      <c r="D4369" s="1" t="s">
        <v>30776</v>
      </c>
      <c r="E4369" s="7" t="s">
        <v>20</v>
      </c>
      <c r="F4369" s="7"/>
      <c r="G4369" s="7" t="s">
        <v>24293</v>
      </c>
      <c r="H4369">
        <v>95</v>
      </c>
      <c r="I4369" t="s">
        <v>31152</v>
      </c>
      <c r="J4369" t="s">
        <v>31153</v>
      </c>
      <c r="K4369" t="s">
        <v>21</v>
      </c>
      <c r="L4369" t="s">
        <v>31147</v>
      </c>
      <c r="M4369" t="s">
        <v>31148</v>
      </c>
      <c r="N4369" t="s">
        <v>31149</v>
      </c>
      <c r="O4369" t="s">
        <v>31150</v>
      </c>
      <c r="P4369" t="s">
        <v>31151</v>
      </c>
      <c r="S4369" s="8" t="str">
        <f t="shared" si="69"/>
        <v>Y</v>
      </c>
    </row>
    <row r="4370" spans="1:19" x14ac:dyDescent="0.3">
      <c r="A4370" t="s">
        <v>27</v>
      </c>
      <c r="B4370" t="s">
        <v>31154</v>
      </c>
      <c r="C4370" t="s">
        <v>31155</v>
      </c>
      <c r="D4370" t="s">
        <v>31156</v>
      </c>
      <c r="E4370" s="5" t="s">
        <v>48119</v>
      </c>
      <c r="F4370" s="5"/>
      <c r="G4370" s="5" t="s">
        <v>20</v>
      </c>
      <c r="H4370">
        <v>170</v>
      </c>
      <c r="I4370" t="s">
        <v>31158</v>
      </c>
      <c r="J4370" t="s">
        <v>31153</v>
      </c>
      <c r="K4370" t="s">
        <v>32</v>
      </c>
      <c r="R4370" t="s">
        <v>31157</v>
      </c>
      <c r="S4370" s="8" t="str">
        <f t="shared" si="69"/>
        <v>N</v>
      </c>
    </row>
    <row r="4371" spans="1:19" x14ac:dyDescent="0.3">
      <c r="A4371" t="s">
        <v>27</v>
      </c>
      <c r="B4371" t="s">
        <v>31159</v>
      </c>
      <c r="C4371" s="1" t="s">
        <v>31160</v>
      </c>
      <c r="D4371" s="1" t="s">
        <v>31161</v>
      </c>
      <c r="E4371" s="7" t="s">
        <v>20</v>
      </c>
      <c r="F4371" s="7"/>
      <c r="G4371" s="7" t="s">
        <v>24293</v>
      </c>
      <c r="H4371">
        <v>60</v>
      </c>
      <c r="I4371" t="s">
        <v>31167</v>
      </c>
      <c r="J4371" t="s">
        <v>31168</v>
      </c>
      <c r="K4371" t="s">
        <v>21</v>
      </c>
      <c r="L4371" t="s">
        <v>31162</v>
      </c>
      <c r="M4371" t="s">
        <v>31163</v>
      </c>
      <c r="N4371" t="s">
        <v>31164</v>
      </c>
      <c r="O4371" t="s">
        <v>31165</v>
      </c>
      <c r="P4371" t="s">
        <v>31166</v>
      </c>
      <c r="S4371" s="8" t="str">
        <f t="shared" si="69"/>
        <v>Y</v>
      </c>
    </row>
    <row r="4372" spans="1:19" x14ac:dyDescent="0.3">
      <c r="A4372" t="s">
        <v>27</v>
      </c>
      <c r="B4372" t="s">
        <v>31169</v>
      </c>
      <c r="C4372" t="s">
        <v>29579</v>
      </c>
      <c r="D4372" t="s">
        <v>29580</v>
      </c>
      <c r="E4372" s="5" t="s">
        <v>48119</v>
      </c>
      <c r="F4372" s="5"/>
      <c r="G4372" s="5" t="s">
        <v>24293</v>
      </c>
      <c r="H4372">
        <v>60</v>
      </c>
      <c r="I4372" t="s">
        <v>31175</v>
      </c>
      <c r="J4372" t="s">
        <v>31168</v>
      </c>
      <c r="K4372" t="s">
        <v>21</v>
      </c>
      <c r="L4372" t="s">
        <v>31170</v>
      </c>
      <c r="M4372" t="s">
        <v>31171</v>
      </c>
      <c r="N4372" t="s">
        <v>31172</v>
      </c>
      <c r="O4372" t="s">
        <v>31173</v>
      </c>
      <c r="P4372" t="s">
        <v>31174</v>
      </c>
      <c r="S4372" s="8" t="str">
        <f t="shared" si="69"/>
        <v>Y</v>
      </c>
    </row>
    <row r="4373" spans="1:19" x14ac:dyDescent="0.3">
      <c r="A4373" t="s">
        <v>27</v>
      </c>
      <c r="B4373" t="s">
        <v>31176</v>
      </c>
      <c r="C4373" t="s">
        <v>30806</v>
      </c>
      <c r="D4373" t="s">
        <v>30807</v>
      </c>
      <c r="E4373" s="7" t="s">
        <v>20</v>
      </c>
      <c r="F4373" s="7"/>
      <c r="G4373" s="7" t="s">
        <v>24293</v>
      </c>
      <c r="H4373">
        <v>60</v>
      </c>
      <c r="I4373" t="s">
        <v>31182</v>
      </c>
      <c r="J4373" t="s">
        <v>31183</v>
      </c>
      <c r="K4373" t="s">
        <v>21</v>
      </c>
      <c r="L4373" t="s">
        <v>31177</v>
      </c>
      <c r="M4373" t="s">
        <v>31178</v>
      </c>
      <c r="N4373" t="s">
        <v>31179</v>
      </c>
      <c r="O4373" t="s">
        <v>31180</v>
      </c>
      <c r="P4373" t="s">
        <v>31181</v>
      </c>
      <c r="S4373" s="8" t="str">
        <f t="shared" si="69"/>
        <v>Y</v>
      </c>
    </row>
    <row r="4374" spans="1:19" x14ac:dyDescent="0.3">
      <c r="A4374" t="s">
        <v>27</v>
      </c>
      <c r="B4374" t="s">
        <v>31184</v>
      </c>
      <c r="C4374" t="s">
        <v>31185</v>
      </c>
      <c r="D4374" t="s">
        <v>31186</v>
      </c>
      <c r="E4374" s="5" t="s">
        <v>20</v>
      </c>
      <c r="F4374" s="5"/>
      <c r="G4374" s="5" t="s">
        <v>20</v>
      </c>
      <c r="H4374">
        <v>60</v>
      </c>
      <c r="I4374" t="s">
        <v>31192</v>
      </c>
      <c r="J4374" t="s">
        <v>31193</v>
      </c>
      <c r="K4374" t="s">
        <v>21</v>
      </c>
      <c r="L4374" t="s">
        <v>31187</v>
      </c>
      <c r="M4374" t="s">
        <v>31188</v>
      </c>
      <c r="N4374" t="s">
        <v>31189</v>
      </c>
      <c r="O4374" t="s">
        <v>31190</v>
      </c>
      <c r="P4374" t="s">
        <v>31191</v>
      </c>
      <c r="S4374" s="8" t="str">
        <f t="shared" si="69"/>
        <v>Y</v>
      </c>
    </row>
    <row r="4375" spans="1:19" x14ac:dyDescent="0.3">
      <c r="A4375" t="s">
        <v>27</v>
      </c>
      <c r="B4375" t="s">
        <v>31194</v>
      </c>
      <c r="C4375" t="s">
        <v>31195</v>
      </c>
      <c r="D4375" t="s">
        <v>31196</v>
      </c>
      <c r="E4375" s="7" t="s">
        <v>48119</v>
      </c>
      <c r="F4375" s="7"/>
      <c r="G4375" s="7" t="s">
        <v>48119</v>
      </c>
      <c r="I4375" t="s">
        <v>31198</v>
      </c>
      <c r="J4375" t="s">
        <v>31193</v>
      </c>
      <c r="K4375" t="s">
        <v>32</v>
      </c>
      <c r="R4375" t="s">
        <v>31197</v>
      </c>
      <c r="S4375" s="8" t="str">
        <f t="shared" si="69"/>
        <v>N</v>
      </c>
    </row>
    <row r="4376" spans="1:19" x14ac:dyDescent="0.3">
      <c r="A4376" t="s">
        <v>27</v>
      </c>
      <c r="B4376" t="s">
        <v>31199</v>
      </c>
      <c r="C4376" t="s">
        <v>31200</v>
      </c>
      <c r="D4376" t="s">
        <v>31201</v>
      </c>
      <c r="E4376" s="5" t="s">
        <v>20</v>
      </c>
      <c r="F4376" s="5"/>
      <c r="G4376" s="5" t="s">
        <v>20</v>
      </c>
      <c r="H4376">
        <v>60</v>
      </c>
      <c r="I4376" t="s">
        <v>31207</v>
      </c>
      <c r="J4376" t="s">
        <v>31208</v>
      </c>
      <c r="K4376" t="s">
        <v>21</v>
      </c>
      <c r="L4376" t="s">
        <v>31202</v>
      </c>
      <c r="M4376" t="s">
        <v>31203</v>
      </c>
      <c r="N4376" t="s">
        <v>31204</v>
      </c>
      <c r="O4376" t="s">
        <v>31205</v>
      </c>
      <c r="P4376" t="s">
        <v>31206</v>
      </c>
      <c r="S4376" s="8" t="str">
        <f t="shared" si="69"/>
        <v>Y</v>
      </c>
    </row>
    <row r="4377" spans="1:19" x14ac:dyDescent="0.3">
      <c r="A4377" t="s">
        <v>27</v>
      </c>
      <c r="B4377" t="s">
        <v>31209</v>
      </c>
      <c r="C4377" s="1" t="s">
        <v>31210</v>
      </c>
      <c r="D4377" s="1" t="s">
        <v>31211</v>
      </c>
      <c r="E4377" s="7" t="s">
        <v>20</v>
      </c>
      <c r="F4377" s="7"/>
      <c r="G4377" s="7" t="s">
        <v>24293</v>
      </c>
      <c r="H4377">
        <v>60</v>
      </c>
      <c r="I4377" t="s">
        <v>31217</v>
      </c>
      <c r="J4377" t="s">
        <v>31218</v>
      </c>
      <c r="K4377" t="s">
        <v>21</v>
      </c>
      <c r="L4377" t="s">
        <v>31212</v>
      </c>
      <c r="M4377" t="s">
        <v>31213</v>
      </c>
      <c r="N4377" t="s">
        <v>31214</v>
      </c>
      <c r="O4377" t="s">
        <v>31215</v>
      </c>
      <c r="P4377" t="s">
        <v>31216</v>
      </c>
      <c r="S4377" s="8" t="str">
        <f t="shared" si="69"/>
        <v>Y</v>
      </c>
    </row>
    <row r="4378" spans="1:19" x14ac:dyDescent="0.3">
      <c r="A4378" t="s">
        <v>27</v>
      </c>
      <c r="B4378" t="s">
        <v>31219</v>
      </c>
      <c r="C4378" t="s">
        <v>31220</v>
      </c>
      <c r="D4378" t="s">
        <v>31221</v>
      </c>
      <c r="E4378" s="5" t="s">
        <v>20</v>
      </c>
      <c r="F4378" s="5"/>
      <c r="G4378" s="5" t="s">
        <v>20</v>
      </c>
      <c r="H4378">
        <v>170</v>
      </c>
      <c r="I4378" t="s">
        <v>31227</v>
      </c>
      <c r="J4378" t="s">
        <v>31218</v>
      </c>
      <c r="K4378" t="s">
        <v>21</v>
      </c>
      <c r="L4378" t="s">
        <v>31222</v>
      </c>
      <c r="M4378" t="s">
        <v>31223</v>
      </c>
      <c r="N4378" t="s">
        <v>31224</v>
      </c>
      <c r="O4378" t="s">
        <v>31225</v>
      </c>
      <c r="P4378" t="s">
        <v>31226</v>
      </c>
      <c r="S4378" s="8" t="str">
        <f t="shared" si="69"/>
        <v>Y</v>
      </c>
    </row>
    <row r="4379" spans="1:19" x14ac:dyDescent="0.3">
      <c r="A4379" t="s">
        <v>27</v>
      </c>
      <c r="B4379" t="s">
        <v>31228</v>
      </c>
      <c r="C4379" t="s">
        <v>31229</v>
      </c>
      <c r="D4379" t="s">
        <v>31230</v>
      </c>
      <c r="E4379" s="7" t="s">
        <v>48119</v>
      </c>
      <c r="F4379" s="7"/>
      <c r="G4379" s="7" t="s">
        <v>20</v>
      </c>
      <c r="H4379">
        <v>170</v>
      </c>
      <c r="I4379" t="s">
        <v>31236</v>
      </c>
      <c r="J4379" t="s">
        <v>31237</v>
      </c>
      <c r="K4379" t="s">
        <v>21</v>
      </c>
      <c r="L4379" t="s">
        <v>31231</v>
      </c>
      <c r="M4379" t="s">
        <v>31232</v>
      </c>
      <c r="N4379" t="s">
        <v>31233</v>
      </c>
      <c r="O4379" t="s">
        <v>31234</v>
      </c>
      <c r="P4379" t="s">
        <v>31235</v>
      </c>
      <c r="S4379" s="8" t="str">
        <f t="shared" si="69"/>
        <v>Y</v>
      </c>
    </row>
    <row r="4380" spans="1:19" x14ac:dyDescent="0.3">
      <c r="A4380" t="s">
        <v>27</v>
      </c>
      <c r="B4380" t="s">
        <v>31238</v>
      </c>
      <c r="C4380" t="s">
        <v>28484</v>
      </c>
      <c r="D4380" t="s">
        <v>28485</v>
      </c>
      <c r="E4380" s="5" t="s">
        <v>48119</v>
      </c>
      <c r="F4380" s="5"/>
      <c r="G4380" s="5" t="s">
        <v>20</v>
      </c>
      <c r="H4380">
        <v>170</v>
      </c>
      <c r="I4380" t="s">
        <v>31244</v>
      </c>
      <c r="J4380" t="s">
        <v>31245</v>
      </c>
      <c r="K4380" t="s">
        <v>21</v>
      </c>
      <c r="L4380" t="s">
        <v>31239</v>
      </c>
      <c r="M4380" t="s">
        <v>31240</v>
      </c>
      <c r="N4380" t="s">
        <v>31241</v>
      </c>
      <c r="O4380" t="s">
        <v>31242</v>
      </c>
      <c r="P4380" t="s">
        <v>31243</v>
      </c>
      <c r="S4380" s="8" t="str">
        <f t="shared" si="69"/>
        <v>Y</v>
      </c>
    </row>
    <row r="4381" spans="1:19" x14ac:dyDescent="0.3">
      <c r="A4381" t="s">
        <v>27</v>
      </c>
      <c r="B4381" t="s">
        <v>31246</v>
      </c>
      <c r="C4381" s="1" t="s">
        <v>30486</v>
      </c>
      <c r="D4381" s="1" t="s">
        <v>30487</v>
      </c>
      <c r="E4381" s="7" t="s">
        <v>20</v>
      </c>
      <c r="F4381" s="7"/>
      <c r="G4381" s="7" t="s">
        <v>6587</v>
      </c>
      <c r="H4381">
        <v>60</v>
      </c>
      <c r="I4381" t="s">
        <v>31252</v>
      </c>
      <c r="J4381" t="s">
        <v>31245</v>
      </c>
      <c r="K4381" t="s">
        <v>21</v>
      </c>
      <c r="L4381" t="s">
        <v>31247</v>
      </c>
      <c r="M4381" t="s">
        <v>31248</v>
      </c>
      <c r="N4381" t="s">
        <v>31249</v>
      </c>
      <c r="O4381" t="s">
        <v>31250</v>
      </c>
      <c r="P4381" t="s">
        <v>31251</v>
      </c>
      <c r="S4381" s="8" t="str">
        <f t="shared" si="69"/>
        <v>Y</v>
      </c>
    </row>
    <row r="4382" spans="1:19" x14ac:dyDescent="0.3">
      <c r="A4382" t="s">
        <v>27</v>
      </c>
      <c r="B4382" t="s">
        <v>31253</v>
      </c>
      <c r="C4382" t="s">
        <v>31254</v>
      </c>
      <c r="D4382" t="s">
        <v>31255</v>
      </c>
      <c r="E4382" s="5" t="s">
        <v>20</v>
      </c>
      <c r="F4382" s="5"/>
      <c r="G4382" s="5" t="s">
        <v>6587</v>
      </c>
      <c r="H4382">
        <v>60</v>
      </c>
      <c r="I4382" t="s">
        <v>31257</v>
      </c>
      <c r="J4382" t="s">
        <v>31258</v>
      </c>
      <c r="K4382" t="s">
        <v>32</v>
      </c>
      <c r="R4382" t="s">
        <v>31256</v>
      </c>
      <c r="S4382" s="8" t="str">
        <f t="shared" si="69"/>
        <v>N</v>
      </c>
    </row>
    <row r="4383" spans="1:19" x14ac:dyDescent="0.3">
      <c r="A4383" t="s">
        <v>27</v>
      </c>
      <c r="B4383" t="s">
        <v>31259</v>
      </c>
      <c r="C4383" t="s">
        <v>30156</v>
      </c>
      <c r="D4383" t="s">
        <v>30157</v>
      </c>
      <c r="E4383" s="7" t="s">
        <v>48119</v>
      </c>
      <c r="F4383" s="7"/>
      <c r="G4383" s="7" t="s">
        <v>20</v>
      </c>
      <c r="H4383">
        <v>60</v>
      </c>
      <c r="I4383" t="s">
        <v>31262</v>
      </c>
      <c r="J4383" t="s">
        <v>31263</v>
      </c>
      <c r="K4383" t="s">
        <v>32</v>
      </c>
      <c r="L4383" t="s">
        <v>31260</v>
      </c>
      <c r="R4383" t="s">
        <v>31261</v>
      </c>
      <c r="S4383" s="8" t="str">
        <f t="shared" si="69"/>
        <v>N</v>
      </c>
    </row>
    <row r="4384" spans="1:19" x14ac:dyDescent="0.3">
      <c r="A4384" t="s">
        <v>27</v>
      </c>
      <c r="B4384" t="s">
        <v>31264</v>
      </c>
      <c r="C4384" t="s">
        <v>22520</v>
      </c>
      <c r="D4384" t="s">
        <v>22521</v>
      </c>
      <c r="E4384" s="5" t="s">
        <v>20</v>
      </c>
      <c r="F4384" s="5"/>
      <c r="G4384" s="5" t="s">
        <v>20</v>
      </c>
      <c r="H4384">
        <v>60</v>
      </c>
      <c r="I4384" t="s">
        <v>31266</v>
      </c>
      <c r="J4384" t="s">
        <v>31263</v>
      </c>
      <c r="K4384" t="s">
        <v>32</v>
      </c>
      <c r="R4384" t="s">
        <v>31265</v>
      </c>
      <c r="S4384" s="8" t="str">
        <f t="shared" si="69"/>
        <v>N</v>
      </c>
    </row>
    <row r="4385" spans="1:19" x14ac:dyDescent="0.3">
      <c r="A4385" t="s">
        <v>27</v>
      </c>
      <c r="B4385" t="s">
        <v>31267</v>
      </c>
      <c r="C4385" t="s">
        <v>31268</v>
      </c>
      <c r="D4385" t="s">
        <v>31269</v>
      </c>
      <c r="E4385" s="7" t="s">
        <v>20</v>
      </c>
      <c r="F4385" s="7"/>
      <c r="G4385" s="7" t="s">
        <v>6587</v>
      </c>
      <c r="H4385">
        <v>170</v>
      </c>
      <c r="I4385" t="s">
        <v>31275</v>
      </c>
      <c r="J4385" t="s">
        <v>31276</v>
      </c>
      <c r="K4385" t="s">
        <v>21</v>
      </c>
      <c r="L4385" t="s">
        <v>31270</v>
      </c>
      <c r="M4385" t="s">
        <v>31271</v>
      </c>
      <c r="N4385" t="s">
        <v>31272</v>
      </c>
      <c r="O4385" t="s">
        <v>31273</v>
      </c>
      <c r="P4385" t="s">
        <v>31274</v>
      </c>
      <c r="S4385" s="8" t="str">
        <f t="shared" si="69"/>
        <v>Y</v>
      </c>
    </row>
    <row r="4386" spans="1:19" x14ac:dyDescent="0.3">
      <c r="A4386" t="s">
        <v>27</v>
      </c>
      <c r="B4386" t="s">
        <v>31277</v>
      </c>
      <c r="C4386" t="s">
        <v>31278</v>
      </c>
      <c r="D4386" t="s">
        <v>31279</v>
      </c>
      <c r="E4386" s="5" t="s">
        <v>20</v>
      </c>
      <c r="F4386" s="5"/>
      <c r="G4386" s="5" t="s">
        <v>20</v>
      </c>
      <c r="H4386">
        <v>60</v>
      </c>
      <c r="I4386" t="s">
        <v>31285</v>
      </c>
      <c r="J4386" t="s">
        <v>31286</v>
      </c>
      <c r="K4386" t="s">
        <v>21</v>
      </c>
      <c r="L4386" t="s">
        <v>31280</v>
      </c>
      <c r="M4386" t="s">
        <v>31281</v>
      </c>
      <c r="N4386" t="s">
        <v>31282</v>
      </c>
      <c r="O4386" t="s">
        <v>31283</v>
      </c>
      <c r="P4386" t="s">
        <v>31284</v>
      </c>
      <c r="S4386" s="8" t="str">
        <f t="shared" si="69"/>
        <v>Y</v>
      </c>
    </row>
    <row r="4387" spans="1:19" x14ac:dyDescent="0.3">
      <c r="A4387" t="s">
        <v>27</v>
      </c>
      <c r="B4387" t="s">
        <v>31287</v>
      </c>
      <c r="C4387" t="s">
        <v>31288</v>
      </c>
      <c r="D4387" t="s">
        <v>31289</v>
      </c>
      <c r="E4387" s="7" t="s">
        <v>48119</v>
      </c>
      <c r="F4387" s="7"/>
      <c r="G4387" s="7" t="s">
        <v>20</v>
      </c>
      <c r="H4387">
        <v>60</v>
      </c>
      <c r="I4387" t="s">
        <v>31295</v>
      </c>
      <c r="J4387" t="s">
        <v>31296</v>
      </c>
      <c r="K4387" t="s">
        <v>21</v>
      </c>
      <c r="L4387" t="s">
        <v>31290</v>
      </c>
      <c r="M4387" t="s">
        <v>31291</v>
      </c>
      <c r="N4387" t="s">
        <v>31292</v>
      </c>
      <c r="O4387" t="s">
        <v>31293</v>
      </c>
      <c r="P4387" t="s">
        <v>31294</v>
      </c>
      <c r="S4387" s="8" t="str">
        <f t="shared" si="69"/>
        <v>Y</v>
      </c>
    </row>
    <row r="4388" spans="1:19" x14ac:dyDescent="0.3">
      <c r="A4388" t="s">
        <v>27</v>
      </c>
      <c r="B4388" t="s">
        <v>31297</v>
      </c>
      <c r="C4388" t="s">
        <v>31298</v>
      </c>
      <c r="D4388" t="s">
        <v>31299</v>
      </c>
      <c r="E4388" s="5" t="s">
        <v>48119</v>
      </c>
      <c r="F4388" s="5"/>
      <c r="G4388" s="5" t="s">
        <v>6587</v>
      </c>
      <c r="H4388">
        <v>60</v>
      </c>
      <c r="I4388" t="s">
        <v>31301</v>
      </c>
      <c r="J4388" t="s">
        <v>31296</v>
      </c>
      <c r="K4388" t="s">
        <v>32</v>
      </c>
      <c r="R4388" t="s">
        <v>31300</v>
      </c>
      <c r="S4388" s="8" t="str">
        <f t="shared" si="69"/>
        <v>N</v>
      </c>
    </row>
    <row r="4389" spans="1:19" x14ac:dyDescent="0.3">
      <c r="A4389" t="s">
        <v>27</v>
      </c>
      <c r="B4389" t="s">
        <v>31302</v>
      </c>
      <c r="C4389" s="1" t="s">
        <v>31303</v>
      </c>
      <c r="D4389" s="1" t="s">
        <v>31304</v>
      </c>
      <c r="E4389" s="7" t="s">
        <v>20</v>
      </c>
      <c r="F4389" s="7"/>
      <c r="G4389" s="7" t="s">
        <v>24293</v>
      </c>
      <c r="H4389">
        <v>170</v>
      </c>
      <c r="I4389" t="s">
        <v>31306</v>
      </c>
      <c r="J4389" t="s">
        <v>31307</v>
      </c>
      <c r="K4389" t="s">
        <v>32</v>
      </c>
      <c r="R4389" t="s">
        <v>31305</v>
      </c>
      <c r="S4389" s="8" t="str">
        <f t="shared" si="69"/>
        <v>N</v>
      </c>
    </row>
    <row r="4390" spans="1:19" x14ac:dyDescent="0.3">
      <c r="A4390" t="s">
        <v>27</v>
      </c>
      <c r="B4390" t="s">
        <v>31308</v>
      </c>
      <c r="C4390" t="s">
        <v>31309</v>
      </c>
      <c r="D4390" t="s">
        <v>31310</v>
      </c>
      <c r="E4390" s="5" t="s">
        <v>48119</v>
      </c>
      <c r="F4390" s="5"/>
      <c r="G4390" s="5" t="s">
        <v>24293</v>
      </c>
      <c r="H4390">
        <v>60</v>
      </c>
      <c r="I4390" t="s">
        <v>31312</v>
      </c>
      <c r="J4390" t="s">
        <v>31313</v>
      </c>
      <c r="K4390" t="s">
        <v>32</v>
      </c>
      <c r="R4390" t="s">
        <v>31311</v>
      </c>
      <c r="S4390" s="8" t="str">
        <f t="shared" si="69"/>
        <v>N</v>
      </c>
    </row>
    <row r="4391" spans="1:19" x14ac:dyDescent="0.3">
      <c r="A4391" t="s">
        <v>27</v>
      </c>
      <c r="B4391" t="s">
        <v>31314</v>
      </c>
      <c r="C4391" t="s">
        <v>30378</v>
      </c>
      <c r="D4391" t="s">
        <v>30379</v>
      </c>
      <c r="E4391" s="7" t="s">
        <v>20</v>
      </c>
      <c r="F4391" s="7"/>
      <c r="G4391" s="7" t="s">
        <v>48119</v>
      </c>
      <c r="I4391" t="s">
        <v>31316</v>
      </c>
      <c r="J4391" t="s">
        <v>31313</v>
      </c>
      <c r="K4391" t="s">
        <v>32</v>
      </c>
      <c r="R4391" t="s">
        <v>31315</v>
      </c>
      <c r="S4391" s="8" t="str">
        <f t="shared" si="69"/>
        <v>N</v>
      </c>
    </row>
    <row r="4392" spans="1:19" x14ac:dyDescent="0.3">
      <c r="A4392" t="s">
        <v>27</v>
      </c>
      <c r="B4392" t="s">
        <v>31317</v>
      </c>
      <c r="C4392" t="s">
        <v>30378</v>
      </c>
      <c r="D4392" t="s">
        <v>30379</v>
      </c>
      <c r="E4392" s="5" t="s">
        <v>20</v>
      </c>
      <c r="F4392" s="5"/>
      <c r="G4392" s="5" t="s">
        <v>24293</v>
      </c>
      <c r="H4392">
        <v>60</v>
      </c>
      <c r="I4392" t="s">
        <v>31323</v>
      </c>
      <c r="J4392" t="s">
        <v>31324</v>
      </c>
      <c r="K4392" t="s">
        <v>21</v>
      </c>
      <c r="L4392" t="s">
        <v>31318</v>
      </c>
      <c r="M4392" t="s">
        <v>31319</v>
      </c>
      <c r="N4392" t="s">
        <v>31320</v>
      </c>
      <c r="O4392" t="s">
        <v>31321</v>
      </c>
      <c r="P4392" t="s">
        <v>31322</v>
      </c>
      <c r="S4392" s="8" t="str">
        <f t="shared" si="69"/>
        <v>Y</v>
      </c>
    </row>
    <row r="4393" spans="1:19" x14ac:dyDescent="0.3">
      <c r="A4393" t="s">
        <v>27</v>
      </c>
      <c r="B4393" t="s">
        <v>31325</v>
      </c>
      <c r="C4393" t="s">
        <v>31326</v>
      </c>
      <c r="D4393" t="s">
        <v>31327</v>
      </c>
      <c r="E4393" s="7" t="s">
        <v>48119</v>
      </c>
      <c r="F4393" s="7"/>
      <c r="G4393" s="7" t="s">
        <v>6587</v>
      </c>
      <c r="H4393">
        <v>95</v>
      </c>
      <c r="I4393" t="s">
        <v>31333</v>
      </c>
      <c r="J4393" t="s">
        <v>31334</v>
      </c>
      <c r="K4393" t="s">
        <v>21</v>
      </c>
      <c r="L4393" t="s">
        <v>31328</v>
      </c>
      <c r="M4393" t="s">
        <v>31329</v>
      </c>
      <c r="N4393" t="s">
        <v>31330</v>
      </c>
      <c r="O4393" t="s">
        <v>31331</v>
      </c>
      <c r="P4393" t="s">
        <v>31332</v>
      </c>
      <c r="S4393" s="8" t="str">
        <f t="shared" si="69"/>
        <v>Y</v>
      </c>
    </row>
    <row r="4394" spans="1:19" x14ac:dyDescent="0.3">
      <c r="A4394" t="s">
        <v>27</v>
      </c>
      <c r="B4394" t="s">
        <v>31335</v>
      </c>
      <c r="C4394" t="s">
        <v>31298</v>
      </c>
      <c r="D4394" t="s">
        <v>31299</v>
      </c>
      <c r="E4394" s="5" t="s">
        <v>48119</v>
      </c>
      <c r="F4394" s="5"/>
      <c r="G4394" s="5" t="s">
        <v>6587</v>
      </c>
      <c r="H4394">
        <v>60</v>
      </c>
      <c r="I4394" t="s">
        <v>31341</v>
      </c>
      <c r="J4394" t="s">
        <v>31334</v>
      </c>
      <c r="K4394" t="s">
        <v>21</v>
      </c>
      <c r="L4394" t="s">
        <v>31336</v>
      </c>
      <c r="M4394" t="s">
        <v>31337</v>
      </c>
      <c r="N4394" t="s">
        <v>31338</v>
      </c>
      <c r="O4394" t="s">
        <v>31339</v>
      </c>
      <c r="P4394" t="s">
        <v>31340</v>
      </c>
      <c r="S4394" s="8" t="str">
        <f t="shared" si="69"/>
        <v>Y</v>
      </c>
    </row>
    <row r="4395" spans="1:19" x14ac:dyDescent="0.3">
      <c r="A4395" t="s">
        <v>27</v>
      </c>
      <c r="B4395" t="s">
        <v>31342</v>
      </c>
      <c r="C4395" t="s">
        <v>31343</v>
      </c>
      <c r="D4395" t="s">
        <v>31344</v>
      </c>
      <c r="E4395" s="7" t="s">
        <v>20</v>
      </c>
      <c r="F4395" s="7"/>
      <c r="G4395" s="7" t="s">
        <v>48119</v>
      </c>
      <c r="I4395" t="s">
        <v>31346</v>
      </c>
      <c r="J4395" t="s">
        <v>31347</v>
      </c>
      <c r="K4395" t="s">
        <v>32</v>
      </c>
      <c r="R4395" t="s">
        <v>31345</v>
      </c>
      <c r="S4395" s="8" t="str">
        <f t="shared" si="69"/>
        <v>N</v>
      </c>
    </row>
    <row r="4396" spans="1:19" x14ac:dyDescent="0.3">
      <c r="A4396" t="s">
        <v>27</v>
      </c>
      <c r="B4396" t="s">
        <v>31348</v>
      </c>
      <c r="C4396" t="s">
        <v>30156</v>
      </c>
      <c r="D4396" t="s">
        <v>30157</v>
      </c>
      <c r="E4396" s="5" t="s">
        <v>48119</v>
      </c>
      <c r="F4396" s="5"/>
      <c r="G4396" s="5" t="s">
        <v>20</v>
      </c>
      <c r="H4396">
        <v>60</v>
      </c>
      <c r="I4396" t="s">
        <v>31354</v>
      </c>
      <c r="J4396" t="s">
        <v>31355</v>
      </c>
      <c r="K4396" t="s">
        <v>21</v>
      </c>
      <c r="L4396" t="s">
        <v>31349</v>
      </c>
      <c r="M4396" t="s">
        <v>31350</v>
      </c>
      <c r="N4396" t="s">
        <v>31351</v>
      </c>
      <c r="O4396" t="s">
        <v>31352</v>
      </c>
      <c r="P4396" t="s">
        <v>31353</v>
      </c>
      <c r="S4396" s="8" t="str">
        <f t="shared" si="69"/>
        <v>Y</v>
      </c>
    </row>
    <row r="4397" spans="1:19" x14ac:dyDescent="0.3">
      <c r="A4397" t="s">
        <v>27</v>
      </c>
      <c r="B4397" t="s">
        <v>31356</v>
      </c>
      <c r="C4397" t="s">
        <v>22923</v>
      </c>
      <c r="D4397" t="s">
        <v>22924</v>
      </c>
      <c r="E4397" s="7" t="s">
        <v>48119</v>
      </c>
      <c r="F4397" s="7"/>
      <c r="G4397" s="7" t="s">
        <v>24293</v>
      </c>
      <c r="H4397">
        <v>170</v>
      </c>
      <c r="I4397" t="s">
        <v>31362</v>
      </c>
      <c r="J4397" t="s">
        <v>31355</v>
      </c>
      <c r="K4397" t="s">
        <v>21</v>
      </c>
      <c r="L4397" t="s">
        <v>31357</v>
      </c>
      <c r="M4397" t="s">
        <v>31358</v>
      </c>
      <c r="N4397" t="s">
        <v>31359</v>
      </c>
      <c r="O4397" t="s">
        <v>31360</v>
      </c>
      <c r="P4397" t="s">
        <v>31361</v>
      </c>
      <c r="S4397" s="8" t="str">
        <f t="shared" si="69"/>
        <v>Y</v>
      </c>
    </row>
    <row r="4398" spans="1:19" x14ac:dyDescent="0.3">
      <c r="A4398" t="s">
        <v>27</v>
      </c>
      <c r="B4398" t="s">
        <v>31363</v>
      </c>
      <c r="C4398" t="s">
        <v>31364</v>
      </c>
      <c r="D4398" t="s">
        <v>31365</v>
      </c>
      <c r="E4398" s="5" t="s">
        <v>20</v>
      </c>
      <c r="F4398" s="5"/>
      <c r="G4398" s="5" t="s">
        <v>20</v>
      </c>
      <c r="H4398">
        <v>60</v>
      </c>
      <c r="I4398" t="s">
        <v>31367</v>
      </c>
      <c r="J4398" t="s">
        <v>31368</v>
      </c>
      <c r="K4398" t="s">
        <v>32</v>
      </c>
      <c r="R4398" t="s">
        <v>31366</v>
      </c>
      <c r="S4398" s="8" t="str">
        <f t="shared" si="69"/>
        <v>N</v>
      </c>
    </row>
    <row r="4399" spans="1:19" x14ac:dyDescent="0.3">
      <c r="A4399" t="s">
        <v>27</v>
      </c>
      <c r="B4399" t="s">
        <v>31369</v>
      </c>
      <c r="C4399" t="s">
        <v>31370</v>
      </c>
      <c r="D4399" t="s">
        <v>31371</v>
      </c>
      <c r="E4399" s="7" t="s">
        <v>20</v>
      </c>
      <c r="F4399" s="7"/>
      <c r="G4399" s="7" t="s">
        <v>20</v>
      </c>
      <c r="H4399">
        <v>60</v>
      </c>
      <c r="I4399" t="s">
        <v>31373</v>
      </c>
      <c r="J4399" t="s">
        <v>31374</v>
      </c>
      <c r="K4399" t="s">
        <v>32</v>
      </c>
      <c r="R4399" t="s">
        <v>31372</v>
      </c>
      <c r="S4399" s="8" t="str">
        <f t="shared" si="69"/>
        <v>N</v>
      </c>
    </row>
    <row r="4400" spans="1:19" x14ac:dyDescent="0.3">
      <c r="A4400" t="s">
        <v>27</v>
      </c>
      <c r="B4400" t="s">
        <v>31375</v>
      </c>
      <c r="C4400" t="s">
        <v>14248</v>
      </c>
      <c r="D4400" t="s">
        <v>14249</v>
      </c>
      <c r="E4400" s="5" t="s">
        <v>20</v>
      </c>
      <c r="F4400" s="5"/>
      <c r="G4400" s="5" t="s">
        <v>20</v>
      </c>
      <c r="H4400">
        <v>170</v>
      </c>
      <c r="I4400" t="s">
        <v>31381</v>
      </c>
      <c r="J4400" t="s">
        <v>31374</v>
      </c>
      <c r="K4400" t="s">
        <v>21</v>
      </c>
      <c r="L4400" t="s">
        <v>31376</v>
      </c>
      <c r="M4400" t="s">
        <v>31377</v>
      </c>
      <c r="N4400" t="s">
        <v>31378</v>
      </c>
      <c r="O4400" t="s">
        <v>31379</v>
      </c>
      <c r="P4400" t="s">
        <v>31380</v>
      </c>
      <c r="S4400" s="8" t="str">
        <f t="shared" si="69"/>
        <v>Y</v>
      </c>
    </row>
    <row r="4401" spans="1:19" x14ac:dyDescent="0.3">
      <c r="A4401" t="s">
        <v>27</v>
      </c>
      <c r="B4401" t="s">
        <v>31382</v>
      </c>
      <c r="C4401" t="s">
        <v>31343</v>
      </c>
      <c r="D4401" t="s">
        <v>31344</v>
      </c>
      <c r="E4401" s="6" t="s">
        <v>20</v>
      </c>
      <c r="F4401" s="6"/>
      <c r="G4401" s="7" t="s">
        <v>6587</v>
      </c>
      <c r="H4401">
        <v>170</v>
      </c>
      <c r="I4401" t="s">
        <v>31388</v>
      </c>
      <c r="J4401" t="s">
        <v>31389</v>
      </c>
      <c r="K4401" t="s">
        <v>21</v>
      </c>
      <c r="L4401" t="s">
        <v>31383</v>
      </c>
      <c r="M4401" t="s">
        <v>31384</v>
      </c>
      <c r="N4401" t="s">
        <v>31385</v>
      </c>
      <c r="O4401" t="s">
        <v>31386</v>
      </c>
      <c r="P4401" t="s">
        <v>31387</v>
      </c>
      <c r="S4401" s="8" t="str">
        <f t="shared" si="69"/>
        <v>Y</v>
      </c>
    </row>
    <row r="4402" spans="1:19" x14ac:dyDescent="0.3">
      <c r="A4402" t="s">
        <v>27</v>
      </c>
      <c r="B4402" t="s">
        <v>31390</v>
      </c>
      <c r="C4402" t="s">
        <v>27244</v>
      </c>
      <c r="D4402" t="s">
        <v>27245</v>
      </c>
      <c r="E4402" s="4" t="s">
        <v>20</v>
      </c>
      <c r="F4402" s="4"/>
      <c r="G4402" s="5" t="s">
        <v>24293</v>
      </c>
      <c r="H4402">
        <v>170</v>
      </c>
      <c r="I4402" t="s">
        <v>31396</v>
      </c>
      <c r="J4402" t="s">
        <v>31397</v>
      </c>
      <c r="K4402" t="s">
        <v>21</v>
      </c>
      <c r="L4402" t="s">
        <v>31391</v>
      </c>
      <c r="M4402" t="s">
        <v>31392</v>
      </c>
      <c r="N4402" t="s">
        <v>31393</v>
      </c>
      <c r="O4402" t="s">
        <v>31394</v>
      </c>
      <c r="P4402" t="s">
        <v>31395</v>
      </c>
      <c r="S4402" s="8" t="str">
        <f t="shared" si="69"/>
        <v>Y</v>
      </c>
    </row>
    <row r="4403" spans="1:19" x14ac:dyDescent="0.3">
      <c r="A4403" t="s">
        <v>27</v>
      </c>
      <c r="B4403" t="s">
        <v>31398</v>
      </c>
      <c r="C4403" t="s">
        <v>31364</v>
      </c>
      <c r="D4403" t="s">
        <v>31365</v>
      </c>
      <c r="E4403" s="6" t="s">
        <v>20</v>
      </c>
      <c r="F4403" s="6"/>
      <c r="G4403" s="7" t="s">
        <v>20</v>
      </c>
      <c r="H4403">
        <v>60</v>
      </c>
      <c r="I4403" t="s">
        <v>31404</v>
      </c>
      <c r="J4403" t="s">
        <v>31397</v>
      </c>
      <c r="K4403" t="s">
        <v>21</v>
      </c>
      <c r="L4403" t="s">
        <v>31399</v>
      </c>
      <c r="M4403" t="s">
        <v>31400</v>
      </c>
      <c r="N4403" t="s">
        <v>31401</v>
      </c>
      <c r="O4403" t="s">
        <v>31402</v>
      </c>
      <c r="P4403" t="s">
        <v>31403</v>
      </c>
      <c r="S4403" s="8" t="str">
        <f t="shared" si="69"/>
        <v>Y</v>
      </c>
    </row>
    <row r="4404" spans="1:19" x14ac:dyDescent="0.3">
      <c r="A4404" t="s">
        <v>27</v>
      </c>
      <c r="B4404" t="s">
        <v>31405</v>
      </c>
      <c r="C4404" t="s">
        <v>31406</v>
      </c>
      <c r="D4404" t="s">
        <v>31407</v>
      </c>
      <c r="E4404" s="4" t="s">
        <v>48119</v>
      </c>
      <c r="F4404" s="4"/>
      <c r="G4404" s="5" t="s">
        <v>20</v>
      </c>
      <c r="H4404">
        <v>170</v>
      </c>
      <c r="I4404" t="s">
        <v>31413</v>
      </c>
      <c r="J4404" t="s">
        <v>31414</v>
      </c>
      <c r="K4404" t="s">
        <v>21</v>
      </c>
      <c r="L4404" t="s">
        <v>31408</v>
      </c>
      <c r="M4404" t="s">
        <v>31409</v>
      </c>
      <c r="N4404" t="s">
        <v>31410</v>
      </c>
      <c r="O4404" t="s">
        <v>31411</v>
      </c>
      <c r="P4404" t="s">
        <v>31412</v>
      </c>
      <c r="S4404" s="8" t="str">
        <f t="shared" si="69"/>
        <v>Y</v>
      </c>
    </row>
    <row r="4405" spans="1:19" x14ac:dyDescent="0.3">
      <c r="A4405" t="s">
        <v>27</v>
      </c>
      <c r="B4405" t="s">
        <v>31415</v>
      </c>
      <c r="C4405" t="s">
        <v>31195</v>
      </c>
      <c r="D4405" t="s">
        <v>31196</v>
      </c>
      <c r="E4405" s="6" t="s">
        <v>48119</v>
      </c>
      <c r="F4405" s="6"/>
      <c r="G4405" s="7" t="s">
        <v>20</v>
      </c>
      <c r="H4405">
        <v>60</v>
      </c>
      <c r="I4405" t="s">
        <v>31421</v>
      </c>
      <c r="J4405" t="s">
        <v>31422</v>
      </c>
      <c r="K4405" t="s">
        <v>21</v>
      </c>
      <c r="L4405" t="s">
        <v>31416</v>
      </c>
      <c r="M4405" t="s">
        <v>31417</v>
      </c>
      <c r="N4405" t="s">
        <v>31418</v>
      </c>
      <c r="O4405" t="s">
        <v>31419</v>
      </c>
      <c r="P4405" t="s">
        <v>31420</v>
      </c>
      <c r="S4405" s="8" t="str">
        <f t="shared" si="69"/>
        <v>Y</v>
      </c>
    </row>
    <row r="4406" spans="1:19" x14ac:dyDescent="0.3">
      <c r="A4406" t="s">
        <v>27</v>
      </c>
      <c r="B4406" t="s">
        <v>31423</v>
      </c>
      <c r="C4406" t="s">
        <v>31424</v>
      </c>
      <c r="D4406" t="s">
        <v>31425</v>
      </c>
      <c r="E4406" s="4" t="s">
        <v>20</v>
      </c>
      <c r="F4406" s="4"/>
      <c r="G4406" s="5" t="s">
        <v>6587</v>
      </c>
      <c r="H4406">
        <v>95</v>
      </c>
      <c r="I4406" t="s">
        <v>31431</v>
      </c>
      <c r="J4406" t="s">
        <v>31422</v>
      </c>
      <c r="K4406" t="s">
        <v>21</v>
      </c>
      <c r="L4406" t="s">
        <v>31426</v>
      </c>
      <c r="M4406" t="s">
        <v>31427</v>
      </c>
      <c r="N4406" t="s">
        <v>31428</v>
      </c>
      <c r="O4406" t="s">
        <v>31429</v>
      </c>
      <c r="P4406" t="s">
        <v>31430</v>
      </c>
      <c r="S4406" s="8" t="str">
        <f t="shared" si="69"/>
        <v>Y</v>
      </c>
    </row>
    <row r="4407" spans="1:19" x14ac:dyDescent="0.3">
      <c r="A4407" t="s">
        <v>27</v>
      </c>
      <c r="B4407" t="s">
        <v>31432</v>
      </c>
      <c r="C4407" t="s">
        <v>31433</v>
      </c>
      <c r="D4407" t="s">
        <v>31434</v>
      </c>
      <c r="E4407" s="6" t="s">
        <v>20</v>
      </c>
      <c r="F4407" s="6"/>
      <c r="G4407" s="7" t="s">
        <v>24293</v>
      </c>
      <c r="H4407">
        <v>170</v>
      </c>
      <c r="I4407" t="s">
        <v>31440</v>
      </c>
      <c r="J4407" t="s">
        <v>31441</v>
      </c>
      <c r="K4407" t="s">
        <v>21</v>
      </c>
      <c r="L4407" t="s">
        <v>31435</v>
      </c>
      <c r="M4407" t="s">
        <v>31436</v>
      </c>
      <c r="N4407" t="s">
        <v>31437</v>
      </c>
      <c r="O4407" t="s">
        <v>31438</v>
      </c>
      <c r="P4407" t="s">
        <v>31439</v>
      </c>
      <c r="S4407" s="8" t="str">
        <f t="shared" si="69"/>
        <v>Y</v>
      </c>
    </row>
    <row r="4408" spans="1:19" x14ac:dyDescent="0.3">
      <c r="A4408" t="s">
        <v>27</v>
      </c>
      <c r="B4408" t="s">
        <v>31442</v>
      </c>
      <c r="C4408" t="s">
        <v>29897</v>
      </c>
      <c r="D4408" t="s">
        <v>29898</v>
      </c>
      <c r="E4408" s="4" t="s">
        <v>48119</v>
      </c>
      <c r="F4408" s="4"/>
      <c r="G4408" s="5" t="s">
        <v>20</v>
      </c>
      <c r="H4408">
        <v>60</v>
      </c>
      <c r="I4408" t="s">
        <v>31448</v>
      </c>
      <c r="J4408" t="s">
        <v>31449</v>
      </c>
      <c r="K4408" t="s">
        <v>21</v>
      </c>
      <c r="L4408" t="s">
        <v>31443</v>
      </c>
      <c r="M4408" t="s">
        <v>31444</v>
      </c>
      <c r="N4408" t="s">
        <v>31445</v>
      </c>
      <c r="O4408" t="s">
        <v>31446</v>
      </c>
      <c r="P4408" t="s">
        <v>31447</v>
      </c>
      <c r="S4408" s="8" t="str">
        <f t="shared" si="69"/>
        <v>Y</v>
      </c>
    </row>
    <row r="4409" spans="1:19" x14ac:dyDescent="0.3">
      <c r="A4409" t="s">
        <v>27</v>
      </c>
      <c r="B4409" t="s">
        <v>31450</v>
      </c>
      <c r="C4409" s="1" t="s">
        <v>31451</v>
      </c>
      <c r="D4409" s="1" t="s">
        <v>31452</v>
      </c>
      <c r="E4409" s="6" t="s">
        <v>20</v>
      </c>
      <c r="F4409" s="6"/>
      <c r="G4409" s="7" t="s">
        <v>20</v>
      </c>
      <c r="H4409">
        <v>60</v>
      </c>
      <c r="I4409" t="s">
        <v>31455</v>
      </c>
      <c r="J4409" t="s">
        <v>31449</v>
      </c>
      <c r="K4409" t="s">
        <v>32</v>
      </c>
      <c r="L4409" t="s">
        <v>31453</v>
      </c>
      <c r="R4409" t="s">
        <v>31454</v>
      </c>
      <c r="S4409" s="8" t="str">
        <f t="shared" si="69"/>
        <v>N</v>
      </c>
    </row>
    <row r="4410" spans="1:19" x14ac:dyDescent="0.3">
      <c r="A4410" t="s">
        <v>27</v>
      </c>
      <c r="B4410" t="s">
        <v>31456</v>
      </c>
      <c r="C4410" t="s">
        <v>3009</v>
      </c>
      <c r="D4410" t="s">
        <v>3010</v>
      </c>
      <c r="E4410" s="4" t="s">
        <v>20</v>
      </c>
      <c r="F4410" s="4"/>
      <c r="G4410" s="5" t="s">
        <v>20</v>
      </c>
      <c r="H4410">
        <v>60</v>
      </c>
      <c r="I4410" t="s">
        <v>31462</v>
      </c>
      <c r="J4410" t="s">
        <v>31463</v>
      </c>
      <c r="K4410" t="s">
        <v>21</v>
      </c>
      <c r="L4410" t="s">
        <v>31457</v>
      </c>
      <c r="M4410" t="s">
        <v>31458</v>
      </c>
      <c r="N4410" t="s">
        <v>31459</v>
      </c>
      <c r="O4410" t="s">
        <v>31460</v>
      </c>
      <c r="P4410" t="s">
        <v>31461</v>
      </c>
      <c r="S4410" s="8" t="str">
        <f t="shared" si="69"/>
        <v>Y</v>
      </c>
    </row>
    <row r="4411" spans="1:19" x14ac:dyDescent="0.3">
      <c r="A4411" t="s">
        <v>27</v>
      </c>
      <c r="B4411" t="s">
        <v>31464</v>
      </c>
      <c r="C4411" t="s">
        <v>24685</v>
      </c>
      <c r="D4411" t="s">
        <v>24686</v>
      </c>
      <c r="E4411" s="6" t="s">
        <v>48119</v>
      </c>
      <c r="F4411" s="6"/>
      <c r="G4411" s="7" t="s">
        <v>6587</v>
      </c>
      <c r="H4411">
        <v>95</v>
      </c>
      <c r="I4411" t="s">
        <v>31470</v>
      </c>
      <c r="J4411" t="s">
        <v>31471</v>
      </c>
      <c r="K4411" t="s">
        <v>21</v>
      </c>
      <c r="L4411" t="s">
        <v>31465</v>
      </c>
      <c r="M4411" t="s">
        <v>31466</v>
      </c>
      <c r="N4411" t="s">
        <v>31467</v>
      </c>
      <c r="O4411" t="s">
        <v>31468</v>
      </c>
      <c r="P4411" t="s">
        <v>31469</v>
      </c>
      <c r="S4411" s="8" t="str">
        <f t="shared" ref="S4411:S4474" si="70">IF(AND(ISBLANK(N4411),ISBLANK(O4411)),"N","Y")</f>
        <v>Y</v>
      </c>
    </row>
    <row r="4412" spans="1:19" x14ac:dyDescent="0.3">
      <c r="A4412" t="s">
        <v>27</v>
      </c>
      <c r="B4412" t="s">
        <v>31472</v>
      </c>
      <c r="C4412" t="s">
        <v>29410</v>
      </c>
      <c r="D4412" t="s">
        <v>29411</v>
      </c>
      <c r="E4412" s="4" t="s">
        <v>20</v>
      </c>
      <c r="F4412" s="4"/>
      <c r="G4412" s="5" t="s">
        <v>20</v>
      </c>
      <c r="H4412">
        <v>60</v>
      </c>
      <c r="I4412" t="s">
        <v>31478</v>
      </c>
      <c r="J4412" t="s">
        <v>31471</v>
      </c>
      <c r="K4412" t="s">
        <v>21</v>
      </c>
      <c r="L4412" t="s">
        <v>31473</v>
      </c>
      <c r="M4412" t="s">
        <v>31474</v>
      </c>
      <c r="N4412" t="s">
        <v>31475</v>
      </c>
      <c r="O4412" t="s">
        <v>31476</v>
      </c>
      <c r="P4412" t="s">
        <v>31477</v>
      </c>
      <c r="S4412" s="8" t="str">
        <f t="shared" si="70"/>
        <v>Y</v>
      </c>
    </row>
    <row r="4413" spans="1:19" x14ac:dyDescent="0.3">
      <c r="A4413" t="s">
        <v>27</v>
      </c>
      <c r="B4413" t="s">
        <v>31479</v>
      </c>
      <c r="C4413" t="s">
        <v>31480</v>
      </c>
      <c r="D4413" t="s">
        <v>31481</v>
      </c>
      <c r="E4413" s="6" t="s">
        <v>20</v>
      </c>
      <c r="F4413" s="6"/>
      <c r="G4413" s="7" t="s">
        <v>24293</v>
      </c>
      <c r="H4413">
        <v>60</v>
      </c>
      <c r="I4413" t="s">
        <v>31487</v>
      </c>
      <c r="J4413" t="s">
        <v>31488</v>
      </c>
      <c r="K4413" t="s">
        <v>21</v>
      </c>
      <c r="L4413" t="s">
        <v>31482</v>
      </c>
      <c r="M4413" t="s">
        <v>31483</v>
      </c>
      <c r="N4413" t="s">
        <v>31484</v>
      </c>
      <c r="O4413" t="s">
        <v>31485</v>
      </c>
      <c r="P4413" t="s">
        <v>31486</v>
      </c>
      <c r="S4413" s="8" t="str">
        <f t="shared" si="70"/>
        <v>Y</v>
      </c>
    </row>
    <row r="4414" spans="1:19" x14ac:dyDescent="0.3">
      <c r="A4414" t="s">
        <v>27</v>
      </c>
      <c r="B4414" t="s">
        <v>31489</v>
      </c>
      <c r="C4414" t="s">
        <v>31490</v>
      </c>
      <c r="D4414" t="s">
        <v>31491</v>
      </c>
      <c r="E4414" s="4" t="s">
        <v>48119</v>
      </c>
      <c r="F4414" s="4"/>
      <c r="G4414" s="5" t="s">
        <v>24293</v>
      </c>
      <c r="H4414">
        <v>60</v>
      </c>
      <c r="I4414" t="s">
        <v>31497</v>
      </c>
      <c r="J4414" t="s">
        <v>31498</v>
      </c>
      <c r="K4414" t="s">
        <v>21</v>
      </c>
      <c r="L4414" t="s">
        <v>31492</v>
      </c>
      <c r="M4414" t="s">
        <v>31493</v>
      </c>
      <c r="N4414" t="s">
        <v>31494</v>
      </c>
      <c r="O4414" t="s">
        <v>31495</v>
      </c>
      <c r="P4414" t="s">
        <v>31496</v>
      </c>
      <c r="S4414" s="8" t="str">
        <f t="shared" si="70"/>
        <v>Y</v>
      </c>
    </row>
    <row r="4415" spans="1:19" x14ac:dyDescent="0.3">
      <c r="A4415" t="s">
        <v>27</v>
      </c>
      <c r="B4415" t="s">
        <v>31499</v>
      </c>
      <c r="C4415" s="1" t="s">
        <v>31500</v>
      </c>
      <c r="D4415" s="1" t="s">
        <v>31501</v>
      </c>
      <c r="E4415" s="6" t="s">
        <v>20</v>
      </c>
      <c r="F4415" s="6"/>
      <c r="G4415" s="7" t="s">
        <v>6587</v>
      </c>
      <c r="H4415">
        <v>170</v>
      </c>
      <c r="I4415" t="s">
        <v>31504</v>
      </c>
      <c r="J4415" t="s">
        <v>31505</v>
      </c>
      <c r="K4415" t="s">
        <v>32</v>
      </c>
      <c r="L4415" t="s">
        <v>31502</v>
      </c>
      <c r="R4415" t="s">
        <v>31503</v>
      </c>
      <c r="S4415" s="8" t="str">
        <f t="shared" si="70"/>
        <v>N</v>
      </c>
    </row>
    <row r="4416" spans="1:19" x14ac:dyDescent="0.3">
      <c r="A4416" t="s">
        <v>27</v>
      </c>
      <c r="B4416" t="s">
        <v>31506</v>
      </c>
      <c r="C4416" t="s">
        <v>30940</v>
      </c>
      <c r="D4416" t="s">
        <v>30941</v>
      </c>
      <c r="E4416" s="4" t="s">
        <v>20</v>
      </c>
      <c r="F4416" s="4"/>
      <c r="G4416" s="5" t="s">
        <v>24293</v>
      </c>
      <c r="H4416">
        <v>60</v>
      </c>
      <c r="I4416" t="s">
        <v>31512</v>
      </c>
      <c r="J4416" t="s">
        <v>31505</v>
      </c>
      <c r="K4416" t="s">
        <v>21</v>
      </c>
      <c r="L4416" t="s">
        <v>31507</v>
      </c>
      <c r="M4416" t="s">
        <v>31508</v>
      </c>
      <c r="N4416" t="s">
        <v>31509</v>
      </c>
      <c r="O4416" t="s">
        <v>31510</v>
      </c>
      <c r="P4416" t="s">
        <v>31511</v>
      </c>
      <c r="S4416" s="8" t="str">
        <f t="shared" si="70"/>
        <v>Y</v>
      </c>
    </row>
    <row r="4417" spans="1:19" x14ac:dyDescent="0.3">
      <c r="A4417" t="s">
        <v>27</v>
      </c>
      <c r="B4417" t="s">
        <v>31513</v>
      </c>
      <c r="C4417" t="s">
        <v>31514</v>
      </c>
      <c r="D4417" t="s">
        <v>31515</v>
      </c>
      <c r="E4417" s="6" t="s">
        <v>48119</v>
      </c>
      <c r="F4417" s="6"/>
      <c r="G4417" s="7" t="s">
        <v>20</v>
      </c>
      <c r="H4417">
        <v>170</v>
      </c>
      <c r="I4417" t="s">
        <v>31520</v>
      </c>
      <c r="J4417" t="s">
        <v>31521</v>
      </c>
      <c r="K4417" t="s">
        <v>32</v>
      </c>
      <c r="L4417" t="s">
        <v>31516</v>
      </c>
      <c r="M4417" t="s">
        <v>31517</v>
      </c>
      <c r="N4417" t="s">
        <v>31518</v>
      </c>
      <c r="R4417" t="s">
        <v>31519</v>
      </c>
      <c r="S4417" s="8" t="str">
        <f t="shared" si="70"/>
        <v>Y</v>
      </c>
    </row>
    <row r="4418" spans="1:19" x14ac:dyDescent="0.3">
      <c r="A4418" t="s">
        <v>27</v>
      </c>
      <c r="B4418" t="s">
        <v>31522</v>
      </c>
      <c r="C4418" t="s">
        <v>31114</v>
      </c>
      <c r="D4418" t="s">
        <v>31115</v>
      </c>
      <c r="E4418" s="4" t="s">
        <v>20</v>
      </c>
      <c r="F4418" s="4"/>
      <c r="G4418" s="5" t="s">
        <v>20</v>
      </c>
      <c r="H4418">
        <v>170</v>
      </c>
      <c r="I4418" t="s">
        <v>31528</v>
      </c>
      <c r="J4418" t="s">
        <v>31529</v>
      </c>
      <c r="K4418" t="s">
        <v>21</v>
      </c>
      <c r="L4418" t="s">
        <v>31523</v>
      </c>
      <c r="M4418" t="s">
        <v>31524</v>
      </c>
      <c r="N4418" t="s">
        <v>31525</v>
      </c>
      <c r="O4418" t="s">
        <v>31526</v>
      </c>
      <c r="P4418" t="s">
        <v>31527</v>
      </c>
      <c r="S4418" s="8" t="str">
        <f t="shared" si="70"/>
        <v>Y</v>
      </c>
    </row>
    <row r="4419" spans="1:19" x14ac:dyDescent="0.3">
      <c r="A4419" t="s">
        <v>27</v>
      </c>
      <c r="B4419" t="s">
        <v>31530</v>
      </c>
      <c r="C4419" t="s">
        <v>11960</v>
      </c>
      <c r="D4419" t="s">
        <v>11961</v>
      </c>
      <c r="E4419" s="6" t="s">
        <v>6587</v>
      </c>
      <c r="F4419" s="6"/>
      <c r="G4419" s="7" t="s">
        <v>20</v>
      </c>
      <c r="H4419">
        <v>60</v>
      </c>
      <c r="I4419" t="s">
        <v>31536</v>
      </c>
      <c r="J4419" t="s">
        <v>31529</v>
      </c>
      <c r="K4419" t="s">
        <v>21</v>
      </c>
      <c r="L4419" t="s">
        <v>31531</v>
      </c>
      <c r="M4419" t="s">
        <v>31532</v>
      </c>
      <c r="N4419" t="s">
        <v>31533</v>
      </c>
      <c r="O4419" t="s">
        <v>31534</v>
      </c>
      <c r="P4419" t="s">
        <v>31535</v>
      </c>
      <c r="S4419" s="8" t="str">
        <f t="shared" si="70"/>
        <v>Y</v>
      </c>
    </row>
    <row r="4420" spans="1:19" x14ac:dyDescent="0.3">
      <c r="A4420" t="s">
        <v>27</v>
      </c>
      <c r="B4420" t="s">
        <v>31537</v>
      </c>
      <c r="C4420" t="s">
        <v>31538</v>
      </c>
      <c r="D4420" t="s">
        <v>31539</v>
      </c>
      <c r="E4420" s="4" t="s">
        <v>48119</v>
      </c>
      <c r="F4420" s="4"/>
      <c r="G4420" s="5" t="s">
        <v>20</v>
      </c>
      <c r="H4420">
        <v>60</v>
      </c>
      <c r="I4420" t="s">
        <v>31545</v>
      </c>
      <c r="J4420" t="s">
        <v>31546</v>
      </c>
      <c r="K4420" t="s">
        <v>21</v>
      </c>
      <c r="L4420" t="s">
        <v>31540</v>
      </c>
      <c r="M4420" t="s">
        <v>31541</v>
      </c>
      <c r="N4420" t="s">
        <v>31542</v>
      </c>
      <c r="O4420" t="s">
        <v>31543</v>
      </c>
      <c r="P4420" t="s">
        <v>31544</v>
      </c>
      <c r="S4420" s="8" t="str">
        <f t="shared" si="70"/>
        <v>Y</v>
      </c>
    </row>
    <row r="4421" spans="1:19" x14ac:dyDescent="0.3">
      <c r="A4421" t="s">
        <v>27</v>
      </c>
      <c r="B4421" t="s">
        <v>31547</v>
      </c>
      <c r="C4421" t="s">
        <v>31548</v>
      </c>
      <c r="D4421" t="s">
        <v>31549</v>
      </c>
      <c r="E4421" s="6" t="s">
        <v>20</v>
      </c>
      <c r="F4421" s="6"/>
      <c r="G4421" s="7" t="s">
        <v>20</v>
      </c>
      <c r="H4421">
        <v>170</v>
      </c>
      <c r="I4421" t="s">
        <v>31551</v>
      </c>
      <c r="J4421" t="s">
        <v>31552</v>
      </c>
      <c r="K4421" t="s">
        <v>32</v>
      </c>
      <c r="R4421" t="s">
        <v>31550</v>
      </c>
      <c r="S4421" s="8" t="str">
        <f t="shared" si="70"/>
        <v>N</v>
      </c>
    </row>
    <row r="4422" spans="1:19" x14ac:dyDescent="0.3">
      <c r="A4422" t="s">
        <v>27</v>
      </c>
      <c r="B4422" t="s">
        <v>31553</v>
      </c>
      <c r="C4422" t="s">
        <v>31554</v>
      </c>
      <c r="D4422" t="s">
        <v>31555</v>
      </c>
      <c r="E4422" s="4" t="s">
        <v>20</v>
      </c>
      <c r="F4422" s="4"/>
      <c r="G4422" s="5" t="s">
        <v>24293</v>
      </c>
      <c r="H4422">
        <v>95</v>
      </c>
      <c r="I4422" t="s">
        <v>31561</v>
      </c>
      <c r="J4422" t="s">
        <v>31552</v>
      </c>
      <c r="K4422" t="s">
        <v>21</v>
      </c>
      <c r="L4422" t="s">
        <v>31556</v>
      </c>
      <c r="M4422" t="s">
        <v>31557</v>
      </c>
      <c r="N4422" t="s">
        <v>31558</v>
      </c>
      <c r="O4422" t="s">
        <v>31559</v>
      </c>
      <c r="P4422" t="s">
        <v>31560</v>
      </c>
      <c r="S4422" s="8" t="str">
        <f t="shared" si="70"/>
        <v>Y</v>
      </c>
    </row>
    <row r="4423" spans="1:19" x14ac:dyDescent="0.3">
      <c r="A4423" t="s">
        <v>27</v>
      </c>
      <c r="B4423" t="s">
        <v>31562</v>
      </c>
      <c r="C4423" t="s">
        <v>31563</v>
      </c>
      <c r="D4423" t="s">
        <v>31564</v>
      </c>
      <c r="E4423" s="6" t="s">
        <v>20</v>
      </c>
      <c r="F4423" s="6"/>
      <c r="G4423" s="7" t="s">
        <v>24293</v>
      </c>
      <c r="H4423">
        <v>170</v>
      </c>
      <c r="I4423" t="s">
        <v>31570</v>
      </c>
      <c r="J4423" t="s">
        <v>31571</v>
      </c>
      <c r="K4423" t="s">
        <v>21</v>
      </c>
      <c r="L4423" t="s">
        <v>31565</v>
      </c>
      <c r="M4423" t="s">
        <v>31566</v>
      </c>
      <c r="N4423" t="s">
        <v>31567</v>
      </c>
      <c r="O4423" t="s">
        <v>31568</v>
      </c>
      <c r="P4423" t="s">
        <v>31569</v>
      </c>
      <c r="S4423" s="8" t="str">
        <f t="shared" si="70"/>
        <v>Y</v>
      </c>
    </row>
    <row r="4424" spans="1:19" x14ac:dyDescent="0.3">
      <c r="A4424" t="s">
        <v>27</v>
      </c>
      <c r="B4424" t="s">
        <v>31572</v>
      </c>
      <c r="C4424" t="s">
        <v>31573</v>
      </c>
      <c r="D4424" t="s">
        <v>31574</v>
      </c>
      <c r="E4424" s="4" t="s">
        <v>48119</v>
      </c>
      <c r="F4424" s="4"/>
      <c r="G4424" s="5" t="s">
        <v>20</v>
      </c>
      <c r="H4424">
        <v>170</v>
      </c>
      <c r="I4424" t="s">
        <v>31580</v>
      </c>
      <c r="J4424" t="s">
        <v>31581</v>
      </c>
      <c r="K4424" t="s">
        <v>21</v>
      </c>
      <c r="L4424" t="s">
        <v>31575</v>
      </c>
      <c r="M4424" t="s">
        <v>31576</v>
      </c>
      <c r="N4424" t="s">
        <v>31577</v>
      </c>
      <c r="O4424" t="s">
        <v>31578</v>
      </c>
      <c r="P4424" t="s">
        <v>31579</v>
      </c>
      <c r="S4424" s="8" t="str">
        <f t="shared" si="70"/>
        <v>Y</v>
      </c>
    </row>
    <row r="4425" spans="1:19" x14ac:dyDescent="0.3">
      <c r="A4425" t="s">
        <v>27</v>
      </c>
      <c r="B4425" t="s">
        <v>31582</v>
      </c>
      <c r="C4425" t="s">
        <v>31370</v>
      </c>
      <c r="D4425" t="s">
        <v>31371</v>
      </c>
      <c r="E4425" s="4" t="s">
        <v>20</v>
      </c>
      <c r="F4425" s="10"/>
      <c r="G4425" s="5" t="s">
        <v>20</v>
      </c>
      <c r="H4425">
        <v>60</v>
      </c>
      <c r="I4425" t="s">
        <v>31588</v>
      </c>
      <c r="J4425" t="s">
        <v>31581</v>
      </c>
      <c r="K4425" t="s">
        <v>21</v>
      </c>
      <c r="L4425" t="s">
        <v>31583</v>
      </c>
      <c r="M4425" t="s">
        <v>31584</v>
      </c>
      <c r="N4425" t="s">
        <v>31585</v>
      </c>
      <c r="O4425" t="s">
        <v>31586</v>
      </c>
      <c r="P4425" t="s">
        <v>31587</v>
      </c>
      <c r="S4425" s="8" t="str">
        <f t="shared" si="70"/>
        <v>Y</v>
      </c>
    </row>
    <row r="4426" spans="1:19" x14ac:dyDescent="0.3">
      <c r="A4426" t="s">
        <v>27</v>
      </c>
      <c r="B4426" t="s">
        <v>31589</v>
      </c>
      <c r="C4426" t="s">
        <v>31590</v>
      </c>
      <c r="D4426" t="s">
        <v>31591</v>
      </c>
      <c r="E4426" s="4" t="s">
        <v>48119</v>
      </c>
      <c r="F4426" s="10"/>
      <c r="G4426" s="5" t="s">
        <v>20</v>
      </c>
      <c r="H4426">
        <v>60</v>
      </c>
      <c r="I4426" t="s">
        <v>31597</v>
      </c>
      <c r="J4426" t="s">
        <v>31598</v>
      </c>
      <c r="K4426" t="s">
        <v>21</v>
      </c>
      <c r="L4426" t="s">
        <v>31592</v>
      </c>
      <c r="M4426" t="s">
        <v>31593</v>
      </c>
      <c r="N4426" t="s">
        <v>31594</v>
      </c>
      <c r="O4426" t="s">
        <v>31595</v>
      </c>
      <c r="P4426" t="s">
        <v>31596</v>
      </c>
      <c r="S4426" s="8" t="str">
        <f t="shared" si="70"/>
        <v>Y</v>
      </c>
    </row>
    <row r="4427" spans="1:19" x14ac:dyDescent="0.3">
      <c r="A4427" t="s">
        <v>27</v>
      </c>
      <c r="B4427" t="s">
        <v>31599</v>
      </c>
      <c r="C4427" t="s">
        <v>31600</v>
      </c>
      <c r="D4427" t="s">
        <v>31601</v>
      </c>
      <c r="E4427" s="4" t="s">
        <v>48119</v>
      </c>
      <c r="F4427" s="10"/>
      <c r="G4427" s="5" t="s">
        <v>48119</v>
      </c>
      <c r="I4427" t="s">
        <v>31603</v>
      </c>
      <c r="J4427" t="s">
        <v>31604</v>
      </c>
      <c r="K4427" t="s">
        <v>32</v>
      </c>
      <c r="R4427" t="s">
        <v>31602</v>
      </c>
      <c r="S4427" s="8" t="str">
        <f t="shared" si="70"/>
        <v>N</v>
      </c>
    </row>
    <row r="4428" spans="1:19" x14ac:dyDescent="0.3">
      <c r="A4428" t="s">
        <v>27</v>
      </c>
      <c r="B4428" t="s">
        <v>31605</v>
      </c>
      <c r="C4428" t="s">
        <v>31606</v>
      </c>
      <c r="D4428" t="s">
        <v>31607</v>
      </c>
      <c r="E4428" s="4" t="s">
        <v>48119</v>
      </c>
      <c r="F4428" s="10"/>
      <c r="G4428" s="5" t="s">
        <v>20</v>
      </c>
      <c r="H4428">
        <v>60</v>
      </c>
      <c r="I4428" t="s">
        <v>31613</v>
      </c>
      <c r="J4428" t="s">
        <v>31604</v>
      </c>
      <c r="K4428" t="s">
        <v>21</v>
      </c>
      <c r="L4428" t="s">
        <v>31608</v>
      </c>
      <c r="M4428" t="s">
        <v>31609</v>
      </c>
      <c r="N4428" t="s">
        <v>31610</v>
      </c>
      <c r="O4428" t="s">
        <v>31611</v>
      </c>
      <c r="P4428" t="s">
        <v>31612</v>
      </c>
      <c r="S4428" s="8" t="str">
        <f t="shared" si="70"/>
        <v>Y</v>
      </c>
    </row>
    <row r="4429" spans="1:19" x14ac:dyDescent="0.3">
      <c r="A4429" t="s">
        <v>27</v>
      </c>
      <c r="B4429" t="s">
        <v>31614</v>
      </c>
      <c r="C4429" t="s">
        <v>13580</v>
      </c>
      <c r="D4429" t="s">
        <v>13581</v>
      </c>
      <c r="E4429" s="4" t="s">
        <v>20</v>
      </c>
      <c r="F4429" s="10"/>
      <c r="G4429" s="5" t="s">
        <v>20</v>
      </c>
      <c r="H4429">
        <v>95</v>
      </c>
      <c r="I4429" t="s">
        <v>31620</v>
      </c>
      <c r="J4429" t="s">
        <v>31621</v>
      </c>
      <c r="K4429" t="s">
        <v>21</v>
      </c>
      <c r="L4429" t="s">
        <v>31615</v>
      </c>
      <c r="M4429" t="s">
        <v>31616</v>
      </c>
      <c r="N4429" t="s">
        <v>31617</v>
      </c>
      <c r="O4429" t="s">
        <v>31618</v>
      </c>
      <c r="P4429" t="s">
        <v>31619</v>
      </c>
      <c r="S4429" s="8" t="str">
        <f t="shared" si="70"/>
        <v>Y</v>
      </c>
    </row>
    <row r="4430" spans="1:19" x14ac:dyDescent="0.3">
      <c r="A4430" t="s">
        <v>27</v>
      </c>
      <c r="B4430" t="s">
        <v>31622</v>
      </c>
      <c r="C4430" t="s">
        <v>31623</v>
      </c>
      <c r="D4430" t="s">
        <v>31624</v>
      </c>
      <c r="E4430" s="4" t="s">
        <v>48119</v>
      </c>
      <c r="F4430" s="10"/>
      <c r="G4430" s="5" t="s">
        <v>20</v>
      </c>
      <c r="H4430">
        <v>60</v>
      </c>
      <c r="I4430" t="s">
        <v>31630</v>
      </c>
      <c r="J4430" t="s">
        <v>31621</v>
      </c>
      <c r="K4430" t="s">
        <v>21</v>
      </c>
      <c r="L4430" t="s">
        <v>31625</v>
      </c>
      <c r="M4430" t="s">
        <v>31626</v>
      </c>
      <c r="N4430" t="s">
        <v>31627</v>
      </c>
      <c r="O4430" t="s">
        <v>31628</v>
      </c>
      <c r="P4430" t="s">
        <v>31629</v>
      </c>
      <c r="S4430" s="8" t="str">
        <f t="shared" si="70"/>
        <v>Y</v>
      </c>
    </row>
    <row r="4431" spans="1:19" x14ac:dyDescent="0.3">
      <c r="A4431" t="s">
        <v>27</v>
      </c>
      <c r="B4431" t="s">
        <v>31631</v>
      </c>
      <c r="C4431" t="s">
        <v>31632</v>
      </c>
      <c r="D4431" t="s">
        <v>31633</v>
      </c>
      <c r="E4431" s="4" t="s">
        <v>20</v>
      </c>
      <c r="F4431" s="10"/>
      <c r="G4431" s="5" t="s">
        <v>20</v>
      </c>
      <c r="H4431">
        <v>95</v>
      </c>
      <c r="I4431" t="s">
        <v>31636</v>
      </c>
      <c r="J4431" t="s">
        <v>31637</v>
      </c>
      <c r="K4431" t="s">
        <v>32</v>
      </c>
      <c r="L4431" t="s">
        <v>31634</v>
      </c>
      <c r="R4431" t="s">
        <v>31635</v>
      </c>
      <c r="S4431" s="8" t="str">
        <f t="shared" si="70"/>
        <v>N</v>
      </c>
    </row>
    <row r="4432" spans="1:19" x14ac:dyDescent="0.3">
      <c r="A4432" t="s">
        <v>27</v>
      </c>
      <c r="B4432" t="s">
        <v>31638</v>
      </c>
      <c r="C4432" t="s">
        <v>31639</v>
      </c>
      <c r="D4432" t="s">
        <v>31640</v>
      </c>
      <c r="E4432" s="4" t="s">
        <v>48119</v>
      </c>
      <c r="F4432" s="10"/>
      <c r="G4432" s="5" t="s">
        <v>24293</v>
      </c>
      <c r="H4432">
        <v>60</v>
      </c>
      <c r="I4432" t="s">
        <v>31642</v>
      </c>
      <c r="J4432" t="s">
        <v>31637</v>
      </c>
      <c r="K4432" t="s">
        <v>32</v>
      </c>
      <c r="R4432" t="s">
        <v>31641</v>
      </c>
      <c r="S4432" s="8" t="str">
        <f t="shared" si="70"/>
        <v>N</v>
      </c>
    </row>
    <row r="4433" spans="1:19" x14ac:dyDescent="0.3">
      <c r="A4433" t="s">
        <v>27</v>
      </c>
      <c r="B4433" t="s">
        <v>31643</v>
      </c>
      <c r="C4433" t="s">
        <v>31644</v>
      </c>
      <c r="D4433" t="s">
        <v>31645</v>
      </c>
      <c r="E4433" s="4" t="s">
        <v>20</v>
      </c>
      <c r="F4433" s="10"/>
      <c r="G4433" s="5" t="s">
        <v>6587</v>
      </c>
      <c r="H4433">
        <v>95</v>
      </c>
      <c r="I4433" t="s">
        <v>31651</v>
      </c>
      <c r="J4433" t="s">
        <v>31652</v>
      </c>
      <c r="K4433" t="s">
        <v>21</v>
      </c>
      <c r="L4433" t="s">
        <v>31646</v>
      </c>
      <c r="M4433" t="s">
        <v>31647</v>
      </c>
      <c r="N4433" t="s">
        <v>31648</v>
      </c>
      <c r="O4433" t="s">
        <v>31649</v>
      </c>
      <c r="P4433" t="s">
        <v>31650</v>
      </c>
      <c r="S4433" s="8" t="str">
        <f t="shared" si="70"/>
        <v>Y</v>
      </c>
    </row>
    <row r="4434" spans="1:19" x14ac:dyDescent="0.3">
      <c r="A4434" t="s">
        <v>27</v>
      </c>
      <c r="B4434" t="s">
        <v>31653</v>
      </c>
      <c r="C4434" t="s">
        <v>31632</v>
      </c>
      <c r="D4434" t="s">
        <v>31633</v>
      </c>
      <c r="E4434" s="4" t="s">
        <v>20</v>
      </c>
      <c r="F4434" s="10"/>
      <c r="G4434" s="5" t="s">
        <v>20</v>
      </c>
      <c r="H4434">
        <v>95</v>
      </c>
      <c r="I4434" t="s">
        <v>31656</v>
      </c>
      <c r="J4434" t="s">
        <v>31657</v>
      </c>
      <c r="K4434" t="s">
        <v>32</v>
      </c>
      <c r="L4434" t="s">
        <v>31654</v>
      </c>
      <c r="R4434" t="s">
        <v>31655</v>
      </c>
      <c r="S4434" s="8" t="str">
        <f t="shared" si="70"/>
        <v>N</v>
      </c>
    </row>
    <row r="4435" spans="1:19" x14ac:dyDescent="0.3">
      <c r="A4435" t="s">
        <v>27</v>
      </c>
      <c r="B4435" t="s">
        <v>31658</v>
      </c>
      <c r="C4435" t="s">
        <v>31659</v>
      </c>
      <c r="D4435" t="s">
        <v>31660</v>
      </c>
      <c r="E4435" s="4" t="s">
        <v>48119</v>
      </c>
      <c r="F4435" s="10"/>
      <c r="G4435" s="5" t="s">
        <v>24293</v>
      </c>
      <c r="H4435">
        <v>95</v>
      </c>
      <c r="I4435" t="s">
        <v>31666</v>
      </c>
      <c r="J4435" t="s">
        <v>31667</v>
      </c>
      <c r="K4435" t="s">
        <v>21</v>
      </c>
      <c r="L4435" t="s">
        <v>31661</v>
      </c>
      <c r="M4435" t="s">
        <v>31662</v>
      </c>
      <c r="N4435" t="s">
        <v>31663</v>
      </c>
      <c r="O4435" t="s">
        <v>31664</v>
      </c>
      <c r="P4435" t="s">
        <v>31665</v>
      </c>
      <c r="S4435" s="8" t="str">
        <f t="shared" si="70"/>
        <v>Y</v>
      </c>
    </row>
    <row r="4436" spans="1:19" x14ac:dyDescent="0.3">
      <c r="A4436" t="s">
        <v>27</v>
      </c>
      <c r="B4436" t="s">
        <v>31668</v>
      </c>
      <c r="C4436" t="s">
        <v>31669</v>
      </c>
      <c r="D4436" t="s">
        <v>31670</v>
      </c>
      <c r="E4436" s="4" t="s">
        <v>20</v>
      </c>
      <c r="F4436" s="10"/>
      <c r="G4436" s="5" t="s">
        <v>20</v>
      </c>
      <c r="H4436">
        <v>60</v>
      </c>
      <c r="I4436" t="s">
        <v>31676</v>
      </c>
      <c r="J4436" t="s">
        <v>31667</v>
      </c>
      <c r="K4436" t="s">
        <v>21</v>
      </c>
      <c r="L4436" t="s">
        <v>31671</v>
      </c>
      <c r="M4436" t="s">
        <v>31672</v>
      </c>
      <c r="N4436" t="s">
        <v>31673</v>
      </c>
      <c r="O4436" t="s">
        <v>31674</v>
      </c>
      <c r="P4436" t="s">
        <v>31675</v>
      </c>
      <c r="S4436" s="8" t="str">
        <f t="shared" si="70"/>
        <v>Y</v>
      </c>
    </row>
    <row r="4437" spans="1:19" x14ac:dyDescent="0.3">
      <c r="A4437" t="s">
        <v>27</v>
      </c>
      <c r="B4437" t="s">
        <v>31677</v>
      </c>
      <c r="C4437" t="s">
        <v>31678</v>
      </c>
      <c r="D4437" t="s">
        <v>31679</v>
      </c>
      <c r="E4437" s="4" t="s">
        <v>20</v>
      </c>
      <c r="F4437" s="10"/>
      <c r="G4437" s="5" t="s">
        <v>24293</v>
      </c>
      <c r="H4437">
        <v>60</v>
      </c>
      <c r="I4437" t="s">
        <v>31685</v>
      </c>
      <c r="J4437" t="s">
        <v>31686</v>
      </c>
      <c r="K4437" t="s">
        <v>21</v>
      </c>
      <c r="L4437" t="s">
        <v>31680</v>
      </c>
      <c r="M4437" t="s">
        <v>31681</v>
      </c>
      <c r="N4437" t="s">
        <v>31682</v>
      </c>
      <c r="O4437" t="s">
        <v>31683</v>
      </c>
      <c r="P4437" t="s">
        <v>31684</v>
      </c>
      <c r="S4437" s="8" t="str">
        <f t="shared" si="70"/>
        <v>Y</v>
      </c>
    </row>
    <row r="4438" spans="1:19" x14ac:dyDescent="0.3">
      <c r="A4438" t="s">
        <v>27</v>
      </c>
      <c r="B4438" t="s">
        <v>31687</v>
      </c>
      <c r="C4438" t="s">
        <v>31688</v>
      </c>
      <c r="D4438" t="s">
        <v>31689</v>
      </c>
      <c r="E4438" s="4" t="s">
        <v>20</v>
      </c>
      <c r="F4438" s="10"/>
      <c r="G4438" s="5" t="s">
        <v>20</v>
      </c>
      <c r="H4438">
        <v>170</v>
      </c>
      <c r="I4438" t="s">
        <v>31692</v>
      </c>
      <c r="J4438" t="s">
        <v>31693</v>
      </c>
      <c r="K4438" t="s">
        <v>32</v>
      </c>
      <c r="L4438" t="s">
        <v>31690</v>
      </c>
      <c r="R4438" t="s">
        <v>31691</v>
      </c>
      <c r="S4438" s="8" t="str">
        <f t="shared" si="70"/>
        <v>N</v>
      </c>
    </row>
    <row r="4439" spans="1:19" x14ac:dyDescent="0.3">
      <c r="A4439" t="s">
        <v>27</v>
      </c>
      <c r="B4439" t="s">
        <v>31694</v>
      </c>
      <c r="C4439" t="s">
        <v>30010</v>
      </c>
      <c r="D4439" t="s">
        <v>30011</v>
      </c>
      <c r="E4439" s="4" t="s">
        <v>20</v>
      </c>
      <c r="F4439" s="10"/>
      <c r="G4439" s="5" t="s">
        <v>24293</v>
      </c>
      <c r="H4439">
        <v>170</v>
      </c>
      <c r="I4439" t="s">
        <v>31696</v>
      </c>
      <c r="J4439" t="s">
        <v>31693</v>
      </c>
      <c r="K4439" t="s">
        <v>32</v>
      </c>
      <c r="R4439" t="s">
        <v>31695</v>
      </c>
      <c r="S4439" s="8" t="str">
        <f t="shared" si="70"/>
        <v>N</v>
      </c>
    </row>
    <row r="4440" spans="1:19" x14ac:dyDescent="0.3">
      <c r="A4440" t="s">
        <v>27</v>
      </c>
      <c r="B4440" t="s">
        <v>31697</v>
      </c>
      <c r="C4440" t="s">
        <v>31698</v>
      </c>
      <c r="D4440" t="s">
        <v>31699</v>
      </c>
      <c r="E4440" s="4" t="s">
        <v>20</v>
      </c>
      <c r="F4440" s="10"/>
      <c r="G4440" s="5" t="s">
        <v>20</v>
      </c>
      <c r="H4440">
        <v>60</v>
      </c>
      <c r="I4440" t="s">
        <v>31702</v>
      </c>
      <c r="J4440" t="s">
        <v>31703</v>
      </c>
      <c r="K4440" t="s">
        <v>32</v>
      </c>
      <c r="L4440" t="s">
        <v>31700</v>
      </c>
      <c r="R4440" t="s">
        <v>31701</v>
      </c>
      <c r="S4440" s="8" t="str">
        <f t="shared" si="70"/>
        <v>N</v>
      </c>
    </row>
    <row r="4441" spans="1:19" x14ac:dyDescent="0.3">
      <c r="A4441" t="s">
        <v>27</v>
      </c>
      <c r="B4441" t="s">
        <v>31704</v>
      </c>
      <c r="C4441" t="s">
        <v>31705</v>
      </c>
      <c r="D4441" t="s">
        <v>31706</v>
      </c>
      <c r="E4441" s="4" t="s">
        <v>20</v>
      </c>
      <c r="F4441" s="10"/>
      <c r="G4441" s="5" t="s">
        <v>6587</v>
      </c>
      <c r="H4441">
        <v>95</v>
      </c>
      <c r="I4441" t="s">
        <v>31712</v>
      </c>
      <c r="J4441" t="s">
        <v>31713</v>
      </c>
      <c r="K4441" t="s">
        <v>21</v>
      </c>
      <c r="L4441" t="s">
        <v>31707</v>
      </c>
      <c r="M4441" t="s">
        <v>31708</v>
      </c>
      <c r="N4441" t="s">
        <v>31709</v>
      </c>
      <c r="O4441" t="s">
        <v>31710</v>
      </c>
      <c r="P4441" t="s">
        <v>31711</v>
      </c>
      <c r="S4441" s="8" t="str">
        <f t="shared" si="70"/>
        <v>Y</v>
      </c>
    </row>
    <row r="4442" spans="1:19" x14ac:dyDescent="0.3">
      <c r="A4442" t="s">
        <v>27</v>
      </c>
      <c r="B4442" t="s">
        <v>31714</v>
      </c>
      <c r="C4442" t="s">
        <v>31715</v>
      </c>
      <c r="D4442" t="s">
        <v>31716</v>
      </c>
      <c r="E4442" s="4" t="s">
        <v>48119</v>
      </c>
      <c r="F4442" s="10"/>
      <c r="G4442" s="5" t="s">
        <v>24293</v>
      </c>
      <c r="H4442">
        <v>60</v>
      </c>
      <c r="I4442" t="s">
        <v>31722</v>
      </c>
      <c r="J4442" t="s">
        <v>31713</v>
      </c>
      <c r="K4442" t="s">
        <v>21</v>
      </c>
      <c r="L4442" t="s">
        <v>31717</v>
      </c>
      <c r="M4442" t="s">
        <v>31718</v>
      </c>
      <c r="N4442" t="s">
        <v>31719</v>
      </c>
      <c r="O4442" t="s">
        <v>31720</v>
      </c>
      <c r="P4442" t="s">
        <v>31721</v>
      </c>
      <c r="S4442" s="8" t="str">
        <f t="shared" si="70"/>
        <v>Y</v>
      </c>
    </row>
    <row r="4443" spans="1:19" x14ac:dyDescent="0.3">
      <c r="A4443" t="s">
        <v>27</v>
      </c>
      <c r="B4443" t="s">
        <v>31723</v>
      </c>
      <c r="C4443" s="1" t="s">
        <v>31451</v>
      </c>
      <c r="D4443" s="1" t="s">
        <v>31452</v>
      </c>
      <c r="E4443" s="4" t="s">
        <v>20</v>
      </c>
      <c r="F4443" s="10"/>
      <c r="G4443" s="5" t="s">
        <v>20</v>
      </c>
      <c r="H4443">
        <v>60</v>
      </c>
      <c r="I4443" t="s">
        <v>31729</v>
      </c>
      <c r="J4443" t="s">
        <v>31730</v>
      </c>
      <c r="K4443" t="s">
        <v>21</v>
      </c>
      <c r="L4443" t="s">
        <v>31724</v>
      </c>
      <c r="M4443" t="s">
        <v>31725</v>
      </c>
      <c r="N4443" t="s">
        <v>31726</v>
      </c>
      <c r="O4443" t="s">
        <v>31727</v>
      </c>
      <c r="P4443" t="s">
        <v>31728</v>
      </c>
      <c r="S4443" s="8" t="str">
        <f t="shared" si="70"/>
        <v>Y</v>
      </c>
    </row>
    <row r="4444" spans="1:19" x14ac:dyDescent="0.3">
      <c r="A4444" t="s">
        <v>27</v>
      </c>
      <c r="B4444" t="s">
        <v>31731</v>
      </c>
      <c r="C4444" t="s">
        <v>31732</v>
      </c>
      <c r="D4444" t="s">
        <v>31733</v>
      </c>
      <c r="E4444" s="4" t="s">
        <v>48119</v>
      </c>
      <c r="F4444" s="10"/>
      <c r="G4444" s="5" t="s">
        <v>24293</v>
      </c>
      <c r="H4444">
        <v>60</v>
      </c>
      <c r="I4444" t="s">
        <v>31735</v>
      </c>
      <c r="J4444" t="s">
        <v>31736</v>
      </c>
      <c r="K4444" t="s">
        <v>32</v>
      </c>
      <c r="R4444" t="s">
        <v>31734</v>
      </c>
      <c r="S4444" s="8" t="str">
        <f t="shared" si="70"/>
        <v>N</v>
      </c>
    </row>
    <row r="4445" spans="1:19" x14ac:dyDescent="0.3">
      <c r="A4445" t="s">
        <v>27</v>
      </c>
      <c r="B4445" t="s">
        <v>31737</v>
      </c>
      <c r="C4445" s="1" t="s">
        <v>31500</v>
      </c>
      <c r="D4445" s="1" t="s">
        <v>31501</v>
      </c>
      <c r="E4445" s="4" t="s">
        <v>20</v>
      </c>
      <c r="F4445" s="10"/>
      <c r="G4445" s="5" t="s">
        <v>6587</v>
      </c>
      <c r="H4445">
        <v>170</v>
      </c>
      <c r="I4445" t="s">
        <v>31743</v>
      </c>
      <c r="J4445" t="s">
        <v>31736</v>
      </c>
      <c r="K4445" t="s">
        <v>21</v>
      </c>
      <c r="L4445" t="s">
        <v>31738</v>
      </c>
      <c r="M4445" t="s">
        <v>31739</v>
      </c>
      <c r="N4445" t="s">
        <v>31740</v>
      </c>
      <c r="O4445" t="s">
        <v>31741</v>
      </c>
      <c r="P4445" t="s">
        <v>31742</v>
      </c>
      <c r="S4445" s="8" t="str">
        <f t="shared" si="70"/>
        <v>Y</v>
      </c>
    </row>
    <row r="4446" spans="1:19" x14ac:dyDescent="0.3">
      <c r="A4446" t="s">
        <v>27</v>
      </c>
      <c r="B4446" t="s">
        <v>31744</v>
      </c>
      <c r="C4446" s="1" t="s">
        <v>16538</v>
      </c>
      <c r="D4446" s="1" t="s">
        <v>16539</v>
      </c>
      <c r="E4446" s="4" t="s">
        <v>20</v>
      </c>
      <c r="F4446" s="10"/>
      <c r="G4446" s="5" t="s">
        <v>48119</v>
      </c>
      <c r="I4446" t="s">
        <v>31746</v>
      </c>
      <c r="J4446" t="s">
        <v>31747</v>
      </c>
      <c r="K4446" t="s">
        <v>32</v>
      </c>
      <c r="R4446" t="s">
        <v>31745</v>
      </c>
      <c r="S4446" s="8" t="str">
        <f t="shared" si="70"/>
        <v>N</v>
      </c>
    </row>
    <row r="4447" spans="1:19" x14ac:dyDescent="0.3">
      <c r="A4447" t="s">
        <v>27</v>
      </c>
      <c r="B4447" t="s">
        <v>31748</v>
      </c>
      <c r="C4447" t="s">
        <v>31698</v>
      </c>
      <c r="D4447" t="s">
        <v>31699</v>
      </c>
      <c r="E4447" s="4" t="s">
        <v>20</v>
      </c>
      <c r="F4447" s="10"/>
      <c r="G4447" s="5" t="s">
        <v>20</v>
      </c>
      <c r="H4447">
        <v>60</v>
      </c>
      <c r="I4447" t="s">
        <v>31754</v>
      </c>
      <c r="J4447" t="s">
        <v>31755</v>
      </c>
      <c r="K4447" t="s">
        <v>21</v>
      </c>
      <c r="L4447" t="s">
        <v>31749</v>
      </c>
      <c r="M4447" t="s">
        <v>31750</v>
      </c>
      <c r="N4447" t="s">
        <v>31751</v>
      </c>
      <c r="O4447" t="s">
        <v>31752</v>
      </c>
      <c r="P4447" t="s">
        <v>31753</v>
      </c>
      <c r="S4447" s="8" t="str">
        <f t="shared" si="70"/>
        <v>Y</v>
      </c>
    </row>
    <row r="4448" spans="1:19" x14ac:dyDescent="0.3">
      <c r="A4448" t="s">
        <v>27</v>
      </c>
      <c r="B4448" t="s">
        <v>31756</v>
      </c>
      <c r="C4448" t="s">
        <v>31757</v>
      </c>
      <c r="D4448" t="s">
        <v>31758</v>
      </c>
      <c r="E4448" s="4" t="s">
        <v>48119</v>
      </c>
      <c r="F4448" s="10"/>
      <c r="G4448" s="5" t="s">
        <v>20</v>
      </c>
      <c r="H4448">
        <v>95</v>
      </c>
      <c r="I4448" t="s">
        <v>31764</v>
      </c>
      <c r="J4448" t="s">
        <v>31755</v>
      </c>
      <c r="K4448" t="s">
        <v>21</v>
      </c>
      <c r="L4448" t="s">
        <v>31759</v>
      </c>
      <c r="M4448" t="s">
        <v>31760</v>
      </c>
      <c r="N4448" t="s">
        <v>31761</v>
      </c>
      <c r="O4448" t="s">
        <v>31762</v>
      </c>
      <c r="P4448" t="s">
        <v>31763</v>
      </c>
      <c r="S4448" s="8" t="str">
        <f t="shared" si="70"/>
        <v>Y</v>
      </c>
    </row>
    <row r="4449" spans="1:19" x14ac:dyDescent="0.3">
      <c r="A4449" t="s">
        <v>27</v>
      </c>
      <c r="B4449" t="s">
        <v>31765</v>
      </c>
      <c r="C4449" t="s">
        <v>31766</v>
      </c>
      <c r="D4449" t="s">
        <v>31767</v>
      </c>
      <c r="E4449" s="4" t="s">
        <v>48119</v>
      </c>
      <c r="F4449" s="10"/>
      <c r="G4449" s="5" t="s">
        <v>6587</v>
      </c>
      <c r="H4449">
        <v>60</v>
      </c>
      <c r="I4449" t="s">
        <v>31773</v>
      </c>
      <c r="J4449" t="s">
        <v>31774</v>
      </c>
      <c r="K4449" t="s">
        <v>21</v>
      </c>
      <c r="L4449" t="s">
        <v>31768</v>
      </c>
      <c r="M4449" t="s">
        <v>31769</v>
      </c>
      <c r="N4449" t="s">
        <v>31770</v>
      </c>
      <c r="O4449" t="s">
        <v>31771</v>
      </c>
      <c r="P4449" t="s">
        <v>31772</v>
      </c>
      <c r="S4449" s="8" t="str">
        <f t="shared" si="70"/>
        <v>Y</v>
      </c>
    </row>
    <row r="4450" spans="1:19" x14ac:dyDescent="0.3">
      <c r="A4450" t="s">
        <v>27</v>
      </c>
      <c r="B4450" t="s">
        <v>31775</v>
      </c>
      <c r="C4450" t="s">
        <v>31776</v>
      </c>
      <c r="D4450" t="s">
        <v>31777</v>
      </c>
      <c r="E4450" s="4" t="s">
        <v>48119</v>
      </c>
      <c r="F4450" s="10"/>
      <c r="G4450" s="5" t="s">
        <v>20</v>
      </c>
      <c r="H4450">
        <v>95</v>
      </c>
      <c r="I4450" t="s">
        <v>31779</v>
      </c>
      <c r="J4450" t="s">
        <v>31780</v>
      </c>
      <c r="K4450" t="s">
        <v>32</v>
      </c>
      <c r="R4450" t="s">
        <v>31778</v>
      </c>
      <c r="S4450" s="8" t="str">
        <f t="shared" si="70"/>
        <v>N</v>
      </c>
    </row>
    <row r="4451" spans="1:19" x14ac:dyDescent="0.3">
      <c r="A4451" t="s">
        <v>27</v>
      </c>
      <c r="B4451" t="s">
        <v>31781</v>
      </c>
      <c r="C4451" t="s">
        <v>31776</v>
      </c>
      <c r="D4451" t="s">
        <v>31777</v>
      </c>
      <c r="E4451" s="4" t="s">
        <v>48119</v>
      </c>
      <c r="F4451" s="10"/>
      <c r="G4451" s="5" t="s">
        <v>20</v>
      </c>
      <c r="H4451">
        <v>95</v>
      </c>
      <c r="I4451" t="s">
        <v>31787</v>
      </c>
      <c r="J4451" t="s">
        <v>31780</v>
      </c>
      <c r="K4451" t="s">
        <v>21</v>
      </c>
      <c r="L4451" t="s">
        <v>31782</v>
      </c>
      <c r="M4451" t="s">
        <v>31783</v>
      </c>
      <c r="N4451" t="s">
        <v>31784</v>
      </c>
      <c r="O4451" t="s">
        <v>31785</v>
      </c>
      <c r="P4451" t="s">
        <v>31786</v>
      </c>
      <c r="S4451" s="8" t="str">
        <f t="shared" si="70"/>
        <v>Y</v>
      </c>
    </row>
    <row r="4452" spans="1:19" x14ac:dyDescent="0.3">
      <c r="A4452" t="s">
        <v>27</v>
      </c>
      <c r="B4452" t="s">
        <v>31788</v>
      </c>
      <c r="C4452" t="s">
        <v>31789</v>
      </c>
      <c r="D4452" t="s">
        <v>31790</v>
      </c>
      <c r="E4452" s="4" t="s">
        <v>48119</v>
      </c>
      <c r="F4452" s="10"/>
      <c r="G4452" s="5" t="s">
        <v>24293</v>
      </c>
      <c r="H4452">
        <v>170</v>
      </c>
      <c r="I4452" t="s">
        <v>31796</v>
      </c>
      <c r="J4452" t="s">
        <v>31797</v>
      </c>
      <c r="K4452" t="s">
        <v>21</v>
      </c>
      <c r="L4452" t="s">
        <v>31791</v>
      </c>
      <c r="M4452" t="s">
        <v>31792</v>
      </c>
      <c r="N4452" t="s">
        <v>31793</v>
      </c>
      <c r="O4452" t="s">
        <v>31794</v>
      </c>
      <c r="P4452" t="s">
        <v>31795</v>
      </c>
      <c r="S4452" s="8" t="str">
        <f t="shared" si="70"/>
        <v>Y</v>
      </c>
    </row>
    <row r="4453" spans="1:19" x14ac:dyDescent="0.3">
      <c r="A4453" t="s">
        <v>27</v>
      </c>
      <c r="B4453" t="s">
        <v>31798</v>
      </c>
      <c r="C4453" t="s">
        <v>31799</v>
      </c>
      <c r="D4453" t="s">
        <v>31800</v>
      </c>
      <c r="E4453" s="4" t="s">
        <v>20</v>
      </c>
      <c r="F4453" s="10"/>
      <c r="G4453" s="5" t="s">
        <v>24293</v>
      </c>
      <c r="H4453">
        <v>170</v>
      </c>
      <c r="I4453" t="s">
        <v>31806</v>
      </c>
      <c r="J4453" t="s">
        <v>31807</v>
      </c>
      <c r="K4453" t="s">
        <v>21</v>
      </c>
      <c r="L4453" t="s">
        <v>31801</v>
      </c>
      <c r="M4453" t="s">
        <v>31802</v>
      </c>
      <c r="N4453" t="s">
        <v>31803</v>
      </c>
      <c r="O4453" t="s">
        <v>31804</v>
      </c>
      <c r="P4453" t="s">
        <v>31805</v>
      </c>
      <c r="S4453" s="8" t="str">
        <f t="shared" si="70"/>
        <v>Y</v>
      </c>
    </row>
    <row r="4454" spans="1:19" x14ac:dyDescent="0.3">
      <c r="A4454" t="s">
        <v>27</v>
      </c>
      <c r="B4454" t="s">
        <v>31808</v>
      </c>
      <c r="C4454" t="s">
        <v>31809</v>
      </c>
      <c r="D4454" t="s">
        <v>31810</v>
      </c>
      <c r="E4454" s="4" t="s">
        <v>20</v>
      </c>
      <c r="F4454" s="10"/>
      <c r="G4454" s="5" t="s">
        <v>48119</v>
      </c>
      <c r="I4454" t="s">
        <v>31812</v>
      </c>
      <c r="J4454" t="s">
        <v>31807</v>
      </c>
      <c r="K4454" t="s">
        <v>32</v>
      </c>
      <c r="R4454" t="s">
        <v>31811</v>
      </c>
      <c r="S4454" s="8" t="str">
        <f t="shared" si="70"/>
        <v>N</v>
      </c>
    </row>
    <row r="4455" spans="1:19" x14ac:dyDescent="0.3">
      <c r="A4455" t="s">
        <v>27</v>
      </c>
      <c r="B4455" t="s">
        <v>31813</v>
      </c>
      <c r="C4455" t="s">
        <v>31814</v>
      </c>
      <c r="D4455" t="s">
        <v>31815</v>
      </c>
      <c r="E4455" s="4" t="s">
        <v>48119</v>
      </c>
      <c r="F4455" s="10"/>
      <c r="G4455" s="5" t="s">
        <v>24293</v>
      </c>
      <c r="H4455">
        <v>95</v>
      </c>
      <c r="I4455" t="s">
        <v>31821</v>
      </c>
      <c r="J4455" t="s">
        <v>31822</v>
      </c>
      <c r="K4455" t="s">
        <v>21</v>
      </c>
      <c r="L4455" t="s">
        <v>31816</v>
      </c>
      <c r="M4455" t="s">
        <v>31817</v>
      </c>
      <c r="N4455" t="s">
        <v>31818</v>
      </c>
      <c r="O4455" t="s">
        <v>31819</v>
      </c>
      <c r="P4455" t="s">
        <v>31820</v>
      </c>
      <c r="S4455" s="8" t="str">
        <f t="shared" si="70"/>
        <v>Y</v>
      </c>
    </row>
    <row r="4456" spans="1:19" x14ac:dyDescent="0.3">
      <c r="A4456" t="s">
        <v>27</v>
      </c>
      <c r="B4456" t="s">
        <v>31823</v>
      </c>
      <c r="C4456" t="s">
        <v>31688</v>
      </c>
      <c r="D4456" t="s">
        <v>31689</v>
      </c>
      <c r="E4456" s="4" t="s">
        <v>20</v>
      </c>
      <c r="F4456" s="10"/>
      <c r="G4456" s="5" t="s">
        <v>20</v>
      </c>
      <c r="H4456">
        <v>170</v>
      </c>
      <c r="I4456" t="s">
        <v>31829</v>
      </c>
      <c r="J4456" t="s">
        <v>31830</v>
      </c>
      <c r="K4456" t="s">
        <v>21</v>
      </c>
      <c r="L4456" t="s">
        <v>31824</v>
      </c>
      <c r="M4456" t="s">
        <v>31825</v>
      </c>
      <c r="N4456" t="s">
        <v>31826</v>
      </c>
      <c r="O4456" t="s">
        <v>31827</v>
      </c>
      <c r="P4456" t="s">
        <v>31828</v>
      </c>
      <c r="S4456" s="8" t="str">
        <f t="shared" si="70"/>
        <v>Y</v>
      </c>
    </row>
    <row r="4457" spans="1:19" x14ac:dyDescent="0.3">
      <c r="A4457" t="s">
        <v>27</v>
      </c>
      <c r="B4457" t="s">
        <v>31831</v>
      </c>
      <c r="C4457" t="s">
        <v>31832</v>
      </c>
      <c r="D4457" t="s">
        <v>31833</v>
      </c>
      <c r="E4457" s="4" t="s">
        <v>20</v>
      </c>
      <c r="F4457" s="10"/>
      <c r="G4457" s="5" t="s">
        <v>20</v>
      </c>
      <c r="H4457">
        <v>170</v>
      </c>
      <c r="I4457" t="s">
        <v>31835</v>
      </c>
      <c r="J4457" t="s">
        <v>31830</v>
      </c>
      <c r="K4457" t="s">
        <v>32</v>
      </c>
      <c r="R4457" t="s">
        <v>31834</v>
      </c>
      <c r="S4457" s="8" t="str">
        <f t="shared" si="70"/>
        <v>N</v>
      </c>
    </row>
    <row r="4458" spans="1:19" x14ac:dyDescent="0.3">
      <c r="A4458" t="s">
        <v>27</v>
      </c>
      <c r="B4458" t="s">
        <v>31836</v>
      </c>
      <c r="C4458" t="s">
        <v>30010</v>
      </c>
      <c r="D4458" t="s">
        <v>30011</v>
      </c>
      <c r="E4458" s="4" t="s">
        <v>20</v>
      </c>
      <c r="F4458" s="10"/>
      <c r="G4458" s="5" t="s">
        <v>24293</v>
      </c>
      <c r="H4458">
        <v>170</v>
      </c>
      <c r="I4458" t="s">
        <v>31838</v>
      </c>
      <c r="J4458" t="s">
        <v>31839</v>
      </c>
      <c r="K4458" t="s">
        <v>32</v>
      </c>
      <c r="R4458" t="s">
        <v>31837</v>
      </c>
      <c r="S4458" s="8" t="str">
        <f t="shared" si="70"/>
        <v>N</v>
      </c>
    </row>
    <row r="4459" spans="1:19" x14ac:dyDescent="0.3">
      <c r="A4459" t="s">
        <v>27</v>
      </c>
      <c r="B4459" t="s">
        <v>31840</v>
      </c>
      <c r="C4459" t="s">
        <v>31841</v>
      </c>
      <c r="D4459" t="s">
        <v>31842</v>
      </c>
      <c r="E4459" s="4" t="s">
        <v>20</v>
      </c>
      <c r="F4459" s="10"/>
      <c r="G4459" s="5" t="s">
        <v>24293</v>
      </c>
      <c r="H4459">
        <v>170</v>
      </c>
      <c r="I4459" t="s">
        <v>31844</v>
      </c>
      <c r="J4459" t="s">
        <v>31845</v>
      </c>
      <c r="K4459" t="s">
        <v>32</v>
      </c>
      <c r="R4459" t="s">
        <v>31843</v>
      </c>
      <c r="S4459" s="8" t="str">
        <f t="shared" si="70"/>
        <v>N</v>
      </c>
    </row>
    <row r="4460" spans="1:19" x14ac:dyDescent="0.3">
      <c r="A4460" t="s">
        <v>27</v>
      </c>
      <c r="B4460" t="s">
        <v>31846</v>
      </c>
      <c r="C4460" t="s">
        <v>31847</v>
      </c>
      <c r="D4460" t="s">
        <v>31848</v>
      </c>
      <c r="E4460" s="4" t="s">
        <v>20</v>
      </c>
      <c r="F4460" s="10"/>
      <c r="G4460" s="5" t="s">
        <v>20</v>
      </c>
      <c r="H4460">
        <v>95</v>
      </c>
      <c r="I4460" t="s">
        <v>31854</v>
      </c>
      <c r="J4460" t="s">
        <v>31845</v>
      </c>
      <c r="K4460" t="s">
        <v>21</v>
      </c>
      <c r="L4460" t="s">
        <v>31849</v>
      </c>
      <c r="M4460" t="s">
        <v>31850</v>
      </c>
      <c r="N4460" t="s">
        <v>31851</v>
      </c>
      <c r="O4460" t="s">
        <v>31852</v>
      </c>
      <c r="P4460" t="s">
        <v>31853</v>
      </c>
      <c r="S4460" s="8" t="str">
        <f t="shared" si="70"/>
        <v>Y</v>
      </c>
    </row>
    <row r="4461" spans="1:19" x14ac:dyDescent="0.3">
      <c r="A4461" t="s">
        <v>27</v>
      </c>
      <c r="B4461" t="s">
        <v>31855</v>
      </c>
      <c r="C4461" s="1" t="s">
        <v>31303</v>
      </c>
      <c r="D4461" s="1" t="s">
        <v>31304</v>
      </c>
      <c r="E4461" s="4" t="s">
        <v>20</v>
      </c>
      <c r="F4461" s="10"/>
      <c r="G4461" s="5" t="s">
        <v>24293</v>
      </c>
      <c r="H4461">
        <v>170</v>
      </c>
      <c r="I4461" t="s">
        <v>31861</v>
      </c>
      <c r="J4461" t="s">
        <v>31862</v>
      </c>
      <c r="K4461" t="s">
        <v>21</v>
      </c>
      <c r="L4461" t="s">
        <v>31856</v>
      </c>
      <c r="M4461" t="s">
        <v>31857</v>
      </c>
      <c r="N4461" t="s">
        <v>31858</v>
      </c>
      <c r="O4461" t="s">
        <v>31859</v>
      </c>
      <c r="P4461" t="s">
        <v>31860</v>
      </c>
      <c r="S4461" s="8" t="str">
        <f t="shared" si="70"/>
        <v>Y</v>
      </c>
    </row>
    <row r="4462" spans="1:19" x14ac:dyDescent="0.3">
      <c r="A4462" t="s">
        <v>27</v>
      </c>
      <c r="B4462" t="s">
        <v>31863</v>
      </c>
      <c r="C4462" t="s">
        <v>31864</v>
      </c>
      <c r="D4462" t="s">
        <v>31865</v>
      </c>
      <c r="E4462" s="4" t="s">
        <v>20</v>
      </c>
      <c r="F4462" s="10"/>
      <c r="G4462" s="5" t="s">
        <v>6587</v>
      </c>
      <c r="H4462">
        <v>95</v>
      </c>
      <c r="I4462" t="s">
        <v>31871</v>
      </c>
      <c r="J4462" t="s">
        <v>31872</v>
      </c>
      <c r="K4462" t="s">
        <v>21</v>
      </c>
      <c r="L4462" t="s">
        <v>31866</v>
      </c>
      <c r="M4462" t="s">
        <v>31867</v>
      </c>
      <c r="N4462" t="s">
        <v>31868</v>
      </c>
      <c r="O4462" t="s">
        <v>31869</v>
      </c>
      <c r="P4462" t="s">
        <v>31870</v>
      </c>
      <c r="S4462" s="8" t="str">
        <f t="shared" si="70"/>
        <v>Y</v>
      </c>
    </row>
    <row r="4463" spans="1:19" x14ac:dyDescent="0.3">
      <c r="A4463" t="s">
        <v>27</v>
      </c>
      <c r="B4463" t="s">
        <v>31873</v>
      </c>
      <c r="C4463" t="s">
        <v>30655</v>
      </c>
      <c r="D4463" t="s">
        <v>30656</v>
      </c>
      <c r="E4463" s="4" t="s">
        <v>20</v>
      </c>
      <c r="F4463" s="10"/>
      <c r="G4463" s="5" t="s">
        <v>20</v>
      </c>
      <c r="H4463">
        <v>170</v>
      </c>
      <c r="I4463" t="s">
        <v>31879</v>
      </c>
      <c r="J4463" t="s">
        <v>31880</v>
      </c>
      <c r="K4463" t="s">
        <v>21</v>
      </c>
      <c r="L4463" t="s">
        <v>31874</v>
      </c>
      <c r="M4463" t="s">
        <v>31875</v>
      </c>
      <c r="N4463" t="s">
        <v>31876</v>
      </c>
      <c r="O4463" t="s">
        <v>31877</v>
      </c>
      <c r="P4463" t="s">
        <v>31878</v>
      </c>
      <c r="S4463" s="8" t="str">
        <f t="shared" si="70"/>
        <v>Y</v>
      </c>
    </row>
    <row r="4464" spans="1:19" x14ac:dyDescent="0.3">
      <c r="A4464" t="s">
        <v>27</v>
      </c>
      <c r="B4464" t="s">
        <v>31881</v>
      </c>
      <c r="C4464" t="s">
        <v>31882</v>
      </c>
      <c r="D4464" t="s">
        <v>31883</v>
      </c>
      <c r="E4464" s="4" t="s">
        <v>20</v>
      </c>
      <c r="F4464" s="10"/>
      <c r="G4464" s="5" t="s">
        <v>20</v>
      </c>
      <c r="H4464">
        <v>60</v>
      </c>
      <c r="I4464" t="s">
        <v>31889</v>
      </c>
      <c r="J4464" t="s">
        <v>31880</v>
      </c>
      <c r="K4464" t="s">
        <v>21</v>
      </c>
      <c r="L4464" t="s">
        <v>31884</v>
      </c>
      <c r="M4464" t="s">
        <v>31885</v>
      </c>
      <c r="N4464" t="s">
        <v>31886</v>
      </c>
      <c r="O4464" t="s">
        <v>31887</v>
      </c>
      <c r="P4464" t="s">
        <v>31888</v>
      </c>
      <c r="S4464" s="8" t="str">
        <f t="shared" si="70"/>
        <v>Y</v>
      </c>
    </row>
    <row r="4465" spans="1:19" x14ac:dyDescent="0.3">
      <c r="A4465" t="s">
        <v>27</v>
      </c>
      <c r="B4465" t="s">
        <v>31890</v>
      </c>
      <c r="C4465" t="s">
        <v>30010</v>
      </c>
      <c r="D4465" t="s">
        <v>30011</v>
      </c>
      <c r="E4465" s="4" t="s">
        <v>20</v>
      </c>
      <c r="F4465" s="10"/>
      <c r="G4465" s="5" t="s">
        <v>24293</v>
      </c>
      <c r="H4465">
        <v>170</v>
      </c>
      <c r="I4465" t="s">
        <v>31896</v>
      </c>
      <c r="J4465" t="s">
        <v>31897</v>
      </c>
      <c r="K4465" t="s">
        <v>21</v>
      </c>
      <c r="L4465" t="s">
        <v>31891</v>
      </c>
      <c r="M4465" t="s">
        <v>31892</v>
      </c>
      <c r="N4465" t="s">
        <v>31893</v>
      </c>
      <c r="O4465" t="s">
        <v>31894</v>
      </c>
      <c r="P4465" t="s">
        <v>31895</v>
      </c>
      <c r="S4465" s="8" t="str">
        <f t="shared" si="70"/>
        <v>Y</v>
      </c>
    </row>
    <row r="4466" spans="1:19" x14ac:dyDescent="0.3">
      <c r="A4466" t="s">
        <v>27</v>
      </c>
      <c r="B4466" t="s">
        <v>31898</v>
      </c>
      <c r="C4466" t="s">
        <v>31899</v>
      </c>
      <c r="D4466" t="s">
        <v>31900</v>
      </c>
      <c r="E4466" s="4" t="s">
        <v>20</v>
      </c>
      <c r="F4466" s="10"/>
      <c r="G4466" s="5" t="s">
        <v>20</v>
      </c>
      <c r="H4466">
        <v>95</v>
      </c>
      <c r="I4466" t="s">
        <v>31906</v>
      </c>
      <c r="J4466" t="s">
        <v>31897</v>
      </c>
      <c r="K4466" t="s">
        <v>21</v>
      </c>
      <c r="L4466" t="s">
        <v>31901</v>
      </c>
      <c r="M4466" t="s">
        <v>31902</v>
      </c>
      <c r="N4466" t="s">
        <v>31903</v>
      </c>
      <c r="O4466" t="s">
        <v>31904</v>
      </c>
      <c r="P4466" t="s">
        <v>31905</v>
      </c>
      <c r="S4466" s="8" t="str">
        <f t="shared" si="70"/>
        <v>Y</v>
      </c>
    </row>
    <row r="4467" spans="1:19" x14ac:dyDescent="0.3">
      <c r="A4467" t="s">
        <v>27</v>
      </c>
      <c r="B4467" t="s">
        <v>31907</v>
      </c>
      <c r="C4467" t="s">
        <v>31908</v>
      </c>
      <c r="D4467" t="s">
        <v>31909</v>
      </c>
      <c r="E4467" s="4" t="s">
        <v>48119</v>
      </c>
      <c r="F4467" s="10"/>
      <c r="G4467" s="5" t="s">
        <v>24293</v>
      </c>
      <c r="H4467">
        <v>60</v>
      </c>
      <c r="I4467" t="s">
        <v>31915</v>
      </c>
      <c r="J4467" t="s">
        <v>31916</v>
      </c>
      <c r="K4467" t="s">
        <v>21</v>
      </c>
      <c r="L4467" t="s">
        <v>31910</v>
      </c>
      <c r="M4467" t="s">
        <v>31911</v>
      </c>
      <c r="N4467" t="s">
        <v>31912</v>
      </c>
      <c r="O4467" t="s">
        <v>31913</v>
      </c>
      <c r="P4467" t="s">
        <v>31914</v>
      </c>
      <c r="S4467" s="8" t="str">
        <f t="shared" si="70"/>
        <v>Y</v>
      </c>
    </row>
    <row r="4468" spans="1:19" x14ac:dyDescent="0.3">
      <c r="A4468" t="s">
        <v>27</v>
      </c>
      <c r="B4468" t="s">
        <v>31917</v>
      </c>
      <c r="C4468" t="s">
        <v>31918</v>
      </c>
      <c r="D4468" t="s">
        <v>31919</v>
      </c>
      <c r="E4468" s="4" t="s">
        <v>20</v>
      </c>
      <c r="F4468" s="10"/>
      <c r="G4468" s="5" t="s">
        <v>20</v>
      </c>
      <c r="H4468">
        <v>60</v>
      </c>
      <c r="I4468" t="s">
        <v>31925</v>
      </c>
      <c r="J4468" t="s">
        <v>31926</v>
      </c>
      <c r="K4468" t="s">
        <v>21</v>
      </c>
      <c r="L4468" t="s">
        <v>31920</v>
      </c>
      <c r="M4468" t="s">
        <v>31921</v>
      </c>
      <c r="N4468" t="s">
        <v>31922</v>
      </c>
      <c r="O4468" t="s">
        <v>31923</v>
      </c>
      <c r="P4468" t="s">
        <v>31924</v>
      </c>
      <c r="S4468" s="8" t="str">
        <f t="shared" si="70"/>
        <v>Y</v>
      </c>
    </row>
    <row r="4469" spans="1:19" x14ac:dyDescent="0.3">
      <c r="A4469" t="s">
        <v>27</v>
      </c>
      <c r="B4469" t="s">
        <v>31927</v>
      </c>
      <c r="C4469" t="s">
        <v>31928</v>
      </c>
      <c r="D4469" t="s">
        <v>31929</v>
      </c>
      <c r="E4469" s="4" t="s">
        <v>20</v>
      </c>
      <c r="F4469" s="10"/>
      <c r="G4469" s="5" t="s">
        <v>20</v>
      </c>
      <c r="H4469">
        <v>60</v>
      </c>
      <c r="I4469" t="s">
        <v>31932</v>
      </c>
      <c r="J4469" t="s">
        <v>31926</v>
      </c>
      <c r="K4469" t="s">
        <v>32</v>
      </c>
      <c r="L4469" t="s">
        <v>31930</v>
      </c>
      <c r="R4469" t="s">
        <v>31931</v>
      </c>
      <c r="S4469" s="8" t="str">
        <f t="shared" si="70"/>
        <v>N</v>
      </c>
    </row>
    <row r="4470" spans="1:19" x14ac:dyDescent="0.3">
      <c r="A4470" t="s">
        <v>27</v>
      </c>
      <c r="B4470" t="s">
        <v>31933</v>
      </c>
      <c r="C4470" t="s">
        <v>31928</v>
      </c>
      <c r="D4470" t="s">
        <v>31929</v>
      </c>
      <c r="E4470" s="4" t="s">
        <v>20</v>
      </c>
      <c r="F4470" s="10"/>
      <c r="G4470" s="5" t="s">
        <v>20</v>
      </c>
      <c r="H4470">
        <v>60</v>
      </c>
      <c r="I4470" t="s">
        <v>31939</v>
      </c>
      <c r="J4470" t="s">
        <v>31940</v>
      </c>
      <c r="K4470" t="s">
        <v>21</v>
      </c>
      <c r="L4470" t="s">
        <v>31934</v>
      </c>
      <c r="M4470" t="s">
        <v>31935</v>
      </c>
      <c r="N4470" t="s">
        <v>31936</v>
      </c>
      <c r="O4470" t="s">
        <v>31937</v>
      </c>
      <c r="P4470" t="s">
        <v>31938</v>
      </c>
      <c r="S4470" s="8" t="str">
        <f t="shared" si="70"/>
        <v>Y</v>
      </c>
    </row>
    <row r="4471" spans="1:19" x14ac:dyDescent="0.3">
      <c r="A4471" t="s">
        <v>27</v>
      </c>
      <c r="B4471" t="s">
        <v>31941</v>
      </c>
      <c r="C4471" t="s">
        <v>31942</v>
      </c>
      <c r="D4471" t="s">
        <v>31943</v>
      </c>
      <c r="E4471" s="4" t="s">
        <v>20</v>
      </c>
      <c r="F4471" s="10"/>
      <c r="G4471" s="5" t="s">
        <v>20</v>
      </c>
      <c r="H4471">
        <v>170</v>
      </c>
      <c r="I4471" t="s">
        <v>31949</v>
      </c>
      <c r="J4471" t="s">
        <v>31950</v>
      </c>
      <c r="K4471" t="s">
        <v>21</v>
      </c>
      <c r="L4471" t="s">
        <v>31944</v>
      </c>
      <c r="M4471" t="s">
        <v>31945</v>
      </c>
      <c r="N4471" t="s">
        <v>31946</v>
      </c>
      <c r="O4471" t="s">
        <v>31947</v>
      </c>
      <c r="P4471" t="s">
        <v>31948</v>
      </c>
      <c r="S4471" s="8" t="str">
        <f t="shared" si="70"/>
        <v>Y</v>
      </c>
    </row>
    <row r="4472" spans="1:19" x14ac:dyDescent="0.3">
      <c r="A4472" t="s">
        <v>27</v>
      </c>
      <c r="B4472" t="s">
        <v>31951</v>
      </c>
      <c r="C4472" t="s">
        <v>31952</v>
      </c>
      <c r="D4472" t="s">
        <v>31953</v>
      </c>
      <c r="E4472" s="4" t="s">
        <v>20</v>
      </c>
      <c r="F4472" s="10"/>
      <c r="G4472" s="5" t="s">
        <v>24293</v>
      </c>
      <c r="H4472">
        <v>60</v>
      </c>
      <c r="I4472" t="s">
        <v>31959</v>
      </c>
      <c r="J4472" t="s">
        <v>31950</v>
      </c>
      <c r="K4472" t="s">
        <v>21</v>
      </c>
      <c r="L4472" t="s">
        <v>31954</v>
      </c>
      <c r="M4472" t="s">
        <v>31955</v>
      </c>
      <c r="N4472" t="s">
        <v>31956</v>
      </c>
      <c r="O4472" t="s">
        <v>31957</v>
      </c>
      <c r="P4472" t="s">
        <v>31958</v>
      </c>
      <c r="S4472" s="8" t="str">
        <f t="shared" si="70"/>
        <v>Y</v>
      </c>
    </row>
    <row r="4473" spans="1:19" x14ac:dyDescent="0.3">
      <c r="A4473" t="s">
        <v>27</v>
      </c>
      <c r="B4473" t="s">
        <v>31960</v>
      </c>
      <c r="C4473" t="s">
        <v>31961</v>
      </c>
      <c r="D4473" t="s">
        <v>31962</v>
      </c>
      <c r="E4473" s="4" t="s">
        <v>48119</v>
      </c>
      <c r="F4473" s="10"/>
      <c r="G4473" s="5" t="s">
        <v>20</v>
      </c>
      <c r="H4473">
        <v>170</v>
      </c>
      <c r="I4473" t="s">
        <v>31964</v>
      </c>
      <c r="J4473" t="s">
        <v>31965</v>
      </c>
      <c r="K4473" t="s">
        <v>32</v>
      </c>
      <c r="R4473" t="s">
        <v>31963</v>
      </c>
      <c r="S4473" s="8" t="str">
        <f t="shared" si="70"/>
        <v>N</v>
      </c>
    </row>
    <row r="4474" spans="1:19" x14ac:dyDescent="0.3">
      <c r="A4474" t="s">
        <v>27</v>
      </c>
      <c r="B4474" t="s">
        <v>31966</v>
      </c>
      <c r="C4474" t="s">
        <v>31967</v>
      </c>
      <c r="D4474" t="s">
        <v>31968</v>
      </c>
      <c r="E4474" s="4" t="s">
        <v>48119</v>
      </c>
      <c r="F4474" s="10"/>
      <c r="G4474" s="5" t="s">
        <v>24293</v>
      </c>
      <c r="H4474">
        <v>60</v>
      </c>
      <c r="I4474" t="s">
        <v>31974</v>
      </c>
      <c r="J4474" t="s">
        <v>31975</v>
      </c>
      <c r="K4474" t="s">
        <v>21</v>
      </c>
      <c r="L4474" t="s">
        <v>31969</v>
      </c>
      <c r="M4474" t="s">
        <v>31970</v>
      </c>
      <c r="N4474" t="s">
        <v>31971</v>
      </c>
      <c r="O4474" t="s">
        <v>31972</v>
      </c>
      <c r="P4474" t="s">
        <v>31973</v>
      </c>
      <c r="S4474" s="8" t="str">
        <f t="shared" si="70"/>
        <v>Y</v>
      </c>
    </row>
    <row r="4475" spans="1:19" x14ac:dyDescent="0.3">
      <c r="A4475" t="s">
        <v>27</v>
      </c>
      <c r="B4475" t="s">
        <v>31976</v>
      </c>
      <c r="C4475" t="s">
        <v>31977</v>
      </c>
      <c r="D4475" t="s">
        <v>31978</v>
      </c>
      <c r="E4475" s="4" t="s">
        <v>20</v>
      </c>
      <c r="F4475" s="10"/>
      <c r="G4475" s="5" t="s">
        <v>6587</v>
      </c>
      <c r="H4475">
        <v>170</v>
      </c>
      <c r="I4475" t="s">
        <v>31984</v>
      </c>
      <c r="J4475" t="s">
        <v>31985</v>
      </c>
      <c r="K4475" t="s">
        <v>21</v>
      </c>
      <c r="L4475" t="s">
        <v>31979</v>
      </c>
      <c r="M4475" t="s">
        <v>31980</v>
      </c>
      <c r="N4475" t="s">
        <v>31981</v>
      </c>
      <c r="O4475" t="s">
        <v>31982</v>
      </c>
      <c r="P4475" t="s">
        <v>31983</v>
      </c>
      <c r="S4475" s="8" t="str">
        <f t="shared" ref="S4475:S4538" si="71">IF(AND(ISBLANK(N4475),ISBLANK(O4475)),"N","Y")</f>
        <v>Y</v>
      </c>
    </row>
    <row r="4476" spans="1:19" x14ac:dyDescent="0.3">
      <c r="A4476" t="s">
        <v>27</v>
      </c>
      <c r="B4476" t="s">
        <v>31986</v>
      </c>
      <c r="C4476" t="s">
        <v>31987</v>
      </c>
      <c r="D4476" t="s">
        <v>31988</v>
      </c>
      <c r="E4476" s="4" t="s">
        <v>20</v>
      </c>
      <c r="F4476" s="10"/>
      <c r="G4476" s="5" t="s">
        <v>20</v>
      </c>
      <c r="I4476" t="s">
        <v>31990</v>
      </c>
      <c r="J4476" t="s">
        <v>31985</v>
      </c>
      <c r="K4476" t="s">
        <v>32</v>
      </c>
      <c r="R4476" t="s">
        <v>31989</v>
      </c>
      <c r="S4476" s="8" t="str">
        <f t="shared" si="71"/>
        <v>N</v>
      </c>
    </row>
    <row r="4477" spans="1:19" x14ac:dyDescent="0.3">
      <c r="A4477" t="s">
        <v>27</v>
      </c>
      <c r="B4477" t="s">
        <v>31991</v>
      </c>
      <c r="C4477" t="s">
        <v>31992</v>
      </c>
      <c r="D4477" t="s">
        <v>31993</v>
      </c>
      <c r="E4477" s="4" t="s">
        <v>48119</v>
      </c>
      <c r="F4477" s="10"/>
      <c r="G4477" s="5" t="s">
        <v>6587</v>
      </c>
      <c r="H4477">
        <v>95</v>
      </c>
      <c r="I4477" t="s">
        <v>31999</v>
      </c>
      <c r="J4477" t="s">
        <v>32000</v>
      </c>
      <c r="K4477" t="s">
        <v>21</v>
      </c>
      <c r="L4477" t="s">
        <v>31994</v>
      </c>
      <c r="M4477" t="s">
        <v>31995</v>
      </c>
      <c r="N4477" t="s">
        <v>31996</v>
      </c>
      <c r="O4477" t="s">
        <v>31997</v>
      </c>
      <c r="P4477" t="s">
        <v>31998</v>
      </c>
      <c r="S4477" s="8" t="str">
        <f t="shared" si="71"/>
        <v>Y</v>
      </c>
    </row>
    <row r="4478" spans="1:19" x14ac:dyDescent="0.3">
      <c r="A4478" t="s">
        <v>27</v>
      </c>
      <c r="B4478" t="s">
        <v>32001</v>
      </c>
      <c r="C4478" t="s">
        <v>7076</v>
      </c>
      <c r="D4478" t="s">
        <v>7077</v>
      </c>
      <c r="E4478" s="4" t="s">
        <v>20</v>
      </c>
      <c r="F4478" s="10"/>
      <c r="G4478" s="5" t="s">
        <v>6587</v>
      </c>
      <c r="H4478">
        <v>95</v>
      </c>
      <c r="I4478" t="s">
        <v>32003</v>
      </c>
      <c r="J4478" t="s">
        <v>32000</v>
      </c>
      <c r="K4478" t="s">
        <v>32</v>
      </c>
      <c r="R4478" t="s">
        <v>32002</v>
      </c>
      <c r="S4478" s="8" t="str">
        <f t="shared" si="71"/>
        <v>N</v>
      </c>
    </row>
    <row r="4479" spans="1:19" x14ac:dyDescent="0.3">
      <c r="A4479" t="s">
        <v>27</v>
      </c>
      <c r="B4479" t="s">
        <v>32004</v>
      </c>
      <c r="C4479" t="s">
        <v>32005</v>
      </c>
      <c r="D4479" t="s">
        <v>32006</v>
      </c>
      <c r="E4479" s="4" t="s">
        <v>20</v>
      </c>
      <c r="F4479" s="10"/>
      <c r="G4479" s="5" t="s">
        <v>24293</v>
      </c>
      <c r="H4479">
        <v>60</v>
      </c>
      <c r="I4479" t="s">
        <v>32012</v>
      </c>
      <c r="J4479" t="s">
        <v>32013</v>
      </c>
      <c r="K4479" t="s">
        <v>21</v>
      </c>
      <c r="L4479" t="s">
        <v>32007</v>
      </c>
      <c r="M4479" t="s">
        <v>32008</v>
      </c>
      <c r="N4479" t="s">
        <v>32009</v>
      </c>
      <c r="O4479" t="s">
        <v>32010</v>
      </c>
      <c r="P4479" t="s">
        <v>32011</v>
      </c>
      <c r="S4479" s="8" t="str">
        <f t="shared" si="71"/>
        <v>Y</v>
      </c>
    </row>
    <row r="4480" spans="1:19" x14ac:dyDescent="0.3">
      <c r="A4480" t="s">
        <v>27</v>
      </c>
      <c r="B4480" t="s">
        <v>32014</v>
      </c>
      <c r="C4480" s="1" t="s">
        <v>28831</v>
      </c>
      <c r="D4480" s="1" t="s">
        <v>28832</v>
      </c>
      <c r="E4480" s="4" t="s">
        <v>20</v>
      </c>
      <c r="F4480" s="10"/>
      <c r="G4480" s="5" t="s">
        <v>24293</v>
      </c>
      <c r="H4480">
        <v>170</v>
      </c>
      <c r="I4480" t="s">
        <v>32020</v>
      </c>
      <c r="J4480" t="s">
        <v>32021</v>
      </c>
      <c r="K4480" t="s">
        <v>21</v>
      </c>
      <c r="L4480" t="s">
        <v>32015</v>
      </c>
      <c r="M4480" t="s">
        <v>32016</v>
      </c>
      <c r="N4480" t="s">
        <v>32017</v>
      </c>
      <c r="O4480" t="s">
        <v>32018</v>
      </c>
      <c r="P4480" t="s">
        <v>32019</v>
      </c>
      <c r="S4480" s="8" t="str">
        <f t="shared" si="71"/>
        <v>Y</v>
      </c>
    </row>
    <row r="4481" spans="1:19" x14ac:dyDescent="0.3">
      <c r="A4481" t="s">
        <v>27</v>
      </c>
      <c r="B4481" t="s">
        <v>32022</v>
      </c>
      <c r="C4481" t="s">
        <v>28844</v>
      </c>
      <c r="D4481" t="s">
        <v>28845</v>
      </c>
      <c r="E4481" s="4" t="s">
        <v>20</v>
      </c>
      <c r="F4481" s="10"/>
      <c r="G4481" s="5" t="s">
        <v>24293</v>
      </c>
      <c r="H4481">
        <v>60</v>
      </c>
      <c r="I4481" t="s">
        <v>32028</v>
      </c>
      <c r="J4481" t="s">
        <v>32021</v>
      </c>
      <c r="K4481" t="s">
        <v>21</v>
      </c>
      <c r="L4481" t="s">
        <v>32023</v>
      </c>
      <c r="M4481" t="s">
        <v>32024</v>
      </c>
      <c r="N4481" t="s">
        <v>32025</v>
      </c>
      <c r="O4481" t="s">
        <v>32026</v>
      </c>
      <c r="P4481" t="s">
        <v>32027</v>
      </c>
      <c r="S4481" s="8" t="str">
        <f t="shared" si="71"/>
        <v>Y</v>
      </c>
    </row>
    <row r="4482" spans="1:19" x14ac:dyDescent="0.3">
      <c r="A4482" t="s">
        <v>27</v>
      </c>
      <c r="B4482" t="s">
        <v>32029</v>
      </c>
      <c r="C4482" t="s">
        <v>32030</v>
      </c>
      <c r="D4482" t="s">
        <v>32031</v>
      </c>
      <c r="E4482" s="4" t="s">
        <v>20</v>
      </c>
      <c r="F4482" s="10"/>
      <c r="G4482" s="5" t="s">
        <v>20</v>
      </c>
      <c r="H4482">
        <v>170</v>
      </c>
      <c r="I4482" t="s">
        <v>32034</v>
      </c>
      <c r="J4482" t="s">
        <v>32035</v>
      </c>
      <c r="K4482" t="s">
        <v>32</v>
      </c>
      <c r="L4482" t="s">
        <v>32032</v>
      </c>
      <c r="R4482" t="s">
        <v>32033</v>
      </c>
      <c r="S4482" s="8" t="str">
        <f t="shared" si="71"/>
        <v>N</v>
      </c>
    </row>
    <row r="4483" spans="1:19" x14ac:dyDescent="0.3">
      <c r="A4483" t="s">
        <v>27</v>
      </c>
      <c r="B4483" t="s">
        <v>32036</v>
      </c>
      <c r="C4483" t="s">
        <v>32030</v>
      </c>
      <c r="D4483" t="s">
        <v>32031</v>
      </c>
      <c r="E4483" s="4" t="s">
        <v>20</v>
      </c>
      <c r="F4483" s="10"/>
      <c r="G4483" s="5" t="s">
        <v>20</v>
      </c>
      <c r="H4483">
        <v>170</v>
      </c>
      <c r="I4483" t="s">
        <v>32042</v>
      </c>
      <c r="J4483" t="s">
        <v>32043</v>
      </c>
      <c r="K4483" t="s">
        <v>21</v>
      </c>
      <c r="L4483" t="s">
        <v>32037</v>
      </c>
      <c r="M4483" t="s">
        <v>32038</v>
      </c>
      <c r="N4483" t="s">
        <v>32039</v>
      </c>
      <c r="O4483" t="s">
        <v>32040</v>
      </c>
      <c r="P4483" t="s">
        <v>32041</v>
      </c>
      <c r="S4483" s="8" t="str">
        <f t="shared" si="71"/>
        <v>Y</v>
      </c>
    </row>
    <row r="4484" spans="1:19" x14ac:dyDescent="0.3">
      <c r="A4484" t="s">
        <v>27</v>
      </c>
      <c r="B4484" t="s">
        <v>32044</v>
      </c>
      <c r="C4484" t="s">
        <v>32045</v>
      </c>
      <c r="D4484" t="s">
        <v>32046</v>
      </c>
      <c r="E4484" s="4" t="s">
        <v>20</v>
      </c>
      <c r="F4484" s="10"/>
      <c r="G4484" s="5" t="s">
        <v>6587</v>
      </c>
      <c r="H4484">
        <v>170</v>
      </c>
      <c r="I4484" t="s">
        <v>32052</v>
      </c>
      <c r="J4484" t="s">
        <v>32053</v>
      </c>
      <c r="K4484" t="s">
        <v>21</v>
      </c>
      <c r="L4484" t="s">
        <v>32047</v>
      </c>
      <c r="M4484" t="s">
        <v>32048</v>
      </c>
      <c r="N4484" t="s">
        <v>32049</v>
      </c>
      <c r="O4484" t="s">
        <v>32050</v>
      </c>
      <c r="P4484" t="s">
        <v>32051</v>
      </c>
      <c r="S4484" s="8" t="str">
        <f t="shared" si="71"/>
        <v>Y</v>
      </c>
    </row>
    <row r="4485" spans="1:19" x14ac:dyDescent="0.3">
      <c r="A4485" t="s">
        <v>27</v>
      </c>
      <c r="B4485" t="s">
        <v>32054</v>
      </c>
      <c r="C4485" t="s">
        <v>32055</v>
      </c>
      <c r="D4485" t="s">
        <v>32056</v>
      </c>
      <c r="E4485" s="4" t="s">
        <v>48119</v>
      </c>
      <c r="F4485" s="10"/>
      <c r="G4485" s="5" t="s">
        <v>6587</v>
      </c>
      <c r="H4485">
        <v>60</v>
      </c>
      <c r="I4485" t="s">
        <v>32062</v>
      </c>
      <c r="J4485" t="s">
        <v>32053</v>
      </c>
      <c r="K4485" t="s">
        <v>21</v>
      </c>
      <c r="L4485" t="s">
        <v>32057</v>
      </c>
      <c r="M4485" t="s">
        <v>32058</v>
      </c>
      <c r="N4485" t="s">
        <v>32059</v>
      </c>
      <c r="O4485" t="s">
        <v>32060</v>
      </c>
      <c r="P4485" t="s">
        <v>32061</v>
      </c>
      <c r="S4485" s="8" t="str">
        <f t="shared" si="71"/>
        <v>Y</v>
      </c>
    </row>
    <row r="4486" spans="1:19" x14ac:dyDescent="0.3">
      <c r="A4486" t="s">
        <v>27</v>
      </c>
      <c r="B4486" t="s">
        <v>32063</v>
      </c>
      <c r="C4486" t="s">
        <v>32064</v>
      </c>
      <c r="D4486" t="s">
        <v>32065</v>
      </c>
      <c r="E4486" s="4" t="s">
        <v>20</v>
      </c>
      <c r="F4486" s="10"/>
      <c r="G4486" s="5" t="s">
        <v>20</v>
      </c>
      <c r="H4486">
        <v>60</v>
      </c>
      <c r="I4486" t="s">
        <v>32067</v>
      </c>
      <c r="J4486" t="s">
        <v>32068</v>
      </c>
      <c r="K4486" t="s">
        <v>32</v>
      </c>
      <c r="R4486" t="s">
        <v>32066</v>
      </c>
      <c r="S4486" s="8" t="str">
        <f t="shared" si="71"/>
        <v>N</v>
      </c>
    </row>
    <row r="4487" spans="1:19" x14ac:dyDescent="0.3">
      <c r="A4487" t="s">
        <v>27</v>
      </c>
      <c r="B4487" t="s">
        <v>32069</v>
      </c>
      <c r="C4487" t="s">
        <v>32070</v>
      </c>
      <c r="D4487" t="s">
        <v>32071</v>
      </c>
      <c r="E4487" s="4" t="s">
        <v>20</v>
      </c>
      <c r="F4487" s="10"/>
      <c r="G4487" s="5" t="s">
        <v>6587</v>
      </c>
      <c r="H4487">
        <v>170</v>
      </c>
      <c r="I4487" t="s">
        <v>32077</v>
      </c>
      <c r="J4487" t="s">
        <v>32078</v>
      </c>
      <c r="K4487" t="s">
        <v>21</v>
      </c>
      <c r="L4487" t="s">
        <v>32072</v>
      </c>
      <c r="M4487" t="s">
        <v>32073</v>
      </c>
      <c r="N4487" t="s">
        <v>32074</v>
      </c>
      <c r="O4487" t="s">
        <v>32075</v>
      </c>
      <c r="P4487" t="s">
        <v>32076</v>
      </c>
      <c r="S4487" s="8" t="str">
        <f t="shared" si="71"/>
        <v>Y</v>
      </c>
    </row>
    <row r="4488" spans="1:19" x14ac:dyDescent="0.3">
      <c r="A4488" t="s">
        <v>27</v>
      </c>
      <c r="B4488" t="s">
        <v>32079</v>
      </c>
      <c r="C4488" t="s">
        <v>30601</v>
      </c>
      <c r="D4488" t="s">
        <v>30602</v>
      </c>
      <c r="E4488" s="4" t="s">
        <v>20</v>
      </c>
      <c r="F4488" s="10"/>
      <c r="G4488" s="5" t="s">
        <v>20</v>
      </c>
      <c r="H4488">
        <v>60</v>
      </c>
      <c r="I4488" t="s">
        <v>32085</v>
      </c>
      <c r="J4488" t="s">
        <v>32078</v>
      </c>
      <c r="K4488" t="s">
        <v>21</v>
      </c>
      <c r="L4488" t="s">
        <v>32080</v>
      </c>
      <c r="M4488" t="s">
        <v>32081</v>
      </c>
      <c r="N4488" t="s">
        <v>32082</v>
      </c>
      <c r="O4488" t="s">
        <v>32083</v>
      </c>
      <c r="P4488" t="s">
        <v>32084</v>
      </c>
      <c r="S4488" s="8" t="str">
        <f t="shared" si="71"/>
        <v>Y</v>
      </c>
    </row>
    <row r="4489" spans="1:19" x14ac:dyDescent="0.3">
      <c r="A4489" t="s">
        <v>27</v>
      </c>
      <c r="B4489" t="s">
        <v>32086</v>
      </c>
      <c r="C4489" t="s">
        <v>31841</v>
      </c>
      <c r="D4489" t="s">
        <v>31842</v>
      </c>
      <c r="E4489" s="4" t="s">
        <v>20</v>
      </c>
      <c r="F4489" s="10"/>
      <c r="G4489" s="5" t="s">
        <v>20</v>
      </c>
      <c r="H4489">
        <v>170</v>
      </c>
      <c r="I4489" t="s">
        <v>32092</v>
      </c>
      <c r="J4489" t="s">
        <v>32093</v>
      </c>
      <c r="K4489" t="s">
        <v>21</v>
      </c>
      <c r="L4489" t="s">
        <v>32087</v>
      </c>
      <c r="M4489" t="s">
        <v>32088</v>
      </c>
      <c r="N4489" t="s">
        <v>32089</v>
      </c>
      <c r="O4489" t="s">
        <v>32090</v>
      </c>
      <c r="P4489" t="s">
        <v>32091</v>
      </c>
      <c r="S4489" s="8" t="str">
        <f t="shared" si="71"/>
        <v>Y</v>
      </c>
    </row>
    <row r="4490" spans="1:19" x14ac:dyDescent="0.3">
      <c r="A4490" t="s">
        <v>27</v>
      </c>
      <c r="B4490" t="s">
        <v>32094</v>
      </c>
      <c r="C4490" t="s">
        <v>7076</v>
      </c>
      <c r="D4490" t="s">
        <v>7077</v>
      </c>
      <c r="E4490" s="4" t="s">
        <v>20</v>
      </c>
      <c r="F4490" s="10"/>
      <c r="G4490" s="5" t="s">
        <v>6587</v>
      </c>
      <c r="H4490">
        <v>95</v>
      </c>
      <c r="I4490" t="s">
        <v>32100</v>
      </c>
      <c r="J4490" t="s">
        <v>32093</v>
      </c>
      <c r="K4490" t="s">
        <v>21</v>
      </c>
      <c r="L4490" t="s">
        <v>32095</v>
      </c>
      <c r="M4490" t="s">
        <v>32096</v>
      </c>
      <c r="N4490" t="s">
        <v>32097</v>
      </c>
      <c r="O4490" t="s">
        <v>32098</v>
      </c>
      <c r="P4490" t="s">
        <v>32099</v>
      </c>
      <c r="S4490" s="8" t="str">
        <f t="shared" si="71"/>
        <v>Y</v>
      </c>
    </row>
    <row r="4491" spans="1:19" x14ac:dyDescent="0.3">
      <c r="A4491" t="s">
        <v>27</v>
      </c>
      <c r="B4491" t="s">
        <v>32101</v>
      </c>
      <c r="C4491" t="s">
        <v>32102</v>
      </c>
      <c r="D4491" t="s">
        <v>32103</v>
      </c>
      <c r="E4491" s="4" t="s">
        <v>20</v>
      </c>
      <c r="F4491" s="10"/>
      <c r="G4491" s="5" t="s">
        <v>20</v>
      </c>
      <c r="H4491">
        <v>170</v>
      </c>
      <c r="I4491" t="s">
        <v>32105</v>
      </c>
      <c r="J4491" t="s">
        <v>32106</v>
      </c>
      <c r="K4491" t="s">
        <v>32</v>
      </c>
      <c r="R4491" t="s">
        <v>32104</v>
      </c>
      <c r="S4491" s="8" t="str">
        <f t="shared" si="71"/>
        <v>N</v>
      </c>
    </row>
    <row r="4492" spans="1:19" x14ac:dyDescent="0.3">
      <c r="A4492" t="s">
        <v>27</v>
      </c>
      <c r="B4492" t="s">
        <v>32107</v>
      </c>
      <c r="C4492" t="s">
        <v>32108</v>
      </c>
      <c r="D4492" t="s">
        <v>32109</v>
      </c>
      <c r="E4492" s="4" t="s">
        <v>48119</v>
      </c>
      <c r="F4492" s="10"/>
      <c r="G4492" s="5" t="s">
        <v>20</v>
      </c>
      <c r="H4492">
        <v>60</v>
      </c>
      <c r="I4492" t="s">
        <v>32115</v>
      </c>
      <c r="J4492" t="s">
        <v>32106</v>
      </c>
      <c r="K4492" t="s">
        <v>21</v>
      </c>
      <c r="L4492" t="s">
        <v>32110</v>
      </c>
      <c r="M4492" t="s">
        <v>32111</v>
      </c>
      <c r="N4492" t="s">
        <v>32112</v>
      </c>
      <c r="O4492" t="s">
        <v>32113</v>
      </c>
      <c r="P4492" t="s">
        <v>32114</v>
      </c>
      <c r="S4492" s="8" t="str">
        <f t="shared" si="71"/>
        <v>Y</v>
      </c>
    </row>
    <row r="4493" spans="1:19" x14ac:dyDescent="0.3">
      <c r="A4493" t="s">
        <v>27</v>
      </c>
      <c r="B4493" t="s">
        <v>32116</v>
      </c>
      <c r="C4493" t="s">
        <v>32117</v>
      </c>
      <c r="D4493" t="s">
        <v>32118</v>
      </c>
      <c r="E4493" s="4" t="s">
        <v>20</v>
      </c>
      <c r="F4493" s="10"/>
      <c r="G4493" s="5" t="s">
        <v>20</v>
      </c>
      <c r="H4493">
        <v>95</v>
      </c>
      <c r="I4493" t="s">
        <v>32121</v>
      </c>
      <c r="J4493" t="s">
        <v>32122</v>
      </c>
      <c r="K4493" t="s">
        <v>32</v>
      </c>
      <c r="L4493" t="s">
        <v>32119</v>
      </c>
      <c r="R4493" t="s">
        <v>32120</v>
      </c>
      <c r="S4493" s="8" t="str">
        <f t="shared" si="71"/>
        <v>N</v>
      </c>
    </row>
    <row r="4494" spans="1:19" x14ac:dyDescent="0.3">
      <c r="A4494" t="s">
        <v>27</v>
      </c>
      <c r="B4494" t="s">
        <v>32123</v>
      </c>
      <c r="C4494" t="s">
        <v>32124</v>
      </c>
      <c r="D4494" t="s">
        <v>32125</v>
      </c>
      <c r="E4494" s="4" t="s">
        <v>48119</v>
      </c>
      <c r="F4494" s="10"/>
      <c r="G4494" s="5" t="s">
        <v>24293</v>
      </c>
      <c r="I4494" t="s">
        <v>32127</v>
      </c>
      <c r="J4494" t="s">
        <v>32128</v>
      </c>
      <c r="K4494" t="s">
        <v>32</v>
      </c>
      <c r="R4494" t="s">
        <v>32126</v>
      </c>
      <c r="S4494" s="8" t="str">
        <f t="shared" si="71"/>
        <v>N</v>
      </c>
    </row>
    <row r="4495" spans="1:19" x14ac:dyDescent="0.3">
      <c r="A4495" t="s">
        <v>27</v>
      </c>
      <c r="B4495" t="s">
        <v>32129</v>
      </c>
      <c r="C4495" t="s">
        <v>32130</v>
      </c>
      <c r="D4495" t="s">
        <v>32131</v>
      </c>
      <c r="E4495" s="4" t="s">
        <v>20</v>
      </c>
      <c r="F4495" s="10"/>
      <c r="G4495" s="5" t="s">
        <v>48119</v>
      </c>
      <c r="I4495" t="s">
        <v>32133</v>
      </c>
      <c r="J4495" t="s">
        <v>32128</v>
      </c>
      <c r="K4495" t="s">
        <v>32</v>
      </c>
      <c r="R4495" t="s">
        <v>32132</v>
      </c>
      <c r="S4495" s="8" t="str">
        <f t="shared" si="71"/>
        <v>N</v>
      </c>
    </row>
    <row r="4496" spans="1:19" x14ac:dyDescent="0.3">
      <c r="A4496" t="s">
        <v>27</v>
      </c>
      <c r="B4496" t="s">
        <v>32134</v>
      </c>
      <c r="C4496" t="s">
        <v>32135</v>
      </c>
      <c r="D4496" t="s">
        <v>32136</v>
      </c>
      <c r="E4496" s="4" t="s">
        <v>20</v>
      </c>
      <c r="F4496" s="10"/>
      <c r="G4496" s="5" t="s">
        <v>20</v>
      </c>
      <c r="H4496">
        <v>170</v>
      </c>
      <c r="I4496" t="s">
        <v>32142</v>
      </c>
      <c r="J4496" t="s">
        <v>32143</v>
      </c>
      <c r="K4496" t="s">
        <v>21</v>
      </c>
      <c r="L4496" t="s">
        <v>32137</v>
      </c>
      <c r="M4496" t="s">
        <v>32138</v>
      </c>
      <c r="N4496" t="s">
        <v>32139</v>
      </c>
      <c r="O4496" t="s">
        <v>32140</v>
      </c>
      <c r="P4496" t="s">
        <v>32141</v>
      </c>
      <c r="S4496" s="8" t="str">
        <f t="shared" si="71"/>
        <v>Y</v>
      </c>
    </row>
    <row r="4497" spans="1:19" x14ac:dyDescent="0.3">
      <c r="A4497" t="s">
        <v>27</v>
      </c>
      <c r="B4497" t="s">
        <v>32144</v>
      </c>
      <c r="C4497" t="s">
        <v>32145</v>
      </c>
      <c r="D4497" t="s">
        <v>32146</v>
      </c>
      <c r="E4497" s="4" t="s">
        <v>48119</v>
      </c>
      <c r="F4497" s="10"/>
      <c r="G4497" s="5" t="s">
        <v>20</v>
      </c>
      <c r="H4497">
        <v>95</v>
      </c>
      <c r="I4497" t="s">
        <v>32152</v>
      </c>
      <c r="J4497" t="s">
        <v>32153</v>
      </c>
      <c r="K4497" t="s">
        <v>21</v>
      </c>
      <c r="L4497" t="s">
        <v>32147</v>
      </c>
      <c r="M4497" t="s">
        <v>32148</v>
      </c>
      <c r="N4497" t="s">
        <v>32149</v>
      </c>
      <c r="O4497" t="s">
        <v>32150</v>
      </c>
      <c r="P4497" t="s">
        <v>32151</v>
      </c>
      <c r="S4497" s="8" t="str">
        <f t="shared" si="71"/>
        <v>Y</v>
      </c>
    </row>
    <row r="4498" spans="1:19" x14ac:dyDescent="0.3">
      <c r="A4498" t="s">
        <v>27</v>
      </c>
      <c r="B4498" t="s">
        <v>32154</v>
      </c>
      <c r="C4498" t="s">
        <v>32155</v>
      </c>
      <c r="D4498" t="s">
        <v>32156</v>
      </c>
      <c r="E4498" s="4" t="s">
        <v>48119</v>
      </c>
      <c r="F4498" s="10"/>
      <c r="G4498" s="5" t="s">
        <v>20</v>
      </c>
      <c r="H4498">
        <v>170</v>
      </c>
      <c r="I4498" t="s">
        <v>32162</v>
      </c>
      <c r="J4498" t="s">
        <v>32163</v>
      </c>
      <c r="K4498" t="s">
        <v>21</v>
      </c>
      <c r="L4498" t="s">
        <v>32157</v>
      </c>
      <c r="M4498" t="s">
        <v>32158</v>
      </c>
      <c r="N4498" t="s">
        <v>32159</v>
      </c>
      <c r="O4498" t="s">
        <v>32160</v>
      </c>
      <c r="P4498" t="s">
        <v>32161</v>
      </c>
      <c r="S4498" s="8" t="str">
        <f t="shared" si="71"/>
        <v>Y</v>
      </c>
    </row>
    <row r="4499" spans="1:19" x14ac:dyDescent="0.3">
      <c r="A4499" t="s">
        <v>27</v>
      </c>
      <c r="B4499" t="s">
        <v>32164</v>
      </c>
      <c r="C4499" t="s">
        <v>31514</v>
      </c>
      <c r="D4499" t="s">
        <v>31515</v>
      </c>
      <c r="E4499" s="4" t="s">
        <v>48119</v>
      </c>
      <c r="F4499" s="10"/>
      <c r="G4499" s="5" t="s">
        <v>20</v>
      </c>
      <c r="H4499">
        <v>170</v>
      </c>
      <c r="I4499" t="s">
        <v>32170</v>
      </c>
      <c r="J4499" t="s">
        <v>32163</v>
      </c>
      <c r="K4499" t="s">
        <v>21</v>
      </c>
      <c r="L4499" t="s">
        <v>32165</v>
      </c>
      <c r="M4499" t="s">
        <v>32166</v>
      </c>
      <c r="N4499" t="s">
        <v>32167</v>
      </c>
      <c r="O4499" t="s">
        <v>32168</v>
      </c>
      <c r="P4499" t="s">
        <v>32169</v>
      </c>
      <c r="S4499" s="8" t="str">
        <f t="shared" si="71"/>
        <v>Y</v>
      </c>
    </row>
    <row r="4500" spans="1:19" x14ac:dyDescent="0.3">
      <c r="A4500" t="s">
        <v>27</v>
      </c>
      <c r="B4500" t="s">
        <v>32171</v>
      </c>
      <c r="C4500" t="s">
        <v>32172</v>
      </c>
      <c r="D4500" t="s">
        <v>32173</v>
      </c>
      <c r="E4500" s="4" t="s">
        <v>48119</v>
      </c>
      <c r="F4500" s="10"/>
      <c r="G4500" s="5" t="s">
        <v>20</v>
      </c>
      <c r="H4500">
        <v>170</v>
      </c>
      <c r="I4500" t="s">
        <v>32176</v>
      </c>
      <c r="J4500" t="s">
        <v>32177</v>
      </c>
      <c r="K4500" t="s">
        <v>32</v>
      </c>
      <c r="L4500" t="s">
        <v>32174</v>
      </c>
      <c r="R4500" t="s">
        <v>32175</v>
      </c>
      <c r="S4500" s="8" t="str">
        <f t="shared" si="71"/>
        <v>N</v>
      </c>
    </row>
    <row r="4501" spans="1:19" x14ac:dyDescent="0.3">
      <c r="A4501" t="s">
        <v>27</v>
      </c>
      <c r="B4501" t="s">
        <v>32178</v>
      </c>
      <c r="C4501" t="s">
        <v>32179</v>
      </c>
      <c r="D4501" t="s">
        <v>32180</v>
      </c>
      <c r="E4501" s="4" t="s">
        <v>20</v>
      </c>
      <c r="F4501" s="10"/>
      <c r="G4501" s="5" t="s">
        <v>48119</v>
      </c>
      <c r="I4501" t="s">
        <v>32182</v>
      </c>
      <c r="J4501" t="s">
        <v>32183</v>
      </c>
      <c r="K4501" t="s">
        <v>32</v>
      </c>
      <c r="R4501" t="s">
        <v>32181</v>
      </c>
      <c r="S4501" s="8" t="str">
        <f t="shared" si="71"/>
        <v>N</v>
      </c>
    </row>
    <row r="4502" spans="1:19" x14ac:dyDescent="0.3">
      <c r="A4502" t="s">
        <v>27</v>
      </c>
      <c r="B4502" t="s">
        <v>32184</v>
      </c>
      <c r="C4502" t="s">
        <v>32185</v>
      </c>
      <c r="D4502" t="s">
        <v>32186</v>
      </c>
      <c r="E4502" s="4" t="s">
        <v>20</v>
      </c>
      <c r="F4502" s="10"/>
      <c r="G4502" s="5" t="s">
        <v>20</v>
      </c>
      <c r="H4502">
        <v>170</v>
      </c>
      <c r="I4502" t="s">
        <v>32192</v>
      </c>
      <c r="J4502" t="s">
        <v>32193</v>
      </c>
      <c r="K4502" t="s">
        <v>21</v>
      </c>
      <c r="L4502" t="s">
        <v>32187</v>
      </c>
      <c r="M4502" t="s">
        <v>32188</v>
      </c>
      <c r="N4502" t="s">
        <v>32189</v>
      </c>
      <c r="O4502" t="s">
        <v>32190</v>
      </c>
      <c r="P4502" t="s">
        <v>32191</v>
      </c>
      <c r="S4502" s="8" t="str">
        <f t="shared" si="71"/>
        <v>Y</v>
      </c>
    </row>
    <row r="4503" spans="1:19" x14ac:dyDescent="0.3">
      <c r="A4503" t="s">
        <v>27</v>
      </c>
      <c r="B4503" t="s">
        <v>32194</v>
      </c>
      <c r="C4503" s="1" t="s">
        <v>32195</v>
      </c>
      <c r="D4503" s="1" t="s">
        <v>32196</v>
      </c>
      <c r="E4503" s="4" t="s">
        <v>20</v>
      </c>
      <c r="F4503" s="10"/>
      <c r="G4503" s="5" t="s">
        <v>24293</v>
      </c>
      <c r="H4503">
        <v>95</v>
      </c>
      <c r="I4503" t="s">
        <v>32202</v>
      </c>
      <c r="J4503" t="s">
        <v>32193</v>
      </c>
      <c r="K4503" t="s">
        <v>21</v>
      </c>
      <c r="L4503" t="s">
        <v>32197</v>
      </c>
      <c r="M4503" t="s">
        <v>32198</v>
      </c>
      <c r="N4503" t="s">
        <v>32199</v>
      </c>
      <c r="O4503" t="s">
        <v>32200</v>
      </c>
      <c r="P4503" t="s">
        <v>32201</v>
      </c>
      <c r="S4503" s="8" t="str">
        <f t="shared" si="71"/>
        <v>Y</v>
      </c>
    </row>
    <row r="4504" spans="1:19" x14ac:dyDescent="0.3">
      <c r="A4504" t="s">
        <v>27</v>
      </c>
      <c r="B4504" t="s">
        <v>32203</v>
      </c>
      <c r="C4504" t="s">
        <v>32204</v>
      </c>
      <c r="D4504" t="s">
        <v>32205</v>
      </c>
      <c r="E4504" s="4" t="s">
        <v>48119</v>
      </c>
      <c r="F4504" s="10"/>
      <c r="G4504" s="5" t="s">
        <v>48119</v>
      </c>
      <c r="I4504" t="s">
        <v>32207</v>
      </c>
      <c r="J4504" t="s">
        <v>32208</v>
      </c>
      <c r="K4504" t="s">
        <v>32</v>
      </c>
      <c r="R4504" t="s">
        <v>32206</v>
      </c>
      <c r="S4504" s="8" t="str">
        <f t="shared" si="71"/>
        <v>N</v>
      </c>
    </row>
    <row r="4505" spans="1:19" x14ac:dyDescent="0.3">
      <c r="A4505" t="s">
        <v>27</v>
      </c>
      <c r="B4505" t="s">
        <v>32209</v>
      </c>
      <c r="C4505" t="s">
        <v>32210</v>
      </c>
      <c r="D4505" t="s">
        <v>32211</v>
      </c>
      <c r="E4505" s="4" t="s">
        <v>48119</v>
      </c>
      <c r="F4505" s="10"/>
      <c r="G4505" s="5" t="s">
        <v>24293</v>
      </c>
      <c r="H4505">
        <v>170</v>
      </c>
      <c r="I4505" t="s">
        <v>32217</v>
      </c>
      <c r="J4505" t="s">
        <v>32218</v>
      </c>
      <c r="K4505" t="s">
        <v>21</v>
      </c>
      <c r="L4505" t="s">
        <v>32212</v>
      </c>
      <c r="M4505" t="s">
        <v>32213</v>
      </c>
      <c r="N4505" t="s">
        <v>32214</v>
      </c>
      <c r="O4505" t="s">
        <v>32215</v>
      </c>
      <c r="P4505" t="s">
        <v>32216</v>
      </c>
      <c r="S4505" s="8" t="str">
        <f t="shared" si="71"/>
        <v>Y</v>
      </c>
    </row>
    <row r="4506" spans="1:19" x14ac:dyDescent="0.3">
      <c r="A4506" t="s">
        <v>27</v>
      </c>
      <c r="B4506" t="s">
        <v>32219</v>
      </c>
      <c r="C4506" t="s">
        <v>31961</v>
      </c>
      <c r="D4506" t="s">
        <v>31962</v>
      </c>
      <c r="E4506" s="4" t="s">
        <v>48119</v>
      </c>
      <c r="F4506" s="10"/>
      <c r="G4506" s="5" t="s">
        <v>20</v>
      </c>
      <c r="H4506">
        <v>170</v>
      </c>
      <c r="I4506" t="s">
        <v>32225</v>
      </c>
      <c r="J4506" t="s">
        <v>32218</v>
      </c>
      <c r="K4506" t="s">
        <v>21</v>
      </c>
      <c r="L4506" t="s">
        <v>32220</v>
      </c>
      <c r="M4506" t="s">
        <v>32221</v>
      </c>
      <c r="N4506" t="s">
        <v>32222</v>
      </c>
      <c r="O4506" t="s">
        <v>32223</v>
      </c>
      <c r="P4506" t="s">
        <v>32224</v>
      </c>
      <c r="S4506" s="8" t="str">
        <f t="shared" si="71"/>
        <v>Y</v>
      </c>
    </row>
    <row r="4507" spans="1:19" x14ac:dyDescent="0.3">
      <c r="A4507" t="s">
        <v>27</v>
      </c>
      <c r="B4507" t="s">
        <v>32226</v>
      </c>
      <c r="C4507" t="s">
        <v>32227</v>
      </c>
      <c r="D4507" t="s">
        <v>32228</v>
      </c>
      <c r="E4507" s="4" t="s">
        <v>20</v>
      </c>
      <c r="F4507" s="10"/>
      <c r="G4507" s="5" t="s">
        <v>6587</v>
      </c>
      <c r="H4507">
        <v>170</v>
      </c>
      <c r="I4507" t="s">
        <v>32234</v>
      </c>
      <c r="J4507" t="s">
        <v>32235</v>
      </c>
      <c r="K4507" t="s">
        <v>21</v>
      </c>
      <c r="L4507" t="s">
        <v>32229</v>
      </c>
      <c r="M4507" t="s">
        <v>32230</v>
      </c>
      <c r="N4507" t="s">
        <v>32231</v>
      </c>
      <c r="O4507" t="s">
        <v>32232</v>
      </c>
      <c r="P4507" t="s">
        <v>32233</v>
      </c>
      <c r="S4507" s="8" t="str">
        <f t="shared" si="71"/>
        <v>Y</v>
      </c>
    </row>
    <row r="4508" spans="1:19" x14ac:dyDescent="0.3">
      <c r="A4508" t="s">
        <v>27</v>
      </c>
      <c r="B4508" t="s">
        <v>32236</v>
      </c>
      <c r="C4508" s="1" t="s">
        <v>32237</v>
      </c>
      <c r="D4508" t="s">
        <v>32238</v>
      </c>
      <c r="E4508" s="4" t="s">
        <v>20</v>
      </c>
      <c r="F4508" s="10"/>
      <c r="G4508" s="5" t="s">
        <v>20</v>
      </c>
      <c r="H4508">
        <v>60</v>
      </c>
      <c r="I4508" t="s">
        <v>32244</v>
      </c>
      <c r="J4508" t="s">
        <v>32245</v>
      </c>
      <c r="K4508" t="s">
        <v>21</v>
      </c>
      <c r="L4508" t="s">
        <v>32239</v>
      </c>
      <c r="M4508" t="s">
        <v>32240</v>
      </c>
      <c r="N4508" t="s">
        <v>32241</v>
      </c>
      <c r="O4508" t="s">
        <v>32242</v>
      </c>
      <c r="P4508" t="s">
        <v>32243</v>
      </c>
      <c r="S4508" s="8" t="str">
        <f t="shared" si="71"/>
        <v>Y</v>
      </c>
    </row>
    <row r="4509" spans="1:19" x14ac:dyDescent="0.3">
      <c r="A4509" t="s">
        <v>27</v>
      </c>
      <c r="B4509" t="s">
        <v>32246</v>
      </c>
      <c r="C4509" t="s">
        <v>29297</v>
      </c>
      <c r="D4509" t="s">
        <v>29298</v>
      </c>
      <c r="E4509" s="4" t="s">
        <v>48119</v>
      </c>
      <c r="F4509" s="10"/>
      <c r="G4509" s="5" t="s">
        <v>20</v>
      </c>
      <c r="H4509">
        <v>60</v>
      </c>
      <c r="I4509" t="s">
        <v>32252</v>
      </c>
      <c r="J4509" t="s">
        <v>32253</v>
      </c>
      <c r="K4509" t="s">
        <v>21</v>
      </c>
      <c r="L4509" t="s">
        <v>32247</v>
      </c>
      <c r="M4509" t="s">
        <v>32248</v>
      </c>
      <c r="N4509" t="s">
        <v>32249</v>
      </c>
      <c r="O4509" t="s">
        <v>32250</v>
      </c>
      <c r="P4509" t="s">
        <v>32251</v>
      </c>
      <c r="S4509" s="8" t="str">
        <f t="shared" si="71"/>
        <v>Y</v>
      </c>
    </row>
    <row r="4510" spans="1:19" x14ac:dyDescent="0.3">
      <c r="A4510" t="s">
        <v>27</v>
      </c>
      <c r="B4510" t="s">
        <v>32254</v>
      </c>
      <c r="C4510" t="s">
        <v>32255</v>
      </c>
      <c r="D4510" t="s">
        <v>32256</v>
      </c>
      <c r="E4510" s="4" t="s">
        <v>20</v>
      </c>
      <c r="F4510" s="10"/>
      <c r="G4510" s="5" t="s">
        <v>24293</v>
      </c>
      <c r="H4510">
        <v>60</v>
      </c>
      <c r="I4510" t="s">
        <v>32262</v>
      </c>
      <c r="J4510" t="s">
        <v>32253</v>
      </c>
      <c r="K4510" t="s">
        <v>21</v>
      </c>
      <c r="L4510" t="s">
        <v>32257</v>
      </c>
      <c r="M4510" t="s">
        <v>32258</v>
      </c>
      <c r="N4510" t="s">
        <v>32259</v>
      </c>
      <c r="O4510" t="s">
        <v>32260</v>
      </c>
      <c r="P4510" t="s">
        <v>32261</v>
      </c>
      <c r="S4510" s="8" t="str">
        <f t="shared" si="71"/>
        <v>Y</v>
      </c>
    </row>
    <row r="4511" spans="1:19" x14ac:dyDescent="0.3">
      <c r="A4511" t="s">
        <v>27</v>
      </c>
      <c r="B4511" t="s">
        <v>32263</v>
      </c>
      <c r="C4511" t="s">
        <v>32172</v>
      </c>
      <c r="D4511" t="s">
        <v>32173</v>
      </c>
      <c r="E4511" s="4" t="s">
        <v>48119</v>
      </c>
      <c r="F4511" s="10"/>
      <c r="G4511" s="5" t="s">
        <v>20</v>
      </c>
      <c r="H4511">
        <v>170</v>
      </c>
      <c r="I4511" t="s">
        <v>32266</v>
      </c>
      <c r="J4511" t="s">
        <v>32267</v>
      </c>
      <c r="K4511" t="s">
        <v>32</v>
      </c>
      <c r="L4511" t="s">
        <v>32264</v>
      </c>
      <c r="R4511" t="s">
        <v>32265</v>
      </c>
      <c r="S4511" s="8" t="str">
        <f t="shared" si="71"/>
        <v>N</v>
      </c>
    </row>
    <row r="4512" spans="1:19" x14ac:dyDescent="0.3">
      <c r="A4512" t="s">
        <v>27</v>
      </c>
      <c r="B4512" t="s">
        <v>32268</v>
      </c>
      <c r="C4512" t="s">
        <v>32269</v>
      </c>
      <c r="D4512" t="s">
        <v>32270</v>
      </c>
      <c r="E4512" s="4" t="s">
        <v>48119</v>
      </c>
      <c r="F4512" s="10"/>
      <c r="G4512" s="5" t="s">
        <v>24293</v>
      </c>
      <c r="H4512">
        <v>60</v>
      </c>
      <c r="I4512" t="s">
        <v>32276</v>
      </c>
      <c r="J4512" t="s">
        <v>32277</v>
      </c>
      <c r="K4512" t="s">
        <v>21</v>
      </c>
      <c r="L4512" t="s">
        <v>32271</v>
      </c>
      <c r="M4512" t="s">
        <v>32272</v>
      </c>
      <c r="N4512" t="s">
        <v>32273</v>
      </c>
      <c r="O4512" t="s">
        <v>32274</v>
      </c>
      <c r="P4512" t="s">
        <v>32275</v>
      </c>
      <c r="S4512" s="8" t="str">
        <f t="shared" si="71"/>
        <v>Y</v>
      </c>
    </row>
    <row r="4513" spans="1:19" x14ac:dyDescent="0.3">
      <c r="A4513" t="s">
        <v>27</v>
      </c>
      <c r="B4513" t="s">
        <v>32278</v>
      </c>
      <c r="C4513" t="s">
        <v>32279</v>
      </c>
      <c r="D4513" t="s">
        <v>32280</v>
      </c>
      <c r="E4513" s="4" t="s">
        <v>48119</v>
      </c>
      <c r="F4513" s="10"/>
      <c r="G4513" s="5" t="s">
        <v>48119</v>
      </c>
      <c r="I4513" t="s">
        <v>32282</v>
      </c>
      <c r="J4513" t="s">
        <v>32283</v>
      </c>
      <c r="K4513" t="s">
        <v>32</v>
      </c>
      <c r="R4513" t="s">
        <v>32281</v>
      </c>
      <c r="S4513" s="8" t="str">
        <f t="shared" si="71"/>
        <v>N</v>
      </c>
    </row>
    <row r="4514" spans="1:19" x14ac:dyDescent="0.3">
      <c r="A4514" t="s">
        <v>27</v>
      </c>
      <c r="B4514" t="s">
        <v>32284</v>
      </c>
      <c r="C4514" t="s">
        <v>32285</v>
      </c>
      <c r="D4514" t="s">
        <v>32286</v>
      </c>
      <c r="E4514" s="4" t="s">
        <v>48119</v>
      </c>
      <c r="F4514" s="10"/>
      <c r="G4514" s="5" t="s">
        <v>6587</v>
      </c>
      <c r="H4514">
        <v>60</v>
      </c>
      <c r="I4514" t="s">
        <v>32292</v>
      </c>
      <c r="J4514" t="s">
        <v>32283</v>
      </c>
      <c r="K4514" t="s">
        <v>21</v>
      </c>
      <c r="L4514" t="s">
        <v>32287</v>
      </c>
      <c r="M4514" t="s">
        <v>32288</v>
      </c>
      <c r="N4514" t="s">
        <v>32289</v>
      </c>
      <c r="O4514" t="s">
        <v>32290</v>
      </c>
      <c r="P4514" t="s">
        <v>32291</v>
      </c>
      <c r="S4514" s="8" t="str">
        <f t="shared" si="71"/>
        <v>Y</v>
      </c>
    </row>
    <row r="4515" spans="1:19" x14ac:dyDescent="0.3">
      <c r="A4515" t="s">
        <v>27</v>
      </c>
      <c r="B4515" t="s">
        <v>32293</v>
      </c>
      <c r="C4515" t="s">
        <v>32294</v>
      </c>
      <c r="D4515" t="s">
        <v>32295</v>
      </c>
      <c r="E4515" s="4" t="s">
        <v>48119</v>
      </c>
      <c r="F4515" s="10"/>
      <c r="G4515" s="5" t="s">
        <v>24293</v>
      </c>
      <c r="H4515">
        <v>170</v>
      </c>
      <c r="I4515" t="s">
        <v>32301</v>
      </c>
      <c r="J4515" t="s">
        <v>32302</v>
      </c>
      <c r="K4515" t="s">
        <v>21</v>
      </c>
      <c r="L4515" t="s">
        <v>32296</v>
      </c>
      <c r="M4515" t="s">
        <v>32297</v>
      </c>
      <c r="N4515" t="s">
        <v>32298</v>
      </c>
      <c r="O4515" t="s">
        <v>32299</v>
      </c>
      <c r="P4515" t="s">
        <v>32300</v>
      </c>
      <c r="S4515" s="8" t="str">
        <f t="shared" si="71"/>
        <v>Y</v>
      </c>
    </row>
    <row r="4516" spans="1:19" x14ac:dyDescent="0.3">
      <c r="A4516" t="s">
        <v>27</v>
      </c>
      <c r="B4516" t="s">
        <v>32303</v>
      </c>
      <c r="C4516" t="s">
        <v>32304</v>
      </c>
      <c r="D4516" t="s">
        <v>32305</v>
      </c>
      <c r="E4516" s="4" t="s">
        <v>20</v>
      </c>
      <c r="F4516" s="10"/>
      <c r="G4516" s="5" t="s">
        <v>20</v>
      </c>
      <c r="H4516">
        <v>95</v>
      </c>
      <c r="I4516" t="s">
        <v>32311</v>
      </c>
      <c r="J4516" t="s">
        <v>32302</v>
      </c>
      <c r="K4516" t="s">
        <v>21</v>
      </c>
      <c r="L4516" t="s">
        <v>32306</v>
      </c>
      <c r="M4516" t="s">
        <v>32307</v>
      </c>
      <c r="N4516" t="s">
        <v>32308</v>
      </c>
      <c r="O4516" t="s">
        <v>32309</v>
      </c>
      <c r="P4516" t="s">
        <v>32310</v>
      </c>
      <c r="S4516" s="8" t="str">
        <f t="shared" si="71"/>
        <v>Y</v>
      </c>
    </row>
    <row r="4517" spans="1:19" x14ac:dyDescent="0.3">
      <c r="A4517" t="s">
        <v>27</v>
      </c>
      <c r="B4517" t="s">
        <v>32312</v>
      </c>
      <c r="C4517" t="s">
        <v>32313</v>
      </c>
      <c r="D4517" t="s">
        <v>32314</v>
      </c>
      <c r="E4517" s="4" t="s">
        <v>48119</v>
      </c>
      <c r="F4517" s="10"/>
      <c r="G4517" s="5" t="s">
        <v>48119</v>
      </c>
      <c r="I4517" t="s">
        <v>32316</v>
      </c>
      <c r="J4517" t="s">
        <v>32317</v>
      </c>
      <c r="K4517" t="s">
        <v>32</v>
      </c>
      <c r="R4517" t="s">
        <v>32315</v>
      </c>
      <c r="S4517" s="8" t="str">
        <f t="shared" si="71"/>
        <v>N</v>
      </c>
    </row>
    <row r="4518" spans="1:19" x14ac:dyDescent="0.3">
      <c r="A4518" t="s">
        <v>27</v>
      </c>
      <c r="B4518" t="s">
        <v>32318</v>
      </c>
      <c r="C4518" t="s">
        <v>32319</v>
      </c>
      <c r="D4518" t="s">
        <v>32320</v>
      </c>
      <c r="E4518" s="4" t="s">
        <v>20</v>
      </c>
      <c r="F4518" s="10"/>
      <c r="G4518" s="5" t="s">
        <v>24293</v>
      </c>
      <c r="H4518">
        <v>95</v>
      </c>
      <c r="I4518" t="s">
        <v>32326</v>
      </c>
      <c r="J4518" t="s">
        <v>32327</v>
      </c>
      <c r="K4518" t="s">
        <v>21</v>
      </c>
      <c r="L4518" t="s">
        <v>32321</v>
      </c>
      <c r="M4518" t="s">
        <v>32322</v>
      </c>
      <c r="N4518" t="s">
        <v>32323</v>
      </c>
      <c r="O4518" t="s">
        <v>32324</v>
      </c>
      <c r="P4518" t="s">
        <v>32325</v>
      </c>
      <c r="S4518" s="8" t="str">
        <f t="shared" si="71"/>
        <v>Y</v>
      </c>
    </row>
    <row r="4519" spans="1:19" x14ac:dyDescent="0.3">
      <c r="A4519" t="s">
        <v>27</v>
      </c>
      <c r="B4519" t="s">
        <v>32328</v>
      </c>
      <c r="C4519" t="s">
        <v>32329</v>
      </c>
      <c r="D4519" t="s">
        <v>32330</v>
      </c>
      <c r="E4519" s="4" t="s">
        <v>20</v>
      </c>
      <c r="F4519" s="10"/>
      <c r="G4519" s="5" t="s">
        <v>20</v>
      </c>
      <c r="H4519">
        <v>60</v>
      </c>
      <c r="I4519" t="s">
        <v>32332</v>
      </c>
      <c r="J4519" t="s">
        <v>32327</v>
      </c>
      <c r="K4519" t="s">
        <v>32</v>
      </c>
      <c r="R4519" t="s">
        <v>32331</v>
      </c>
      <c r="S4519" s="8" t="str">
        <f t="shared" si="71"/>
        <v>N</v>
      </c>
    </row>
    <row r="4520" spans="1:19" x14ac:dyDescent="0.3">
      <c r="A4520" t="s">
        <v>27</v>
      </c>
      <c r="B4520" t="s">
        <v>32333</v>
      </c>
      <c r="C4520" t="s">
        <v>32334</v>
      </c>
      <c r="D4520" t="s">
        <v>32335</v>
      </c>
      <c r="E4520" s="4" t="s">
        <v>20</v>
      </c>
      <c r="F4520" s="10"/>
      <c r="G4520" s="5" t="s">
        <v>20</v>
      </c>
      <c r="H4520">
        <v>60</v>
      </c>
      <c r="I4520" t="s">
        <v>32341</v>
      </c>
      <c r="J4520" t="s">
        <v>32342</v>
      </c>
      <c r="K4520" t="s">
        <v>21</v>
      </c>
      <c r="L4520" t="s">
        <v>32336</v>
      </c>
      <c r="M4520" t="s">
        <v>32337</v>
      </c>
      <c r="N4520" t="s">
        <v>32338</v>
      </c>
      <c r="O4520" t="s">
        <v>32339</v>
      </c>
      <c r="P4520" t="s">
        <v>32340</v>
      </c>
      <c r="S4520" s="8" t="str">
        <f t="shared" si="71"/>
        <v>Y</v>
      </c>
    </row>
    <row r="4521" spans="1:19" x14ac:dyDescent="0.3">
      <c r="A4521" t="s">
        <v>27</v>
      </c>
      <c r="B4521" t="s">
        <v>32343</v>
      </c>
      <c r="C4521" t="s">
        <v>32344</v>
      </c>
      <c r="D4521" t="s">
        <v>32345</v>
      </c>
      <c r="E4521" s="4" t="s">
        <v>20</v>
      </c>
      <c r="F4521" s="10"/>
      <c r="G4521" s="5" t="s">
        <v>24293</v>
      </c>
      <c r="H4521">
        <v>60</v>
      </c>
      <c r="I4521" t="s">
        <v>32351</v>
      </c>
      <c r="J4521" t="s">
        <v>32352</v>
      </c>
      <c r="K4521" t="s">
        <v>21</v>
      </c>
      <c r="L4521" t="s">
        <v>32346</v>
      </c>
      <c r="M4521" t="s">
        <v>32347</v>
      </c>
      <c r="N4521" t="s">
        <v>32348</v>
      </c>
      <c r="O4521" t="s">
        <v>32349</v>
      </c>
      <c r="P4521" t="s">
        <v>32350</v>
      </c>
      <c r="S4521" s="8" t="str">
        <f t="shared" si="71"/>
        <v>Y</v>
      </c>
    </row>
    <row r="4522" spans="1:19" x14ac:dyDescent="0.3">
      <c r="A4522" t="s">
        <v>27</v>
      </c>
      <c r="B4522" t="s">
        <v>32353</v>
      </c>
      <c r="C4522" t="s">
        <v>4693</v>
      </c>
      <c r="D4522" t="s">
        <v>4694</v>
      </c>
      <c r="E4522" s="4" t="s">
        <v>20</v>
      </c>
      <c r="F4522" s="10"/>
      <c r="G4522" s="5" t="s">
        <v>20</v>
      </c>
      <c r="H4522">
        <v>95</v>
      </c>
      <c r="I4522" t="s">
        <v>32359</v>
      </c>
      <c r="J4522" t="s">
        <v>32352</v>
      </c>
      <c r="K4522" t="s">
        <v>21</v>
      </c>
      <c r="L4522" t="s">
        <v>32354</v>
      </c>
      <c r="M4522" t="s">
        <v>32355</v>
      </c>
      <c r="N4522" t="s">
        <v>32356</v>
      </c>
      <c r="O4522" t="s">
        <v>32357</v>
      </c>
      <c r="P4522" t="s">
        <v>32358</v>
      </c>
      <c r="S4522" s="8" t="str">
        <f t="shared" si="71"/>
        <v>Y</v>
      </c>
    </row>
    <row r="4523" spans="1:19" x14ac:dyDescent="0.3">
      <c r="A4523" t="s">
        <v>27</v>
      </c>
      <c r="B4523" t="s">
        <v>32360</v>
      </c>
      <c r="C4523" t="s">
        <v>32361</v>
      </c>
      <c r="D4523" t="s">
        <v>32362</v>
      </c>
      <c r="E4523" s="4" t="s">
        <v>20</v>
      </c>
      <c r="F4523" s="10"/>
      <c r="G4523" s="5" t="s">
        <v>20</v>
      </c>
      <c r="H4523">
        <v>60</v>
      </c>
      <c r="I4523" t="s">
        <v>32368</v>
      </c>
      <c r="J4523" t="s">
        <v>32369</v>
      </c>
      <c r="K4523" t="s">
        <v>21</v>
      </c>
      <c r="L4523" t="s">
        <v>32363</v>
      </c>
      <c r="M4523" t="s">
        <v>32364</v>
      </c>
      <c r="N4523" t="s">
        <v>32365</v>
      </c>
      <c r="O4523" t="s">
        <v>32366</v>
      </c>
      <c r="P4523" t="s">
        <v>32367</v>
      </c>
      <c r="S4523" s="8" t="str">
        <f t="shared" si="71"/>
        <v>Y</v>
      </c>
    </row>
    <row r="4524" spans="1:19" x14ac:dyDescent="0.3">
      <c r="A4524" t="s">
        <v>27</v>
      </c>
      <c r="B4524" t="s">
        <v>32370</v>
      </c>
      <c r="C4524" t="s">
        <v>32371</v>
      </c>
      <c r="D4524" t="s">
        <v>32372</v>
      </c>
      <c r="E4524" s="4" t="s">
        <v>20</v>
      </c>
      <c r="F4524" s="10"/>
      <c r="G4524" s="5" t="s">
        <v>20</v>
      </c>
      <c r="H4524">
        <v>60</v>
      </c>
      <c r="I4524" t="s">
        <v>32375</v>
      </c>
      <c r="J4524" t="s">
        <v>32376</v>
      </c>
      <c r="K4524" t="s">
        <v>32</v>
      </c>
      <c r="L4524" t="s">
        <v>32373</v>
      </c>
      <c r="R4524" t="s">
        <v>32374</v>
      </c>
      <c r="S4524" s="8" t="str">
        <f t="shared" si="71"/>
        <v>N</v>
      </c>
    </row>
    <row r="4525" spans="1:19" x14ac:dyDescent="0.3">
      <c r="A4525" t="s">
        <v>27</v>
      </c>
      <c r="B4525" t="s">
        <v>32377</v>
      </c>
      <c r="C4525" t="s">
        <v>32371</v>
      </c>
      <c r="D4525" t="s">
        <v>32372</v>
      </c>
      <c r="E4525" s="4" t="s">
        <v>20</v>
      </c>
      <c r="F4525" s="10"/>
      <c r="G4525" s="5" t="s">
        <v>20</v>
      </c>
      <c r="H4525">
        <v>60</v>
      </c>
      <c r="I4525" t="s">
        <v>32379</v>
      </c>
      <c r="J4525" t="s">
        <v>32376</v>
      </c>
      <c r="K4525" t="s">
        <v>32</v>
      </c>
      <c r="R4525" t="s">
        <v>32378</v>
      </c>
      <c r="S4525" s="8" t="str">
        <f t="shared" si="71"/>
        <v>N</v>
      </c>
    </row>
    <row r="4526" spans="1:19" x14ac:dyDescent="0.3">
      <c r="A4526" t="s">
        <v>27</v>
      </c>
      <c r="B4526" t="s">
        <v>32380</v>
      </c>
      <c r="C4526" t="s">
        <v>32381</v>
      </c>
      <c r="D4526" t="s">
        <v>32382</v>
      </c>
      <c r="E4526" s="4" t="s">
        <v>20</v>
      </c>
      <c r="F4526" s="10"/>
      <c r="G4526" s="5" t="s">
        <v>20</v>
      </c>
      <c r="H4526">
        <v>95</v>
      </c>
      <c r="I4526" t="s">
        <v>32384</v>
      </c>
      <c r="J4526" t="s">
        <v>32385</v>
      </c>
      <c r="K4526" t="s">
        <v>32</v>
      </c>
      <c r="R4526" t="s">
        <v>32383</v>
      </c>
      <c r="S4526" s="8" t="str">
        <f t="shared" si="71"/>
        <v>N</v>
      </c>
    </row>
    <row r="4527" spans="1:19" x14ac:dyDescent="0.3">
      <c r="A4527" t="s">
        <v>27</v>
      </c>
      <c r="B4527" t="s">
        <v>32386</v>
      </c>
      <c r="C4527" t="s">
        <v>32387</v>
      </c>
      <c r="D4527" t="s">
        <v>32388</v>
      </c>
      <c r="E4527" s="4" t="s">
        <v>48119</v>
      </c>
      <c r="F4527" s="10"/>
      <c r="G4527" s="5" t="s">
        <v>24293</v>
      </c>
      <c r="H4527">
        <v>60</v>
      </c>
      <c r="I4527" t="s">
        <v>32394</v>
      </c>
      <c r="J4527" t="s">
        <v>32395</v>
      </c>
      <c r="K4527" t="s">
        <v>21</v>
      </c>
      <c r="L4527" t="s">
        <v>32389</v>
      </c>
      <c r="M4527" t="s">
        <v>32390</v>
      </c>
      <c r="N4527" t="s">
        <v>32391</v>
      </c>
      <c r="O4527" t="s">
        <v>32392</v>
      </c>
      <c r="P4527" t="s">
        <v>32393</v>
      </c>
      <c r="S4527" s="8" t="str">
        <f t="shared" si="71"/>
        <v>Y</v>
      </c>
    </row>
    <row r="4528" spans="1:19" x14ac:dyDescent="0.3">
      <c r="A4528" t="s">
        <v>27</v>
      </c>
      <c r="B4528" t="s">
        <v>32396</v>
      </c>
      <c r="C4528" t="s">
        <v>32381</v>
      </c>
      <c r="D4528" t="s">
        <v>32382</v>
      </c>
      <c r="E4528" s="4" t="s">
        <v>20</v>
      </c>
      <c r="F4528" s="10"/>
      <c r="G4528" s="5" t="s">
        <v>20</v>
      </c>
      <c r="H4528">
        <v>95</v>
      </c>
      <c r="I4528" t="s">
        <v>32399</v>
      </c>
      <c r="J4528" t="s">
        <v>32395</v>
      </c>
      <c r="K4528" t="s">
        <v>32</v>
      </c>
      <c r="L4528" t="s">
        <v>32397</v>
      </c>
      <c r="R4528" t="s">
        <v>32398</v>
      </c>
      <c r="S4528" s="8" t="str">
        <f t="shared" si="71"/>
        <v>N</v>
      </c>
    </row>
    <row r="4529" spans="1:19" x14ac:dyDescent="0.3">
      <c r="A4529" t="s">
        <v>27</v>
      </c>
      <c r="B4529" t="s">
        <v>32400</v>
      </c>
      <c r="C4529" s="1" t="s">
        <v>32401</v>
      </c>
      <c r="D4529" s="1" t="s">
        <v>32402</v>
      </c>
      <c r="E4529" s="4" t="s">
        <v>20</v>
      </c>
      <c r="F4529" s="10"/>
      <c r="G4529" s="5" t="s">
        <v>48119</v>
      </c>
      <c r="I4529" t="s">
        <v>32404</v>
      </c>
      <c r="J4529" t="s">
        <v>32405</v>
      </c>
      <c r="K4529" t="s">
        <v>32</v>
      </c>
      <c r="R4529" t="s">
        <v>32403</v>
      </c>
      <c r="S4529" s="8" t="str">
        <f t="shared" si="71"/>
        <v>N</v>
      </c>
    </row>
    <row r="4530" spans="1:19" x14ac:dyDescent="0.3">
      <c r="A4530" t="s">
        <v>27</v>
      </c>
      <c r="B4530" t="s">
        <v>32406</v>
      </c>
      <c r="C4530" t="s">
        <v>32407</v>
      </c>
      <c r="D4530" t="s">
        <v>32408</v>
      </c>
      <c r="E4530" s="4" t="s">
        <v>20</v>
      </c>
      <c r="F4530" s="10"/>
      <c r="G4530" s="5" t="s">
        <v>6587</v>
      </c>
      <c r="H4530">
        <v>95</v>
      </c>
      <c r="I4530" t="s">
        <v>32411</v>
      </c>
      <c r="J4530" t="s">
        <v>32412</v>
      </c>
      <c r="K4530" t="s">
        <v>32</v>
      </c>
      <c r="L4530" t="s">
        <v>32409</v>
      </c>
      <c r="R4530" t="s">
        <v>32410</v>
      </c>
      <c r="S4530" s="8" t="str">
        <f t="shared" si="71"/>
        <v>N</v>
      </c>
    </row>
    <row r="4531" spans="1:19" x14ac:dyDescent="0.3">
      <c r="A4531" t="s">
        <v>27</v>
      </c>
      <c r="B4531" t="s">
        <v>32413</v>
      </c>
      <c r="C4531" t="s">
        <v>31809</v>
      </c>
      <c r="D4531" t="s">
        <v>31810</v>
      </c>
      <c r="E4531" s="4" t="s">
        <v>20</v>
      </c>
      <c r="F4531" s="10"/>
      <c r="G4531" s="5" t="s">
        <v>20</v>
      </c>
      <c r="H4531">
        <v>170</v>
      </c>
      <c r="I4531" t="s">
        <v>32419</v>
      </c>
      <c r="J4531" t="s">
        <v>32412</v>
      </c>
      <c r="K4531" t="s">
        <v>21</v>
      </c>
      <c r="L4531" t="s">
        <v>32414</v>
      </c>
      <c r="M4531" t="s">
        <v>32415</v>
      </c>
      <c r="N4531" t="s">
        <v>32416</v>
      </c>
      <c r="O4531" t="s">
        <v>32417</v>
      </c>
      <c r="P4531" t="s">
        <v>32418</v>
      </c>
      <c r="S4531" s="8" t="str">
        <f t="shared" si="71"/>
        <v>Y</v>
      </c>
    </row>
    <row r="4532" spans="1:19" x14ac:dyDescent="0.3">
      <c r="A4532" t="s">
        <v>27</v>
      </c>
      <c r="B4532" t="s">
        <v>32420</v>
      </c>
      <c r="C4532" t="s">
        <v>32421</v>
      </c>
      <c r="D4532" t="s">
        <v>32422</v>
      </c>
      <c r="E4532" s="4" t="s">
        <v>48119</v>
      </c>
      <c r="F4532" s="10"/>
      <c r="G4532" s="5" t="s">
        <v>24293</v>
      </c>
      <c r="H4532">
        <v>60</v>
      </c>
      <c r="I4532" t="s">
        <v>32424</v>
      </c>
      <c r="J4532" t="s">
        <v>32425</v>
      </c>
      <c r="K4532" t="s">
        <v>32</v>
      </c>
      <c r="R4532" t="s">
        <v>32423</v>
      </c>
      <c r="S4532" s="8" t="str">
        <f t="shared" si="71"/>
        <v>N</v>
      </c>
    </row>
    <row r="4533" spans="1:19" x14ac:dyDescent="0.3">
      <c r="A4533" t="s">
        <v>27</v>
      </c>
      <c r="B4533" t="s">
        <v>32426</v>
      </c>
      <c r="C4533" t="s">
        <v>29077</v>
      </c>
      <c r="D4533" t="s">
        <v>32427</v>
      </c>
      <c r="E4533" s="4" t="s">
        <v>20</v>
      </c>
      <c r="F4533" s="10"/>
      <c r="G4533" s="5" t="s">
        <v>20</v>
      </c>
      <c r="H4533">
        <v>60</v>
      </c>
      <c r="I4533" t="s">
        <v>32433</v>
      </c>
      <c r="J4533" t="s">
        <v>32434</v>
      </c>
      <c r="K4533" t="s">
        <v>21</v>
      </c>
      <c r="L4533" t="s">
        <v>32428</v>
      </c>
      <c r="M4533" t="s">
        <v>32429</v>
      </c>
      <c r="N4533" t="s">
        <v>32430</v>
      </c>
      <c r="O4533" t="s">
        <v>32431</v>
      </c>
      <c r="P4533" t="s">
        <v>32432</v>
      </c>
      <c r="S4533" s="8" t="str">
        <f t="shared" si="71"/>
        <v>Y</v>
      </c>
    </row>
    <row r="4534" spans="1:19" x14ac:dyDescent="0.3">
      <c r="A4534" t="s">
        <v>27</v>
      </c>
      <c r="B4534" t="s">
        <v>32435</v>
      </c>
      <c r="C4534" t="s">
        <v>32421</v>
      </c>
      <c r="D4534" t="s">
        <v>32422</v>
      </c>
      <c r="E4534" s="4" t="s">
        <v>48119</v>
      </c>
      <c r="F4534" s="10"/>
      <c r="G4534" s="5" t="s">
        <v>48119</v>
      </c>
      <c r="I4534" t="s">
        <v>32437</v>
      </c>
      <c r="J4534" t="s">
        <v>32438</v>
      </c>
      <c r="K4534" t="s">
        <v>32</v>
      </c>
      <c r="R4534" t="s">
        <v>32436</v>
      </c>
      <c r="S4534" s="8" t="str">
        <f t="shared" si="71"/>
        <v>N</v>
      </c>
    </row>
    <row r="4535" spans="1:19" x14ac:dyDescent="0.3">
      <c r="A4535" t="s">
        <v>27</v>
      </c>
      <c r="B4535" t="s">
        <v>32439</v>
      </c>
      <c r="C4535" t="s">
        <v>32421</v>
      </c>
      <c r="D4535" t="s">
        <v>32422</v>
      </c>
      <c r="E4535" s="4" t="s">
        <v>48119</v>
      </c>
      <c r="F4535" s="10"/>
      <c r="G4535" s="5" t="s">
        <v>48119</v>
      </c>
      <c r="I4535" t="s">
        <v>32441</v>
      </c>
      <c r="J4535" t="s">
        <v>32438</v>
      </c>
      <c r="K4535" t="s">
        <v>32</v>
      </c>
      <c r="R4535" t="s">
        <v>32440</v>
      </c>
      <c r="S4535" s="8" t="str">
        <f t="shared" si="71"/>
        <v>N</v>
      </c>
    </row>
    <row r="4536" spans="1:19" x14ac:dyDescent="0.3">
      <c r="A4536" t="s">
        <v>27</v>
      </c>
      <c r="B4536" t="s">
        <v>32442</v>
      </c>
      <c r="C4536" t="s">
        <v>32421</v>
      </c>
      <c r="D4536" t="s">
        <v>32422</v>
      </c>
      <c r="E4536" s="4" t="s">
        <v>48119</v>
      </c>
      <c r="F4536" s="10"/>
      <c r="G4536" s="5" t="s">
        <v>48119</v>
      </c>
      <c r="I4536" t="s">
        <v>32444</v>
      </c>
      <c r="J4536" t="s">
        <v>32445</v>
      </c>
      <c r="K4536" t="s">
        <v>32</v>
      </c>
      <c r="R4536" t="s">
        <v>32443</v>
      </c>
      <c r="S4536" s="8" t="str">
        <f t="shared" si="71"/>
        <v>N</v>
      </c>
    </row>
    <row r="4537" spans="1:19" x14ac:dyDescent="0.3">
      <c r="A4537" t="s">
        <v>27</v>
      </c>
      <c r="B4537" t="s">
        <v>32446</v>
      </c>
      <c r="C4537" t="s">
        <v>32421</v>
      </c>
      <c r="D4537" t="s">
        <v>32422</v>
      </c>
      <c r="E4537" s="4" t="s">
        <v>48119</v>
      </c>
      <c r="F4537" s="10"/>
      <c r="G4537" s="5" t="s">
        <v>48119</v>
      </c>
      <c r="I4537" t="s">
        <v>32448</v>
      </c>
      <c r="J4537" t="s">
        <v>32449</v>
      </c>
      <c r="K4537" t="s">
        <v>32</v>
      </c>
      <c r="R4537" t="s">
        <v>32447</v>
      </c>
      <c r="S4537" s="8" t="str">
        <f t="shared" si="71"/>
        <v>N</v>
      </c>
    </row>
    <row r="4538" spans="1:19" x14ac:dyDescent="0.3">
      <c r="A4538" t="s">
        <v>27</v>
      </c>
      <c r="B4538" t="s">
        <v>32450</v>
      </c>
      <c r="C4538" t="s">
        <v>32421</v>
      </c>
      <c r="D4538" t="s">
        <v>32422</v>
      </c>
      <c r="E4538" s="4" t="s">
        <v>48119</v>
      </c>
      <c r="F4538" s="10"/>
      <c r="G4538" s="5" t="s">
        <v>24293</v>
      </c>
      <c r="H4538">
        <v>60</v>
      </c>
      <c r="I4538" t="s">
        <v>32456</v>
      </c>
      <c r="J4538" t="s">
        <v>32457</v>
      </c>
      <c r="K4538" t="s">
        <v>21</v>
      </c>
      <c r="L4538" t="s">
        <v>32451</v>
      </c>
      <c r="M4538" t="s">
        <v>32452</v>
      </c>
      <c r="N4538" t="s">
        <v>32453</v>
      </c>
      <c r="O4538" t="s">
        <v>32454</v>
      </c>
      <c r="P4538" t="s">
        <v>32455</v>
      </c>
      <c r="S4538" s="8" t="str">
        <f t="shared" si="71"/>
        <v>Y</v>
      </c>
    </row>
    <row r="4539" spans="1:19" x14ac:dyDescent="0.3">
      <c r="A4539" t="s">
        <v>27</v>
      </c>
      <c r="B4539" t="s">
        <v>32458</v>
      </c>
      <c r="C4539" t="s">
        <v>32459</v>
      </c>
      <c r="D4539" t="s">
        <v>32460</v>
      </c>
      <c r="E4539" s="4" t="s">
        <v>20</v>
      </c>
      <c r="F4539" s="10"/>
      <c r="G4539" s="5" t="s">
        <v>20</v>
      </c>
      <c r="H4539">
        <v>170</v>
      </c>
      <c r="I4539" t="s">
        <v>32466</v>
      </c>
      <c r="J4539" t="s">
        <v>32457</v>
      </c>
      <c r="K4539" t="s">
        <v>21</v>
      </c>
      <c r="L4539" t="s">
        <v>32461</v>
      </c>
      <c r="M4539" t="s">
        <v>32462</v>
      </c>
      <c r="N4539" t="s">
        <v>32463</v>
      </c>
      <c r="O4539" t="s">
        <v>32464</v>
      </c>
      <c r="P4539" t="s">
        <v>32465</v>
      </c>
      <c r="S4539" s="8" t="str">
        <f t="shared" ref="S4539:S4602" si="72">IF(AND(ISBLANK(N4539),ISBLANK(O4539)),"N","Y")</f>
        <v>Y</v>
      </c>
    </row>
    <row r="4540" spans="1:19" x14ac:dyDescent="0.3">
      <c r="A4540" t="s">
        <v>27</v>
      </c>
      <c r="B4540" t="s">
        <v>32467</v>
      </c>
      <c r="C4540" t="s">
        <v>32468</v>
      </c>
      <c r="D4540" t="s">
        <v>32469</v>
      </c>
      <c r="E4540" s="4" t="s">
        <v>48119</v>
      </c>
      <c r="F4540" s="10"/>
      <c r="G4540" s="5" t="s">
        <v>20</v>
      </c>
      <c r="H4540">
        <v>170</v>
      </c>
      <c r="I4540" t="s">
        <v>32472</v>
      </c>
      <c r="J4540" t="s">
        <v>32473</v>
      </c>
      <c r="K4540" t="s">
        <v>32</v>
      </c>
      <c r="L4540" t="s">
        <v>32470</v>
      </c>
      <c r="R4540" t="s">
        <v>32471</v>
      </c>
      <c r="S4540" s="8" t="str">
        <f t="shared" si="72"/>
        <v>N</v>
      </c>
    </row>
    <row r="4541" spans="1:19" x14ac:dyDescent="0.3">
      <c r="A4541" t="s">
        <v>27</v>
      </c>
      <c r="B4541" t="s">
        <v>32474</v>
      </c>
      <c r="C4541" t="s">
        <v>32468</v>
      </c>
      <c r="D4541" t="s">
        <v>32469</v>
      </c>
      <c r="E4541" s="4" t="s">
        <v>48119</v>
      </c>
      <c r="F4541" s="10"/>
      <c r="G4541" s="5" t="s">
        <v>20</v>
      </c>
      <c r="H4541">
        <v>170</v>
      </c>
      <c r="I4541" t="s">
        <v>32480</v>
      </c>
      <c r="J4541" t="s">
        <v>32481</v>
      </c>
      <c r="K4541" t="s">
        <v>21</v>
      </c>
      <c r="L4541" t="s">
        <v>32475</v>
      </c>
      <c r="M4541" t="s">
        <v>32476</v>
      </c>
      <c r="N4541" t="s">
        <v>32477</v>
      </c>
      <c r="O4541" t="s">
        <v>32478</v>
      </c>
      <c r="P4541" t="s">
        <v>32479</v>
      </c>
      <c r="S4541" s="8" t="str">
        <f t="shared" si="72"/>
        <v>Y</v>
      </c>
    </row>
    <row r="4542" spans="1:19" x14ac:dyDescent="0.3">
      <c r="A4542" t="s">
        <v>27</v>
      </c>
      <c r="B4542" t="s">
        <v>32482</v>
      </c>
      <c r="C4542" t="s">
        <v>32483</v>
      </c>
      <c r="D4542" t="s">
        <v>32484</v>
      </c>
      <c r="E4542" s="4" t="s">
        <v>20</v>
      </c>
      <c r="F4542" s="10"/>
      <c r="G4542" s="5" t="s">
        <v>6587</v>
      </c>
      <c r="H4542">
        <v>95</v>
      </c>
      <c r="I4542" t="s">
        <v>32490</v>
      </c>
      <c r="J4542" t="s">
        <v>32491</v>
      </c>
      <c r="K4542" t="s">
        <v>21</v>
      </c>
      <c r="L4542" t="s">
        <v>32485</v>
      </c>
      <c r="M4542" t="s">
        <v>32486</v>
      </c>
      <c r="N4542" t="s">
        <v>32487</v>
      </c>
      <c r="O4542" t="s">
        <v>32488</v>
      </c>
      <c r="P4542" t="s">
        <v>32489</v>
      </c>
      <c r="S4542" s="8" t="str">
        <f t="shared" si="72"/>
        <v>Y</v>
      </c>
    </row>
    <row r="4543" spans="1:19" x14ac:dyDescent="0.3">
      <c r="A4543" t="s">
        <v>27</v>
      </c>
      <c r="B4543" t="s">
        <v>32492</v>
      </c>
      <c r="C4543" t="s">
        <v>32493</v>
      </c>
      <c r="D4543" t="s">
        <v>32494</v>
      </c>
      <c r="E4543" s="4" t="s">
        <v>20</v>
      </c>
      <c r="F4543" s="10"/>
      <c r="G4543" s="5" t="s">
        <v>6587</v>
      </c>
      <c r="H4543">
        <v>170</v>
      </c>
      <c r="I4543" t="s">
        <v>32500</v>
      </c>
      <c r="J4543" t="s">
        <v>32491</v>
      </c>
      <c r="K4543" t="s">
        <v>21</v>
      </c>
      <c r="L4543" t="s">
        <v>32495</v>
      </c>
      <c r="M4543" t="s">
        <v>32496</v>
      </c>
      <c r="N4543" t="s">
        <v>32497</v>
      </c>
      <c r="O4543" t="s">
        <v>32498</v>
      </c>
      <c r="P4543" t="s">
        <v>32499</v>
      </c>
      <c r="S4543" s="8" t="str">
        <f t="shared" si="72"/>
        <v>Y</v>
      </c>
    </row>
    <row r="4544" spans="1:19" x14ac:dyDescent="0.3">
      <c r="A4544" t="s">
        <v>27</v>
      </c>
      <c r="B4544" t="s">
        <v>32501</v>
      </c>
      <c r="C4544" t="s">
        <v>30092</v>
      </c>
      <c r="D4544" t="s">
        <v>30093</v>
      </c>
      <c r="E4544" s="4" t="s">
        <v>48119</v>
      </c>
      <c r="F4544" s="10"/>
      <c r="G4544" s="5" t="s">
        <v>20</v>
      </c>
      <c r="H4544">
        <v>60</v>
      </c>
      <c r="I4544" t="s">
        <v>32507</v>
      </c>
      <c r="J4544" t="s">
        <v>32508</v>
      </c>
      <c r="K4544" t="s">
        <v>21</v>
      </c>
      <c r="L4544" t="s">
        <v>32502</v>
      </c>
      <c r="M4544" t="s">
        <v>32503</v>
      </c>
      <c r="N4544" t="s">
        <v>32504</v>
      </c>
      <c r="O4544" t="s">
        <v>32505</v>
      </c>
      <c r="P4544" t="s">
        <v>32506</v>
      </c>
      <c r="S4544" s="8" t="str">
        <f t="shared" si="72"/>
        <v>Y</v>
      </c>
    </row>
    <row r="4545" spans="1:19" x14ac:dyDescent="0.3">
      <c r="A4545" t="s">
        <v>27</v>
      </c>
      <c r="B4545" t="s">
        <v>32509</v>
      </c>
      <c r="C4545" t="s">
        <v>32510</v>
      </c>
      <c r="D4545" t="s">
        <v>32484</v>
      </c>
      <c r="E4545" s="4" t="s">
        <v>20</v>
      </c>
      <c r="F4545" s="10"/>
      <c r="G4545" s="5" t="s">
        <v>6587</v>
      </c>
      <c r="H4545">
        <v>95</v>
      </c>
      <c r="I4545" t="s">
        <v>32516</v>
      </c>
      <c r="J4545" t="s">
        <v>32508</v>
      </c>
      <c r="K4545" t="s">
        <v>21</v>
      </c>
      <c r="L4545" t="s">
        <v>32511</v>
      </c>
      <c r="M4545" t="s">
        <v>32512</v>
      </c>
      <c r="N4545" t="s">
        <v>32513</v>
      </c>
      <c r="O4545" t="s">
        <v>32514</v>
      </c>
      <c r="P4545" t="s">
        <v>32515</v>
      </c>
      <c r="S4545" s="8" t="str">
        <f t="shared" si="72"/>
        <v>Y</v>
      </c>
    </row>
    <row r="4546" spans="1:19" x14ac:dyDescent="0.3">
      <c r="A4546" t="s">
        <v>27</v>
      </c>
      <c r="B4546" t="s">
        <v>32517</v>
      </c>
      <c r="C4546" t="s">
        <v>29334</v>
      </c>
      <c r="D4546" t="s">
        <v>29335</v>
      </c>
      <c r="E4546" s="4" t="s">
        <v>20</v>
      </c>
      <c r="F4546" s="10"/>
      <c r="G4546" s="5" t="s">
        <v>6587</v>
      </c>
      <c r="H4546">
        <v>95</v>
      </c>
      <c r="I4546" t="s">
        <v>32520</v>
      </c>
      <c r="J4546" t="s">
        <v>32521</v>
      </c>
      <c r="K4546" t="s">
        <v>32</v>
      </c>
      <c r="L4546" t="s">
        <v>32518</v>
      </c>
      <c r="R4546" t="s">
        <v>32519</v>
      </c>
      <c r="S4546" s="8" t="str">
        <f t="shared" si="72"/>
        <v>N</v>
      </c>
    </row>
    <row r="4547" spans="1:19" x14ac:dyDescent="0.3">
      <c r="A4547" t="s">
        <v>27</v>
      </c>
      <c r="B4547" t="s">
        <v>32522</v>
      </c>
      <c r="C4547" t="s">
        <v>26509</v>
      </c>
      <c r="D4547" t="s">
        <v>26510</v>
      </c>
      <c r="E4547" s="4" t="s">
        <v>20</v>
      </c>
      <c r="F4547" s="10"/>
      <c r="G4547" s="5" t="s">
        <v>24293</v>
      </c>
      <c r="H4547">
        <v>60</v>
      </c>
      <c r="I4547" t="s">
        <v>32528</v>
      </c>
      <c r="J4547" t="s">
        <v>32529</v>
      </c>
      <c r="K4547" t="s">
        <v>21</v>
      </c>
      <c r="L4547" t="s">
        <v>32523</v>
      </c>
      <c r="M4547" t="s">
        <v>32524</v>
      </c>
      <c r="N4547" t="s">
        <v>32525</v>
      </c>
      <c r="O4547" t="s">
        <v>32526</v>
      </c>
      <c r="P4547" t="s">
        <v>32527</v>
      </c>
      <c r="S4547" s="8" t="str">
        <f t="shared" si="72"/>
        <v>Y</v>
      </c>
    </row>
    <row r="4548" spans="1:19" x14ac:dyDescent="0.3">
      <c r="A4548" t="s">
        <v>27</v>
      </c>
      <c r="B4548" t="s">
        <v>32530</v>
      </c>
      <c r="C4548" t="s">
        <v>32371</v>
      </c>
      <c r="D4548" t="s">
        <v>32372</v>
      </c>
      <c r="E4548" s="4" t="s">
        <v>20</v>
      </c>
      <c r="F4548" s="10"/>
      <c r="G4548" s="5" t="s">
        <v>20</v>
      </c>
      <c r="H4548">
        <v>60</v>
      </c>
      <c r="I4548" t="s">
        <v>32536</v>
      </c>
      <c r="J4548" t="s">
        <v>32529</v>
      </c>
      <c r="K4548" t="s">
        <v>21</v>
      </c>
      <c r="L4548" t="s">
        <v>32531</v>
      </c>
      <c r="M4548" t="s">
        <v>32532</v>
      </c>
      <c r="N4548" t="s">
        <v>32533</v>
      </c>
      <c r="O4548" t="s">
        <v>32534</v>
      </c>
      <c r="P4548" t="s">
        <v>32535</v>
      </c>
      <c r="S4548" s="8" t="str">
        <f t="shared" si="72"/>
        <v>Y</v>
      </c>
    </row>
    <row r="4549" spans="1:19" x14ac:dyDescent="0.3">
      <c r="A4549" t="s">
        <v>27</v>
      </c>
      <c r="B4549" t="s">
        <v>32537</v>
      </c>
      <c r="C4549" t="s">
        <v>7728</v>
      </c>
      <c r="D4549" t="s">
        <v>7729</v>
      </c>
      <c r="E4549" s="4" t="s">
        <v>20</v>
      </c>
      <c r="F4549" s="10"/>
      <c r="G4549" s="5" t="s">
        <v>6587</v>
      </c>
      <c r="H4549">
        <v>95</v>
      </c>
      <c r="I4549" t="s">
        <v>32543</v>
      </c>
      <c r="J4549" t="s">
        <v>32544</v>
      </c>
      <c r="K4549" t="s">
        <v>21</v>
      </c>
      <c r="L4549" t="s">
        <v>32538</v>
      </c>
      <c r="M4549" t="s">
        <v>32539</v>
      </c>
      <c r="N4549" t="s">
        <v>32540</v>
      </c>
      <c r="O4549" t="s">
        <v>32541</v>
      </c>
      <c r="P4549" t="s">
        <v>32542</v>
      </c>
      <c r="S4549" s="8" t="str">
        <f t="shared" si="72"/>
        <v>Y</v>
      </c>
    </row>
    <row r="4550" spans="1:19" x14ac:dyDescent="0.3">
      <c r="A4550" t="s">
        <v>27</v>
      </c>
      <c r="B4550" t="s">
        <v>32545</v>
      </c>
      <c r="C4550" s="1" t="s">
        <v>16538</v>
      </c>
      <c r="D4550" s="1" t="s">
        <v>16539</v>
      </c>
      <c r="E4550" s="4" t="s">
        <v>20</v>
      </c>
      <c r="F4550" s="10"/>
      <c r="G4550" s="5" t="s">
        <v>48119</v>
      </c>
      <c r="I4550" t="s">
        <v>32547</v>
      </c>
      <c r="J4550" t="s">
        <v>32548</v>
      </c>
      <c r="K4550" t="s">
        <v>32</v>
      </c>
      <c r="R4550" t="s">
        <v>32546</v>
      </c>
      <c r="S4550" s="8" t="str">
        <f t="shared" si="72"/>
        <v>N</v>
      </c>
    </row>
    <row r="4551" spans="1:19" x14ac:dyDescent="0.3">
      <c r="A4551" t="s">
        <v>27</v>
      </c>
      <c r="B4551" t="s">
        <v>32549</v>
      </c>
      <c r="C4551" t="s">
        <v>32550</v>
      </c>
      <c r="D4551" t="s">
        <v>32551</v>
      </c>
      <c r="E4551" s="4" t="s">
        <v>20</v>
      </c>
      <c r="F4551" s="10"/>
      <c r="G4551" s="5" t="s">
        <v>20</v>
      </c>
      <c r="H4551">
        <v>170</v>
      </c>
      <c r="I4551" t="s">
        <v>32557</v>
      </c>
      <c r="J4551" t="s">
        <v>32548</v>
      </c>
      <c r="K4551" t="s">
        <v>21</v>
      </c>
      <c r="L4551" t="s">
        <v>32552</v>
      </c>
      <c r="M4551" t="s">
        <v>32553</v>
      </c>
      <c r="N4551" t="s">
        <v>32554</v>
      </c>
      <c r="O4551" t="s">
        <v>32555</v>
      </c>
      <c r="P4551" t="s">
        <v>32556</v>
      </c>
      <c r="S4551" s="8" t="str">
        <f t="shared" si="72"/>
        <v>Y</v>
      </c>
    </row>
    <row r="4552" spans="1:19" x14ac:dyDescent="0.3">
      <c r="A4552" t="s">
        <v>27</v>
      </c>
      <c r="B4552" t="s">
        <v>32558</v>
      </c>
      <c r="C4552" t="s">
        <v>32559</v>
      </c>
      <c r="D4552" t="s">
        <v>32560</v>
      </c>
      <c r="E4552" s="4" t="s">
        <v>48119</v>
      </c>
      <c r="F4552" s="10"/>
      <c r="G4552" s="5" t="s">
        <v>20</v>
      </c>
      <c r="H4552">
        <v>95</v>
      </c>
      <c r="I4552" t="s">
        <v>32566</v>
      </c>
      <c r="J4552" t="s">
        <v>32567</v>
      </c>
      <c r="K4552" t="s">
        <v>21</v>
      </c>
      <c r="L4552" t="s">
        <v>32561</v>
      </c>
      <c r="M4552" t="s">
        <v>32562</v>
      </c>
      <c r="N4552" t="s">
        <v>32563</v>
      </c>
      <c r="O4552" t="s">
        <v>32564</v>
      </c>
      <c r="P4552" t="s">
        <v>32565</v>
      </c>
      <c r="S4552" s="8" t="str">
        <f t="shared" si="72"/>
        <v>Y</v>
      </c>
    </row>
    <row r="4553" spans="1:19" x14ac:dyDescent="0.3">
      <c r="A4553" t="s">
        <v>27</v>
      </c>
      <c r="B4553" t="s">
        <v>32568</v>
      </c>
      <c r="C4553" t="s">
        <v>32569</v>
      </c>
      <c r="D4553" t="s">
        <v>32570</v>
      </c>
      <c r="E4553" s="4" t="s">
        <v>20</v>
      </c>
      <c r="F4553" s="10"/>
      <c r="G4553" s="5" t="s">
        <v>20</v>
      </c>
      <c r="H4553">
        <v>60</v>
      </c>
      <c r="I4553" t="s">
        <v>32572</v>
      </c>
      <c r="J4553" t="s">
        <v>32573</v>
      </c>
      <c r="K4553" t="s">
        <v>32</v>
      </c>
      <c r="R4553" t="s">
        <v>32571</v>
      </c>
      <c r="S4553" s="8" t="str">
        <f t="shared" si="72"/>
        <v>N</v>
      </c>
    </row>
    <row r="4554" spans="1:19" x14ac:dyDescent="0.3">
      <c r="A4554" t="s">
        <v>27</v>
      </c>
      <c r="B4554" t="s">
        <v>32574</v>
      </c>
      <c r="C4554" t="s">
        <v>32124</v>
      </c>
      <c r="D4554" t="s">
        <v>32125</v>
      </c>
      <c r="E4554" s="4" t="s">
        <v>48119</v>
      </c>
      <c r="F4554" s="10"/>
      <c r="G4554" s="5" t="s">
        <v>20</v>
      </c>
      <c r="H4554">
        <v>60</v>
      </c>
      <c r="I4554" t="s">
        <v>32580</v>
      </c>
      <c r="J4554" t="s">
        <v>32581</v>
      </c>
      <c r="K4554" t="s">
        <v>21</v>
      </c>
      <c r="L4554" t="s">
        <v>32575</v>
      </c>
      <c r="M4554" t="s">
        <v>32576</v>
      </c>
      <c r="N4554" t="s">
        <v>32577</v>
      </c>
      <c r="O4554" t="s">
        <v>32578</v>
      </c>
      <c r="P4554" t="s">
        <v>32579</v>
      </c>
      <c r="S4554" s="8" t="str">
        <f t="shared" si="72"/>
        <v>Y</v>
      </c>
    </row>
    <row r="4555" spans="1:19" x14ac:dyDescent="0.3">
      <c r="A4555" t="s">
        <v>27</v>
      </c>
      <c r="B4555" t="s">
        <v>32582</v>
      </c>
      <c r="C4555" t="s">
        <v>32279</v>
      </c>
      <c r="D4555" t="s">
        <v>32280</v>
      </c>
      <c r="E4555" s="4" t="s">
        <v>48119</v>
      </c>
      <c r="F4555" s="10"/>
      <c r="G4555" s="5" t="s">
        <v>24293</v>
      </c>
      <c r="H4555">
        <v>60</v>
      </c>
      <c r="I4555" t="s">
        <v>32588</v>
      </c>
      <c r="J4555" t="s">
        <v>32581</v>
      </c>
      <c r="K4555" t="s">
        <v>21</v>
      </c>
      <c r="L4555" t="s">
        <v>32583</v>
      </c>
      <c r="M4555" t="s">
        <v>32584</v>
      </c>
      <c r="N4555" t="s">
        <v>32585</v>
      </c>
      <c r="O4555" t="s">
        <v>32586</v>
      </c>
      <c r="P4555" t="s">
        <v>32587</v>
      </c>
      <c r="S4555" s="8" t="str">
        <f t="shared" si="72"/>
        <v>Y</v>
      </c>
    </row>
    <row r="4556" spans="1:19" x14ac:dyDescent="0.3">
      <c r="A4556" t="s">
        <v>27</v>
      </c>
      <c r="B4556" t="s">
        <v>32589</v>
      </c>
      <c r="C4556" t="s">
        <v>32313</v>
      </c>
      <c r="D4556" t="s">
        <v>32314</v>
      </c>
      <c r="E4556" s="4" t="s">
        <v>48119</v>
      </c>
      <c r="F4556" s="10"/>
      <c r="G4556" s="5" t="s">
        <v>6587</v>
      </c>
      <c r="H4556">
        <v>60</v>
      </c>
      <c r="I4556" t="s">
        <v>32595</v>
      </c>
      <c r="J4556" t="s">
        <v>32596</v>
      </c>
      <c r="K4556" t="s">
        <v>21</v>
      </c>
      <c r="L4556" t="s">
        <v>32590</v>
      </c>
      <c r="M4556" t="s">
        <v>32591</v>
      </c>
      <c r="N4556" t="s">
        <v>32592</v>
      </c>
      <c r="O4556" t="s">
        <v>32593</v>
      </c>
      <c r="P4556" t="s">
        <v>32594</v>
      </c>
      <c r="S4556" s="8" t="str">
        <f t="shared" si="72"/>
        <v>Y</v>
      </c>
    </row>
    <row r="4557" spans="1:19" x14ac:dyDescent="0.3">
      <c r="A4557" t="s">
        <v>27</v>
      </c>
      <c r="B4557" t="s">
        <v>32597</v>
      </c>
      <c r="C4557" t="s">
        <v>32598</v>
      </c>
      <c r="D4557" t="s">
        <v>32599</v>
      </c>
      <c r="E4557" s="4" t="s">
        <v>20</v>
      </c>
      <c r="F4557" s="10"/>
      <c r="G4557" s="5" t="s">
        <v>24293</v>
      </c>
      <c r="H4557">
        <v>60</v>
      </c>
      <c r="I4557" t="s">
        <v>32601</v>
      </c>
      <c r="J4557" t="s">
        <v>32596</v>
      </c>
      <c r="K4557" t="s">
        <v>32</v>
      </c>
      <c r="R4557" t="s">
        <v>32600</v>
      </c>
      <c r="S4557" s="8" t="str">
        <f t="shared" si="72"/>
        <v>N</v>
      </c>
    </row>
    <row r="4558" spans="1:19" x14ac:dyDescent="0.3">
      <c r="A4558" t="s">
        <v>27</v>
      </c>
      <c r="B4558" t="s">
        <v>32602</v>
      </c>
      <c r="C4558" t="s">
        <v>32603</v>
      </c>
      <c r="D4558" t="s">
        <v>32604</v>
      </c>
      <c r="E4558" s="4" t="s">
        <v>48119</v>
      </c>
      <c r="F4558" s="10"/>
      <c r="G4558" s="5" t="s">
        <v>6587</v>
      </c>
      <c r="H4558">
        <v>95</v>
      </c>
      <c r="I4558" t="s">
        <v>32610</v>
      </c>
      <c r="J4558" t="s">
        <v>32611</v>
      </c>
      <c r="K4558" t="s">
        <v>21</v>
      </c>
      <c r="L4558" t="s">
        <v>32605</v>
      </c>
      <c r="M4558" t="s">
        <v>32606</v>
      </c>
      <c r="N4558" t="s">
        <v>32607</v>
      </c>
      <c r="O4558" t="s">
        <v>32608</v>
      </c>
      <c r="P4558" t="s">
        <v>32609</v>
      </c>
      <c r="S4558" s="8" t="str">
        <f t="shared" si="72"/>
        <v>Y</v>
      </c>
    </row>
    <row r="4559" spans="1:19" x14ac:dyDescent="0.3">
      <c r="A4559" t="s">
        <v>27</v>
      </c>
      <c r="B4559" t="s">
        <v>32612</v>
      </c>
      <c r="C4559" s="1" t="s">
        <v>32613</v>
      </c>
      <c r="D4559" s="1" t="s">
        <v>32614</v>
      </c>
      <c r="E4559" s="4" t="s">
        <v>20</v>
      </c>
      <c r="F4559" s="10"/>
      <c r="G4559" s="5" t="s">
        <v>24293</v>
      </c>
      <c r="H4559">
        <v>95</v>
      </c>
      <c r="I4559" t="s">
        <v>32620</v>
      </c>
      <c r="J4559" t="s">
        <v>32621</v>
      </c>
      <c r="K4559" t="s">
        <v>21</v>
      </c>
      <c r="L4559" t="s">
        <v>32615</v>
      </c>
      <c r="M4559" t="s">
        <v>32616</v>
      </c>
      <c r="N4559" t="s">
        <v>32617</v>
      </c>
      <c r="O4559" t="s">
        <v>32618</v>
      </c>
      <c r="P4559" t="s">
        <v>32619</v>
      </c>
      <c r="S4559" s="8" t="str">
        <f t="shared" si="72"/>
        <v>Y</v>
      </c>
    </row>
    <row r="4560" spans="1:19" x14ac:dyDescent="0.3">
      <c r="A4560" t="s">
        <v>27</v>
      </c>
      <c r="B4560" t="s">
        <v>32622</v>
      </c>
      <c r="C4560" t="s">
        <v>31059</v>
      </c>
      <c r="D4560" t="s">
        <v>31060</v>
      </c>
      <c r="E4560" s="4" t="s">
        <v>48119</v>
      </c>
      <c r="F4560" s="10"/>
      <c r="G4560" s="5" t="s">
        <v>24293</v>
      </c>
      <c r="H4560">
        <v>60</v>
      </c>
      <c r="I4560" t="s">
        <v>32628</v>
      </c>
      <c r="J4560" t="s">
        <v>32621</v>
      </c>
      <c r="K4560" t="s">
        <v>21</v>
      </c>
      <c r="L4560" t="s">
        <v>32623</v>
      </c>
      <c r="M4560" t="s">
        <v>32624</v>
      </c>
      <c r="N4560" t="s">
        <v>32625</v>
      </c>
      <c r="O4560" t="s">
        <v>32626</v>
      </c>
      <c r="P4560" t="s">
        <v>32627</v>
      </c>
      <c r="S4560" s="8" t="str">
        <f t="shared" si="72"/>
        <v>Y</v>
      </c>
    </row>
    <row r="4561" spans="1:19" x14ac:dyDescent="0.3">
      <c r="A4561" t="s">
        <v>27</v>
      </c>
      <c r="B4561" t="s">
        <v>32629</v>
      </c>
      <c r="C4561" t="s">
        <v>32630</v>
      </c>
      <c r="D4561" t="s">
        <v>32631</v>
      </c>
      <c r="E4561" s="4" t="s">
        <v>20</v>
      </c>
      <c r="F4561" s="10"/>
      <c r="G4561" s="5" t="s">
        <v>48119</v>
      </c>
      <c r="I4561" t="s">
        <v>32633</v>
      </c>
      <c r="J4561" t="s">
        <v>32634</v>
      </c>
      <c r="K4561" t="s">
        <v>32</v>
      </c>
      <c r="R4561" t="s">
        <v>32632</v>
      </c>
      <c r="S4561" s="8" t="str">
        <f t="shared" si="72"/>
        <v>N</v>
      </c>
    </row>
    <row r="4562" spans="1:19" x14ac:dyDescent="0.3">
      <c r="A4562" t="s">
        <v>27</v>
      </c>
      <c r="B4562" t="s">
        <v>32635</v>
      </c>
      <c r="C4562" t="s">
        <v>32636</v>
      </c>
      <c r="D4562" t="s">
        <v>13606</v>
      </c>
      <c r="E4562" s="4" t="s">
        <v>20</v>
      </c>
      <c r="F4562" s="10"/>
      <c r="G4562" s="5" t="s">
        <v>6587</v>
      </c>
      <c r="H4562">
        <v>170</v>
      </c>
      <c r="I4562" t="s">
        <v>32639</v>
      </c>
      <c r="J4562" t="s">
        <v>32640</v>
      </c>
      <c r="K4562" t="s">
        <v>32</v>
      </c>
      <c r="L4562" t="s">
        <v>32637</v>
      </c>
      <c r="R4562" t="s">
        <v>32638</v>
      </c>
      <c r="S4562" s="8" t="str">
        <f t="shared" si="72"/>
        <v>N</v>
      </c>
    </row>
    <row r="4563" spans="1:19" x14ac:dyDescent="0.3">
      <c r="A4563" t="s">
        <v>27</v>
      </c>
      <c r="B4563" t="s">
        <v>32641</v>
      </c>
      <c r="C4563" t="s">
        <v>10931</v>
      </c>
      <c r="D4563" t="s">
        <v>10932</v>
      </c>
      <c r="E4563" s="4" t="s">
        <v>6587</v>
      </c>
      <c r="F4563" s="10"/>
      <c r="G4563" s="5" t="s">
        <v>6587</v>
      </c>
      <c r="H4563">
        <v>170</v>
      </c>
      <c r="I4563" t="s">
        <v>32647</v>
      </c>
      <c r="J4563" t="s">
        <v>32648</v>
      </c>
      <c r="K4563" t="s">
        <v>21</v>
      </c>
      <c r="L4563" t="s">
        <v>32642</v>
      </c>
      <c r="M4563" t="s">
        <v>32643</v>
      </c>
      <c r="N4563" t="s">
        <v>32644</v>
      </c>
      <c r="O4563" t="s">
        <v>32645</v>
      </c>
      <c r="P4563" t="s">
        <v>32646</v>
      </c>
      <c r="S4563" s="8" t="str">
        <f t="shared" si="72"/>
        <v>Y</v>
      </c>
    </row>
    <row r="4564" spans="1:19" x14ac:dyDescent="0.3">
      <c r="A4564" t="s">
        <v>27</v>
      </c>
      <c r="B4564" t="s">
        <v>32649</v>
      </c>
      <c r="C4564" t="s">
        <v>32650</v>
      </c>
      <c r="D4564" t="s">
        <v>32651</v>
      </c>
      <c r="E4564" s="4" t="s">
        <v>48119</v>
      </c>
      <c r="F4564" s="10"/>
      <c r="G4564" s="5" t="s">
        <v>20</v>
      </c>
      <c r="H4564">
        <v>60</v>
      </c>
      <c r="I4564" t="s">
        <v>32657</v>
      </c>
      <c r="J4564" t="s">
        <v>32648</v>
      </c>
      <c r="K4564" t="s">
        <v>21</v>
      </c>
      <c r="L4564" t="s">
        <v>32652</v>
      </c>
      <c r="M4564" t="s">
        <v>32653</v>
      </c>
      <c r="N4564" t="s">
        <v>32654</v>
      </c>
      <c r="O4564" t="s">
        <v>32655</v>
      </c>
      <c r="P4564" t="s">
        <v>32656</v>
      </c>
      <c r="S4564" s="8" t="str">
        <f t="shared" si="72"/>
        <v>Y</v>
      </c>
    </row>
    <row r="4565" spans="1:19" x14ac:dyDescent="0.3">
      <c r="A4565" t="s">
        <v>27</v>
      </c>
      <c r="B4565" t="s">
        <v>32658</v>
      </c>
      <c r="C4565" t="s">
        <v>32659</v>
      </c>
      <c r="D4565" t="s">
        <v>32660</v>
      </c>
      <c r="E4565" s="4" t="s">
        <v>48119</v>
      </c>
      <c r="F4565" s="10"/>
      <c r="G4565" s="5" t="s">
        <v>24293</v>
      </c>
      <c r="H4565">
        <v>60</v>
      </c>
      <c r="I4565" t="s">
        <v>32666</v>
      </c>
      <c r="J4565" t="s">
        <v>32667</v>
      </c>
      <c r="K4565" t="s">
        <v>21</v>
      </c>
      <c r="L4565" t="s">
        <v>32661</v>
      </c>
      <c r="M4565" t="s">
        <v>32662</v>
      </c>
      <c r="N4565" t="s">
        <v>32663</v>
      </c>
      <c r="O4565" t="s">
        <v>32664</v>
      </c>
      <c r="P4565" t="s">
        <v>32665</v>
      </c>
      <c r="S4565" s="8" t="str">
        <f t="shared" si="72"/>
        <v>Y</v>
      </c>
    </row>
    <row r="4566" spans="1:19" x14ac:dyDescent="0.3">
      <c r="A4566" t="s">
        <v>27</v>
      </c>
      <c r="B4566" t="s">
        <v>32668</v>
      </c>
      <c r="C4566" t="s">
        <v>32669</v>
      </c>
      <c r="D4566" t="s">
        <v>32670</v>
      </c>
      <c r="E4566" s="4" t="s">
        <v>20</v>
      </c>
      <c r="F4566" s="10"/>
      <c r="G4566" s="5" t="s">
        <v>20</v>
      </c>
      <c r="H4566">
        <v>60</v>
      </c>
      <c r="I4566" t="s">
        <v>32672</v>
      </c>
      <c r="J4566" t="s">
        <v>32673</v>
      </c>
      <c r="K4566" t="s">
        <v>32</v>
      </c>
      <c r="R4566" t="s">
        <v>32671</v>
      </c>
      <c r="S4566" s="8" t="str">
        <f t="shared" si="72"/>
        <v>N</v>
      </c>
    </row>
    <row r="4567" spans="1:19" x14ac:dyDescent="0.3">
      <c r="A4567" t="s">
        <v>27</v>
      </c>
      <c r="B4567" t="s">
        <v>32674</v>
      </c>
      <c r="C4567" t="s">
        <v>32675</v>
      </c>
      <c r="D4567" t="s">
        <v>32676</v>
      </c>
      <c r="E4567" s="4" t="s">
        <v>20</v>
      </c>
      <c r="F4567" s="10"/>
      <c r="G4567" s="5" t="s">
        <v>24293</v>
      </c>
      <c r="H4567">
        <v>170</v>
      </c>
      <c r="I4567" t="s">
        <v>32678</v>
      </c>
      <c r="J4567" t="s">
        <v>32673</v>
      </c>
      <c r="K4567" t="s">
        <v>32</v>
      </c>
      <c r="R4567" t="s">
        <v>32677</v>
      </c>
      <c r="S4567" s="8" t="str">
        <f t="shared" si="72"/>
        <v>N</v>
      </c>
    </row>
    <row r="4568" spans="1:19" x14ac:dyDescent="0.3">
      <c r="A4568" t="s">
        <v>27</v>
      </c>
      <c r="B4568" t="s">
        <v>32679</v>
      </c>
      <c r="C4568" t="s">
        <v>32680</v>
      </c>
      <c r="D4568" t="s">
        <v>32681</v>
      </c>
      <c r="E4568" s="4" t="s">
        <v>48119</v>
      </c>
      <c r="F4568" s="10"/>
      <c r="G4568" s="5" t="s">
        <v>24293</v>
      </c>
      <c r="H4568">
        <v>95</v>
      </c>
      <c r="I4568" t="s">
        <v>32687</v>
      </c>
      <c r="J4568" t="s">
        <v>32688</v>
      </c>
      <c r="K4568" t="s">
        <v>21</v>
      </c>
      <c r="L4568" t="s">
        <v>32682</v>
      </c>
      <c r="M4568" t="s">
        <v>32683</v>
      </c>
      <c r="N4568" t="s">
        <v>32684</v>
      </c>
      <c r="O4568" t="s">
        <v>32685</v>
      </c>
      <c r="P4568" t="s">
        <v>32686</v>
      </c>
      <c r="S4568" s="8" t="str">
        <f t="shared" si="72"/>
        <v>Y</v>
      </c>
    </row>
    <row r="4569" spans="1:19" x14ac:dyDescent="0.3">
      <c r="A4569" t="s">
        <v>27</v>
      </c>
      <c r="B4569" t="s">
        <v>32689</v>
      </c>
      <c r="C4569" t="s">
        <v>32690</v>
      </c>
      <c r="D4569" t="s">
        <v>32691</v>
      </c>
      <c r="E4569" s="4" t="s">
        <v>20</v>
      </c>
      <c r="F4569" s="10"/>
      <c r="G4569" s="5" t="s">
        <v>48119</v>
      </c>
      <c r="I4569" t="s">
        <v>32693</v>
      </c>
      <c r="J4569" t="s">
        <v>32694</v>
      </c>
      <c r="K4569" t="s">
        <v>32</v>
      </c>
      <c r="R4569" t="s">
        <v>32692</v>
      </c>
      <c r="S4569" s="8" t="str">
        <f t="shared" si="72"/>
        <v>N</v>
      </c>
    </row>
    <row r="4570" spans="1:19" x14ac:dyDescent="0.3">
      <c r="A4570" t="s">
        <v>27</v>
      </c>
      <c r="B4570" t="s">
        <v>32695</v>
      </c>
      <c r="C4570" t="s">
        <v>32696</v>
      </c>
      <c r="D4570" t="s">
        <v>32697</v>
      </c>
      <c r="E4570" s="4" t="s">
        <v>20</v>
      </c>
      <c r="F4570" s="10"/>
      <c r="G4570" s="5" t="s">
        <v>24293</v>
      </c>
      <c r="H4570">
        <v>60</v>
      </c>
      <c r="I4570" t="s">
        <v>32699</v>
      </c>
      <c r="J4570" t="s">
        <v>32694</v>
      </c>
      <c r="K4570" t="s">
        <v>32</v>
      </c>
      <c r="R4570" t="s">
        <v>32698</v>
      </c>
      <c r="S4570" s="8" t="str">
        <f t="shared" si="72"/>
        <v>N</v>
      </c>
    </row>
    <row r="4571" spans="1:19" x14ac:dyDescent="0.3">
      <c r="A4571" t="s">
        <v>27</v>
      </c>
      <c r="B4571" t="s">
        <v>32700</v>
      </c>
      <c r="C4571" t="s">
        <v>32701</v>
      </c>
      <c r="D4571" t="s">
        <v>32702</v>
      </c>
      <c r="E4571" s="4" t="s">
        <v>20</v>
      </c>
      <c r="F4571" s="10"/>
      <c r="G4571" s="5" t="s">
        <v>24293</v>
      </c>
      <c r="H4571">
        <v>60</v>
      </c>
      <c r="I4571" t="s">
        <v>32708</v>
      </c>
      <c r="J4571" t="s">
        <v>32709</v>
      </c>
      <c r="K4571" t="s">
        <v>21</v>
      </c>
      <c r="L4571" t="s">
        <v>32703</v>
      </c>
      <c r="M4571" t="s">
        <v>32704</v>
      </c>
      <c r="N4571" t="s">
        <v>32705</v>
      </c>
      <c r="O4571" t="s">
        <v>32706</v>
      </c>
      <c r="P4571" t="s">
        <v>32707</v>
      </c>
      <c r="S4571" s="8" t="str">
        <f t="shared" si="72"/>
        <v>Y</v>
      </c>
    </row>
    <row r="4572" spans="1:19" x14ac:dyDescent="0.3">
      <c r="A4572" t="s">
        <v>27</v>
      </c>
      <c r="B4572" t="s">
        <v>32710</v>
      </c>
      <c r="C4572" t="s">
        <v>32711</v>
      </c>
      <c r="D4572" t="s">
        <v>32712</v>
      </c>
      <c r="E4572" s="4" t="s">
        <v>20</v>
      </c>
      <c r="F4572" s="10"/>
      <c r="G4572" s="5" t="s">
        <v>6587</v>
      </c>
      <c r="H4572">
        <v>95</v>
      </c>
      <c r="I4572" t="s">
        <v>32718</v>
      </c>
      <c r="J4572" t="s">
        <v>32719</v>
      </c>
      <c r="K4572" t="s">
        <v>21</v>
      </c>
      <c r="L4572" t="s">
        <v>32713</v>
      </c>
      <c r="M4572" t="s">
        <v>32714</v>
      </c>
      <c r="N4572" t="s">
        <v>32715</v>
      </c>
      <c r="O4572" t="s">
        <v>32716</v>
      </c>
      <c r="P4572" t="s">
        <v>32717</v>
      </c>
      <c r="S4572" s="8" t="str">
        <f t="shared" si="72"/>
        <v>Y</v>
      </c>
    </row>
    <row r="4573" spans="1:19" x14ac:dyDescent="0.3">
      <c r="A4573" t="s">
        <v>27</v>
      </c>
      <c r="B4573" t="s">
        <v>32720</v>
      </c>
      <c r="C4573" t="s">
        <v>32721</v>
      </c>
      <c r="D4573" t="s">
        <v>32722</v>
      </c>
      <c r="E4573" s="4" t="s">
        <v>20</v>
      </c>
      <c r="F4573" s="10"/>
      <c r="G4573" s="5" t="s">
        <v>48119</v>
      </c>
      <c r="I4573" t="s">
        <v>32724</v>
      </c>
      <c r="J4573" t="s">
        <v>32719</v>
      </c>
      <c r="K4573" t="s">
        <v>32</v>
      </c>
      <c r="R4573" t="s">
        <v>32723</v>
      </c>
      <c r="S4573" s="8" t="str">
        <f t="shared" si="72"/>
        <v>N</v>
      </c>
    </row>
    <row r="4574" spans="1:19" x14ac:dyDescent="0.3">
      <c r="A4574" t="s">
        <v>27</v>
      </c>
      <c r="B4574" t="s">
        <v>32725</v>
      </c>
      <c r="C4574" t="s">
        <v>32726</v>
      </c>
      <c r="D4574" t="s">
        <v>32727</v>
      </c>
      <c r="E4574" s="4" t="s">
        <v>20</v>
      </c>
      <c r="F4574" s="10"/>
      <c r="G4574" s="5" t="s">
        <v>24293</v>
      </c>
      <c r="H4574">
        <v>60</v>
      </c>
      <c r="I4574" t="s">
        <v>32730</v>
      </c>
      <c r="J4574" t="s">
        <v>32731</v>
      </c>
      <c r="K4574" t="s">
        <v>32</v>
      </c>
      <c r="L4574" t="s">
        <v>32728</v>
      </c>
      <c r="R4574" t="s">
        <v>32729</v>
      </c>
      <c r="S4574" s="8" t="str">
        <f t="shared" si="72"/>
        <v>N</v>
      </c>
    </row>
    <row r="4575" spans="1:19" x14ac:dyDescent="0.3">
      <c r="A4575" t="s">
        <v>27</v>
      </c>
      <c r="B4575" t="s">
        <v>32732</v>
      </c>
      <c r="C4575" t="s">
        <v>32733</v>
      </c>
      <c r="D4575" t="s">
        <v>32734</v>
      </c>
      <c r="E4575" s="4" t="s">
        <v>20</v>
      </c>
      <c r="F4575" s="10"/>
      <c r="G4575" s="5" t="s">
        <v>20</v>
      </c>
      <c r="H4575">
        <v>60</v>
      </c>
      <c r="I4575" t="s">
        <v>32740</v>
      </c>
      <c r="J4575" t="s">
        <v>32741</v>
      </c>
      <c r="K4575" t="s">
        <v>21</v>
      </c>
      <c r="L4575" t="s">
        <v>32735</v>
      </c>
      <c r="M4575" t="s">
        <v>32736</v>
      </c>
      <c r="N4575" t="s">
        <v>32737</v>
      </c>
      <c r="O4575" t="s">
        <v>32738</v>
      </c>
      <c r="P4575" t="s">
        <v>32739</v>
      </c>
      <c r="S4575" s="8" t="str">
        <f t="shared" si="72"/>
        <v>Y</v>
      </c>
    </row>
    <row r="4576" spans="1:19" x14ac:dyDescent="0.3">
      <c r="A4576" t="s">
        <v>27</v>
      </c>
      <c r="B4576" t="s">
        <v>32742</v>
      </c>
      <c r="C4576" s="1" t="s">
        <v>32743</v>
      </c>
      <c r="D4576" s="1" t="s">
        <v>32744</v>
      </c>
      <c r="E4576" s="4" t="s">
        <v>20</v>
      </c>
      <c r="F4576" s="10"/>
      <c r="G4576" s="5" t="s">
        <v>20</v>
      </c>
      <c r="H4576">
        <v>170</v>
      </c>
      <c r="I4576" t="s">
        <v>32750</v>
      </c>
      <c r="J4576" t="s">
        <v>32741</v>
      </c>
      <c r="K4576" t="s">
        <v>21</v>
      </c>
      <c r="L4576" t="s">
        <v>32745</v>
      </c>
      <c r="M4576" t="s">
        <v>32746</v>
      </c>
      <c r="N4576" t="s">
        <v>32747</v>
      </c>
      <c r="O4576" t="s">
        <v>32748</v>
      </c>
      <c r="P4576" t="s">
        <v>32749</v>
      </c>
      <c r="S4576" s="8" t="str">
        <f t="shared" si="72"/>
        <v>Y</v>
      </c>
    </row>
    <row r="4577" spans="1:19" x14ac:dyDescent="0.3">
      <c r="A4577" t="s">
        <v>27</v>
      </c>
      <c r="B4577" t="s">
        <v>32751</v>
      </c>
      <c r="C4577" t="s">
        <v>32752</v>
      </c>
      <c r="D4577" t="s">
        <v>32753</v>
      </c>
      <c r="E4577" s="4" t="s">
        <v>20</v>
      </c>
      <c r="F4577" s="10"/>
      <c r="G4577" s="5" t="s">
        <v>6587</v>
      </c>
      <c r="H4577">
        <v>60</v>
      </c>
      <c r="I4577" t="s">
        <v>32756</v>
      </c>
      <c r="J4577" t="s">
        <v>32757</v>
      </c>
      <c r="K4577" t="s">
        <v>32</v>
      </c>
      <c r="L4577" t="s">
        <v>32754</v>
      </c>
      <c r="R4577" t="s">
        <v>32755</v>
      </c>
      <c r="S4577" s="8" t="str">
        <f t="shared" si="72"/>
        <v>N</v>
      </c>
    </row>
    <row r="4578" spans="1:19" x14ac:dyDescent="0.3">
      <c r="A4578" t="s">
        <v>27</v>
      </c>
      <c r="B4578" t="s">
        <v>32758</v>
      </c>
      <c r="C4578" t="s">
        <v>32759</v>
      </c>
      <c r="D4578" t="s">
        <v>32760</v>
      </c>
      <c r="E4578" s="4" t="s">
        <v>20</v>
      </c>
      <c r="F4578" s="10"/>
      <c r="G4578" s="5" t="s">
        <v>6587</v>
      </c>
      <c r="H4578">
        <v>170</v>
      </c>
      <c r="I4578" t="s">
        <v>32766</v>
      </c>
      <c r="J4578" t="s">
        <v>32767</v>
      </c>
      <c r="K4578" t="s">
        <v>21</v>
      </c>
      <c r="L4578" t="s">
        <v>32761</v>
      </c>
      <c r="M4578" t="s">
        <v>32762</v>
      </c>
      <c r="N4578" t="s">
        <v>32763</v>
      </c>
      <c r="O4578" t="s">
        <v>32764</v>
      </c>
      <c r="P4578" t="s">
        <v>32765</v>
      </c>
      <c r="S4578" s="8" t="str">
        <f t="shared" si="72"/>
        <v>Y</v>
      </c>
    </row>
    <row r="4579" spans="1:19" x14ac:dyDescent="0.3">
      <c r="A4579" t="s">
        <v>27</v>
      </c>
      <c r="B4579" t="s">
        <v>32768</v>
      </c>
      <c r="C4579" t="s">
        <v>32769</v>
      </c>
      <c r="D4579" t="s">
        <v>32770</v>
      </c>
      <c r="E4579" s="4" t="s">
        <v>20</v>
      </c>
      <c r="F4579" s="10"/>
      <c r="G4579" s="5" t="s">
        <v>24293</v>
      </c>
      <c r="H4579">
        <v>95</v>
      </c>
      <c r="I4579" t="s">
        <v>32776</v>
      </c>
      <c r="J4579" t="s">
        <v>32767</v>
      </c>
      <c r="K4579" t="s">
        <v>21</v>
      </c>
      <c r="L4579" t="s">
        <v>32771</v>
      </c>
      <c r="M4579" t="s">
        <v>32772</v>
      </c>
      <c r="N4579" t="s">
        <v>32773</v>
      </c>
      <c r="O4579" t="s">
        <v>32774</v>
      </c>
      <c r="P4579" t="s">
        <v>32775</v>
      </c>
      <c r="S4579" s="8" t="str">
        <f t="shared" si="72"/>
        <v>Y</v>
      </c>
    </row>
    <row r="4580" spans="1:19" x14ac:dyDescent="0.3">
      <c r="A4580" t="s">
        <v>27</v>
      </c>
      <c r="B4580" t="s">
        <v>32777</v>
      </c>
      <c r="C4580" t="s">
        <v>32778</v>
      </c>
      <c r="D4580" t="s">
        <v>32779</v>
      </c>
      <c r="E4580" s="4" t="s">
        <v>48119</v>
      </c>
      <c r="F4580" s="10"/>
      <c r="G4580" s="5" t="s">
        <v>24293</v>
      </c>
      <c r="H4580">
        <v>170</v>
      </c>
      <c r="I4580" t="s">
        <v>32785</v>
      </c>
      <c r="J4580" t="s">
        <v>32786</v>
      </c>
      <c r="K4580" t="s">
        <v>21</v>
      </c>
      <c r="L4580" t="s">
        <v>32780</v>
      </c>
      <c r="M4580" t="s">
        <v>32781</v>
      </c>
      <c r="N4580" t="s">
        <v>32782</v>
      </c>
      <c r="O4580" t="s">
        <v>32783</v>
      </c>
      <c r="P4580" t="s">
        <v>32784</v>
      </c>
      <c r="S4580" s="8" t="str">
        <f t="shared" si="72"/>
        <v>Y</v>
      </c>
    </row>
    <row r="4581" spans="1:19" x14ac:dyDescent="0.3">
      <c r="A4581" t="s">
        <v>27</v>
      </c>
      <c r="B4581" t="s">
        <v>32787</v>
      </c>
      <c r="C4581" t="s">
        <v>32788</v>
      </c>
      <c r="D4581" t="s">
        <v>32789</v>
      </c>
      <c r="E4581" s="4" t="s">
        <v>20</v>
      </c>
      <c r="F4581" s="10"/>
      <c r="G4581" s="5" t="s">
        <v>24293</v>
      </c>
      <c r="H4581">
        <v>60</v>
      </c>
      <c r="I4581" t="s">
        <v>32795</v>
      </c>
      <c r="J4581" t="s">
        <v>32796</v>
      </c>
      <c r="K4581" t="s">
        <v>21</v>
      </c>
      <c r="L4581" t="s">
        <v>32790</v>
      </c>
      <c r="M4581" t="s">
        <v>32791</v>
      </c>
      <c r="N4581" t="s">
        <v>32792</v>
      </c>
      <c r="O4581" t="s">
        <v>32793</v>
      </c>
      <c r="P4581" t="s">
        <v>32794</v>
      </c>
      <c r="S4581" s="8" t="str">
        <f t="shared" si="72"/>
        <v>Y</v>
      </c>
    </row>
    <row r="4582" spans="1:19" x14ac:dyDescent="0.3">
      <c r="A4582" t="s">
        <v>27</v>
      </c>
      <c r="B4582" t="s">
        <v>32797</v>
      </c>
      <c r="C4582" s="1" t="s">
        <v>16538</v>
      </c>
      <c r="D4582" s="1" t="s">
        <v>16539</v>
      </c>
      <c r="E4582" s="4" t="s">
        <v>20</v>
      </c>
      <c r="F4582" s="10"/>
      <c r="G4582" s="5" t="s">
        <v>6587</v>
      </c>
      <c r="H4582">
        <v>60</v>
      </c>
      <c r="I4582" t="s">
        <v>32803</v>
      </c>
      <c r="J4582" t="s">
        <v>32802</v>
      </c>
      <c r="K4582" t="s">
        <v>21</v>
      </c>
      <c r="L4582" t="s">
        <v>32798</v>
      </c>
      <c r="M4582" t="s">
        <v>32799</v>
      </c>
      <c r="N4582" t="s">
        <v>32800</v>
      </c>
      <c r="O4582" t="s">
        <v>32801</v>
      </c>
      <c r="P4582" t="s">
        <v>32802</v>
      </c>
      <c r="S4582" s="8" t="str">
        <f t="shared" si="72"/>
        <v>Y</v>
      </c>
    </row>
    <row r="4583" spans="1:19" x14ac:dyDescent="0.3">
      <c r="A4583" t="s">
        <v>27</v>
      </c>
      <c r="B4583" t="s">
        <v>32804</v>
      </c>
      <c r="C4583" t="s">
        <v>32598</v>
      </c>
      <c r="D4583" t="s">
        <v>32599</v>
      </c>
      <c r="E4583" s="4" t="s">
        <v>20</v>
      </c>
      <c r="F4583" s="10"/>
      <c r="G4583" s="5" t="s">
        <v>24293</v>
      </c>
      <c r="H4583">
        <v>60</v>
      </c>
      <c r="I4583" t="s">
        <v>32810</v>
      </c>
      <c r="J4583" t="s">
        <v>32811</v>
      </c>
      <c r="K4583" t="s">
        <v>21</v>
      </c>
      <c r="L4583" t="s">
        <v>32805</v>
      </c>
      <c r="M4583" t="s">
        <v>32806</v>
      </c>
      <c r="N4583" t="s">
        <v>32807</v>
      </c>
      <c r="O4583" t="s">
        <v>32808</v>
      </c>
      <c r="P4583" t="s">
        <v>32809</v>
      </c>
      <c r="S4583" s="8" t="str">
        <f t="shared" si="72"/>
        <v>Y</v>
      </c>
    </row>
    <row r="4584" spans="1:19" x14ac:dyDescent="0.3">
      <c r="A4584" t="s">
        <v>27</v>
      </c>
      <c r="B4584" t="s">
        <v>32812</v>
      </c>
      <c r="C4584" t="s">
        <v>32102</v>
      </c>
      <c r="D4584" t="s">
        <v>32103</v>
      </c>
      <c r="E4584" s="4" t="s">
        <v>20</v>
      </c>
      <c r="F4584" s="10"/>
      <c r="G4584" s="5" t="s">
        <v>20</v>
      </c>
      <c r="H4584">
        <v>170</v>
      </c>
      <c r="I4584" t="s">
        <v>32818</v>
      </c>
      <c r="J4584" t="s">
        <v>32819</v>
      </c>
      <c r="K4584" t="s">
        <v>21</v>
      </c>
      <c r="L4584" t="s">
        <v>32813</v>
      </c>
      <c r="M4584" t="s">
        <v>32814</v>
      </c>
      <c r="N4584" t="s">
        <v>32815</v>
      </c>
      <c r="O4584" t="s">
        <v>32816</v>
      </c>
      <c r="P4584" t="s">
        <v>32817</v>
      </c>
      <c r="S4584" s="8" t="str">
        <f t="shared" si="72"/>
        <v>Y</v>
      </c>
    </row>
    <row r="4585" spans="1:19" x14ac:dyDescent="0.3">
      <c r="A4585" t="s">
        <v>27</v>
      </c>
      <c r="B4585" t="s">
        <v>32820</v>
      </c>
      <c r="C4585" t="s">
        <v>32821</v>
      </c>
      <c r="D4585" t="s">
        <v>32822</v>
      </c>
      <c r="E4585" s="4" t="s">
        <v>20</v>
      </c>
      <c r="F4585" s="10"/>
      <c r="G4585" s="5" t="s">
        <v>24293</v>
      </c>
      <c r="H4585">
        <v>170</v>
      </c>
      <c r="I4585" t="s">
        <v>32825</v>
      </c>
      <c r="J4585" t="s">
        <v>32819</v>
      </c>
      <c r="K4585" t="s">
        <v>32</v>
      </c>
      <c r="L4585" t="s">
        <v>32823</v>
      </c>
      <c r="R4585" t="s">
        <v>32824</v>
      </c>
      <c r="S4585" s="8" t="str">
        <f t="shared" si="72"/>
        <v>N</v>
      </c>
    </row>
    <row r="4586" spans="1:19" x14ac:dyDescent="0.3">
      <c r="A4586" t="s">
        <v>27</v>
      </c>
      <c r="B4586" t="s">
        <v>32826</v>
      </c>
      <c r="C4586" t="s">
        <v>32329</v>
      </c>
      <c r="D4586" t="s">
        <v>32330</v>
      </c>
      <c r="E4586" s="4" t="s">
        <v>20</v>
      </c>
      <c r="F4586" s="10"/>
      <c r="G4586" s="5" t="s">
        <v>20</v>
      </c>
      <c r="H4586">
        <v>60</v>
      </c>
      <c r="I4586" t="s">
        <v>32832</v>
      </c>
      <c r="J4586" t="s">
        <v>32833</v>
      </c>
      <c r="K4586" t="s">
        <v>21</v>
      </c>
      <c r="L4586" t="s">
        <v>32827</v>
      </c>
      <c r="M4586" t="s">
        <v>32828</v>
      </c>
      <c r="N4586" t="s">
        <v>32829</v>
      </c>
      <c r="O4586" t="s">
        <v>32830</v>
      </c>
      <c r="P4586" t="s">
        <v>32831</v>
      </c>
      <c r="S4586" s="8" t="str">
        <f t="shared" si="72"/>
        <v>Y</v>
      </c>
    </row>
    <row r="4587" spans="1:19" x14ac:dyDescent="0.3">
      <c r="A4587" t="s">
        <v>27</v>
      </c>
      <c r="B4587" t="s">
        <v>32834</v>
      </c>
      <c r="C4587" t="s">
        <v>2369</v>
      </c>
      <c r="D4587" t="s">
        <v>2370</v>
      </c>
      <c r="E4587" s="4" t="s">
        <v>20</v>
      </c>
      <c r="F4587" s="10"/>
      <c r="G4587" s="5" t="s">
        <v>20</v>
      </c>
      <c r="H4587">
        <v>60</v>
      </c>
      <c r="I4587" t="s">
        <v>32837</v>
      </c>
      <c r="J4587" t="s">
        <v>32838</v>
      </c>
      <c r="K4587" t="s">
        <v>32</v>
      </c>
      <c r="L4587" t="s">
        <v>32835</v>
      </c>
      <c r="R4587" t="s">
        <v>32836</v>
      </c>
      <c r="S4587" s="8" t="str">
        <f t="shared" si="72"/>
        <v>N</v>
      </c>
    </row>
    <row r="4588" spans="1:19" x14ac:dyDescent="0.3">
      <c r="A4588" t="s">
        <v>27</v>
      </c>
      <c r="B4588" t="s">
        <v>32839</v>
      </c>
      <c r="C4588" t="s">
        <v>32840</v>
      </c>
      <c r="D4588" t="s">
        <v>32841</v>
      </c>
      <c r="E4588" s="4" t="s">
        <v>48119</v>
      </c>
      <c r="F4588" s="10"/>
      <c r="G4588" s="5" t="s">
        <v>24293</v>
      </c>
      <c r="H4588">
        <v>60</v>
      </c>
      <c r="I4588" t="s">
        <v>32847</v>
      </c>
      <c r="J4588" t="s">
        <v>32848</v>
      </c>
      <c r="K4588" t="s">
        <v>21</v>
      </c>
      <c r="L4588" t="s">
        <v>32842</v>
      </c>
      <c r="M4588" t="s">
        <v>32843</v>
      </c>
      <c r="N4588" t="s">
        <v>32844</v>
      </c>
      <c r="O4588" t="s">
        <v>32845</v>
      </c>
      <c r="P4588" t="s">
        <v>32846</v>
      </c>
      <c r="S4588" s="8" t="str">
        <f t="shared" si="72"/>
        <v>Y</v>
      </c>
    </row>
    <row r="4589" spans="1:19" x14ac:dyDescent="0.3">
      <c r="A4589" t="s">
        <v>27</v>
      </c>
      <c r="B4589" t="s">
        <v>32849</v>
      </c>
      <c r="C4589" t="s">
        <v>32850</v>
      </c>
      <c r="D4589" t="s">
        <v>32851</v>
      </c>
      <c r="E4589" s="4" t="s">
        <v>20</v>
      </c>
      <c r="F4589" s="10"/>
      <c r="G4589" s="5" t="s">
        <v>24293</v>
      </c>
      <c r="H4589">
        <v>60</v>
      </c>
      <c r="I4589" t="s">
        <v>32857</v>
      </c>
      <c r="J4589" t="s">
        <v>32848</v>
      </c>
      <c r="K4589" t="s">
        <v>21</v>
      </c>
      <c r="L4589" t="s">
        <v>32852</v>
      </c>
      <c r="M4589" t="s">
        <v>32853</v>
      </c>
      <c r="N4589" t="s">
        <v>32854</v>
      </c>
      <c r="O4589" t="s">
        <v>32855</v>
      </c>
      <c r="P4589" t="s">
        <v>32856</v>
      </c>
      <c r="S4589" s="8" t="str">
        <f t="shared" si="72"/>
        <v>Y</v>
      </c>
    </row>
    <row r="4590" spans="1:19" x14ac:dyDescent="0.3">
      <c r="A4590" t="s">
        <v>27</v>
      </c>
      <c r="B4590" t="s">
        <v>32858</v>
      </c>
      <c r="C4590" t="s">
        <v>32821</v>
      </c>
      <c r="D4590" t="s">
        <v>32822</v>
      </c>
      <c r="E4590" s="4" t="s">
        <v>20</v>
      </c>
      <c r="F4590" s="10"/>
      <c r="G4590" s="5" t="s">
        <v>24293</v>
      </c>
      <c r="H4590">
        <v>170</v>
      </c>
      <c r="I4590" t="s">
        <v>32864</v>
      </c>
      <c r="J4590" t="s">
        <v>32865</v>
      </c>
      <c r="K4590" t="s">
        <v>21</v>
      </c>
      <c r="L4590" t="s">
        <v>32859</v>
      </c>
      <c r="M4590" t="s">
        <v>32860</v>
      </c>
      <c r="N4590" t="s">
        <v>32861</v>
      </c>
      <c r="O4590" t="s">
        <v>32862</v>
      </c>
      <c r="P4590" t="s">
        <v>32863</v>
      </c>
      <c r="S4590" s="8" t="str">
        <f t="shared" si="72"/>
        <v>Y</v>
      </c>
    </row>
    <row r="4591" spans="1:19" x14ac:dyDescent="0.3">
      <c r="A4591" t="s">
        <v>27</v>
      </c>
      <c r="B4591" t="s">
        <v>32866</v>
      </c>
      <c r="C4591" t="s">
        <v>32867</v>
      </c>
      <c r="D4591" t="s">
        <v>32868</v>
      </c>
      <c r="E4591" s="4" t="s">
        <v>48119</v>
      </c>
      <c r="F4591" s="10"/>
      <c r="G4591" s="5" t="s">
        <v>24293</v>
      </c>
      <c r="H4591">
        <v>60</v>
      </c>
      <c r="I4591" t="s">
        <v>32874</v>
      </c>
      <c r="J4591" t="s">
        <v>32875</v>
      </c>
      <c r="K4591" t="s">
        <v>21</v>
      </c>
      <c r="L4591" t="s">
        <v>32869</v>
      </c>
      <c r="M4591" t="s">
        <v>32870</v>
      </c>
      <c r="N4591" t="s">
        <v>32871</v>
      </c>
      <c r="O4591" t="s">
        <v>32872</v>
      </c>
      <c r="P4591" t="s">
        <v>32873</v>
      </c>
      <c r="S4591" s="8" t="str">
        <f t="shared" si="72"/>
        <v>Y</v>
      </c>
    </row>
    <row r="4592" spans="1:19" x14ac:dyDescent="0.3">
      <c r="A4592" t="s">
        <v>27</v>
      </c>
      <c r="B4592" t="s">
        <v>32876</v>
      </c>
      <c r="C4592" t="s">
        <v>5897</v>
      </c>
      <c r="D4592" t="s">
        <v>5898</v>
      </c>
      <c r="E4592" s="4" t="s">
        <v>20</v>
      </c>
      <c r="F4592" s="10"/>
      <c r="G4592" s="5" t="s">
        <v>6587</v>
      </c>
      <c r="H4592">
        <v>170</v>
      </c>
      <c r="I4592" t="s">
        <v>32882</v>
      </c>
      <c r="J4592" t="s">
        <v>32875</v>
      </c>
      <c r="K4592" t="s">
        <v>21</v>
      </c>
      <c r="L4592" t="s">
        <v>32877</v>
      </c>
      <c r="M4592" t="s">
        <v>32878</v>
      </c>
      <c r="N4592" t="s">
        <v>32879</v>
      </c>
      <c r="O4592" t="s">
        <v>32880</v>
      </c>
      <c r="P4592" t="s">
        <v>32881</v>
      </c>
      <c r="S4592" s="8" t="str">
        <f t="shared" si="72"/>
        <v>Y</v>
      </c>
    </row>
    <row r="4593" spans="1:19" x14ac:dyDescent="0.3">
      <c r="A4593" t="s">
        <v>27</v>
      </c>
      <c r="B4593" t="s">
        <v>32883</v>
      </c>
      <c r="C4593" t="s">
        <v>32884</v>
      </c>
      <c r="D4593" t="s">
        <v>32885</v>
      </c>
      <c r="E4593" s="4" t="s">
        <v>20</v>
      </c>
      <c r="F4593" s="10"/>
      <c r="G4593" s="5" t="s">
        <v>20</v>
      </c>
      <c r="H4593">
        <v>170</v>
      </c>
      <c r="I4593" t="s">
        <v>32891</v>
      </c>
      <c r="J4593" t="s">
        <v>32892</v>
      </c>
      <c r="K4593" t="s">
        <v>21</v>
      </c>
      <c r="L4593" t="s">
        <v>32886</v>
      </c>
      <c r="M4593" t="s">
        <v>32887</v>
      </c>
      <c r="N4593" t="s">
        <v>32888</v>
      </c>
      <c r="O4593" t="s">
        <v>32889</v>
      </c>
      <c r="P4593" t="s">
        <v>32890</v>
      </c>
      <c r="S4593" s="8" t="str">
        <f t="shared" si="72"/>
        <v>Y</v>
      </c>
    </row>
    <row r="4594" spans="1:19" x14ac:dyDescent="0.3">
      <c r="A4594" t="s">
        <v>27</v>
      </c>
      <c r="B4594" t="s">
        <v>32893</v>
      </c>
      <c r="C4594" t="s">
        <v>32894</v>
      </c>
      <c r="D4594" t="s">
        <v>32895</v>
      </c>
      <c r="E4594" s="4" t="s">
        <v>20</v>
      </c>
      <c r="F4594" s="10"/>
      <c r="G4594" s="5" t="s">
        <v>20</v>
      </c>
      <c r="H4594">
        <v>60</v>
      </c>
      <c r="I4594" t="s">
        <v>32901</v>
      </c>
      <c r="J4594" t="s">
        <v>32902</v>
      </c>
      <c r="K4594" t="s">
        <v>21</v>
      </c>
      <c r="L4594" t="s">
        <v>32896</v>
      </c>
      <c r="M4594" t="s">
        <v>32897</v>
      </c>
      <c r="N4594" t="s">
        <v>32898</v>
      </c>
      <c r="O4594" t="s">
        <v>32899</v>
      </c>
      <c r="P4594" t="s">
        <v>32900</v>
      </c>
      <c r="S4594" s="8" t="str">
        <f t="shared" si="72"/>
        <v>Y</v>
      </c>
    </row>
    <row r="4595" spans="1:19" x14ac:dyDescent="0.3">
      <c r="A4595" t="s">
        <v>27</v>
      </c>
      <c r="B4595" t="s">
        <v>32903</v>
      </c>
      <c r="C4595" t="s">
        <v>32904</v>
      </c>
      <c r="D4595" t="s">
        <v>32905</v>
      </c>
      <c r="E4595" s="4" t="s">
        <v>48119</v>
      </c>
      <c r="F4595" s="10"/>
      <c r="G4595" s="5" t="s">
        <v>20</v>
      </c>
      <c r="H4595">
        <v>60</v>
      </c>
      <c r="I4595" t="s">
        <v>32907</v>
      </c>
      <c r="J4595" t="s">
        <v>32908</v>
      </c>
      <c r="K4595" t="s">
        <v>32</v>
      </c>
      <c r="R4595" t="s">
        <v>32906</v>
      </c>
      <c r="S4595" s="8" t="str">
        <f t="shared" si="72"/>
        <v>N</v>
      </c>
    </row>
    <row r="4596" spans="1:19" x14ac:dyDescent="0.3">
      <c r="A4596" t="s">
        <v>27</v>
      </c>
      <c r="B4596" t="s">
        <v>32909</v>
      </c>
      <c r="C4596" t="s">
        <v>32904</v>
      </c>
      <c r="D4596" t="s">
        <v>32905</v>
      </c>
      <c r="E4596" s="4" t="s">
        <v>48119</v>
      </c>
      <c r="F4596" s="10"/>
      <c r="G4596" s="5" t="s">
        <v>20</v>
      </c>
      <c r="H4596">
        <v>60</v>
      </c>
      <c r="I4596" t="s">
        <v>32911</v>
      </c>
      <c r="J4596" t="s">
        <v>32908</v>
      </c>
      <c r="K4596" t="s">
        <v>32</v>
      </c>
      <c r="R4596" t="s">
        <v>32910</v>
      </c>
      <c r="S4596" s="8" t="str">
        <f t="shared" si="72"/>
        <v>N</v>
      </c>
    </row>
    <row r="4597" spans="1:19" x14ac:dyDescent="0.3">
      <c r="A4597" t="s">
        <v>27</v>
      </c>
      <c r="B4597" t="s">
        <v>32912</v>
      </c>
      <c r="C4597" s="1" t="s">
        <v>32913</v>
      </c>
      <c r="D4597" s="1" t="s">
        <v>32914</v>
      </c>
      <c r="E4597" s="4" t="s">
        <v>20</v>
      </c>
      <c r="F4597" s="10"/>
      <c r="G4597" s="5" t="s">
        <v>6587</v>
      </c>
      <c r="H4597">
        <v>95</v>
      </c>
      <c r="I4597" t="s">
        <v>32920</v>
      </c>
      <c r="J4597" t="s">
        <v>32921</v>
      </c>
      <c r="K4597" t="s">
        <v>21</v>
      </c>
      <c r="L4597" t="s">
        <v>32915</v>
      </c>
      <c r="M4597" t="s">
        <v>32916</v>
      </c>
      <c r="N4597" t="s">
        <v>32917</v>
      </c>
      <c r="O4597" t="s">
        <v>32918</v>
      </c>
      <c r="P4597" t="s">
        <v>32919</v>
      </c>
      <c r="S4597" s="8" t="str">
        <f t="shared" si="72"/>
        <v>Y</v>
      </c>
    </row>
    <row r="4598" spans="1:19" x14ac:dyDescent="0.3">
      <c r="A4598" t="s">
        <v>27</v>
      </c>
      <c r="B4598" t="s">
        <v>32922</v>
      </c>
      <c r="C4598" t="s">
        <v>30993</v>
      </c>
      <c r="D4598" t="s">
        <v>30994</v>
      </c>
      <c r="E4598" s="4" t="s">
        <v>20</v>
      </c>
      <c r="F4598" s="10"/>
      <c r="G4598" s="5" t="s">
        <v>20</v>
      </c>
      <c r="H4598">
        <v>170</v>
      </c>
      <c r="I4598" t="s">
        <v>32925</v>
      </c>
      <c r="J4598" t="s">
        <v>32921</v>
      </c>
      <c r="K4598" t="s">
        <v>32</v>
      </c>
      <c r="L4598" t="s">
        <v>32923</v>
      </c>
      <c r="R4598" t="s">
        <v>32924</v>
      </c>
      <c r="S4598" s="8" t="str">
        <f t="shared" si="72"/>
        <v>N</v>
      </c>
    </row>
    <row r="4599" spans="1:19" x14ac:dyDescent="0.3">
      <c r="A4599" t="s">
        <v>27</v>
      </c>
      <c r="B4599" t="s">
        <v>32926</v>
      </c>
      <c r="C4599" t="s">
        <v>32927</v>
      </c>
      <c r="D4599" t="s">
        <v>32928</v>
      </c>
      <c r="E4599" s="4" t="s">
        <v>20</v>
      </c>
      <c r="F4599" s="10"/>
      <c r="G4599" s="5" t="s">
        <v>6587</v>
      </c>
      <c r="H4599">
        <v>95</v>
      </c>
      <c r="I4599" t="s">
        <v>32934</v>
      </c>
      <c r="J4599" t="s">
        <v>32935</v>
      </c>
      <c r="K4599" t="s">
        <v>21</v>
      </c>
      <c r="L4599" t="s">
        <v>32929</v>
      </c>
      <c r="M4599" t="s">
        <v>32930</v>
      </c>
      <c r="N4599" t="s">
        <v>32931</v>
      </c>
      <c r="O4599" t="s">
        <v>32932</v>
      </c>
      <c r="P4599" t="s">
        <v>32933</v>
      </c>
      <c r="S4599" s="8" t="str">
        <f t="shared" si="72"/>
        <v>Y</v>
      </c>
    </row>
    <row r="4600" spans="1:19" x14ac:dyDescent="0.3">
      <c r="A4600" t="s">
        <v>27</v>
      </c>
      <c r="B4600" t="s">
        <v>32936</v>
      </c>
      <c r="C4600" t="s">
        <v>27899</v>
      </c>
      <c r="D4600" s="1" t="s">
        <v>27900</v>
      </c>
      <c r="E4600" s="4" t="s">
        <v>48119</v>
      </c>
      <c r="F4600" s="10"/>
      <c r="G4600" s="5" t="s">
        <v>20</v>
      </c>
      <c r="H4600">
        <v>60</v>
      </c>
      <c r="I4600" t="s">
        <v>32942</v>
      </c>
      <c r="J4600" t="s">
        <v>32943</v>
      </c>
      <c r="K4600" t="s">
        <v>21</v>
      </c>
      <c r="L4600" t="s">
        <v>32937</v>
      </c>
      <c r="M4600" t="s">
        <v>32938</v>
      </c>
      <c r="N4600" t="s">
        <v>32939</v>
      </c>
      <c r="O4600" t="s">
        <v>32940</v>
      </c>
      <c r="P4600" t="s">
        <v>32941</v>
      </c>
      <c r="S4600" s="8" t="str">
        <f t="shared" si="72"/>
        <v>Y</v>
      </c>
    </row>
    <row r="4601" spans="1:19" x14ac:dyDescent="0.3">
      <c r="A4601" t="s">
        <v>27</v>
      </c>
      <c r="B4601" t="s">
        <v>32944</v>
      </c>
      <c r="C4601" t="s">
        <v>32569</v>
      </c>
      <c r="D4601" t="s">
        <v>32570</v>
      </c>
      <c r="E4601" s="4" t="s">
        <v>20</v>
      </c>
      <c r="F4601" s="10"/>
      <c r="G4601" s="5" t="s">
        <v>20</v>
      </c>
      <c r="H4601">
        <v>60</v>
      </c>
      <c r="I4601" t="s">
        <v>32950</v>
      </c>
      <c r="J4601" t="s">
        <v>32951</v>
      </c>
      <c r="K4601" t="s">
        <v>21</v>
      </c>
      <c r="L4601" t="s">
        <v>32945</v>
      </c>
      <c r="M4601" t="s">
        <v>32946</v>
      </c>
      <c r="N4601" t="s">
        <v>32947</v>
      </c>
      <c r="O4601" t="s">
        <v>32948</v>
      </c>
      <c r="P4601" t="s">
        <v>32949</v>
      </c>
      <c r="S4601" s="8" t="str">
        <f t="shared" si="72"/>
        <v>Y</v>
      </c>
    </row>
    <row r="4602" spans="1:19" x14ac:dyDescent="0.3">
      <c r="A4602" t="s">
        <v>27</v>
      </c>
      <c r="B4602" t="s">
        <v>32952</v>
      </c>
      <c r="C4602" t="s">
        <v>32675</v>
      </c>
      <c r="D4602" t="s">
        <v>32676</v>
      </c>
      <c r="E4602" s="4" t="s">
        <v>20</v>
      </c>
      <c r="F4602" s="10"/>
      <c r="G4602" s="5" t="s">
        <v>24293</v>
      </c>
      <c r="H4602">
        <v>170</v>
      </c>
      <c r="I4602" t="s">
        <v>32958</v>
      </c>
      <c r="J4602" t="s">
        <v>32951</v>
      </c>
      <c r="K4602" t="s">
        <v>21</v>
      </c>
      <c r="L4602" t="s">
        <v>32953</v>
      </c>
      <c r="M4602" t="s">
        <v>32954</v>
      </c>
      <c r="N4602" t="s">
        <v>32955</v>
      </c>
      <c r="O4602" t="s">
        <v>32956</v>
      </c>
      <c r="P4602" t="s">
        <v>32957</v>
      </c>
      <c r="S4602" s="8" t="str">
        <f t="shared" si="72"/>
        <v>Y</v>
      </c>
    </row>
    <row r="4603" spans="1:19" x14ac:dyDescent="0.3">
      <c r="A4603" t="s">
        <v>27</v>
      </c>
      <c r="B4603" t="s">
        <v>32959</v>
      </c>
      <c r="C4603" t="s">
        <v>32960</v>
      </c>
      <c r="D4603" t="s">
        <v>32961</v>
      </c>
      <c r="E4603" s="4" t="s">
        <v>20</v>
      </c>
      <c r="F4603" s="10"/>
      <c r="G4603" s="5" t="s">
        <v>20</v>
      </c>
      <c r="H4603">
        <v>60</v>
      </c>
      <c r="I4603" t="s">
        <v>32963</v>
      </c>
      <c r="J4603" t="s">
        <v>32964</v>
      </c>
      <c r="K4603" t="s">
        <v>32</v>
      </c>
      <c r="R4603" t="s">
        <v>32962</v>
      </c>
      <c r="S4603" s="8" t="str">
        <f t="shared" ref="S4603:S4666" si="73">IF(AND(ISBLANK(N4603),ISBLANK(O4603)),"N","Y")</f>
        <v>N</v>
      </c>
    </row>
    <row r="4604" spans="1:19" x14ac:dyDescent="0.3">
      <c r="A4604" t="s">
        <v>27</v>
      </c>
      <c r="B4604" t="s">
        <v>32965</v>
      </c>
      <c r="C4604" s="1" t="s">
        <v>32966</v>
      </c>
      <c r="D4604" s="1" t="s">
        <v>32967</v>
      </c>
      <c r="E4604" s="4" t="s">
        <v>20</v>
      </c>
      <c r="F4604" s="10"/>
      <c r="G4604" s="5" t="s">
        <v>48119</v>
      </c>
      <c r="I4604" t="s">
        <v>32969</v>
      </c>
      <c r="J4604" t="s">
        <v>32970</v>
      </c>
      <c r="K4604" t="s">
        <v>32</v>
      </c>
      <c r="R4604" t="s">
        <v>32968</v>
      </c>
      <c r="S4604" s="8" t="str">
        <f t="shared" si="73"/>
        <v>N</v>
      </c>
    </row>
    <row r="4605" spans="1:19" x14ac:dyDescent="0.3">
      <c r="A4605" t="s">
        <v>27</v>
      </c>
      <c r="B4605" t="s">
        <v>32971</v>
      </c>
      <c r="C4605" t="s">
        <v>32696</v>
      </c>
      <c r="D4605" t="s">
        <v>32697</v>
      </c>
      <c r="E4605" s="4" t="s">
        <v>20</v>
      </c>
      <c r="F4605" s="10"/>
      <c r="G4605" s="5" t="s">
        <v>24293</v>
      </c>
      <c r="H4605">
        <v>60</v>
      </c>
      <c r="I4605" t="s">
        <v>32977</v>
      </c>
      <c r="J4605" t="s">
        <v>32978</v>
      </c>
      <c r="K4605" t="s">
        <v>21</v>
      </c>
      <c r="L4605" t="s">
        <v>32972</v>
      </c>
      <c r="M4605" t="s">
        <v>32973</v>
      </c>
      <c r="N4605" t="s">
        <v>32974</v>
      </c>
      <c r="O4605" t="s">
        <v>32975</v>
      </c>
      <c r="P4605" t="s">
        <v>32976</v>
      </c>
      <c r="S4605" s="8" t="str">
        <f t="shared" si="73"/>
        <v>Y</v>
      </c>
    </row>
    <row r="4606" spans="1:19" x14ac:dyDescent="0.3">
      <c r="A4606" t="s">
        <v>27</v>
      </c>
      <c r="B4606" t="s">
        <v>32979</v>
      </c>
      <c r="C4606" t="s">
        <v>32381</v>
      </c>
      <c r="D4606" t="s">
        <v>32382</v>
      </c>
      <c r="E4606" s="4" t="s">
        <v>20</v>
      </c>
      <c r="F4606" s="10"/>
      <c r="G4606" s="5" t="s">
        <v>20</v>
      </c>
      <c r="H4606">
        <v>95</v>
      </c>
      <c r="I4606" t="s">
        <v>32982</v>
      </c>
      <c r="J4606" t="s">
        <v>32978</v>
      </c>
      <c r="K4606" t="s">
        <v>32</v>
      </c>
      <c r="L4606" t="s">
        <v>32980</v>
      </c>
      <c r="R4606" t="s">
        <v>32981</v>
      </c>
      <c r="S4606" s="8" t="str">
        <f t="shared" si="73"/>
        <v>N</v>
      </c>
    </row>
    <row r="4607" spans="1:19" x14ac:dyDescent="0.3">
      <c r="A4607" t="s">
        <v>27</v>
      </c>
      <c r="B4607" t="s">
        <v>32983</v>
      </c>
      <c r="C4607" s="1" t="s">
        <v>11592</v>
      </c>
      <c r="D4607" s="1" t="s">
        <v>11593</v>
      </c>
      <c r="E4607" s="4" t="s">
        <v>20</v>
      </c>
      <c r="F4607" s="10"/>
      <c r="G4607" s="5" t="s">
        <v>6587</v>
      </c>
      <c r="H4607">
        <v>95</v>
      </c>
      <c r="I4607" t="s">
        <v>32989</v>
      </c>
      <c r="J4607" t="s">
        <v>32990</v>
      </c>
      <c r="K4607" t="s">
        <v>21</v>
      </c>
      <c r="L4607" t="s">
        <v>32984</v>
      </c>
      <c r="M4607" t="s">
        <v>32985</v>
      </c>
      <c r="N4607" t="s">
        <v>32986</v>
      </c>
      <c r="O4607" t="s">
        <v>32987</v>
      </c>
      <c r="P4607" t="s">
        <v>32988</v>
      </c>
      <c r="S4607" s="8" t="str">
        <f t="shared" si="73"/>
        <v>Y</v>
      </c>
    </row>
    <row r="4608" spans="1:19" x14ac:dyDescent="0.3">
      <c r="A4608" t="s">
        <v>27</v>
      </c>
      <c r="B4608" t="s">
        <v>32991</v>
      </c>
      <c r="C4608" t="s">
        <v>32381</v>
      </c>
      <c r="D4608" t="s">
        <v>32382</v>
      </c>
      <c r="E4608" s="4" t="s">
        <v>20</v>
      </c>
      <c r="F4608" s="10"/>
      <c r="G4608" s="5" t="s">
        <v>20</v>
      </c>
      <c r="H4608">
        <v>95</v>
      </c>
      <c r="I4608" t="s">
        <v>32993</v>
      </c>
      <c r="J4608" t="s">
        <v>32994</v>
      </c>
      <c r="K4608" t="s">
        <v>32</v>
      </c>
      <c r="R4608" t="s">
        <v>32992</v>
      </c>
      <c r="S4608" s="8" t="str">
        <f t="shared" si="73"/>
        <v>N</v>
      </c>
    </row>
    <row r="4609" spans="1:19" x14ac:dyDescent="0.3">
      <c r="A4609" t="s">
        <v>27</v>
      </c>
      <c r="B4609" t="s">
        <v>32995</v>
      </c>
      <c r="C4609" t="s">
        <v>32996</v>
      </c>
      <c r="D4609" t="s">
        <v>32997</v>
      </c>
      <c r="E4609" s="4" t="s">
        <v>20</v>
      </c>
      <c r="F4609" s="10"/>
      <c r="G4609" s="5" t="s">
        <v>6587</v>
      </c>
      <c r="H4609">
        <v>170</v>
      </c>
      <c r="I4609" t="s">
        <v>33003</v>
      </c>
      <c r="J4609" t="s">
        <v>32994</v>
      </c>
      <c r="K4609" t="s">
        <v>21</v>
      </c>
      <c r="L4609" t="s">
        <v>32998</v>
      </c>
      <c r="M4609" t="s">
        <v>32999</v>
      </c>
      <c r="N4609" t="s">
        <v>33000</v>
      </c>
      <c r="O4609" t="s">
        <v>33001</v>
      </c>
      <c r="P4609" t="s">
        <v>33002</v>
      </c>
      <c r="S4609" s="8" t="str">
        <f t="shared" si="73"/>
        <v>Y</v>
      </c>
    </row>
    <row r="4610" spans="1:19" x14ac:dyDescent="0.3">
      <c r="A4610" t="s">
        <v>27</v>
      </c>
      <c r="B4610" t="s">
        <v>33004</v>
      </c>
      <c r="C4610" t="s">
        <v>32381</v>
      </c>
      <c r="D4610" t="s">
        <v>32382</v>
      </c>
      <c r="E4610" s="4" t="s">
        <v>20</v>
      </c>
      <c r="F4610" s="10"/>
      <c r="G4610" s="5" t="s">
        <v>20</v>
      </c>
      <c r="H4610">
        <v>95</v>
      </c>
      <c r="I4610" t="s">
        <v>33006</v>
      </c>
      <c r="J4610" t="s">
        <v>33007</v>
      </c>
      <c r="K4610" t="s">
        <v>32</v>
      </c>
      <c r="R4610" t="s">
        <v>33005</v>
      </c>
      <c r="S4610" s="8" t="str">
        <f t="shared" si="73"/>
        <v>N</v>
      </c>
    </row>
    <row r="4611" spans="1:19" x14ac:dyDescent="0.3">
      <c r="A4611" t="s">
        <v>27</v>
      </c>
      <c r="B4611" t="s">
        <v>33008</v>
      </c>
      <c r="C4611" t="s">
        <v>33009</v>
      </c>
      <c r="D4611" t="s">
        <v>33010</v>
      </c>
      <c r="E4611" s="4" t="s">
        <v>20</v>
      </c>
      <c r="F4611" s="10"/>
      <c r="G4611" s="5" t="s">
        <v>6587</v>
      </c>
      <c r="H4611">
        <v>95</v>
      </c>
      <c r="I4611" t="s">
        <v>33016</v>
      </c>
      <c r="J4611" t="s">
        <v>33017</v>
      </c>
      <c r="K4611" t="s">
        <v>21</v>
      </c>
      <c r="L4611" t="s">
        <v>33011</v>
      </c>
      <c r="M4611" t="s">
        <v>33012</v>
      </c>
      <c r="N4611" t="s">
        <v>33013</v>
      </c>
      <c r="O4611" t="s">
        <v>33014</v>
      </c>
      <c r="P4611" t="s">
        <v>33015</v>
      </c>
      <c r="S4611" s="8" t="str">
        <f t="shared" si="73"/>
        <v>Y</v>
      </c>
    </row>
    <row r="4612" spans="1:19" x14ac:dyDescent="0.3">
      <c r="A4612" t="s">
        <v>27</v>
      </c>
      <c r="B4612" t="s">
        <v>33018</v>
      </c>
      <c r="C4612" t="s">
        <v>33019</v>
      </c>
      <c r="D4612" t="s">
        <v>33020</v>
      </c>
      <c r="E4612" s="4" t="s">
        <v>20</v>
      </c>
      <c r="F4612" s="10"/>
      <c r="G4612" s="5" t="s">
        <v>20</v>
      </c>
      <c r="H4612">
        <v>170</v>
      </c>
      <c r="I4612" t="s">
        <v>33026</v>
      </c>
      <c r="J4612" t="s">
        <v>33017</v>
      </c>
      <c r="K4612" t="s">
        <v>21</v>
      </c>
      <c r="L4612" t="s">
        <v>33021</v>
      </c>
      <c r="M4612" t="s">
        <v>33022</v>
      </c>
      <c r="N4612" t="s">
        <v>33023</v>
      </c>
      <c r="O4612" t="s">
        <v>33024</v>
      </c>
      <c r="P4612" t="s">
        <v>33025</v>
      </c>
      <c r="S4612" s="8" t="str">
        <f t="shared" si="73"/>
        <v>Y</v>
      </c>
    </row>
    <row r="4613" spans="1:19" x14ac:dyDescent="0.3">
      <c r="A4613" t="s">
        <v>27</v>
      </c>
      <c r="B4613" t="s">
        <v>33027</v>
      </c>
      <c r="C4613" s="1" t="s">
        <v>33028</v>
      </c>
      <c r="D4613" s="1" t="s">
        <v>33029</v>
      </c>
      <c r="E4613" s="4" t="s">
        <v>20</v>
      </c>
      <c r="F4613" s="10"/>
      <c r="G4613" s="5" t="s">
        <v>20</v>
      </c>
      <c r="H4613">
        <v>60</v>
      </c>
      <c r="I4613" t="s">
        <v>33031</v>
      </c>
      <c r="J4613" t="s">
        <v>33032</v>
      </c>
      <c r="K4613" t="s">
        <v>32</v>
      </c>
      <c r="R4613" t="s">
        <v>33030</v>
      </c>
      <c r="S4613" s="8" t="str">
        <f t="shared" si="73"/>
        <v>N</v>
      </c>
    </row>
    <row r="4614" spans="1:19" x14ac:dyDescent="0.3">
      <c r="A4614" t="s">
        <v>27</v>
      </c>
      <c r="B4614" t="s">
        <v>33033</v>
      </c>
      <c r="C4614" t="s">
        <v>33034</v>
      </c>
      <c r="D4614" t="s">
        <v>33035</v>
      </c>
      <c r="E4614" s="4" t="s">
        <v>20</v>
      </c>
      <c r="F4614" s="10"/>
      <c r="G4614" s="5" t="s">
        <v>6587</v>
      </c>
      <c r="H4614">
        <v>170</v>
      </c>
      <c r="I4614" t="s">
        <v>33038</v>
      </c>
      <c r="J4614" t="s">
        <v>33039</v>
      </c>
      <c r="K4614" t="s">
        <v>32</v>
      </c>
      <c r="L4614" t="s">
        <v>33036</v>
      </c>
      <c r="R4614" t="s">
        <v>33037</v>
      </c>
      <c r="S4614" s="8" t="str">
        <f t="shared" si="73"/>
        <v>N</v>
      </c>
    </row>
    <row r="4615" spans="1:19" x14ac:dyDescent="0.3">
      <c r="A4615" t="s">
        <v>27</v>
      </c>
      <c r="B4615" t="s">
        <v>33040</v>
      </c>
      <c r="C4615" t="s">
        <v>33041</v>
      </c>
      <c r="D4615" t="s">
        <v>33042</v>
      </c>
      <c r="E4615" s="4" t="s">
        <v>20</v>
      </c>
      <c r="F4615" s="10"/>
      <c r="G4615" s="5" t="s">
        <v>24293</v>
      </c>
      <c r="H4615">
        <v>95</v>
      </c>
      <c r="I4615" t="s">
        <v>33048</v>
      </c>
      <c r="J4615" t="s">
        <v>33039</v>
      </c>
      <c r="K4615" t="s">
        <v>21</v>
      </c>
      <c r="L4615" t="s">
        <v>33043</v>
      </c>
      <c r="M4615" t="s">
        <v>33044</v>
      </c>
      <c r="N4615" t="s">
        <v>33045</v>
      </c>
      <c r="O4615" t="s">
        <v>33046</v>
      </c>
      <c r="P4615" t="s">
        <v>33047</v>
      </c>
      <c r="S4615" s="8" t="str">
        <f t="shared" si="73"/>
        <v>Y</v>
      </c>
    </row>
    <row r="4616" spans="1:19" x14ac:dyDescent="0.3">
      <c r="A4616" t="s">
        <v>27</v>
      </c>
      <c r="B4616" t="s">
        <v>33049</v>
      </c>
      <c r="C4616" t="s">
        <v>33050</v>
      </c>
      <c r="D4616" t="s">
        <v>33051</v>
      </c>
      <c r="E4616" s="4" t="s">
        <v>20</v>
      </c>
      <c r="F4616" s="10"/>
      <c r="G4616" s="5" t="s">
        <v>6587</v>
      </c>
      <c r="H4616">
        <v>95</v>
      </c>
      <c r="I4616" t="s">
        <v>33053</v>
      </c>
      <c r="J4616" t="s">
        <v>33054</v>
      </c>
      <c r="K4616" t="s">
        <v>32</v>
      </c>
      <c r="R4616" t="s">
        <v>33052</v>
      </c>
      <c r="S4616" s="8" t="str">
        <f t="shared" si="73"/>
        <v>N</v>
      </c>
    </row>
    <row r="4617" spans="1:19" x14ac:dyDescent="0.3">
      <c r="A4617" t="s">
        <v>27</v>
      </c>
      <c r="B4617" t="s">
        <v>33055</v>
      </c>
      <c r="C4617" t="s">
        <v>33056</v>
      </c>
      <c r="D4617" t="s">
        <v>33057</v>
      </c>
      <c r="E4617" s="4" t="s">
        <v>20</v>
      </c>
      <c r="F4617" s="10"/>
      <c r="G4617" s="5" t="s">
        <v>48119</v>
      </c>
      <c r="I4617" t="s">
        <v>33059</v>
      </c>
      <c r="J4617" t="s">
        <v>33060</v>
      </c>
      <c r="K4617" t="s">
        <v>32</v>
      </c>
      <c r="R4617" t="s">
        <v>33058</v>
      </c>
      <c r="S4617" s="8" t="str">
        <f t="shared" si="73"/>
        <v>N</v>
      </c>
    </row>
    <row r="4618" spans="1:19" x14ac:dyDescent="0.3">
      <c r="A4618" t="s">
        <v>27</v>
      </c>
      <c r="B4618" t="s">
        <v>33061</v>
      </c>
      <c r="C4618" t="s">
        <v>33034</v>
      </c>
      <c r="D4618" t="s">
        <v>33035</v>
      </c>
      <c r="E4618" s="4" t="s">
        <v>20</v>
      </c>
      <c r="F4618" s="10"/>
      <c r="G4618" s="5" t="s">
        <v>6587</v>
      </c>
      <c r="H4618">
        <v>170</v>
      </c>
      <c r="I4618" t="s">
        <v>33064</v>
      </c>
      <c r="J4618" t="s">
        <v>33065</v>
      </c>
      <c r="K4618" t="s">
        <v>32</v>
      </c>
      <c r="L4618" t="s">
        <v>33062</v>
      </c>
      <c r="R4618" t="s">
        <v>33063</v>
      </c>
      <c r="S4618" s="8" t="str">
        <f t="shared" si="73"/>
        <v>N</v>
      </c>
    </row>
    <row r="4619" spans="1:19" x14ac:dyDescent="0.3">
      <c r="A4619" t="s">
        <v>27</v>
      </c>
      <c r="B4619" t="s">
        <v>33066</v>
      </c>
      <c r="C4619" s="1" t="s">
        <v>33067</v>
      </c>
      <c r="D4619" s="1" t="s">
        <v>33068</v>
      </c>
      <c r="E4619" s="4" t="s">
        <v>20</v>
      </c>
      <c r="F4619" s="10"/>
      <c r="G4619" s="5" t="s">
        <v>20</v>
      </c>
      <c r="H4619">
        <v>60</v>
      </c>
      <c r="I4619" t="s">
        <v>33074</v>
      </c>
      <c r="J4619" t="s">
        <v>33065</v>
      </c>
      <c r="K4619" t="s">
        <v>21</v>
      </c>
      <c r="L4619" t="s">
        <v>33069</v>
      </c>
      <c r="M4619" t="s">
        <v>33070</v>
      </c>
      <c r="N4619" t="s">
        <v>33071</v>
      </c>
      <c r="O4619" t="s">
        <v>33072</v>
      </c>
      <c r="P4619" t="s">
        <v>33073</v>
      </c>
      <c r="S4619" s="8" t="str">
        <f t="shared" si="73"/>
        <v>Y</v>
      </c>
    </row>
    <row r="4620" spans="1:19" x14ac:dyDescent="0.3">
      <c r="A4620" t="s">
        <v>27</v>
      </c>
      <c r="B4620" t="s">
        <v>33075</v>
      </c>
      <c r="C4620" t="s">
        <v>32172</v>
      </c>
      <c r="D4620" t="s">
        <v>32173</v>
      </c>
      <c r="E4620" s="4" t="s">
        <v>48119</v>
      </c>
      <c r="F4620" s="10"/>
      <c r="G4620" s="5" t="s">
        <v>20</v>
      </c>
      <c r="H4620">
        <v>170</v>
      </c>
      <c r="I4620" t="s">
        <v>33078</v>
      </c>
      <c r="J4620" t="s">
        <v>33079</v>
      </c>
      <c r="K4620" t="s">
        <v>32</v>
      </c>
      <c r="L4620" t="s">
        <v>33076</v>
      </c>
      <c r="R4620" t="s">
        <v>33077</v>
      </c>
      <c r="S4620" s="8" t="str">
        <f t="shared" si="73"/>
        <v>N</v>
      </c>
    </row>
    <row r="4621" spans="1:19" x14ac:dyDescent="0.3">
      <c r="A4621" t="s">
        <v>27</v>
      </c>
      <c r="B4621" t="s">
        <v>33080</v>
      </c>
      <c r="C4621" t="s">
        <v>2233</v>
      </c>
      <c r="D4621" t="s">
        <v>2234</v>
      </c>
      <c r="E4621" s="4" t="s">
        <v>20</v>
      </c>
      <c r="F4621" s="10"/>
      <c r="G4621" s="5" t="s">
        <v>20</v>
      </c>
      <c r="H4621">
        <v>95</v>
      </c>
      <c r="I4621" t="s">
        <v>33086</v>
      </c>
      <c r="J4621" t="s">
        <v>33087</v>
      </c>
      <c r="K4621" t="s">
        <v>21</v>
      </c>
      <c r="L4621" t="s">
        <v>33081</v>
      </c>
      <c r="M4621" t="s">
        <v>33082</v>
      </c>
      <c r="N4621" t="s">
        <v>33083</v>
      </c>
      <c r="O4621" t="s">
        <v>33084</v>
      </c>
      <c r="P4621" t="s">
        <v>33085</v>
      </c>
      <c r="S4621" s="8" t="str">
        <f t="shared" si="73"/>
        <v>Y</v>
      </c>
    </row>
    <row r="4622" spans="1:19" x14ac:dyDescent="0.3">
      <c r="A4622" t="s">
        <v>27</v>
      </c>
      <c r="B4622" t="s">
        <v>33088</v>
      </c>
      <c r="C4622" t="s">
        <v>32752</v>
      </c>
      <c r="D4622" t="s">
        <v>32753</v>
      </c>
      <c r="E4622" s="4" t="s">
        <v>20</v>
      </c>
      <c r="F4622" s="10"/>
      <c r="G4622" s="5" t="s">
        <v>20</v>
      </c>
      <c r="H4622">
        <v>60</v>
      </c>
      <c r="I4622" t="s">
        <v>33094</v>
      </c>
      <c r="J4622" t="s">
        <v>33095</v>
      </c>
      <c r="K4622" t="s">
        <v>21</v>
      </c>
      <c r="L4622" t="s">
        <v>33089</v>
      </c>
      <c r="M4622" t="s">
        <v>33090</v>
      </c>
      <c r="N4622" t="s">
        <v>33091</v>
      </c>
      <c r="O4622" t="s">
        <v>33092</v>
      </c>
      <c r="P4622" t="s">
        <v>33093</v>
      </c>
      <c r="S4622" s="8" t="str">
        <f t="shared" si="73"/>
        <v>Y</v>
      </c>
    </row>
    <row r="4623" spans="1:19" x14ac:dyDescent="0.3">
      <c r="A4623" t="s">
        <v>27</v>
      </c>
      <c r="B4623" t="s">
        <v>33096</v>
      </c>
      <c r="C4623" t="s">
        <v>32172</v>
      </c>
      <c r="D4623" t="s">
        <v>32173</v>
      </c>
      <c r="E4623" s="4" t="s">
        <v>48119</v>
      </c>
      <c r="F4623" s="10"/>
      <c r="G4623" s="5" t="s">
        <v>20</v>
      </c>
      <c r="H4623">
        <v>170</v>
      </c>
      <c r="I4623" t="s">
        <v>33098</v>
      </c>
      <c r="J4623" t="s">
        <v>33095</v>
      </c>
      <c r="K4623" t="s">
        <v>32</v>
      </c>
      <c r="R4623" t="s">
        <v>33097</v>
      </c>
      <c r="S4623" s="8" t="str">
        <f t="shared" si="73"/>
        <v>N</v>
      </c>
    </row>
    <row r="4624" spans="1:19" x14ac:dyDescent="0.3">
      <c r="A4624" t="s">
        <v>27</v>
      </c>
      <c r="B4624" t="s">
        <v>33099</v>
      </c>
      <c r="C4624" t="s">
        <v>33100</v>
      </c>
      <c r="D4624" t="s">
        <v>33101</v>
      </c>
      <c r="E4624" s="4" t="s">
        <v>20</v>
      </c>
      <c r="F4624" s="10"/>
      <c r="G4624" s="5" t="s">
        <v>20</v>
      </c>
      <c r="H4624">
        <v>60</v>
      </c>
      <c r="I4624" t="s">
        <v>33107</v>
      </c>
      <c r="J4624" t="s">
        <v>33108</v>
      </c>
      <c r="K4624" t="s">
        <v>21</v>
      </c>
      <c r="L4624" t="s">
        <v>33102</v>
      </c>
      <c r="M4624" t="s">
        <v>33103</v>
      </c>
      <c r="N4624" t="s">
        <v>33104</v>
      </c>
      <c r="O4624" t="s">
        <v>33105</v>
      </c>
      <c r="P4624" t="s">
        <v>33106</v>
      </c>
      <c r="S4624" s="8" t="str">
        <f t="shared" si="73"/>
        <v>Y</v>
      </c>
    </row>
    <row r="4625" spans="1:19" x14ac:dyDescent="0.3">
      <c r="A4625" t="s">
        <v>27</v>
      </c>
      <c r="B4625" t="s">
        <v>33109</v>
      </c>
      <c r="C4625" t="s">
        <v>33110</v>
      </c>
      <c r="D4625" t="s">
        <v>33111</v>
      </c>
      <c r="E4625" s="4" t="s">
        <v>20</v>
      </c>
      <c r="F4625" s="10"/>
      <c r="G4625" s="5" t="s">
        <v>6587</v>
      </c>
      <c r="H4625">
        <v>170</v>
      </c>
      <c r="I4625" t="s">
        <v>33117</v>
      </c>
      <c r="J4625" t="s">
        <v>33118</v>
      </c>
      <c r="K4625" t="s">
        <v>21</v>
      </c>
      <c r="L4625" t="s">
        <v>33112</v>
      </c>
      <c r="M4625" t="s">
        <v>33113</v>
      </c>
      <c r="N4625" t="s">
        <v>33114</v>
      </c>
      <c r="O4625" t="s">
        <v>33115</v>
      </c>
      <c r="P4625" t="s">
        <v>33116</v>
      </c>
      <c r="S4625" s="8" t="str">
        <f t="shared" si="73"/>
        <v>Y</v>
      </c>
    </row>
    <row r="4626" spans="1:19" x14ac:dyDescent="0.3">
      <c r="A4626" t="s">
        <v>27</v>
      </c>
      <c r="B4626" t="s">
        <v>33119</v>
      </c>
      <c r="C4626" t="s">
        <v>32636</v>
      </c>
      <c r="D4626" t="s">
        <v>13606</v>
      </c>
      <c r="E4626" s="4" t="s">
        <v>20</v>
      </c>
      <c r="F4626" s="10"/>
      <c r="G4626" s="5" t="s">
        <v>6587</v>
      </c>
      <c r="H4626">
        <v>170</v>
      </c>
      <c r="I4626" t="s">
        <v>33125</v>
      </c>
      <c r="J4626" t="s">
        <v>33118</v>
      </c>
      <c r="K4626" t="s">
        <v>21</v>
      </c>
      <c r="L4626" t="s">
        <v>33120</v>
      </c>
      <c r="M4626" t="s">
        <v>33121</v>
      </c>
      <c r="N4626" t="s">
        <v>33122</v>
      </c>
      <c r="O4626" t="s">
        <v>33123</v>
      </c>
      <c r="P4626" t="s">
        <v>33124</v>
      </c>
      <c r="S4626" s="8" t="str">
        <f t="shared" si="73"/>
        <v>Y</v>
      </c>
    </row>
    <row r="4627" spans="1:19" x14ac:dyDescent="0.3">
      <c r="A4627" t="s">
        <v>27</v>
      </c>
      <c r="B4627" t="s">
        <v>33126</v>
      </c>
      <c r="C4627" t="s">
        <v>33127</v>
      </c>
      <c r="D4627" t="s">
        <v>33128</v>
      </c>
      <c r="E4627" s="4" t="s">
        <v>20</v>
      </c>
      <c r="F4627" s="10"/>
      <c r="G4627" s="5" t="s">
        <v>24293</v>
      </c>
      <c r="H4627">
        <v>170</v>
      </c>
      <c r="I4627" t="s">
        <v>33131</v>
      </c>
      <c r="J4627" t="s">
        <v>33132</v>
      </c>
      <c r="K4627" t="s">
        <v>32</v>
      </c>
      <c r="L4627" t="s">
        <v>33129</v>
      </c>
      <c r="R4627" t="s">
        <v>33130</v>
      </c>
      <c r="S4627" s="8" t="str">
        <f t="shared" si="73"/>
        <v>N</v>
      </c>
    </row>
    <row r="4628" spans="1:19" x14ac:dyDescent="0.3">
      <c r="A4628" t="s">
        <v>27</v>
      </c>
      <c r="B4628" t="s">
        <v>33133</v>
      </c>
      <c r="C4628" t="s">
        <v>33134</v>
      </c>
      <c r="D4628" t="s">
        <v>33135</v>
      </c>
      <c r="E4628" s="4" t="s">
        <v>20</v>
      </c>
      <c r="F4628" s="10"/>
      <c r="G4628" s="5" t="s">
        <v>20</v>
      </c>
      <c r="H4628">
        <v>60</v>
      </c>
      <c r="I4628" t="s">
        <v>33141</v>
      </c>
      <c r="J4628" t="s">
        <v>33142</v>
      </c>
      <c r="K4628" t="s">
        <v>21</v>
      </c>
      <c r="L4628" t="s">
        <v>33136</v>
      </c>
      <c r="M4628" t="s">
        <v>33137</v>
      </c>
      <c r="N4628" t="s">
        <v>33138</v>
      </c>
      <c r="O4628" t="s">
        <v>33139</v>
      </c>
      <c r="P4628" t="s">
        <v>33140</v>
      </c>
      <c r="S4628" s="8" t="str">
        <f t="shared" si="73"/>
        <v>Y</v>
      </c>
    </row>
    <row r="4629" spans="1:19" x14ac:dyDescent="0.3">
      <c r="A4629" t="s">
        <v>27</v>
      </c>
      <c r="B4629" t="s">
        <v>33143</v>
      </c>
      <c r="C4629" t="s">
        <v>33144</v>
      </c>
      <c r="D4629" t="s">
        <v>33145</v>
      </c>
      <c r="E4629" s="4" t="s">
        <v>48119</v>
      </c>
      <c r="F4629" s="10"/>
      <c r="G4629" s="5" t="s">
        <v>24293</v>
      </c>
      <c r="H4629">
        <v>60</v>
      </c>
      <c r="I4629" t="s">
        <v>33147</v>
      </c>
      <c r="J4629" t="s">
        <v>33142</v>
      </c>
      <c r="K4629" t="s">
        <v>32</v>
      </c>
      <c r="R4629" t="s">
        <v>33146</v>
      </c>
      <c r="S4629" s="8" t="str">
        <f t="shared" si="73"/>
        <v>N</v>
      </c>
    </row>
    <row r="4630" spans="1:19" x14ac:dyDescent="0.3">
      <c r="A4630" t="s">
        <v>27</v>
      </c>
      <c r="B4630" t="s">
        <v>33148</v>
      </c>
      <c r="C4630" t="s">
        <v>31832</v>
      </c>
      <c r="D4630" t="s">
        <v>31833</v>
      </c>
      <c r="E4630" s="4" t="s">
        <v>20</v>
      </c>
      <c r="F4630" s="10"/>
      <c r="G4630" s="5" t="s">
        <v>20</v>
      </c>
      <c r="H4630">
        <v>170</v>
      </c>
      <c r="I4630" t="s">
        <v>33154</v>
      </c>
      <c r="J4630" t="s">
        <v>33155</v>
      </c>
      <c r="K4630" t="s">
        <v>21</v>
      </c>
      <c r="L4630" t="s">
        <v>33149</v>
      </c>
      <c r="M4630" t="s">
        <v>33150</v>
      </c>
      <c r="N4630" t="s">
        <v>33151</v>
      </c>
      <c r="O4630" t="s">
        <v>33152</v>
      </c>
      <c r="P4630" t="s">
        <v>33153</v>
      </c>
      <c r="S4630" s="8" t="str">
        <f t="shared" si="73"/>
        <v>Y</v>
      </c>
    </row>
    <row r="4631" spans="1:19" x14ac:dyDescent="0.3">
      <c r="A4631" t="s">
        <v>27</v>
      </c>
      <c r="B4631" t="s">
        <v>33156</v>
      </c>
      <c r="C4631" t="s">
        <v>30748</v>
      </c>
      <c r="D4631" t="s">
        <v>30749</v>
      </c>
      <c r="E4631" s="4" t="s">
        <v>20</v>
      </c>
      <c r="F4631" s="10"/>
      <c r="G4631" s="5" t="s">
        <v>20</v>
      </c>
      <c r="H4631">
        <v>95</v>
      </c>
      <c r="I4631" t="s">
        <v>33162</v>
      </c>
      <c r="J4631" t="s">
        <v>33163</v>
      </c>
      <c r="K4631" t="s">
        <v>21</v>
      </c>
      <c r="L4631" t="s">
        <v>33157</v>
      </c>
      <c r="M4631" t="s">
        <v>33158</v>
      </c>
      <c r="N4631" t="s">
        <v>33159</v>
      </c>
      <c r="O4631" t="s">
        <v>33160</v>
      </c>
      <c r="P4631" t="s">
        <v>33161</v>
      </c>
      <c r="S4631" s="8" t="str">
        <f t="shared" si="73"/>
        <v>Y</v>
      </c>
    </row>
    <row r="4632" spans="1:19" x14ac:dyDescent="0.3">
      <c r="A4632" t="s">
        <v>27</v>
      </c>
      <c r="B4632" t="s">
        <v>33164</v>
      </c>
      <c r="C4632" t="s">
        <v>33165</v>
      </c>
      <c r="D4632" t="s">
        <v>33166</v>
      </c>
      <c r="E4632" s="4" t="s">
        <v>20</v>
      </c>
      <c r="F4632" s="10"/>
      <c r="G4632" s="5" t="s">
        <v>20</v>
      </c>
      <c r="H4632">
        <v>60</v>
      </c>
      <c r="I4632" t="s">
        <v>33168</v>
      </c>
      <c r="J4632" t="s">
        <v>33163</v>
      </c>
      <c r="K4632" t="s">
        <v>32</v>
      </c>
      <c r="R4632" t="s">
        <v>33167</v>
      </c>
      <c r="S4632" s="8" t="str">
        <f t="shared" si="73"/>
        <v>N</v>
      </c>
    </row>
    <row r="4633" spans="1:19" x14ac:dyDescent="0.3">
      <c r="A4633" t="s">
        <v>27</v>
      </c>
      <c r="B4633" t="s">
        <v>33169</v>
      </c>
      <c r="C4633" t="s">
        <v>33170</v>
      </c>
      <c r="D4633" t="s">
        <v>33171</v>
      </c>
      <c r="E4633" s="4" t="s">
        <v>20</v>
      </c>
      <c r="F4633" s="10"/>
      <c r="G4633" s="5" t="s">
        <v>24293</v>
      </c>
      <c r="H4633">
        <v>95</v>
      </c>
      <c r="I4633" t="s">
        <v>33177</v>
      </c>
      <c r="J4633" t="s">
        <v>33178</v>
      </c>
      <c r="K4633" t="s">
        <v>21</v>
      </c>
      <c r="L4633" t="s">
        <v>33172</v>
      </c>
      <c r="M4633" t="s">
        <v>33173</v>
      </c>
      <c r="N4633" t="s">
        <v>33174</v>
      </c>
      <c r="O4633" t="s">
        <v>33175</v>
      </c>
      <c r="P4633" t="s">
        <v>33176</v>
      </c>
      <c r="S4633" s="8" t="str">
        <f t="shared" si="73"/>
        <v>Y</v>
      </c>
    </row>
    <row r="4634" spans="1:19" x14ac:dyDescent="0.3">
      <c r="A4634" t="s">
        <v>27</v>
      </c>
      <c r="B4634" t="s">
        <v>33179</v>
      </c>
      <c r="C4634" t="s">
        <v>33180</v>
      </c>
      <c r="D4634" t="s">
        <v>33181</v>
      </c>
      <c r="E4634" s="4" t="s">
        <v>48119</v>
      </c>
      <c r="F4634" s="10"/>
      <c r="G4634" s="5" t="s">
        <v>24293</v>
      </c>
      <c r="H4634">
        <v>60</v>
      </c>
      <c r="I4634" t="s">
        <v>33187</v>
      </c>
      <c r="J4634" t="s">
        <v>33188</v>
      </c>
      <c r="K4634" t="s">
        <v>21</v>
      </c>
      <c r="L4634" t="s">
        <v>33182</v>
      </c>
      <c r="M4634" t="s">
        <v>33183</v>
      </c>
      <c r="N4634" t="s">
        <v>33184</v>
      </c>
      <c r="O4634" t="s">
        <v>33185</v>
      </c>
      <c r="P4634" t="s">
        <v>33186</v>
      </c>
      <c r="S4634" s="8" t="str">
        <f t="shared" si="73"/>
        <v>Y</v>
      </c>
    </row>
    <row r="4635" spans="1:19" x14ac:dyDescent="0.3">
      <c r="A4635" t="s">
        <v>27</v>
      </c>
      <c r="B4635" t="s">
        <v>33189</v>
      </c>
      <c r="C4635" t="s">
        <v>33190</v>
      </c>
      <c r="D4635" t="s">
        <v>33191</v>
      </c>
      <c r="E4635" s="4" t="s">
        <v>48119</v>
      </c>
      <c r="F4635" s="10"/>
      <c r="G4635" s="5" t="s">
        <v>20</v>
      </c>
      <c r="H4635">
        <v>60</v>
      </c>
      <c r="I4635" t="s">
        <v>33194</v>
      </c>
      <c r="J4635" t="s">
        <v>33188</v>
      </c>
      <c r="K4635" t="s">
        <v>32</v>
      </c>
      <c r="L4635" t="s">
        <v>33192</v>
      </c>
      <c r="R4635" t="s">
        <v>33193</v>
      </c>
      <c r="S4635" s="8" t="str">
        <f t="shared" si="73"/>
        <v>N</v>
      </c>
    </row>
    <row r="4636" spans="1:19" x14ac:dyDescent="0.3">
      <c r="A4636" t="s">
        <v>27</v>
      </c>
      <c r="B4636" t="s">
        <v>33195</v>
      </c>
      <c r="C4636" t="s">
        <v>33190</v>
      </c>
      <c r="D4636" t="s">
        <v>33191</v>
      </c>
      <c r="E4636" s="4" t="s">
        <v>48119</v>
      </c>
      <c r="F4636" s="10"/>
      <c r="G4636" s="5" t="s">
        <v>20</v>
      </c>
      <c r="H4636">
        <v>60</v>
      </c>
      <c r="I4636" t="s">
        <v>33197</v>
      </c>
      <c r="J4636" t="s">
        <v>33198</v>
      </c>
      <c r="K4636" t="s">
        <v>32</v>
      </c>
      <c r="R4636" t="s">
        <v>33196</v>
      </c>
      <c r="S4636" s="8" t="str">
        <f t="shared" si="73"/>
        <v>N</v>
      </c>
    </row>
    <row r="4637" spans="1:19" x14ac:dyDescent="0.3">
      <c r="A4637" t="s">
        <v>27</v>
      </c>
      <c r="B4637" t="s">
        <v>33199</v>
      </c>
      <c r="C4637" t="s">
        <v>33200</v>
      </c>
      <c r="D4637" t="s">
        <v>33201</v>
      </c>
      <c r="E4637" s="4" t="s">
        <v>20</v>
      </c>
      <c r="F4637" s="10"/>
      <c r="G4637" s="5" t="s">
        <v>6587</v>
      </c>
      <c r="H4637">
        <v>170</v>
      </c>
      <c r="I4637" t="s">
        <v>33207</v>
      </c>
      <c r="J4637" t="s">
        <v>33208</v>
      </c>
      <c r="K4637" t="s">
        <v>21</v>
      </c>
      <c r="L4637" t="s">
        <v>33202</v>
      </c>
      <c r="M4637" t="s">
        <v>33203</v>
      </c>
      <c r="N4637" t="s">
        <v>33204</v>
      </c>
      <c r="O4637" t="s">
        <v>33205</v>
      </c>
      <c r="P4637" t="s">
        <v>33206</v>
      </c>
      <c r="S4637" s="8" t="str">
        <f t="shared" si="73"/>
        <v>Y</v>
      </c>
    </row>
    <row r="4638" spans="1:19" x14ac:dyDescent="0.3">
      <c r="A4638" t="s">
        <v>27</v>
      </c>
      <c r="B4638" t="s">
        <v>33209</v>
      </c>
      <c r="C4638" t="s">
        <v>33210</v>
      </c>
      <c r="D4638" t="s">
        <v>33211</v>
      </c>
      <c r="E4638" s="4" t="s">
        <v>48119</v>
      </c>
      <c r="F4638" s="10"/>
      <c r="G4638" s="5" t="s">
        <v>20</v>
      </c>
      <c r="H4638">
        <v>170</v>
      </c>
      <c r="I4638" t="s">
        <v>33217</v>
      </c>
      <c r="J4638" t="s">
        <v>33208</v>
      </c>
      <c r="K4638" t="s">
        <v>21</v>
      </c>
      <c r="L4638" t="s">
        <v>33212</v>
      </c>
      <c r="M4638" t="s">
        <v>33213</v>
      </c>
      <c r="N4638" t="s">
        <v>33214</v>
      </c>
      <c r="O4638" t="s">
        <v>33215</v>
      </c>
      <c r="P4638" t="s">
        <v>33216</v>
      </c>
      <c r="S4638" s="8" t="str">
        <f t="shared" si="73"/>
        <v>Y</v>
      </c>
    </row>
    <row r="4639" spans="1:19" x14ac:dyDescent="0.3">
      <c r="A4639" t="s">
        <v>27</v>
      </c>
      <c r="B4639" t="s">
        <v>33218</v>
      </c>
      <c r="C4639" t="s">
        <v>2369</v>
      </c>
      <c r="D4639" t="s">
        <v>2370</v>
      </c>
      <c r="E4639" s="4" t="s">
        <v>20</v>
      </c>
      <c r="F4639" s="10"/>
      <c r="G4639" s="5" t="s">
        <v>20</v>
      </c>
      <c r="H4639">
        <v>60</v>
      </c>
      <c r="I4639" t="s">
        <v>33221</v>
      </c>
      <c r="J4639" t="s">
        <v>33222</v>
      </c>
      <c r="K4639" t="s">
        <v>32</v>
      </c>
      <c r="L4639" t="s">
        <v>33219</v>
      </c>
      <c r="R4639" t="s">
        <v>33220</v>
      </c>
      <c r="S4639" s="8" t="str">
        <f t="shared" si="73"/>
        <v>N</v>
      </c>
    </row>
    <row r="4640" spans="1:19" x14ac:dyDescent="0.3">
      <c r="A4640" t="s">
        <v>27</v>
      </c>
      <c r="B4640" t="s">
        <v>33223</v>
      </c>
      <c r="C4640" t="s">
        <v>33127</v>
      </c>
      <c r="D4640" t="s">
        <v>33128</v>
      </c>
      <c r="E4640" s="4" t="s">
        <v>20</v>
      </c>
      <c r="F4640" s="10"/>
      <c r="G4640" s="5" t="s">
        <v>24293</v>
      </c>
      <c r="H4640">
        <v>170</v>
      </c>
      <c r="I4640" t="s">
        <v>33229</v>
      </c>
      <c r="J4640" t="s">
        <v>33230</v>
      </c>
      <c r="K4640" t="s">
        <v>21</v>
      </c>
      <c r="L4640" t="s">
        <v>33224</v>
      </c>
      <c r="M4640" t="s">
        <v>33225</v>
      </c>
      <c r="N4640" t="s">
        <v>33226</v>
      </c>
      <c r="O4640" t="s">
        <v>33227</v>
      </c>
      <c r="P4640" t="s">
        <v>33228</v>
      </c>
      <c r="S4640" s="8" t="str">
        <f t="shared" si="73"/>
        <v>Y</v>
      </c>
    </row>
    <row r="4641" spans="1:19" x14ac:dyDescent="0.3">
      <c r="A4641" t="s">
        <v>27</v>
      </c>
      <c r="B4641" t="s">
        <v>33231</v>
      </c>
      <c r="C4641" s="1" t="s">
        <v>33028</v>
      </c>
      <c r="D4641" s="1" t="s">
        <v>33029</v>
      </c>
      <c r="E4641" s="4" t="s">
        <v>20</v>
      </c>
      <c r="F4641" s="10"/>
      <c r="G4641" s="5" t="s">
        <v>20</v>
      </c>
      <c r="H4641">
        <v>60</v>
      </c>
      <c r="I4641" t="s">
        <v>33237</v>
      </c>
      <c r="J4641" t="s">
        <v>33230</v>
      </c>
      <c r="K4641" t="s">
        <v>21</v>
      </c>
      <c r="L4641" t="s">
        <v>33232</v>
      </c>
      <c r="M4641" t="s">
        <v>33233</v>
      </c>
      <c r="N4641" t="s">
        <v>33234</v>
      </c>
      <c r="O4641" t="s">
        <v>33235</v>
      </c>
      <c r="P4641" t="s">
        <v>33236</v>
      </c>
      <c r="S4641" s="8" t="str">
        <f t="shared" si="73"/>
        <v>Y</v>
      </c>
    </row>
    <row r="4642" spans="1:19" x14ac:dyDescent="0.3">
      <c r="A4642" t="s">
        <v>27</v>
      </c>
      <c r="B4642" t="s">
        <v>33238</v>
      </c>
      <c r="C4642" t="s">
        <v>31987</v>
      </c>
      <c r="D4642" t="s">
        <v>31988</v>
      </c>
      <c r="E4642" s="4" t="s">
        <v>20</v>
      </c>
      <c r="F4642" s="10"/>
      <c r="G4642" s="5" t="s">
        <v>20</v>
      </c>
      <c r="H4642">
        <v>60</v>
      </c>
      <c r="I4642" t="s">
        <v>33244</v>
      </c>
      <c r="J4642" t="s">
        <v>33245</v>
      </c>
      <c r="K4642" t="s">
        <v>21</v>
      </c>
      <c r="L4642" t="s">
        <v>33239</v>
      </c>
      <c r="M4642" t="s">
        <v>33240</v>
      </c>
      <c r="N4642" t="s">
        <v>33241</v>
      </c>
      <c r="O4642" t="s">
        <v>33242</v>
      </c>
      <c r="P4642" t="s">
        <v>33243</v>
      </c>
      <c r="S4642" s="8" t="str">
        <f t="shared" si="73"/>
        <v>Y</v>
      </c>
    </row>
    <row r="4643" spans="1:19" x14ac:dyDescent="0.3">
      <c r="A4643" t="s">
        <v>27</v>
      </c>
      <c r="B4643" t="s">
        <v>33246</v>
      </c>
      <c r="C4643" t="s">
        <v>33247</v>
      </c>
      <c r="D4643" t="s">
        <v>33248</v>
      </c>
      <c r="E4643" s="4" t="s">
        <v>20</v>
      </c>
      <c r="F4643" s="10"/>
      <c r="G4643" s="5" t="s">
        <v>24293</v>
      </c>
      <c r="H4643">
        <v>60</v>
      </c>
      <c r="I4643" t="s">
        <v>33250</v>
      </c>
      <c r="J4643" t="s">
        <v>33251</v>
      </c>
      <c r="K4643" t="s">
        <v>32</v>
      </c>
      <c r="R4643" t="s">
        <v>33249</v>
      </c>
      <c r="S4643" s="8" t="str">
        <f t="shared" si="73"/>
        <v>N</v>
      </c>
    </row>
    <row r="4644" spans="1:19" x14ac:dyDescent="0.3">
      <c r="A4644" t="s">
        <v>27</v>
      </c>
      <c r="B4644" t="s">
        <v>33252</v>
      </c>
      <c r="C4644" t="s">
        <v>33253</v>
      </c>
      <c r="D4644" t="s">
        <v>33254</v>
      </c>
      <c r="E4644" s="4" t="s">
        <v>20</v>
      </c>
      <c r="F4644" s="10"/>
      <c r="G4644" s="5" t="s">
        <v>6587</v>
      </c>
      <c r="H4644">
        <v>95</v>
      </c>
      <c r="I4644" t="s">
        <v>33260</v>
      </c>
      <c r="J4644" t="s">
        <v>33251</v>
      </c>
      <c r="K4644" t="s">
        <v>21</v>
      </c>
      <c r="L4644" t="s">
        <v>33255</v>
      </c>
      <c r="M4644" t="s">
        <v>33256</v>
      </c>
      <c r="N4644" t="s">
        <v>33257</v>
      </c>
      <c r="O4644" t="s">
        <v>33258</v>
      </c>
      <c r="P4644" t="s">
        <v>33259</v>
      </c>
      <c r="S4644" s="8" t="str">
        <f t="shared" si="73"/>
        <v>Y</v>
      </c>
    </row>
    <row r="4645" spans="1:19" x14ac:dyDescent="0.3">
      <c r="A4645" t="s">
        <v>27</v>
      </c>
      <c r="B4645" t="s">
        <v>33261</v>
      </c>
      <c r="C4645" t="s">
        <v>32726</v>
      </c>
      <c r="D4645" t="s">
        <v>32727</v>
      </c>
      <c r="E4645" s="4" t="s">
        <v>20</v>
      </c>
      <c r="F4645" s="10"/>
      <c r="G4645" s="5" t="s">
        <v>20</v>
      </c>
      <c r="H4645">
        <v>60</v>
      </c>
      <c r="I4645" t="s">
        <v>33267</v>
      </c>
      <c r="J4645" t="s">
        <v>33268</v>
      </c>
      <c r="K4645" t="s">
        <v>21</v>
      </c>
      <c r="L4645" t="s">
        <v>33262</v>
      </c>
      <c r="M4645" t="s">
        <v>33263</v>
      </c>
      <c r="N4645" t="s">
        <v>33264</v>
      </c>
      <c r="O4645" t="s">
        <v>33265</v>
      </c>
      <c r="P4645" t="s">
        <v>33266</v>
      </c>
      <c r="S4645" s="8" t="str">
        <f t="shared" si="73"/>
        <v>Y</v>
      </c>
    </row>
    <row r="4646" spans="1:19" x14ac:dyDescent="0.3">
      <c r="A4646" t="s">
        <v>27</v>
      </c>
      <c r="B4646" t="s">
        <v>33269</v>
      </c>
      <c r="C4646" t="s">
        <v>33270</v>
      </c>
      <c r="D4646" t="s">
        <v>33271</v>
      </c>
      <c r="E4646" s="4" t="s">
        <v>20</v>
      </c>
      <c r="F4646" s="10"/>
      <c r="G4646" s="5" t="s">
        <v>20</v>
      </c>
      <c r="H4646">
        <v>60</v>
      </c>
      <c r="I4646" t="s">
        <v>33273</v>
      </c>
      <c r="J4646" t="s">
        <v>33274</v>
      </c>
      <c r="K4646" t="s">
        <v>32</v>
      </c>
      <c r="R4646" t="s">
        <v>33272</v>
      </c>
      <c r="S4646" s="8" t="str">
        <f t="shared" si="73"/>
        <v>N</v>
      </c>
    </row>
    <row r="4647" spans="1:19" x14ac:dyDescent="0.3">
      <c r="A4647" t="s">
        <v>27</v>
      </c>
      <c r="B4647" t="s">
        <v>33275</v>
      </c>
      <c r="C4647" t="s">
        <v>30628</v>
      </c>
      <c r="D4647" t="s">
        <v>30629</v>
      </c>
      <c r="E4647" s="4" t="s">
        <v>6587</v>
      </c>
      <c r="F4647" s="10"/>
      <c r="G4647" s="5" t="s">
        <v>24293</v>
      </c>
      <c r="H4647">
        <v>95</v>
      </c>
      <c r="I4647" t="s">
        <v>33281</v>
      </c>
      <c r="J4647" t="s">
        <v>33274</v>
      </c>
      <c r="K4647" t="s">
        <v>21</v>
      </c>
      <c r="L4647" t="s">
        <v>33276</v>
      </c>
      <c r="M4647" t="s">
        <v>33277</v>
      </c>
      <c r="N4647" t="s">
        <v>33278</v>
      </c>
      <c r="O4647" t="s">
        <v>33279</v>
      </c>
      <c r="P4647" t="s">
        <v>33280</v>
      </c>
      <c r="S4647" s="8" t="str">
        <f t="shared" si="73"/>
        <v>Y</v>
      </c>
    </row>
    <row r="4648" spans="1:19" x14ac:dyDescent="0.3">
      <c r="A4648" t="s">
        <v>27</v>
      </c>
      <c r="B4648" t="s">
        <v>33282</v>
      </c>
      <c r="C4648" t="s">
        <v>33283</v>
      </c>
      <c r="D4648" t="s">
        <v>33284</v>
      </c>
      <c r="E4648" s="4" t="s">
        <v>48119</v>
      </c>
      <c r="F4648" s="10"/>
      <c r="G4648" s="5" t="s">
        <v>6587</v>
      </c>
      <c r="H4648">
        <v>170</v>
      </c>
      <c r="I4648" t="s">
        <v>33286</v>
      </c>
      <c r="J4648" t="s">
        <v>33287</v>
      </c>
      <c r="K4648" t="s">
        <v>32</v>
      </c>
      <c r="R4648" t="s">
        <v>33285</v>
      </c>
      <c r="S4648" s="8" t="str">
        <f t="shared" si="73"/>
        <v>N</v>
      </c>
    </row>
    <row r="4649" spans="1:19" x14ac:dyDescent="0.3">
      <c r="A4649" t="s">
        <v>27</v>
      </c>
      <c r="B4649" t="s">
        <v>33288</v>
      </c>
      <c r="C4649" t="s">
        <v>33283</v>
      </c>
      <c r="D4649" t="s">
        <v>33284</v>
      </c>
      <c r="E4649" s="4" t="s">
        <v>48119</v>
      </c>
      <c r="F4649" s="10"/>
      <c r="G4649" s="5" t="s">
        <v>6587</v>
      </c>
      <c r="H4649">
        <v>170</v>
      </c>
      <c r="I4649" t="s">
        <v>33294</v>
      </c>
      <c r="J4649" t="s">
        <v>33295</v>
      </c>
      <c r="K4649" t="s">
        <v>21</v>
      </c>
      <c r="L4649" t="s">
        <v>33289</v>
      </c>
      <c r="M4649" t="s">
        <v>33290</v>
      </c>
      <c r="N4649" t="s">
        <v>33291</v>
      </c>
      <c r="O4649" t="s">
        <v>33292</v>
      </c>
      <c r="P4649" t="s">
        <v>33293</v>
      </c>
      <c r="S4649" s="8" t="str">
        <f t="shared" si="73"/>
        <v>Y</v>
      </c>
    </row>
    <row r="4650" spans="1:19" x14ac:dyDescent="0.3">
      <c r="A4650" t="s">
        <v>27</v>
      </c>
      <c r="B4650" t="s">
        <v>33296</v>
      </c>
      <c r="C4650" t="s">
        <v>32721</v>
      </c>
      <c r="D4650" t="s">
        <v>32722</v>
      </c>
      <c r="E4650" s="4" t="s">
        <v>20</v>
      </c>
      <c r="F4650" s="10"/>
      <c r="G4650" s="5" t="s">
        <v>24293</v>
      </c>
      <c r="H4650">
        <v>60</v>
      </c>
      <c r="I4650" t="s">
        <v>33302</v>
      </c>
      <c r="J4650" t="s">
        <v>33295</v>
      </c>
      <c r="K4650" t="s">
        <v>21</v>
      </c>
      <c r="L4650" t="s">
        <v>33297</v>
      </c>
      <c r="M4650" t="s">
        <v>33298</v>
      </c>
      <c r="N4650" t="s">
        <v>33299</v>
      </c>
      <c r="O4650" t="s">
        <v>33300</v>
      </c>
      <c r="P4650" t="s">
        <v>33301</v>
      </c>
      <c r="S4650" s="8" t="str">
        <f t="shared" si="73"/>
        <v>Y</v>
      </c>
    </row>
    <row r="4651" spans="1:19" x14ac:dyDescent="0.3">
      <c r="A4651" t="s">
        <v>27</v>
      </c>
      <c r="B4651" t="s">
        <v>33303</v>
      </c>
      <c r="C4651" s="1" t="s">
        <v>33304</v>
      </c>
      <c r="D4651" t="s">
        <v>32961</v>
      </c>
      <c r="E4651" s="4" t="s">
        <v>20</v>
      </c>
      <c r="F4651" s="10"/>
      <c r="G4651" s="5" t="s">
        <v>6587</v>
      </c>
      <c r="H4651">
        <v>95</v>
      </c>
      <c r="I4651" t="s">
        <v>33310</v>
      </c>
      <c r="J4651" t="s">
        <v>33311</v>
      </c>
      <c r="K4651" t="s">
        <v>21</v>
      </c>
      <c r="L4651" t="s">
        <v>33305</v>
      </c>
      <c r="M4651" t="s">
        <v>33306</v>
      </c>
      <c r="N4651" t="s">
        <v>33307</v>
      </c>
      <c r="O4651" t="s">
        <v>33308</v>
      </c>
      <c r="P4651" t="s">
        <v>33309</v>
      </c>
      <c r="S4651" s="8" t="str">
        <f t="shared" si="73"/>
        <v>Y</v>
      </c>
    </row>
    <row r="4652" spans="1:19" x14ac:dyDescent="0.3">
      <c r="A4652" t="s">
        <v>27</v>
      </c>
      <c r="B4652" t="s">
        <v>33312</v>
      </c>
      <c r="C4652" t="s">
        <v>33313</v>
      </c>
      <c r="D4652" t="s">
        <v>33314</v>
      </c>
      <c r="E4652" s="4" t="s">
        <v>48119</v>
      </c>
      <c r="F4652" s="10"/>
      <c r="G4652" s="5" t="s">
        <v>20</v>
      </c>
      <c r="H4652">
        <v>60</v>
      </c>
      <c r="I4652" t="s">
        <v>33320</v>
      </c>
      <c r="J4652" t="s">
        <v>33321</v>
      </c>
      <c r="K4652" t="s">
        <v>21</v>
      </c>
      <c r="L4652" t="s">
        <v>33315</v>
      </c>
      <c r="M4652" t="s">
        <v>33316</v>
      </c>
      <c r="N4652" t="s">
        <v>33317</v>
      </c>
      <c r="O4652" t="s">
        <v>33318</v>
      </c>
      <c r="P4652" t="s">
        <v>33319</v>
      </c>
      <c r="S4652" s="8" t="str">
        <f t="shared" si="73"/>
        <v>Y</v>
      </c>
    </row>
    <row r="4653" spans="1:19" x14ac:dyDescent="0.3">
      <c r="A4653" t="s">
        <v>27</v>
      </c>
      <c r="B4653" t="s">
        <v>33322</v>
      </c>
      <c r="C4653" t="s">
        <v>33056</v>
      </c>
      <c r="D4653" t="s">
        <v>33057</v>
      </c>
      <c r="E4653" s="4" t="s">
        <v>20</v>
      </c>
      <c r="F4653" s="10"/>
      <c r="G4653" s="5" t="s">
        <v>20</v>
      </c>
      <c r="H4653">
        <v>60</v>
      </c>
      <c r="I4653" t="s">
        <v>33324</v>
      </c>
      <c r="J4653" t="s">
        <v>33321</v>
      </c>
      <c r="K4653" t="s">
        <v>32</v>
      </c>
      <c r="R4653" t="s">
        <v>33323</v>
      </c>
      <c r="S4653" s="8" t="str">
        <f t="shared" si="73"/>
        <v>N</v>
      </c>
    </row>
    <row r="4654" spans="1:19" x14ac:dyDescent="0.3">
      <c r="A4654" t="s">
        <v>27</v>
      </c>
      <c r="B4654" t="s">
        <v>33325</v>
      </c>
      <c r="C4654" t="s">
        <v>32407</v>
      </c>
      <c r="D4654" t="s">
        <v>32408</v>
      </c>
      <c r="E4654" s="4" t="s">
        <v>20</v>
      </c>
      <c r="F4654" s="10"/>
      <c r="G4654" s="5" t="s">
        <v>6587</v>
      </c>
      <c r="H4654">
        <v>95</v>
      </c>
      <c r="I4654" t="s">
        <v>33331</v>
      </c>
      <c r="J4654" t="s">
        <v>33332</v>
      </c>
      <c r="K4654" t="s">
        <v>21</v>
      </c>
      <c r="L4654" t="s">
        <v>33326</v>
      </c>
      <c r="M4654" t="s">
        <v>33327</v>
      </c>
      <c r="N4654" t="s">
        <v>33328</v>
      </c>
      <c r="O4654" t="s">
        <v>33329</v>
      </c>
      <c r="P4654" t="s">
        <v>33330</v>
      </c>
      <c r="S4654" s="8" t="str">
        <f t="shared" si="73"/>
        <v>Y</v>
      </c>
    </row>
    <row r="4655" spans="1:19" x14ac:dyDescent="0.3">
      <c r="A4655" t="s">
        <v>27</v>
      </c>
      <c r="B4655" t="s">
        <v>33333</v>
      </c>
      <c r="C4655" t="s">
        <v>33334</v>
      </c>
      <c r="D4655" t="s">
        <v>33335</v>
      </c>
      <c r="E4655" s="4" t="s">
        <v>20</v>
      </c>
      <c r="F4655" s="10"/>
      <c r="G4655" s="5" t="s">
        <v>6587</v>
      </c>
      <c r="H4655">
        <v>60</v>
      </c>
      <c r="I4655" t="s">
        <v>33341</v>
      </c>
      <c r="J4655" t="s">
        <v>33342</v>
      </c>
      <c r="K4655" t="s">
        <v>21</v>
      </c>
      <c r="L4655" t="s">
        <v>33336</v>
      </c>
      <c r="M4655" t="s">
        <v>33337</v>
      </c>
      <c r="N4655" t="s">
        <v>33338</v>
      </c>
      <c r="O4655" t="s">
        <v>33339</v>
      </c>
      <c r="P4655" t="s">
        <v>33340</v>
      </c>
      <c r="S4655" s="8" t="str">
        <f t="shared" si="73"/>
        <v>Y</v>
      </c>
    </row>
    <row r="4656" spans="1:19" x14ac:dyDescent="0.3">
      <c r="A4656" t="s">
        <v>27</v>
      </c>
      <c r="B4656" t="s">
        <v>33343</v>
      </c>
      <c r="C4656" t="s">
        <v>33344</v>
      </c>
      <c r="D4656" t="s">
        <v>33345</v>
      </c>
      <c r="E4656" s="4" t="s">
        <v>20</v>
      </c>
      <c r="F4656" s="10"/>
      <c r="G4656" s="5" t="s">
        <v>20</v>
      </c>
      <c r="H4656">
        <v>60</v>
      </c>
      <c r="I4656" t="s">
        <v>33347</v>
      </c>
      <c r="J4656" t="s">
        <v>33348</v>
      </c>
      <c r="K4656" t="s">
        <v>32</v>
      </c>
      <c r="R4656" t="s">
        <v>33346</v>
      </c>
      <c r="S4656" s="8" t="str">
        <f t="shared" si="73"/>
        <v>N</v>
      </c>
    </row>
    <row r="4657" spans="1:19" x14ac:dyDescent="0.3">
      <c r="A4657" t="s">
        <v>27</v>
      </c>
      <c r="B4657" t="s">
        <v>33349</v>
      </c>
      <c r="C4657" t="s">
        <v>32172</v>
      </c>
      <c r="D4657" t="s">
        <v>32173</v>
      </c>
      <c r="E4657" s="4" t="s">
        <v>48119</v>
      </c>
      <c r="F4657" s="10"/>
      <c r="G4657" s="5" t="s">
        <v>20</v>
      </c>
      <c r="H4657">
        <v>170</v>
      </c>
      <c r="I4657" t="s">
        <v>33355</v>
      </c>
      <c r="J4657" t="s">
        <v>33348</v>
      </c>
      <c r="K4657" t="s">
        <v>21</v>
      </c>
      <c r="L4657" t="s">
        <v>33350</v>
      </c>
      <c r="M4657" t="s">
        <v>33351</v>
      </c>
      <c r="N4657" t="s">
        <v>33352</v>
      </c>
      <c r="O4657" t="s">
        <v>33353</v>
      </c>
      <c r="P4657" t="s">
        <v>33354</v>
      </c>
      <c r="S4657" s="8" t="str">
        <f t="shared" si="73"/>
        <v>Y</v>
      </c>
    </row>
    <row r="4658" spans="1:19" x14ac:dyDescent="0.3">
      <c r="A4658" t="s">
        <v>27</v>
      </c>
      <c r="B4658" t="s">
        <v>33356</v>
      </c>
      <c r="C4658" t="s">
        <v>33357</v>
      </c>
      <c r="D4658" t="s">
        <v>33358</v>
      </c>
      <c r="E4658" s="4" t="s">
        <v>20</v>
      </c>
      <c r="F4658" s="10"/>
      <c r="G4658" s="5" t="s">
        <v>24293</v>
      </c>
      <c r="H4658">
        <v>170</v>
      </c>
      <c r="I4658" t="s">
        <v>33364</v>
      </c>
      <c r="J4658" t="s">
        <v>33365</v>
      </c>
      <c r="K4658" t="s">
        <v>21</v>
      </c>
      <c r="L4658" t="s">
        <v>33359</v>
      </c>
      <c r="M4658" t="s">
        <v>33360</v>
      </c>
      <c r="N4658" t="s">
        <v>33361</v>
      </c>
      <c r="O4658" t="s">
        <v>33362</v>
      </c>
      <c r="P4658" t="s">
        <v>33363</v>
      </c>
      <c r="S4658" s="8" t="str">
        <f t="shared" si="73"/>
        <v>Y</v>
      </c>
    </row>
    <row r="4659" spans="1:19" x14ac:dyDescent="0.3">
      <c r="A4659" t="s">
        <v>27</v>
      </c>
      <c r="B4659" t="s">
        <v>33366</v>
      </c>
      <c r="C4659" s="1" t="s">
        <v>33367</v>
      </c>
      <c r="D4659" s="1" t="s">
        <v>33368</v>
      </c>
      <c r="E4659" s="4" t="s">
        <v>20</v>
      </c>
      <c r="F4659" s="10"/>
      <c r="G4659" s="5" t="s">
        <v>24293</v>
      </c>
      <c r="H4659">
        <v>170</v>
      </c>
      <c r="I4659" t="s">
        <v>33374</v>
      </c>
      <c r="J4659" t="s">
        <v>33375</v>
      </c>
      <c r="K4659" t="s">
        <v>21</v>
      </c>
      <c r="L4659" t="s">
        <v>33369</v>
      </c>
      <c r="M4659" t="s">
        <v>33370</v>
      </c>
      <c r="N4659" t="s">
        <v>33371</v>
      </c>
      <c r="O4659" t="s">
        <v>33372</v>
      </c>
      <c r="P4659" t="s">
        <v>33373</v>
      </c>
      <c r="S4659" s="8" t="str">
        <f t="shared" si="73"/>
        <v>Y</v>
      </c>
    </row>
    <row r="4660" spans="1:19" x14ac:dyDescent="0.3">
      <c r="A4660" t="s">
        <v>27</v>
      </c>
      <c r="B4660" t="s">
        <v>33376</v>
      </c>
      <c r="C4660" t="s">
        <v>33377</v>
      </c>
      <c r="D4660" t="s">
        <v>33378</v>
      </c>
      <c r="E4660" s="4" t="s">
        <v>20</v>
      </c>
      <c r="F4660" s="10"/>
      <c r="G4660" s="5" t="s">
        <v>20</v>
      </c>
      <c r="H4660">
        <v>60</v>
      </c>
      <c r="I4660" t="s">
        <v>33381</v>
      </c>
      <c r="J4660" t="s">
        <v>33375</v>
      </c>
      <c r="K4660" t="s">
        <v>32</v>
      </c>
      <c r="L4660" t="s">
        <v>33379</v>
      </c>
      <c r="R4660" t="s">
        <v>33380</v>
      </c>
      <c r="S4660" s="8" t="str">
        <f t="shared" si="73"/>
        <v>N</v>
      </c>
    </row>
    <row r="4661" spans="1:19" x14ac:dyDescent="0.3">
      <c r="A4661" t="s">
        <v>27</v>
      </c>
      <c r="B4661" t="s">
        <v>33382</v>
      </c>
      <c r="C4661" t="s">
        <v>33383</v>
      </c>
      <c r="D4661" t="s">
        <v>33384</v>
      </c>
      <c r="E4661" s="4" t="s">
        <v>48119</v>
      </c>
      <c r="F4661" s="10"/>
      <c r="G4661" s="5" t="s">
        <v>6587</v>
      </c>
      <c r="H4661">
        <v>95</v>
      </c>
      <c r="I4661" t="s">
        <v>33390</v>
      </c>
      <c r="J4661" t="s">
        <v>33391</v>
      </c>
      <c r="K4661" t="s">
        <v>21</v>
      </c>
      <c r="L4661" t="s">
        <v>33385</v>
      </c>
      <c r="M4661" t="s">
        <v>33386</v>
      </c>
      <c r="N4661" t="s">
        <v>33387</v>
      </c>
      <c r="O4661" t="s">
        <v>33388</v>
      </c>
      <c r="P4661" t="s">
        <v>33389</v>
      </c>
      <c r="S4661" s="8" t="str">
        <f t="shared" si="73"/>
        <v>Y</v>
      </c>
    </row>
    <row r="4662" spans="1:19" x14ac:dyDescent="0.3">
      <c r="A4662" t="s">
        <v>27</v>
      </c>
      <c r="B4662" t="s">
        <v>33392</v>
      </c>
      <c r="C4662" t="s">
        <v>33393</v>
      </c>
      <c r="D4662" t="s">
        <v>33394</v>
      </c>
      <c r="E4662" s="4" t="s">
        <v>20</v>
      </c>
      <c r="F4662" s="10"/>
      <c r="G4662" s="5" t="s">
        <v>6587</v>
      </c>
      <c r="H4662">
        <v>95</v>
      </c>
      <c r="I4662" t="s">
        <v>33400</v>
      </c>
      <c r="J4662" t="s">
        <v>33401</v>
      </c>
      <c r="K4662" t="s">
        <v>21</v>
      </c>
      <c r="L4662" t="s">
        <v>33395</v>
      </c>
      <c r="M4662" t="s">
        <v>33396</v>
      </c>
      <c r="N4662" t="s">
        <v>33397</v>
      </c>
      <c r="O4662" t="s">
        <v>33398</v>
      </c>
      <c r="P4662" t="s">
        <v>33399</v>
      </c>
      <c r="S4662" s="8" t="str">
        <f t="shared" si="73"/>
        <v>Y</v>
      </c>
    </row>
    <row r="4663" spans="1:19" x14ac:dyDescent="0.3">
      <c r="A4663" t="s">
        <v>27</v>
      </c>
      <c r="B4663" t="s">
        <v>33402</v>
      </c>
      <c r="C4663" t="s">
        <v>33403</v>
      </c>
      <c r="D4663" t="s">
        <v>33404</v>
      </c>
      <c r="E4663" s="4" t="s">
        <v>20</v>
      </c>
      <c r="F4663" s="10"/>
      <c r="G4663" s="5" t="s">
        <v>20</v>
      </c>
      <c r="H4663">
        <v>60</v>
      </c>
      <c r="I4663" t="s">
        <v>33410</v>
      </c>
      <c r="J4663" t="s">
        <v>33411</v>
      </c>
      <c r="K4663" t="s">
        <v>21</v>
      </c>
      <c r="L4663" t="s">
        <v>33405</v>
      </c>
      <c r="M4663" t="s">
        <v>33406</v>
      </c>
      <c r="N4663" t="s">
        <v>33407</v>
      </c>
      <c r="O4663" t="s">
        <v>33408</v>
      </c>
      <c r="P4663" t="s">
        <v>33409</v>
      </c>
      <c r="S4663" s="8" t="str">
        <f t="shared" si="73"/>
        <v>Y</v>
      </c>
    </row>
    <row r="4664" spans="1:19" x14ac:dyDescent="0.3">
      <c r="A4664" t="s">
        <v>27</v>
      </c>
      <c r="B4664" t="s">
        <v>33412</v>
      </c>
      <c r="C4664" t="s">
        <v>33413</v>
      </c>
      <c r="D4664" t="s">
        <v>33414</v>
      </c>
      <c r="E4664" s="4" t="s">
        <v>20</v>
      </c>
      <c r="F4664" s="10"/>
      <c r="G4664" s="5" t="s">
        <v>20</v>
      </c>
      <c r="H4664">
        <v>60</v>
      </c>
      <c r="I4664" t="s">
        <v>33420</v>
      </c>
      <c r="J4664" t="s">
        <v>33421</v>
      </c>
      <c r="K4664" t="s">
        <v>21</v>
      </c>
      <c r="L4664" t="s">
        <v>33415</v>
      </c>
      <c r="M4664" t="s">
        <v>33416</v>
      </c>
      <c r="N4664" t="s">
        <v>33417</v>
      </c>
      <c r="O4664" t="s">
        <v>33418</v>
      </c>
      <c r="P4664" t="s">
        <v>33419</v>
      </c>
      <c r="S4664" s="8" t="str">
        <f t="shared" si="73"/>
        <v>Y</v>
      </c>
    </row>
    <row r="4665" spans="1:19" x14ac:dyDescent="0.3">
      <c r="A4665" t="s">
        <v>27</v>
      </c>
      <c r="B4665" t="s">
        <v>33422</v>
      </c>
      <c r="C4665" t="s">
        <v>33423</v>
      </c>
      <c r="D4665" t="s">
        <v>33424</v>
      </c>
      <c r="E4665" s="4" t="s">
        <v>20</v>
      </c>
      <c r="F4665" s="10"/>
      <c r="G4665" s="5" t="s">
        <v>24293</v>
      </c>
      <c r="H4665">
        <v>95</v>
      </c>
      <c r="I4665" t="s">
        <v>33426</v>
      </c>
      <c r="J4665" t="s">
        <v>33427</v>
      </c>
      <c r="K4665" t="s">
        <v>32</v>
      </c>
      <c r="R4665" t="s">
        <v>33425</v>
      </c>
      <c r="S4665" s="8" t="str">
        <f t="shared" si="73"/>
        <v>N</v>
      </c>
    </row>
    <row r="4666" spans="1:19" x14ac:dyDescent="0.3">
      <c r="A4666" t="s">
        <v>27</v>
      </c>
      <c r="B4666" t="s">
        <v>33428</v>
      </c>
      <c r="C4666" t="s">
        <v>25002</v>
      </c>
      <c r="D4666" t="s">
        <v>25003</v>
      </c>
      <c r="E4666" s="4" t="s">
        <v>6587</v>
      </c>
      <c r="F4666" s="10"/>
      <c r="G4666" s="5" t="s">
        <v>6587</v>
      </c>
      <c r="H4666">
        <v>170</v>
      </c>
      <c r="I4666" t="s">
        <v>33434</v>
      </c>
      <c r="J4666" t="s">
        <v>33427</v>
      </c>
      <c r="K4666" t="s">
        <v>21</v>
      </c>
      <c r="L4666" t="s">
        <v>33429</v>
      </c>
      <c r="M4666" t="s">
        <v>33430</v>
      </c>
      <c r="N4666" t="s">
        <v>33431</v>
      </c>
      <c r="O4666" t="s">
        <v>33432</v>
      </c>
      <c r="P4666" t="s">
        <v>33433</v>
      </c>
      <c r="S4666" s="8" t="str">
        <f t="shared" si="73"/>
        <v>Y</v>
      </c>
    </row>
    <row r="4667" spans="1:19" x14ac:dyDescent="0.3">
      <c r="A4667" t="s">
        <v>27</v>
      </c>
      <c r="B4667" t="s">
        <v>33435</v>
      </c>
      <c r="C4667" t="s">
        <v>31254</v>
      </c>
      <c r="D4667" t="s">
        <v>31255</v>
      </c>
      <c r="E4667" s="4" t="s">
        <v>20</v>
      </c>
      <c r="F4667" s="10"/>
      <c r="G4667" s="5" t="s">
        <v>20</v>
      </c>
      <c r="H4667">
        <v>60</v>
      </c>
      <c r="I4667" t="s">
        <v>33441</v>
      </c>
      <c r="J4667" t="s">
        <v>33442</v>
      </c>
      <c r="K4667" t="s">
        <v>21</v>
      </c>
      <c r="L4667" t="s">
        <v>33436</v>
      </c>
      <c r="M4667" t="s">
        <v>33437</v>
      </c>
      <c r="N4667" t="s">
        <v>33438</v>
      </c>
      <c r="O4667" t="s">
        <v>33439</v>
      </c>
      <c r="P4667" t="s">
        <v>33440</v>
      </c>
      <c r="S4667" s="8" t="str">
        <f t="shared" ref="S4667:S4730" si="74">IF(AND(ISBLANK(N4667),ISBLANK(O4667)),"N","Y")</f>
        <v>Y</v>
      </c>
    </row>
    <row r="4668" spans="1:19" x14ac:dyDescent="0.3">
      <c r="A4668" t="s">
        <v>27</v>
      </c>
      <c r="B4668" t="s">
        <v>33443</v>
      </c>
      <c r="C4668" t="s">
        <v>33444</v>
      </c>
      <c r="D4668" t="s">
        <v>33445</v>
      </c>
      <c r="E4668" s="4" t="s">
        <v>48119</v>
      </c>
      <c r="F4668" s="10"/>
      <c r="G4668" s="5" t="s">
        <v>24293</v>
      </c>
      <c r="H4668">
        <v>60</v>
      </c>
      <c r="I4668" t="s">
        <v>33451</v>
      </c>
      <c r="J4668" t="s">
        <v>33452</v>
      </c>
      <c r="K4668" t="s">
        <v>21</v>
      </c>
      <c r="L4668" t="s">
        <v>33446</v>
      </c>
      <c r="M4668" t="s">
        <v>33447</v>
      </c>
      <c r="N4668" t="s">
        <v>33448</v>
      </c>
      <c r="O4668" t="s">
        <v>33449</v>
      </c>
      <c r="P4668" t="s">
        <v>33450</v>
      </c>
      <c r="S4668" s="8" t="str">
        <f t="shared" si="74"/>
        <v>Y</v>
      </c>
    </row>
    <row r="4669" spans="1:19" x14ac:dyDescent="0.3">
      <c r="A4669" t="s">
        <v>27</v>
      </c>
      <c r="B4669" t="s">
        <v>33453</v>
      </c>
      <c r="C4669" t="s">
        <v>33454</v>
      </c>
      <c r="D4669" t="s">
        <v>33455</v>
      </c>
      <c r="E4669" s="4" t="s">
        <v>48119</v>
      </c>
      <c r="F4669" s="10"/>
      <c r="G4669" s="5" t="s">
        <v>20</v>
      </c>
      <c r="H4669">
        <v>60</v>
      </c>
      <c r="I4669" t="s">
        <v>33458</v>
      </c>
      <c r="J4669" t="s">
        <v>33452</v>
      </c>
      <c r="K4669" t="s">
        <v>32</v>
      </c>
      <c r="L4669" t="s">
        <v>33456</v>
      </c>
      <c r="R4669" t="s">
        <v>33457</v>
      </c>
      <c r="S4669" s="8" t="str">
        <f t="shared" si="74"/>
        <v>N</v>
      </c>
    </row>
    <row r="4670" spans="1:19" x14ac:dyDescent="0.3">
      <c r="A4670" t="s">
        <v>27</v>
      </c>
      <c r="B4670" t="s">
        <v>33459</v>
      </c>
      <c r="C4670" t="s">
        <v>32381</v>
      </c>
      <c r="D4670" t="s">
        <v>32382</v>
      </c>
      <c r="E4670" s="4" t="s">
        <v>20</v>
      </c>
      <c r="F4670" s="10"/>
      <c r="G4670" s="5" t="s">
        <v>20</v>
      </c>
      <c r="H4670">
        <v>95</v>
      </c>
      <c r="I4670" t="s">
        <v>33465</v>
      </c>
      <c r="J4670" t="s">
        <v>33466</v>
      </c>
      <c r="K4670" t="s">
        <v>21</v>
      </c>
      <c r="L4670" t="s">
        <v>33460</v>
      </c>
      <c r="M4670" t="s">
        <v>33461</v>
      </c>
      <c r="N4670" t="s">
        <v>33462</v>
      </c>
      <c r="O4670" t="s">
        <v>33463</v>
      </c>
      <c r="P4670" t="s">
        <v>33464</v>
      </c>
      <c r="S4670" s="8" t="str">
        <f t="shared" si="74"/>
        <v>Y</v>
      </c>
    </row>
    <row r="4671" spans="1:19" x14ac:dyDescent="0.3">
      <c r="A4671" t="s">
        <v>27</v>
      </c>
      <c r="B4671" t="s">
        <v>33467</v>
      </c>
      <c r="C4671" t="s">
        <v>31309</v>
      </c>
      <c r="D4671" t="s">
        <v>31310</v>
      </c>
      <c r="E4671" s="4" t="s">
        <v>48119</v>
      </c>
      <c r="F4671" s="10"/>
      <c r="G4671" s="5" t="s">
        <v>24293</v>
      </c>
      <c r="H4671">
        <v>60</v>
      </c>
      <c r="I4671" t="s">
        <v>33469</v>
      </c>
      <c r="J4671" t="s">
        <v>33470</v>
      </c>
      <c r="K4671" t="s">
        <v>32</v>
      </c>
      <c r="R4671" t="s">
        <v>33468</v>
      </c>
      <c r="S4671" s="8" t="str">
        <f t="shared" si="74"/>
        <v>N</v>
      </c>
    </row>
    <row r="4672" spans="1:19" x14ac:dyDescent="0.3">
      <c r="A4672" t="s">
        <v>27</v>
      </c>
      <c r="B4672" t="s">
        <v>33471</v>
      </c>
      <c r="C4672" t="s">
        <v>31309</v>
      </c>
      <c r="D4672" t="s">
        <v>31310</v>
      </c>
      <c r="E4672" s="4" t="s">
        <v>48119</v>
      </c>
      <c r="F4672" s="10"/>
      <c r="G4672" s="5" t="s">
        <v>24293</v>
      </c>
      <c r="H4672">
        <v>60</v>
      </c>
      <c r="I4672" t="s">
        <v>33477</v>
      </c>
      <c r="J4672" t="s">
        <v>33478</v>
      </c>
      <c r="K4672" t="s">
        <v>21</v>
      </c>
      <c r="L4672" t="s">
        <v>33472</v>
      </c>
      <c r="M4672" t="s">
        <v>33473</v>
      </c>
      <c r="N4672" t="s">
        <v>33474</v>
      </c>
      <c r="O4672" t="s">
        <v>33475</v>
      </c>
      <c r="P4672" t="s">
        <v>33476</v>
      </c>
      <c r="S4672" s="8" t="str">
        <f t="shared" si="74"/>
        <v>Y</v>
      </c>
    </row>
    <row r="4673" spans="1:19" x14ac:dyDescent="0.3">
      <c r="A4673" t="s">
        <v>27</v>
      </c>
      <c r="B4673" t="s">
        <v>33479</v>
      </c>
      <c r="C4673" t="s">
        <v>33480</v>
      </c>
      <c r="D4673" t="s">
        <v>33481</v>
      </c>
      <c r="E4673" s="4" t="s">
        <v>48119</v>
      </c>
      <c r="F4673" s="10"/>
      <c r="G4673" s="5" t="s">
        <v>20</v>
      </c>
      <c r="H4673">
        <v>60</v>
      </c>
      <c r="I4673" t="s">
        <v>33487</v>
      </c>
      <c r="J4673" t="s">
        <v>33478</v>
      </c>
      <c r="K4673" t="s">
        <v>21</v>
      </c>
      <c r="L4673" t="s">
        <v>33482</v>
      </c>
      <c r="M4673" t="s">
        <v>33483</v>
      </c>
      <c r="N4673" t="s">
        <v>33484</v>
      </c>
      <c r="O4673" t="s">
        <v>33485</v>
      </c>
      <c r="P4673" t="s">
        <v>33486</v>
      </c>
      <c r="S4673" s="8" t="str">
        <f t="shared" si="74"/>
        <v>Y</v>
      </c>
    </row>
    <row r="4674" spans="1:19" x14ac:dyDescent="0.3">
      <c r="A4674" t="s">
        <v>27</v>
      </c>
      <c r="B4674" t="s">
        <v>33488</v>
      </c>
      <c r="C4674" t="s">
        <v>33489</v>
      </c>
      <c r="D4674" t="s">
        <v>33490</v>
      </c>
      <c r="E4674" s="4" t="s">
        <v>20</v>
      </c>
      <c r="F4674" s="10"/>
      <c r="G4674" s="5" t="s">
        <v>24293</v>
      </c>
      <c r="H4674">
        <v>170</v>
      </c>
      <c r="I4674" t="s">
        <v>33492</v>
      </c>
      <c r="J4674" t="s">
        <v>33493</v>
      </c>
      <c r="K4674" t="s">
        <v>32</v>
      </c>
      <c r="R4674" t="s">
        <v>33491</v>
      </c>
      <c r="S4674" s="8" t="str">
        <f t="shared" si="74"/>
        <v>N</v>
      </c>
    </row>
    <row r="4675" spans="1:19" x14ac:dyDescent="0.3">
      <c r="A4675" t="s">
        <v>27</v>
      </c>
      <c r="B4675" t="s">
        <v>33494</v>
      </c>
      <c r="C4675" t="s">
        <v>33495</v>
      </c>
      <c r="D4675" t="s">
        <v>33496</v>
      </c>
      <c r="E4675" s="4" t="s">
        <v>20</v>
      </c>
      <c r="F4675" s="10"/>
      <c r="G4675" s="5" t="s">
        <v>24293</v>
      </c>
      <c r="H4675">
        <v>170</v>
      </c>
      <c r="I4675" t="s">
        <v>33502</v>
      </c>
      <c r="J4675" t="s">
        <v>33503</v>
      </c>
      <c r="K4675" t="s">
        <v>21</v>
      </c>
      <c r="L4675" t="s">
        <v>33497</v>
      </c>
      <c r="M4675" t="s">
        <v>33498</v>
      </c>
      <c r="N4675" t="s">
        <v>33499</v>
      </c>
      <c r="O4675" t="s">
        <v>33500</v>
      </c>
      <c r="P4675" t="s">
        <v>33501</v>
      </c>
      <c r="S4675" s="8" t="str">
        <f t="shared" si="74"/>
        <v>Y</v>
      </c>
    </row>
    <row r="4676" spans="1:19" x14ac:dyDescent="0.3">
      <c r="A4676" t="s">
        <v>27</v>
      </c>
      <c r="B4676" t="s">
        <v>33504</v>
      </c>
      <c r="C4676" t="s">
        <v>33505</v>
      </c>
      <c r="D4676" t="s">
        <v>33506</v>
      </c>
      <c r="E4676" s="4" t="s">
        <v>48119</v>
      </c>
      <c r="F4676" s="10"/>
      <c r="G4676" s="5" t="s">
        <v>24293</v>
      </c>
      <c r="H4676">
        <v>60</v>
      </c>
      <c r="I4676" t="s">
        <v>33508</v>
      </c>
      <c r="J4676" t="s">
        <v>33509</v>
      </c>
      <c r="K4676" t="s">
        <v>32</v>
      </c>
      <c r="R4676" t="s">
        <v>33507</v>
      </c>
      <c r="S4676" s="8" t="str">
        <f t="shared" si="74"/>
        <v>N</v>
      </c>
    </row>
    <row r="4677" spans="1:19" x14ac:dyDescent="0.3">
      <c r="A4677" t="s">
        <v>27</v>
      </c>
      <c r="B4677" t="s">
        <v>33510</v>
      </c>
      <c r="C4677" t="s">
        <v>33511</v>
      </c>
      <c r="D4677" t="s">
        <v>33512</v>
      </c>
      <c r="E4677" s="4" t="s">
        <v>48119</v>
      </c>
      <c r="F4677" s="10"/>
      <c r="G4677" s="5" t="s">
        <v>24293</v>
      </c>
      <c r="H4677">
        <v>60</v>
      </c>
      <c r="I4677" t="s">
        <v>33515</v>
      </c>
      <c r="J4677" t="s">
        <v>33516</v>
      </c>
      <c r="K4677" t="s">
        <v>32</v>
      </c>
      <c r="L4677" t="s">
        <v>33513</v>
      </c>
      <c r="R4677" t="s">
        <v>33514</v>
      </c>
      <c r="S4677" s="8" t="str">
        <f t="shared" si="74"/>
        <v>N</v>
      </c>
    </row>
    <row r="4678" spans="1:19" x14ac:dyDescent="0.3">
      <c r="A4678" t="s">
        <v>27</v>
      </c>
      <c r="B4678" t="s">
        <v>33517</v>
      </c>
      <c r="C4678" t="s">
        <v>33056</v>
      </c>
      <c r="D4678" t="s">
        <v>33057</v>
      </c>
      <c r="E4678" s="4" t="s">
        <v>20</v>
      </c>
      <c r="F4678" s="10"/>
      <c r="G4678" s="5" t="s">
        <v>20</v>
      </c>
      <c r="H4678">
        <v>60</v>
      </c>
      <c r="I4678" t="s">
        <v>33519</v>
      </c>
      <c r="J4678" t="s">
        <v>33520</v>
      </c>
      <c r="K4678" t="s">
        <v>32</v>
      </c>
      <c r="R4678" t="s">
        <v>33518</v>
      </c>
      <c r="S4678" s="8" t="str">
        <f t="shared" si="74"/>
        <v>N</v>
      </c>
    </row>
    <row r="4679" spans="1:19" x14ac:dyDescent="0.3">
      <c r="A4679" t="s">
        <v>27</v>
      </c>
      <c r="B4679" t="s">
        <v>33521</v>
      </c>
      <c r="C4679" t="s">
        <v>30929</v>
      </c>
      <c r="D4679" t="s">
        <v>30930</v>
      </c>
      <c r="E4679" s="4" t="s">
        <v>48119</v>
      </c>
      <c r="F4679" s="10"/>
      <c r="G4679" s="5" t="s">
        <v>6587</v>
      </c>
      <c r="H4679">
        <v>95</v>
      </c>
      <c r="I4679" t="s">
        <v>33527</v>
      </c>
      <c r="J4679" t="s">
        <v>33520</v>
      </c>
      <c r="K4679" t="s">
        <v>21</v>
      </c>
      <c r="L4679" t="s">
        <v>33522</v>
      </c>
      <c r="M4679" t="s">
        <v>33523</v>
      </c>
      <c r="N4679" t="s">
        <v>33524</v>
      </c>
      <c r="O4679" t="s">
        <v>33525</v>
      </c>
      <c r="P4679" t="s">
        <v>33526</v>
      </c>
      <c r="S4679" s="8" t="str">
        <f t="shared" si="74"/>
        <v>Y</v>
      </c>
    </row>
    <row r="4680" spans="1:19" x14ac:dyDescent="0.3">
      <c r="A4680" t="s">
        <v>27</v>
      </c>
      <c r="B4680" t="s">
        <v>33528</v>
      </c>
      <c r="C4680" t="s">
        <v>33270</v>
      </c>
      <c r="D4680" t="s">
        <v>33271</v>
      </c>
      <c r="E4680" s="4" t="s">
        <v>20</v>
      </c>
      <c r="F4680" s="10"/>
      <c r="G4680" s="5" t="s">
        <v>20</v>
      </c>
      <c r="H4680">
        <v>60</v>
      </c>
      <c r="I4680" t="s">
        <v>33534</v>
      </c>
      <c r="J4680" t="s">
        <v>33535</v>
      </c>
      <c r="K4680" t="s">
        <v>21</v>
      </c>
      <c r="L4680" t="s">
        <v>33529</v>
      </c>
      <c r="M4680" t="s">
        <v>33530</v>
      </c>
      <c r="N4680" t="s">
        <v>33531</v>
      </c>
      <c r="O4680" t="s">
        <v>33532</v>
      </c>
      <c r="P4680" t="s">
        <v>33533</v>
      </c>
      <c r="S4680" s="8" t="str">
        <f t="shared" si="74"/>
        <v>Y</v>
      </c>
    </row>
    <row r="4681" spans="1:19" x14ac:dyDescent="0.3">
      <c r="A4681" t="s">
        <v>27</v>
      </c>
      <c r="B4681" t="s">
        <v>33536</v>
      </c>
      <c r="C4681" t="s">
        <v>33537</v>
      </c>
      <c r="D4681" t="s">
        <v>33538</v>
      </c>
      <c r="E4681" s="4" t="s">
        <v>20</v>
      </c>
      <c r="F4681" s="10"/>
      <c r="G4681" s="5" t="s">
        <v>48119</v>
      </c>
      <c r="I4681" t="s">
        <v>33540</v>
      </c>
      <c r="J4681" t="s">
        <v>33541</v>
      </c>
      <c r="K4681" t="s">
        <v>32</v>
      </c>
      <c r="R4681" t="s">
        <v>33539</v>
      </c>
      <c r="S4681" s="8" t="str">
        <f t="shared" si="74"/>
        <v>N</v>
      </c>
    </row>
    <row r="4682" spans="1:19" x14ac:dyDescent="0.3">
      <c r="A4682" t="s">
        <v>27</v>
      </c>
      <c r="B4682" t="s">
        <v>33542</v>
      </c>
      <c r="C4682" t="s">
        <v>33543</v>
      </c>
      <c r="D4682" t="s">
        <v>33544</v>
      </c>
      <c r="E4682" s="4" t="s">
        <v>48119</v>
      </c>
      <c r="F4682" s="10"/>
      <c r="G4682" s="5" t="s">
        <v>20</v>
      </c>
      <c r="H4682">
        <v>60</v>
      </c>
      <c r="I4682" t="s">
        <v>33550</v>
      </c>
      <c r="J4682" t="s">
        <v>33541</v>
      </c>
      <c r="K4682" t="s">
        <v>21</v>
      </c>
      <c r="L4682" t="s">
        <v>33545</v>
      </c>
      <c r="M4682" t="s">
        <v>33546</v>
      </c>
      <c r="N4682" t="s">
        <v>33547</v>
      </c>
      <c r="O4682" t="s">
        <v>33548</v>
      </c>
      <c r="P4682" t="s">
        <v>33549</v>
      </c>
      <c r="S4682" s="8" t="str">
        <f t="shared" si="74"/>
        <v>Y</v>
      </c>
    </row>
    <row r="4683" spans="1:19" x14ac:dyDescent="0.3">
      <c r="A4683" t="s">
        <v>27</v>
      </c>
      <c r="B4683" t="s">
        <v>33551</v>
      </c>
      <c r="C4683" t="s">
        <v>33552</v>
      </c>
      <c r="D4683" t="s">
        <v>33553</v>
      </c>
      <c r="E4683" s="4" t="s">
        <v>48119</v>
      </c>
      <c r="F4683" s="10"/>
      <c r="G4683" s="5" t="s">
        <v>20</v>
      </c>
      <c r="H4683">
        <v>170</v>
      </c>
      <c r="I4683" t="s">
        <v>33559</v>
      </c>
      <c r="J4683" t="s">
        <v>33560</v>
      </c>
      <c r="K4683" t="s">
        <v>21</v>
      </c>
      <c r="L4683" t="s">
        <v>33554</v>
      </c>
      <c r="M4683" t="s">
        <v>33555</v>
      </c>
      <c r="N4683" t="s">
        <v>33556</v>
      </c>
      <c r="O4683" t="s">
        <v>33557</v>
      </c>
      <c r="P4683" t="s">
        <v>33558</v>
      </c>
      <c r="S4683" s="8" t="str">
        <f t="shared" si="74"/>
        <v>Y</v>
      </c>
    </row>
    <row r="4684" spans="1:19" x14ac:dyDescent="0.3">
      <c r="A4684" t="s">
        <v>27</v>
      </c>
      <c r="B4684" t="s">
        <v>33561</v>
      </c>
      <c r="C4684" t="s">
        <v>33562</v>
      </c>
      <c r="D4684" t="s">
        <v>33563</v>
      </c>
      <c r="E4684" s="4" t="s">
        <v>48119</v>
      </c>
      <c r="F4684" s="10"/>
      <c r="G4684" s="5" t="s">
        <v>20</v>
      </c>
      <c r="H4684">
        <v>60</v>
      </c>
      <c r="I4684" t="s">
        <v>33566</v>
      </c>
      <c r="J4684" t="s">
        <v>33567</v>
      </c>
      <c r="K4684" t="s">
        <v>32</v>
      </c>
      <c r="L4684" t="s">
        <v>33564</v>
      </c>
      <c r="R4684" t="s">
        <v>33565</v>
      </c>
      <c r="S4684" s="8" t="str">
        <f t="shared" si="74"/>
        <v>N</v>
      </c>
    </row>
    <row r="4685" spans="1:19" x14ac:dyDescent="0.3">
      <c r="A4685" t="s">
        <v>27</v>
      </c>
      <c r="B4685" t="s">
        <v>33568</v>
      </c>
      <c r="C4685" t="s">
        <v>33569</v>
      </c>
      <c r="D4685" t="s">
        <v>33570</v>
      </c>
      <c r="E4685" s="4" t="s">
        <v>48119</v>
      </c>
      <c r="F4685" s="10"/>
      <c r="G4685" s="5" t="s">
        <v>24293</v>
      </c>
      <c r="H4685">
        <v>60</v>
      </c>
      <c r="I4685" t="s">
        <v>33573</v>
      </c>
      <c r="J4685" t="s">
        <v>33567</v>
      </c>
      <c r="K4685" t="s">
        <v>32</v>
      </c>
      <c r="L4685" t="s">
        <v>33571</v>
      </c>
      <c r="R4685" t="s">
        <v>33572</v>
      </c>
      <c r="S4685" s="8" t="str">
        <f t="shared" si="74"/>
        <v>N</v>
      </c>
    </row>
    <row r="4686" spans="1:19" x14ac:dyDescent="0.3">
      <c r="A4686" t="s">
        <v>27</v>
      </c>
      <c r="B4686" t="s">
        <v>33574</v>
      </c>
      <c r="C4686" t="s">
        <v>33575</v>
      </c>
      <c r="D4686" t="s">
        <v>33576</v>
      </c>
      <c r="E4686" s="4" t="s">
        <v>48119</v>
      </c>
      <c r="F4686" s="10"/>
      <c r="G4686" s="5" t="s">
        <v>24293</v>
      </c>
      <c r="H4686">
        <v>95</v>
      </c>
      <c r="I4686" t="s">
        <v>33582</v>
      </c>
      <c r="J4686" t="s">
        <v>33583</v>
      </c>
      <c r="K4686" t="s">
        <v>21</v>
      </c>
      <c r="L4686" t="s">
        <v>33577</v>
      </c>
      <c r="M4686" t="s">
        <v>33578</v>
      </c>
      <c r="N4686" t="s">
        <v>33579</v>
      </c>
      <c r="O4686" t="s">
        <v>33580</v>
      </c>
      <c r="P4686" t="s">
        <v>33581</v>
      </c>
      <c r="S4686" s="8" t="str">
        <f t="shared" si="74"/>
        <v>Y</v>
      </c>
    </row>
    <row r="4687" spans="1:19" x14ac:dyDescent="0.3">
      <c r="A4687" t="s">
        <v>27</v>
      </c>
      <c r="B4687" t="s">
        <v>33584</v>
      </c>
      <c r="C4687" t="s">
        <v>33585</v>
      </c>
      <c r="D4687" t="s">
        <v>33586</v>
      </c>
      <c r="E4687" s="4" t="s">
        <v>20</v>
      </c>
      <c r="F4687" s="10"/>
      <c r="G4687" s="5" t="s">
        <v>20</v>
      </c>
      <c r="H4687">
        <v>60</v>
      </c>
      <c r="I4687" t="s">
        <v>33592</v>
      </c>
      <c r="J4687" t="s">
        <v>33593</v>
      </c>
      <c r="K4687" t="s">
        <v>21</v>
      </c>
      <c r="L4687" t="s">
        <v>33587</v>
      </c>
      <c r="M4687" t="s">
        <v>33588</v>
      </c>
      <c r="N4687" t="s">
        <v>33589</v>
      </c>
      <c r="O4687" t="s">
        <v>33590</v>
      </c>
      <c r="P4687" t="s">
        <v>33591</v>
      </c>
      <c r="S4687" s="8" t="str">
        <f t="shared" si="74"/>
        <v>Y</v>
      </c>
    </row>
    <row r="4688" spans="1:19" x14ac:dyDescent="0.3">
      <c r="A4688" t="s">
        <v>27</v>
      </c>
      <c r="B4688" t="s">
        <v>33594</v>
      </c>
      <c r="C4688" s="1" t="s">
        <v>33595</v>
      </c>
      <c r="D4688" s="1" t="s">
        <v>33596</v>
      </c>
      <c r="E4688" s="4" t="s">
        <v>20</v>
      </c>
      <c r="F4688" s="10"/>
      <c r="G4688" s="5" t="s">
        <v>20</v>
      </c>
      <c r="H4688">
        <v>60</v>
      </c>
      <c r="I4688" t="s">
        <v>33602</v>
      </c>
      <c r="J4688" t="s">
        <v>33593</v>
      </c>
      <c r="K4688" t="s">
        <v>21</v>
      </c>
      <c r="L4688" t="s">
        <v>33597</v>
      </c>
      <c r="M4688" t="s">
        <v>33598</v>
      </c>
      <c r="N4688" t="s">
        <v>33599</v>
      </c>
      <c r="O4688" t="s">
        <v>33600</v>
      </c>
      <c r="P4688" t="s">
        <v>33601</v>
      </c>
      <c r="S4688" s="8" t="str">
        <f t="shared" si="74"/>
        <v>Y</v>
      </c>
    </row>
    <row r="4689" spans="1:19" x14ac:dyDescent="0.3">
      <c r="A4689" t="s">
        <v>27</v>
      </c>
      <c r="B4689" t="s">
        <v>33603</v>
      </c>
      <c r="C4689" t="s">
        <v>33604</v>
      </c>
      <c r="D4689" t="s">
        <v>33605</v>
      </c>
      <c r="E4689" s="4" t="s">
        <v>48119</v>
      </c>
      <c r="F4689" s="10"/>
      <c r="G4689" s="5" t="s">
        <v>6587</v>
      </c>
      <c r="H4689">
        <v>95</v>
      </c>
      <c r="I4689" t="s">
        <v>33607</v>
      </c>
      <c r="J4689" t="s">
        <v>33608</v>
      </c>
      <c r="K4689" t="s">
        <v>32</v>
      </c>
      <c r="R4689" t="s">
        <v>33606</v>
      </c>
      <c r="S4689" s="8" t="str">
        <f t="shared" si="74"/>
        <v>N</v>
      </c>
    </row>
    <row r="4690" spans="1:19" x14ac:dyDescent="0.3">
      <c r="A4690" t="s">
        <v>27</v>
      </c>
      <c r="B4690" t="s">
        <v>33609</v>
      </c>
      <c r="C4690" t="s">
        <v>33610</v>
      </c>
      <c r="D4690" t="s">
        <v>33611</v>
      </c>
      <c r="E4690" s="4" t="s">
        <v>48119</v>
      </c>
      <c r="F4690" s="10"/>
      <c r="G4690" s="5" t="s">
        <v>24293</v>
      </c>
      <c r="H4690">
        <v>60</v>
      </c>
      <c r="I4690" t="s">
        <v>33613</v>
      </c>
      <c r="J4690" t="s">
        <v>33614</v>
      </c>
      <c r="K4690" t="s">
        <v>32</v>
      </c>
      <c r="R4690" t="s">
        <v>33612</v>
      </c>
      <c r="S4690" s="8" t="str">
        <f t="shared" si="74"/>
        <v>N</v>
      </c>
    </row>
    <row r="4691" spans="1:19" x14ac:dyDescent="0.3">
      <c r="A4691" t="s">
        <v>27</v>
      </c>
      <c r="B4691" t="s">
        <v>33615</v>
      </c>
      <c r="C4691" t="s">
        <v>33562</v>
      </c>
      <c r="D4691" t="s">
        <v>33563</v>
      </c>
      <c r="E4691" s="4" t="s">
        <v>48119</v>
      </c>
      <c r="F4691" s="10"/>
      <c r="G4691" s="5" t="s">
        <v>24293</v>
      </c>
      <c r="H4691">
        <v>60</v>
      </c>
      <c r="I4691" t="s">
        <v>33621</v>
      </c>
      <c r="J4691" t="s">
        <v>33614</v>
      </c>
      <c r="K4691" t="s">
        <v>21</v>
      </c>
      <c r="L4691" t="s">
        <v>33616</v>
      </c>
      <c r="M4691" t="s">
        <v>33617</v>
      </c>
      <c r="N4691" t="s">
        <v>33618</v>
      </c>
      <c r="O4691" t="s">
        <v>33619</v>
      </c>
      <c r="P4691" t="s">
        <v>33620</v>
      </c>
      <c r="S4691" s="8" t="str">
        <f t="shared" si="74"/>
        <v>Y</v>
      </c>
    </row>
    <row r="4692" spans="1:19" x14ac:dyDescent="0.3">
      <c r="A4692" t="s">
        <v>27</v>
      </c>
      <c r="B4692" t="s">
        <v>33622</v>
      </c>
      <c r="C4692" t="s">
        <v>21305</v>
      </c>
      <c r="D4692" t="s">
        <v>21306</v>
      </c>
      <c r="E4692" s="4" t="s">
        <v>20</v>
      </c>
      <c r="F4692" s="10"/>
      <c r="G4692" s="5" t="s">
        <v>20</v>
      </c>
      <c r="H4692">
        <v>170</v>
      </c>
      <c r="I4692" t="s">
        <v>33628</v>
      </c>
      <c r="J4692" t="s">
        <v>33629</v>
      </c>
      <c r="K4692" t="s">
        <v>21</v>
      </c>
      <c r="L4692" t="s">
        <v>33623</v>
      </c>
      <c r="M4692" t="s">
        <v>33624</v>
      </c>
      <c r="N4692" t="s">
        <v>33625</v>
      </c>
      <c r="O4692" t="s">
        <v>33626</v>
      </c>
      <c r="P4692" t="s">
        <v>33627</v>
      </c>
      <c r="S4692" s="8" t="str">
        <f t="shared" si="74"/>
        <v>Y</v>
      </c>
    </row>
    <row r="4693" spans="1:19" x14ac:dyDescent="0.3">
      <c r="A4693" t="s">
        <v>27</v>
      </c>
      <c r="B4693" t="s">
        <v>33630</v>
      </c>
      <c r="C4693" t="s">
        <v>21606</v>
      </c>
      <c r="D4693" t="s">
        <v>21607</v>
      </c>
      <c r="E4693" s="4" t="s">
        <v>20</v>
      </c>
      <c r="F4693" s="10"/>
      <c r="G4693" s="5" t="s">
        <v>48119</v>
      </c>
      <c r="I4693" t="s">
        <v>33632</v>
      </c>
      <c r="J4693" t="s">
        <v>33633</v>
      </c>
      <c r="K4693" t="s">
        <v>32</v>
      </c>
      <c r="R4693" t="s">
        <v>33631</v>
      </c>
      <c r="S4693" s="8" t="str">
        <f t="shared" si="74"/>
        <v>N</v>
      </c>
    </row>
    <row r="4694" spans="1:19" x14ac:dyDescent="0.3">
      <c r="A4694" t="s">
        <v>27</v>
      </c>
      <c r="B4694" t="s">
        <v>33634</v>
      </c>
      <c r="C4694" t="s">
        <v>33635</v>
      </c>
      <c r="D4694" t="s">
        <v>33636</v>
      </c>
      <c r="E4694" s="4" t="s">
        <v>48119</v>
      </c>
      <c r="F4694" s="10"/>
      <c r="G4694" s="5" t="s">
        <v>24293</v>
      </c>
      <c r="H4694">
        <v>60</v>
      </c>
      <c r="I4694" t="s">
        <v>33639</v>
      </c>
      <c r="J4694" t="s">
        <v>33633</v>
      </c>
      <c r="K4694" t="s">
        <v>32</v>
      </c>
      <c r="L4694" t="s">
        <v>33637</v>
      </c>
      <c r="R4694" t="s">
        <v>33638</v>
      </c>
      <c r="S4694" s="8" t="str">
        <f t="shared" si="74"/>
        <v>N</v>
      </c>
    </row>
    <row r="4695" spans="1:19" x14ac:dyDescent="0.3">
      <c r="A4695" t="s">
        <v>27</v>
      </c>
      <c r="B4695" t="s">
        <v>33640</v>
      </c>
      <c r="C4695" t="s">
        <v>3029</v>
      </c>
      <c r="D4695" t="s">
        <v>3030</v>
      </c>
      <c r="E4695" s="4" t="s">
        <v>20</v>
      </c>
      <c r="F4695" s="10"/>
      <c r="G4695" s="5" t="s">
        <v>24293</v>
      </c>
      <c r="H4695">
        <v>170</v>
      </c>
      <c r="I4695" t="s">
        <v>33646</v>
      </c>
      <c r="J4695" t="s">
        <v>33647</v>
      </c>
      <c r="K4695" t="s">
        <v>21</v>
      </c>
      <c r="L4695" t="s">
        <v>33641</v>
      </c>
      <c r="M4695" t="s">
        <v>33642</v>
      </c>
      <c r="N4695" t="s">
        <v>33643</v>
      </c>
      <c r="O4695" t="s">
        <v>33644</v>
      </c>
      <c r="P4695" t="s">
        <v>33645</v>
      </c>
      <c r="S4695" s="8" t="str">
        <f t="shared" si="74"/>
        <v>Y</v>
      </c>
    </row>
    <row r="4696" spans="1:19" x14ac:dyDescent="0.3">
      <c r="A4696" t="s">
        <v>27</v>
      </c>
      <c r="B4696" t="s">
        <v>33648</v>
      </c>
      <c r="C4696" s="1" t="s">
        <v>33649</v>
      </c>
      <c r="D4696" s="1" t="s">
        <v>33650</v>
      </c>
      <c r="E4696" s="4" t="s">
        <v>20</v>
      </c>
      <c r="F4696" s="10"/>
      <c r="G4696" s="5" t="s">
        <v>48119</v>
      </c>
      <c r="I4696" t="s">
        <v>33652</v>
      </c>
      <c r="J4696" t="s">
        <v>33653</v>
      </c>
      <c r="K4696" t="s">
        <v>32</v>
      </c>
      <c r="R4696" t="s">
        <v>33651</v>
      </c>
      <c r="S4696" s="8" t="str">
        <f t="shared" si="74"/>
        <v>N</v>
      </c>
    </row>
    <row r="4697" spans="1:19" x14ac:dyDescent="0.3">
      <c r="A4697" t="s">
        <v>27</v>
      </c>
      <c r="B4697" t="s">
        <v>33654</v>
      </c>
      <c r="C4697" t="s">
        <v>33655</v>
      </c>
      <c r="D4697" t="s">
        <v>33656</v>
      </c>
      <c r="E4697" s="4" t="s">
        <v>20</v>
      </c>
      <c r="F4697" s="10"/>
      <c r="G4697" s="5" t="s">
        <v>24293</v>
      </c>
      <c r="H4697">
        <v>95</v>
      </c>
      <c r="I4697" t="s">
        <v>33658</v>
      </c>
      <c r="J4697" t="s">
        <v>33653</v>
      </c>
      <c r="K4697" t="s">
        <v>32</v>
      </c>
      <c r="R4697" t="s">
        <v>33657</v>
      </c>
      <c r="S4697" s="8" t="str">
        <f t="shared" si="74"/>
        <v>N</v>
      </c>
    </row>
    <row r="4698" spans="1:19" x14ac:dyDescent="0.3">
      <c r="A4698" t="s">
        <v>27</v>
      </c>
      <c r="B4698" t="s">
        <v>33659</v>
      </c>
      <c r="C4698" s="1" t="s">
        <v>33649</v>
      </c>
      <c r="D4698" s="1" t="s">
        <v>33650</v>
      </c>
      <c r="E4698" s="4" t="s">
        <v>20</v>
      </c>
      <c r="F4698" s="10"/>
      <c r="G4698" s="5" t="s">
        <v>24293</v>
      </c>
      <c r="H4698">
        <v>95</v>
      </c>
      <c r="I4698" t="s">
        <v>33661</v>
      </c>
      <c r="J4698" t="s">
        <v>33662</v>
      </c>
      <c r="K4698" t="s">
        <v>32</v>
      </c>
      <c r="R4698" t="s">
        <v>33660</v>
      </c>
      <c r="S4698" s="8" t="str">
        <f t="shared" si="74"/>
        <v>N</v>
      </c>
    </row>
    <row r="4699" spans="1:19" x14ac:dyDescent="0.3">
      <c r="A4699" t="s">
        <v>27</v>
      </c>
      <c r="B4699" t="s">
        <v>33663</v>
      </c>
      <c r="C4699" s="1" t="s">
        <v>33649</v>
      </c>
      <c r="D4699" s="1" t="s">
        <v>33650</v>
      </c>
      <c r="E4699" s="4" t="s">
        <v>20</v>
      </c>
      <c r="F4699" s="10"/>
      <c r="G4699" s="5" t="s">
        <v>48119</v>
      </c>
      <c r="I4699" t="s">
        <v>33665</v>
      </c>
      <c r="J4699" t="s">
        <v>33666</v>
      </c>
      <c r="K4699" t="s">
        <v>32</v>
      </c>
      <c r="R4699" t="s">
        <v>33664</v>
      </c>
      <c r="S4699" s="8" t="str">
        <f t="shared" si="74"/>
        <v>N</v>
      </c>
    </row>
    <row r="4700" spans="1:19" x14ac:dyDescent="0.3">
      <c r="A4700" t="s">
        <v>27</v>
      </c>
      <c r="B4700" t="s">
        <v>33667</v>
      </c>
      <c r="C4700" t="s">
        <v>33668</v>
      </c>
      <c r="D4700" t="s">
        <v>33669</v>
      </c>
      <c r="E4700" s="4" t="s">
        <v>48119</v>
      </c>
      <c r="F4700" s="10"/>
      <c r="G4700" s="5" t="s">
        <v>6587</v>
      </c>
      <c r="H4700">
        <v>60</v>
      </c>
      <c r="I4700" t="s">
        <v>33671</v>
      </c>
      <c r="J4700" t="s">
        <v>33666</v>
      </c>
      <c r="K4700" t="s">
        <v>32</v>
      </c>
      <c r="R4700" t="s">
        <v>33670</v>
      </c>
      <c r="S4700" s="8" t="str">
        <f t="shared" si="74"/>
        <v>N</v>
      </c>
    </row>
    <row r="4701" spans="1:19" x14ac:dyDescent="0.3">
      <c r="A4701" t="s">
        <v>27</v>
      </c>
      <c r="B4701" t="s">
        <v>33672</v>
      </c>
      <c r="C4701" t="s">
        <v>1815</v>
      </c>
      <c r="D4701" t="s">
        <v>1816</v>
      </c>
      <c r="E4701" s="4" t="s">
        <v>20</v>
      </c>
      <c r="F4701" s="10"/>
      <c r="G4701" s="5" t="s">
        <v>24293</v>
      </c>
      <c r="H4701">
        <v>60</v>
      </c>
      <c r="I4701" t="s">
        <v>33678</v>
      </c>
      <c r="J4701" t="s">
        <v>33679</v>
      </c>
      <c r="K4701" t="s">
        <v>21</v>
      </c>
      <c r="L4701" t="s">
        <v>33673</v>
      </c>
      <c r="M4701" t="s">
        <v>33674</v>
      </c>
      <c r="N4701" t="s">
        <v>33675</v>
      </c>
      <c r="O4701" t="s">
        <v>33676</v>
      </c>
      <c r="P4701" t="s">
        <v>33677</v>
      </c>
      <c r="S4701" s="8" t="str">
        <f t="shared" si="74"/>
        <v>Y</v>
      </c>
    </row>
    <row r="4702" spans="1:19" x14ac:dyDescent="0.3">
      <c r="A4702" t="s">
        <v>27</v>
      </c>
      <c r="B4702" t="s">
        <v>33680</v>
      </c>
      <c r="C4702" t="s">
        <v>33681</v>
      </c>
      <c r="D4702" t="s">
        <v>33682</v>
      </c>
      <c r="E4702" s="4" t="s">
        <v>20</v>
      </c>
      <c r="F4702" s="10"/>
      <c r="G4702" s="5" t="s">
        <v>24293</v>
      </c>
      <c r="H4702">
        <v>60</v>
      </c>
      <c r="I4702" t="s">
        <v>33688</v>
      </c>
      <c r="J4702" t="s">
        <v>33689</v>
      </c>
      <c r="K4702" t="s">
        <v>21</v>
      </c>
      <c r="L4702" t="s">
        <v>33683</v>
      </c>
      <c r="M4702" t="s">
        <v>33684</v>
      </c>
      <c r="N4702" t="s">
        <v>33685</v>
      </c>
      <c r="O4702" t="s">
        <v>33686</v>
      </c>
      <c r="P4702" t="s">
        <v>33687</v>
      </c>
      <c r="S4702" s="8" t="str">
        <f t="shared" si="74"/>
        <v>Y</v>
      </c>
    </row>
    <row r="4703" spans="1:19" x14ac:dyDescent="0.3">
      <c r="A4703" t="s">
        <v>27</v>
      </c>
      <c r="B4703" t="s">
        <v>33690</v>
      </c>
      <c r="C4703" t="s">
        <v>33691</v>
      </c>
      <c r="D4703" t="s">
        <v>33692</v>
      </c>
      <c r="E4703" s="4" t="s">
        <v>20</v>
      </c>
      <c r="F4703" s="10"/>
      <c r="G4703" s="5" t="s">
        <v>20</v>
      </c>
      <c r="H4703">
        <v>60</v>
      </c>
      <c r="I4703" t="s">
        <v>33698</v>
      </c>
      <c r="J4703" t="s">
        <v>33689</v>
      </c>
      <c r="K4703" t="s">
        <v>21</v>
      </c>
      <c r="L4703" t="s">
        <v>33693</v>
      </c>
      <c r="M4703" t="s">
        <v>33694</v>
      </c>
      <c r="N4703" t="s">
        <v>33695</v>
      </c>
      <c r="O4703" t="s">
        <v>33696</v>
      </c>
      <c r="P4703" t="s">
        <v>33697</v>
      </c>
      <c r="S4703" s="8" t="str">
        <f t="shared" si="74"/>
        <v>Y</v>
      </c>
    </row>
    <row r="4704" spans="1:19" x14ac:dyDescent="0.3">
      <c r="A4704" t="s">
        <v>27</v>
      </c>
      <c r="B4704" t="s">
        <v>33699</v>
      </c>
      <c r="C4704" t="s">
        <v>33700</v>
      </c>
      <c r="D4704" s="1" t="s">
        <v>33701</v>
      </c>
      <c r="E4704" s="4" t="s">
        <v>48119</v>
      </c>
      <c r="F4704" s="10"/>
      <c r="G4704" s="5" t="s">
        <v>20</v>
      </c>
      <c r="H4704">
        <v>95</v>
      </c>
      <c r="I4704" t="s">
        <v>33707</v>
      </c>
      <c r="J4704" t="s">
        <v>33708</v>
      </c>
      <c r="K4704" t="s">
        <v>21</v>
      </c>
      <c r="L4704" t="s">
        <v>33702</v>
      </c>
      <c r="M4704" t="s">
        <v>33703</v>
      </c>
      <c r="N4704" t="s">
        <v>33704</v>
      </c>
      <c r="O4704" t="s">
        <v>33705</v>
      </c>
      <c r="P4704" t="s">
        <v>33706</v>
      </c>
      <c r="S4704" s="8" t="str">
        <f t="shared" si="74"/>
        <v>Y</v>
      </c>
    </row>
    <row r="4705" spans="1:19" x14ac:dyDescent="0.3">
      <c r="A4705" t="s">
        <v>27</v>
      </c>
      <c r="B4705" t="s">
        <v>33709</v>
      </c>
      <c r="C4705" t="s">
        <v>33710</v>
      </c>
      <c r="D4705" t="s">
        <v>33711</v>
      </c>
      <c r="E4705" s="4" t="s">
        <v>20</v>
      </c>
      <c r="F4705" s="10"/>
      <c r="G4705" s="5" t="s">
        <v>20</v>
      </c>
      <c r="H4705">
        <v>95</v>
      </c>
      <c r="I4705" t="s">
        <v>33717</v>
      </c>
      <c r="J4705" t="s">
        <v>33718</v>
      </c>
      <c r="K4705" t="s">
        <v>21</v>
      </c>
      <c r="L4705" t="s">
        <v>33712</v>
      </c>
      <c r="M4705" t="s">
        <v>33713</v>
      </c>
      <c r="N4705" t="s">
        <v>33714</v>
      </c>
      <c r="O4705" t="s">
        <v>33715</v>
      </c>
      <c r="P4705" t="s">
        <v>33716</v>
      </c>
      <c r="S4705" s="8" t="str">
        <f t="shared" si="74"/>
        <v>Y</v>
      </c>
    </row>
    <row r="4706" spans="1:19" x14ac:dyDescent="0.3">
      <c r="A4706" t="s">
        <v>27</v>
      </c>
      <c r="B4706" t="s">
        <v>33719</v>
      </c>
      <c r="C4706" t="s">
        <v>33454</v>
      </c>
      <c r="D4706" t="s">
        <v>33455</v>
      </c>
      <c r="E4706" s="4" t="s">
        <v>48119</v>
      </c>
      <c r="F4706" s="10"/>
      <c r="G4706" s="5" t="s">
        <v>20</v>
      </c>
      <c r="H4706">
        <v>60</v>
      </c>
      <c r="I4706" t="s">
        <v>33724</v>
      </c>
      <c r="J4706" t="s">
        <v>33718</v>
      </c>
      <c r="K4706" t="s">
        <v>21</v>
      </c>
      <c r="L4706" t="s">
        <v>33720</v>
      </c>
      <c r="N4706" t="s">
        <v>33721</v>
      </c>
      <c r="O4706" t="s">
        <v>33722</v>
      </c>
      <c r="P4706" t="s">
        <v>33723</v>
      </c>
      <c r="S4706" s="8" t="str">
        <f t="shared" si="74"/>
        <v>Y</v>
      </c>
    </row>
    <row r="4707" spans="1:19" x14ac:dyDescent="0.3">
      <c r="A4707" t="s">
        <v>27</v>
      </c>
      <c r="B4707" t="s">
        <v>33725</v>
      </c>
      <c r="C4707" t="s">
        <v>1432</v>
      </c>
      <c r="D4707" t="s">
        <v>1433</v>
      </c>
      <c r="E4707" s="4" t="s">
        <v>20</v>
      </c>
      <c r="F4707" s="10"/>
      <c r="G4707" s="5" t="s">
        <v>24293</v>
      </c>
      <c r="H4707">
        <v>60</v>
      </c>
      <c r="I4707" t="s">
        <v>33728</v>
      </c>
      <c r="J4707" t="s">
        <v>33729</v>
      </c>
      <c r="K4707" t="s">
        <v>32</v>
      </c>
      <c r="L4707" t="s">
        <v>33726</v>
      </c>
      <c r="R4707" t="s">
        <v>33727</v>
      </c>
      <c r="S4707" s="8" t="str">
        <f t="shared" si="74"/>
        <v>N</v>
      </c>
    </row>
    <row r="4708" spans="1:19" x14ac:dyDescent="0.3">
      <c r="A4708" t="s">
        <v>27</v>
      </c>
      <c r="B4708" t="s">
        <v>33730</v>
      </c>
      <c r="C4708" t="s">
        <v>33731</v>
      </c>
      <c r="D4708" t="s">
        <v>33732</v>
      </c>
      <c r="E4708" s="4" t="s">
        <v>48119</v>
      </c>
      <c r="F4708" s="10"/>
      <c r="G4708" s="5" t="s">
        <v>20</v>
      </c>
      <c r="H4708">
        <v>60</v>
      </c>
      <c r="I4708" t="s">
        <v>33738</v>
      </c>
      <c r="J4708" t="s">
        <v>33739</v>
      </c>
      <c r="K4708" t="s">
        <v>21</v>
      </c>
      <c r="L4708" t="s">
        <v>33733</v>
      </c>
      <c r="M4708" t="s">
        <v>33734</v>
      </c>
      <c r="N4708" t="s">
        <v>33735</v>
      </c>
      <c r="O4708" t="s">
        <v>33736</v>
      </c>
      <c r="P4708" t="s">
        <v>33737</v>
      </c>
      <c r="S4708" s="8" t="str">
        <f t="shared" si="74"/>
        <v>Y</v>
      </c>
    </row>
    <row r="4709" spans="1:19" x14ac:dyDescent="0.3">
      <c r="A4709" t="s">
        <v>27</v>
      </c>
      <c r="B4709" t="s">
        <v>33740</v>
      </c>
      <c r="C4709" t="s">
        <v>33741</v>
      </c>
      <c r="D4709" t="s">
        <v>33742</v>
      </c>
      <c r="E4709" s="4" t="s">
        <v>20</v>
      </c>
      <c r="F4709" s="10"/>
      <c r="G4709" s="5" t="s">
        <v>20</v>
      </c>
      <c r="H4709">
        <v>60</v>
      </c>
      <c r="I4709" t="s">
        <v>33748</v>
      </c>
      <c r="J4709" t="s">
        <v>33739</v>
      </c>
      <c r="K4709" t="s">
        <v>21</v>
      </c>
      <c r="L4709" t="s">
        <v>33743</v>
      </c>
      <c r="M4709" t="s">
        <v>33744</v>
      </c>
      <c r="N4709" t="s">
        <v>33745</v>
      </c>
      <c r="O4709" t="s">
        <v>33746</v>
      </c>
      <c r="P4709" t="s">
        <v>33747</v>
      </c>
      <c r="S4709" s="8" t="str">
        <f t="shared" si="74"/>
        <v>Y</v>
      </c>
    </row>
    <row r="4710" spans="1:19" x14ac:dyDescent="0.3">
      <c r="A4710" t="s">
        <v>27</v>
      </c>
      <c r="B4710" t="s">
        <v>33749</v>
      </c>
      <c r="C4710" t="s">
        <v>33750</v>
      </c>
      <c r="D4710" t="s">
        <v>33751</v>
      </c>
      <c r="E4710" s="4" t="s">
        <v>20</v>
      </c>
      <c r="F4710" s="10"/>
      <c r="G4710" s="5" t="s">
        <v>24293</v>
      </c>
      <c r="H4710">
        <v>60</v>
      </c>
      <c r="I4710" t="s">
        <v>33757</v>
      </c>
      <c r="J4710" t="s">
        <v>33758</v>
      </c>
      <c r="K4710" t="s">
        <v>21</v>
      </c>
      <c r="L4710" t="s">
        <v>33752</v>
      </c>
      <c r="M4710" t="s">
        <v>33753</v>
      </c>
      <c r="N4710" t="s">
        <v>33754</v>
      </c>
      <c r="O4710" t="s">
        <v>33755</v>
      </c>
      <c r="P4710" t="s">
        <v>33756</v>
      </c>
      <c r="S4710" s="8" t="str">
        <f t="shared" si="74"/>
        <v>Y</v>
      </c>
    </row>
    <row r="4711" spans="1:19" x14ac:dyDescent="0.3">
      <c r="A4711" t="s">
        <v>27</v>
      </c>
      <c r="B4711" t="s">
        <v>33759</v>
      </c>
      <c r="C4711" t="s">
        <v>13481</v>
      </c>
      <c r="D4711" t="s">
        <v>19</v>
      </c>
      <c r="E4711" s="4" t="s">
        <v>20</v>
      </c>
      <c r="F4711" s="10"/>
      <c r="G4711" s="5" t="s">
        <v>24293</v>
      </c>
      <c r="H4711">
        <v>60</v>
      </c>
      <c r="I4711" t="s">
        <v>33763</v>
      </c>
      <c r="J4711" t="s">
        <v>33764</v>
      </c>
      <c r="K4711" t="s">
        <v>32</v>
      </c>
      <c r="L4711" t="s">
        <v>33760</v>
      </c>
      <c r="M4711" t="s">
        <v>33761</v>
      </c>
      <c r="R4711" t="s">
        <v>33762</v>
      </c>
      <c r="S4711" s="8" t="str">
        <f t="shared" si="74"/>
        <v>N</v>
      </c>
    </row>
    <row r="4712" spans="1:19" x14ac:dyDescent="0.3">
      <c r="A4712" t="s">
        <v>27</v>
      </c>
      <c r="B4712" t="s">
        <v>33765</v>
      </c>
      <c r="C4712" t="s">
        <v>13481</v>
      </c>
      <c r="D4712" t="s">
        <v>19</v>
      </c>
      <c r="E4712" s="4" t="s">
        <v>20</v>
      </c>
      <c r="F4712" s="10"/>
      <c r="G4712" s="5" t="s">
        <v>24293</v>
      </c>
      <c r="H4712">
        <v>60</v>
      </c>
      <c r="I4712" t="s">
        <v>33769</v>
      </c>
      <c r="J4712" t="s">
        <v>33770</v>
      </c>
      <c r="K4712" t="s">
        <v>32</v>
      </c>
      <c r="L4712" t="s">
        <v>33766</v>
      </c>
      <c r="M4712" t="s">
        <v>33767</v>
      </c>
      <c r="R4712" t="s">
        <v>33768</v>
      </c>
      <c r="S4712" s="8" t="str">
        <f t="shared" si="74"/>
        <v>N</v>
      </c>
    </row>
    <row r="4713" spans="1:19" x14ac:dyDescent="0.3">
      <c r="A4713" t="s">
        <v>27</v>
      </c>
      <c r="B4713" t="s">
        <v>33771</v>
      </c>
      <c r="C4713" t="s">
        <v>13481</v>
      </c>
      <c r="D4713" t="s">
        <v>19</v>
      </c>
      <c r="E4713" s="4" t="s">
        <v>20</v>
      </c>
      <c r="F4713" s="10"/>
      <c r="G4713" s="5" t="s">
        <v>24293</v>
      </c>
      <c r="H4713">
        <v>60</v>
      </c>
      <c r="I4713" t="s">
        <v>33775</v>
      </c>
      <c r="J4713" t="s">
        <v>33776</v>
      </c>
      <c r="K4713" t="s">
        <v>32</v>
      </c>
      <c r="L4713" t="s">
        <v>33772</v>
      </c>
      <c r="M4713" t="s">
        <v>33773</v>
      </c>
      <c r="R4713" t="s">
        <v>33774</v>
      </c>
      <c r="S4713" s="8" t="str">
        <f t="shared" si="74"/>
        <v>N</v>
      </c>
    </row>
    <row r="4714" spans="1:19" x14ac:dyDescent="0.3">
      <c r="A4714" t="s">
        <v>27</v>
      </c>
      <c r="B4714" t="s">
        <v>33777</v>
      </c>
      <c r="C4714" t="s">
        <v>33778</v>
      </c>
      <c r="D4714" t="s">
        <v>33779</v>
      </c>
      <c r="E4714" s="4" t="s">
        <v>48119</v>
      </c>
      <c r="F4714" s="10"/>
      <c r="G4714" s="5" t="s">
        <v>24293</v>
      </c>
      <c r="H4714">
        <v>170</v>
      </c>
      <c r="I4714" t="s">
        <v>33781</v>
      </c>
      <c r="J4714" t="s">
        <v>33782</v>
      </c>
      <c r="K4714" t="s">
        <v>32</v>
      </c>
      <c r="R4714" t="s">
        <v>33780</v>
      </c>
      <c r="S4714" s="8" t="str">
        <f t="shared" si="74"/>
        <v>N</v>
      </c>
    </row>
    <row r="4715" spans="1:19" x14ac:dyDescent="0.3">
      <c r="A4715" t="s">
        <v>27</v>
      </c>
      <c r="B4715" t="s">
        <v>33783</v>
      </c>
      <c r="C4715" t="s">
        <v>33784</v>
      </c>
      <c r="D4715" t="s">
        <v>33785</v>
      </c>
      <c r="E4715" s="4" t="s">
        <v>20</v>
      </c>
      <c r="F4715" s="10"/>
      <c r="G4715" s="5" t="s">
        <v>6587</v>
      </c>
      <c r="H4715">
        <v>170</v>
      </c>
      <c r="I4715" t="s">
        <v>33791</v>
      </c>
      <c r="J4715" t="s">
        <v>33792</v>
      </c>
      <c r="K4715" t="s">
        <v>21</v>
      </c>
      <c r="L4715" t="s">
        <v>33786</v>
      </c>
      <c r="M4715" t="s">
        <v>33787</v>
      </c>
      <c r="N4715" t="s">
        <v>33788</v>
      </c>
      <c r="O4715" t="s">
        <v>33789</v>
      </c>
      <c r="P4715" t="s">
        <v>33790</v>
      </c>
      <c r="S4715" s="8" t="str">
        <f t="shared" si="74"/>
        <v>Y</v>
      </c>
    </row>
    <row r="4716" spans="1:19" x14ac:dyDescent="0.3">
      <c r="A4716" t="s">
        <v>27</v>
      </c>
      <c r="B4716" t="s">
        <v>33793</v>
      </c>
      <c r="C4716" s="1" t="s">
        <v>33649</v>
      </c>
      <c r="D4716" s="1" t="s">
        <v>33650</v>
      </c>
      <c r="E4716" s="4" t="s">
        <v>20</v>
      </c>
      <c r="F4716" s="10"/>
      <c r="G4716" s="5" t="s">
        <v>24293</v>
      </c>
      <c r="H4716">
        <v>95</v>
      </c>
      <c r="I4716" t="s">
        <v>33799</v>
      </c>
      <c r="J4716" t="s">
        <v>33800</v>
      </c>
      <c r="K4716" t="s">
        <v>21</v>
      </c>
      <c r="L4716" t="s">
        <v>33794</v>
      </c>
      <c r="M4716" t="s">
        <v>33795</v>
      </c>
      <c r="N4716" t="s">
        <v>33796</v>
      </c>
      <c r="O4716" t="s">
        <v>33797</v>
      </c>
      <c r="P4716" t="s">
        <v>33798</v>
      </c>
      <c r="S4716" s="8" t="str">
        <f t="shared" si="74"/>
        <v>Y</v>
      </c>
    </row>
    <row r="4717" spans="1:19" x14ac:dyDescent="0.3">
      <c r="A4717" t="s">
        <v>27</v>
      </c>
      <c r="B4717" t="s">
        <v>33801</v>
      </c>
      <c r="C4717" t="s">
        <v>33802</v>
      </c>
      <c r="D4717" t="s">
        <v>33803</v>
      </c>
      <c r="E4717" s="4" t="s">
        <v>20</v>
      </c>
      <c r="F4717" s="10"/>
      <c r="G4717" s="5" t="s">
        <v>20</v>
      </c>
      <c r="H4717">
        <v>60</v>
      </c>
      <c r="I4717" t="s">
        <v>33809</v>
      </c>
      <c r="J4717" t="s">
        <v>33800</v>
      </c>
      <c r="K4717" t="s">
        <v>21</v>
      </c>
      <c r="L4717" t="s">
        <v>33804</v>
      </c>
      <c r="M4717" t="s">
        <v>33805</v>
      </c>
      <c r="N4717" t="s">
        <v>33806</v>
      </c>
      <c r="O4717" t="s">
        <v>33807</v>
      </c>
      <c r="P4717" t="s">
        <v>33808</v>
      </c>
      <c r="S4717" s="8" t="str">
        <f t="shared" si="74"/>
        <v>Y</v>
      </c>
    </row>
    <row r="4718" spans="1:19" x14ac:dyDescent="0.3">
      <c r="A4718" t="s">
        <v>27</v>
      </c>
      <c r="B4718" t="s">
        <v>33810</v>
      </c>
      <c r="C4718" t="s">
        <v>33811</v>
      </c>
      <c r="D4718" t="s">
        <v>33812</v>
      </c>
      <c r="E4718" s="4" t="s">
        <v>20</v>
      </c>
      <c r="F4718" s="10"/>
      <c r="G4718" s="5" t="s">
        <v>20</v>
      </c>
      <c r="H4718">
        <v>60</v>
      </c>
      <c r="I4718" t="s">
        <v>33818</v>
      </c>
      <c r="J4718" t="s">
        <v>33819</v>
      </c>
      <c r="K4718" t="s">
        <v>21</v>
      </c>
      <c r="L4718" t="s">
        <v>33813</v>
      </c>
      <c r="M4718" t="s">
        <v>33814</v>
      </c>
      <c r="N4718" t="s">
        <v>33815</v>
      </c>
      <c r="O4718" t="s">
        <v>33816</v>
      </c>
      <c r="P4718" t="s">
        <v>33817</v>
      </c>
      <c r="S4718" s="8" t="str">
        <f t="shared" si="74"/>
        <v>Y</v>
      </c>
    </row>
    <row r="4719" spans="1:19" x14ac:dyDescent="0.3">
      <c r="A4719" t="s">
        <v>27</v>
      </c>
      <c r="B4719" t="s">
        <v>33820</v>
      </c>
      <c r="C4719" t="s">
        <v>33821</v>
      </c>
      <c r="D4719" t="s">
        <v>33822</v>
      </c>
      <c r="E4719" s="4" t="s">
        <v>48119</v>
      </c>
      <c r="F4719" s="10"/>
      <c r="G4719" s="5" t="s">
        <v>6587</v>
      </c>
      <c r="H4719">
        <v>170</v>
      </c>
      <c r="I4719" t="s">
        <v>33824</v>
      </c>
      <c r="J4719" t="s">
        <v>33825</v>
      </c>
      <c r="K4719" t="s">
        <v>32</v>
      </c>
      <c r="R4719" t="s">
        <v>33823</v>
      </c>
      <c r="S4719" s="8" t="str">
        <f t="shared" si="74"/>
        <v>N</v>
      </c>
    </row>
    <row r="4720" spans="1:19" x14ac:dyDescent="0.3">
      <c r="A4720" t="s">
        <v>27</v>
      </c>
      <c r="B4720" t="s">
        <v>33826</v>
      </c>
      <c r="C4720" t="s">
        <v>33827</v>
      </c>
      <c r="D4720" t="s">
        <v>33828</v>
      </c>
      <c r="E4720" s="4" t="s">
        <v>48119</v>
      </c>
      <c r="F4720" s="10"/>
      <c r="G4720" s="5" t="s">
        <v>24293</v>
      </c>
      <c r="H4720">
        <v>60</v>
      </c>
      <c r="I4720" t="s">
        <v>33834</v>
      </c>
      <c r="J4720" t="s">
        <v>33833</v>
      </c>
      <c r="K4720" t="s">
        <v>32</v>
      </c>
      <c r="L4720" t="s">
        <v>33829</v>
      </c>
      <c r="M4720" t="s">
        <v>33830</v>
      </c>
      <c r="N4720" t="s">
        <v>33831</v>
      </c>
      <c r="O4720" t="s">
        <v>33832</v>
      </c>
      <c r="R4720" t="s">
        <v>33833</v>
      </c>
      <c r="S4720" s="8" t="str">
        <f t="shared" si="74"/>
        <v>Y</v>
      </c>
    </row>
    <row r="4721" spans="1:19" x14ac:dyDescent="0.3">
      <c r="A4721" t="s">
        <v>27</v>
      </c>
      <c r="B4721" t="s">
        <v>33835</v>
      </c>
      <c r="C4721" t="s">
        <v>33836</v>
      </c>
      <c r="D4721" t="s">
        <v>33837</v>
      </c>
      <c r="E4721" s="4" t="s">
        <v>20</v>
      </c>
      <c r="F4721" s="10"/>
      <c r="G4721" s="5" t="s">
        <v>20</v>
      </c>
      <c r="H4721">
        <v>60</v>
      </c>
      <c r="I4721" t="s">
        <v>33843</v>
      </c>
      <c r="J4721" t="s">
        <v>33844</v>
      </c>
      <c r="K4721" t="s">
        <v>21</v>
      </c>
      <c r="L4721" t="s">
        <v>33838</v>
      </c>
      <c r="M4721" t="s">
        <v>33839</v>
      </c>
      <c r="N4721" t="s">
        <v>33840</v>
      </c>
      <c r="O4721" t="s">
        <v>33841</v>
      </c>
      <c r="P4721" t="s">
        <v>33842</v>
      </c>
      <c r="S4721" s="8" t="str">
        <f t="shared" si="74"/>
        <v>Y</v>
      </c>
    </row>
    <row r="4722" spans="1:19" x14ac:dyDescent="0.3">
      <c r="A4722" t="s">
        <v>27</v>
      </c>
      <c r="B4722" t="s">
        <v>33845</v>
      </c>
      <c r="C4722" t="s">
        <v>33846</v>
      </c>
      <c r="D4722" t="s">
        <v>33847</v>
      </c>
      <c r="E4722" s="4" t="s">
        <v>48119</v>
      </c>
      <c r="F4722" s="10"/>
      <c r="G4722" s="5" t="s">
        <v>24293</v>
      </c>
      <c r="H4722">
        <v>60</v>
      </c>
      <c r="I4722" t="s">
        <v>33853</v>
      </c>
      <c r="J4722" t="s">
        <v>33854</v>
      </c>
      <c r="K4722" t="s">
        <v>21</v>
      </c>
      <c r="L4722" t="s">
        <v>33848</v>
      </c>
      <c r="M4722" t="s">
        <v>33849</v>
      </c>
      <c r="N4722" t="s">
        <v>33850</v>
      </c>
      <c r="O4722" t="s">
        <v>33851</v>
      </c>
      <c r="P4722" t="s">
        <v>33852</v>
      </c>
      <c r="S4722" s="8" t="str">
        <f t="shared" si="74"/>
        <v>Y</v>
      </c>
    </row>
    <row r="4723" spans="1:19" x14ac:dyDescent="0.3">
      <c r="A4723" t="s">
        <v>27</v>
      </c>
      <c r="B4723" t="s">
        <v>33855</v>
      </c>
      <c r="C4723" t="s">
        <v>33856</v>
      </c>
      <c r="D4723" t="s">
        <v>33857</v>
      </c>
      <c r="E4723" s="4" t="s">
        <v>20</v>
      </c>
      <c r="F4723" s="10"/>
      <c r="G4723" s="5" t="s">
        <v>24293</v>
      </c>
      <c r="H4723">
        <v>60</v>
      </c>
      <c r="I4723" t="s">
        <v>33863</v>
      </c>
      <c r="J4723" t="s">
        <v>33854</v>
      </c>
      <c r="K4723" t="s">
        <v>21</v>
      </c>
      <c r="L4723" t="s">
        <v>33858</v>
      </c>
      <c r="M4723" t="s">
        <v>33859</v>
      </c>
      <c r="N4723" t="s">
        <v>33860</v>
      </c>
      <c r="O4723" t="s">
        <v>33861</v>
      </c>
      <c r="P4723" t="s">
        <v>33862</v>
      </c>
      <c r="S4723" s="8" t="str">
        <f t="shared" si="74"/>
        <v>Y</v>
      </c>
    </row>
    <row r="4724" spans="1:19" x14ac:dyDescent="0.3">
      <c r="A4724" t="s">
        <v>27</v>
      </c>
      <c r="B4724" t="s">
        <v>33864</v>
      </c>
      <c r="C4724" t="s">
        <v>33423</v>
      </c>
      <c r="D4724" t="s">
        <v>33424</v>
      </c>
      <c r="E4724" s="4" t="s">
        <v>20</v>
      </c>
      <c r="F4724" s="10"/>
      <c r="G4724" s="5" t="s">
        <v>24293</v>
      </c>
      <c r="H4724">
        <v>95</v>
      </c>
      <c r="I4724" t="s">
        <v>33870</v>
      </c>
      <c r="J4724" t="s">
        <v>33871</v>
      </c>
      <c r="K4724" t="s">
        <v>21</v>
      </c>
      <c r="L4724" t="s">
        <v>33865</v>
      </c>
      <c r="M4724" t="s">
        <v>33866</v>
      </c>
      <c r="N4724" t="s">
        <v>33867</v>
      </c>
      <c r="O4724" t="s">
        <v>33868</v>
      </c>
      <c r="P4724" t="s">
        <v>33869</v>
      </c>
      <c r="S4724" s="8" t="str">
        <f t="shared" si="74"/>
        <v>Y</v>
      </c>
    </row>
    <row r="4725" spans="1:19" x14ac:dyDescent="0.3">
      <c r="A4725" t="s">
        <v>27</v>
      </c>
      <c r="B4725" t="s">
        <v>33872</v>
      </c>
      <c r="C4725" t="s">
        <v>33610</v>
      </c>
      <c r="D4725" t="s">
        <v>33611</v>
      </c>
      <c r="E4725" s="4" t="s">
        <v>48119</v>
      </c>
      <c r="F4725" s="10"/>
      <c r="G4725" s="5" t="s">
        <v>24293</v>
      </c>
      <c r="H4725">
        <v>60</v>
      </c>
      <c r="I4725" t="s">
        <v>33878</v>
      </c>
      <c r="J4725" t="s">
        <v>33879</v>
      </c>
      <c r="K4725" t="s">
        <v>21</v>
      </c>
      <c r="L4725" t="s">
        <v>33873</v>
      </c>
      <c r="M4725" t="s">
        <v>33874</v>
      </c>
      <c r="N4725" t="s">
        <v>33875</v>
      </c>
      <c r="O4725" t="s">
        <v>33876</v>
      </c>
      <c r="P4725" t="s">
        <v>33877</v>
      </c>
      <c r="S4725" s="8" t="str">
        <f t="shared" si="74"/>
        <v>Y</v>
      </c>
    </row>
    <row r="4726" spans="1:19" x14ac:dyDescent="0.3">
      <c r="A4726" t="s">
        <v>27</v>
      </c>
      <c r="B4726" t="s">
        <v>33880</v>
      </c>
      <c r="C4726" t="s">
        <v>33537</v>
      </c>
      <c r="D4726" t="s">
        <v>33538</v>
      </c>
      <c r="E4726" s="4" t="s">
        <v>20</v>
      </c>
      <c r="F4726" s="10"/>
      <c r="G4726" s="5" t="s">
        <v>6587</v>
      </c>
      <c r="H4726">
        <v>95</v>
      </c>
      <c r="I4726" t="s">
        <v>33886</v>
      </c>
      <c r="J4726" t="s">
        <v>33879</v>
      </c>
      <c r="K4726" t="s">
        <v>21</v>
      </c>
      <c r="L4726" t="s">
        <v>33881</v>
      </c>
      <c r="M4726" t="s">
        <v>33882</v>
      </c>
      <c r="N4726" t="s">
        <v>33883</v>
      </c>
      <c r="O4726" t="s">
        <v>33884</v>
      </c>
      <c r="P4726" t="s">
        <v>33885</v>
      </c>
      <c r="S4726" s="8" t="str">
        <f t="shared" si="74"/>
        <v>Y</v>
      </c>
    </row>
    <row r="4727" spans="1:19" x14ac:dyDescent="0.3">
      <c r="A4727" t="s">
        <v>27</v>
      </c>
      <c r="B4727" t="s">
        <v>33887</v>
      </c>
      <c r="C4727" s="1" t="s">
        <v>33888</v>
      </c>
      <c r="D4727" s="1" t="s">
        <v>33889</v>
      </c>
      <c r="E4727" s="4" t="s">
        <v>20</v>
      </c>
      <c r="F4727" s="10"/>
      <c r="G4727" s="5" t="s">
        <v>20</v>
      </c>
      <c r="H4727">
        <v>60</v>
      </c>
      <c r="I4727" t="s">
        <v>33891</v>
      </c>
      <c r="J4727" t="s">
        <v>33892</v>
      </c>
      <c r="K4727" t="s">
        <v>32</v>
      </c>
      <c r="R4727" t="s">
        <v>33890</v>
      </c>
      <c r="S4727" s="8" t="str">
        <f t="shared" si="74"/>
        <v>N</v>
      </c>
    </row>
    <row r="4728" spans="1:19" x14ac:dyDescent="0.3">
      <c r="A4728" t="s">
        <v>27</v>
      </c>
      <c r="B4728" t="s">
        <v>33893</v>
      </c>
      <c r="C4728" t="s">
        <v>33894</v>
      </c>
      <c r="D4728" t="s">
        <v>33895</v>
      </c>
      <c r="E4728" s="4" t="s">
        <v>20</v>
      </c>
      <c r="F4728" s="10"/>
      <c r="G4728" s="5" t="s">
        <v>6587</v>
      </c>
      <c r="H4728">
        <v>170</v>
      </c>
      <c r="I4728" t="s">
        <v>33897</v>
      </c>
      <c r="J4728" t="s">
        <v>33898</v>
      </c>
      <c r="K4728" t="s">
        <v>32</v>
      </c>
      <c r="R4728" t="s">
        <v>33896</v>
      </c>
      <c r="S4728" s="8" t="str">
        <f t="shared" si="74"/>
        <v>N</v>
      </c>
    </row>
    <row r="4729" spans="1:19" x14ac:dyDescent="0.3">
      <c r="A4729" t="s">
        <v>27</v>
      </c>
      <c r="B4729" t="s">
        <v>33899</v>
      </c>
      <c r="C4729" t="s">
        <v>33505</v>
      </c>
      <c r="D4729" t="s">
        <v>33506</v>
      </c>
      <c r="E4729" s="4" t="s">
        <v>48119</v>
      </c>
      <c r="F4729" s="10"/>
      <c r="G4729" s="5" t="s">
        <v>24293</v>
      </c>
      <c r="H4729">
        <v>60</v>
      </c>
      <c r="I4729" t="s">
        <v>33905</v>
      </c>
      <c r="J4729" t="s">
        <v>33898</v>
      </c>
      <c r="K4729" t="s">
        <v>21</v>
      </c>
      <c r="L4729" t="s">
        <v>33900</v>
      </c>
      <c r="M4729" t="s">
        <v>33901</v>
      </c>
      <c r="N4729" t="s">
        <v>33902</v>
      </c>
      <c r="O4729" t="s">
        <v>33903</v>
      </c>
      <c r="P4729" t="s">
        <v>33904</v>
      </c>
      <c r="S4729" s="8" t="str">
        <f t="shared" si="74"/>
        <v>Y</v>
      </c>
    </row>
    <row r="4730" spans="1:19" x14ac:dyDescent="0.3">
      <c r="A4730" t="s">
        <v>27</v>
      </c>
      <c r="B4730" t="s">
        <v>33906</v>
      </c>
      <c r="C4730" t="s">
        <v>33668</v>
      </c>
      <c r="D4730" t="s">
        <v>33669</v>
      </c>
      <c r="E4730" s="4" t="s">
        <v>48119</v>
      </c>
      <c r="F4730" s="10"/>
      <c r="G4730" s="5" t="s">
        <v>6587</v>
      </c>
      <c r="H4730">
        <v>60</v>
      </c>
      <c r="I4730" t="s">
        <v>33912</v>
      </c>
      <c r="J4730" t="s">
        <v>33913</v>
      </c>
      <c r="K4730" t="s">
        <v>21</v>
      </c>
      <c r="L4730" t="s">
        <v>33907</v>
      </c>
      <c r="M4730" t="s">
        <v>33908</v>
      </c>
      <c r="N4730" t="s">
        <v>33909</v>
      </c>
      <c r="O4730" t="s">
        <v>33910</v>
      </c>
      <c r="P4730" t="s">
        <v>33911</v>
      </c>
      <c r="S4730" s="8" t="str">
        <f t="shared" si="74"/>
        <v>Y</v>
      </c>
    </row>
    <row r="4731" spans="1:19" x14ac:dyDescent="0.3">
      <c r="A4731" t="s">
        <v>27</v>
      </c>
      <c r="B4731" t="s">
        <v>33914</v>
      </c>
      <c r="C4731" t="s">
        <v>33915</v>
      </c>
      <c r="D4731" t="s">
        <v>33916</v>
      </c>
      <c r="E4731" s="4" t="s">
        <v>20</v>
      </c>
      <c r="F4731" s="10"/>
      <c r="G4731" s="5" t="s">
        <v>20</v>
      </c>
      <c r="H4731">
        <v>170</v>
      </c>
      <c r="I4731" t="s">
        <v>33922</v>
      </c>
      <c r="J4731" t="s">
        <v>33923</v>
      </c>
      <c r="K4731" t="s">
        <v>21</v>
      </c>
      <c r="L4731" t="s">
        <v>33917</v>
      </c>
      <c r="M4731" t="s">
        <v>33918</v>
      </c>
      <c r="N4731" t="s">
        <v>33919</v>
      </c>
      <c r="O4731" t="s">
        <v>33920</v>
      </c>
      <c r="P4731" t="s">
        <v>33921</v>
      </c>
      <c r="S4731" s="8" t="str">
        <f t="shared" ref="S4731:S4794" si="75">IF(AND(ISBLANK(N4731),ISBLANK(O4731)),"N","Y")</f>
        <v>Y</v>
      </c>
    </row>
    <row r="4732" spans="1:19" x14ac:dyDescent="0.3">
      <c r="A4732" t="s">
        <v>27</v>
      </c>
      <c r="B4732" t="s">
        <v>33924</v>
      </c>
      <c r="C4732" t="s">
        <v>33925</v>
      </c>
      <c r="D4732" t="s">
        <v>33926</v>
      </c>
      <c r="E4732" s="4" t="s">
        <v>20</v>
      </c>
      <c r="F4732" s="10"/>
      <c r="G4732" s="5" t="s">
        <v>20</v>
      </c>
      <c r="H4732">
        <v>60</v>
      </c>
      <c r="I4732" t="s">
        <v>33932</v>
      </c>
      <c r="J4732" t="s">
        <v>33923</v>
      </c>
      <c r="K4732" t="s">
        <v>21</v>
      </c>
      <c r="L4732" t="s">
        <v>33927</v>
      </c>
      <c r="M4732" t="s">
        <v>33928</v>
      </c>
      <c r="N4732" t="s">
        <v>33929</v>
      </c>
      <c r="O4732" t="s">
        <v>33930</v>
      </c>
      <c r="P4732" t="s">
        <v>33931</v>
      </c>
      <c r="S4732" s="8" t="str">
        <f t="shared" si="75"/>
        <v>Y</v>
      </c>
    </row>
    <row r="4733" spans="1:19" x14ac:dyDescent="0.3">
      <c r="A4733" t="s">
        <v>27</v>
      </c>
      <c r="B4733" t="s">
        <v>33933</v>
      </c>
      <c r="C4733" t="s">
        <v>33934</v>
      </c>
      <c r="D4733" t="s">
        <v>33935</v>
      </c>
      <c r="E4733" s="4" t="s">
        <v>20</v>
      </c>
      <c r="F4733" s="10"/>
      <c r="G4733" s="5" t="s">
        <v>20</v>
      </c>
      <c r="H4733">
        <v>60</v>
      </c>
      <c r="I4733" t="s">
        <v>33937</v>
      </c>
      <c r="J4733" t="s">
        <v>33938</v>
      </c>
      <c r="K4733" t="s">
        <v>32</v>
      </c>
      <c r="R4733" t="s">
        <v>33936</v>
      </c>
      <c r="S4733" s="8" t="str">
        <f t="shared" si="75"/>
        <v>N</v>
      </c>
    </row>
    <row r="4734" spans="1:19" x14ac:dyDescent="0.3">
      <c r="A4734" t="s">
        <v>27</v>
      </c>
      <c r="B4734" t="s">
        <v>33939</v>
      </c>
      <c r="C4734" t="s">
        <v>33940</v>
      </c>
      <c r="D4734" t="s">
        <v>33941</v>
      </c>
      <c r="E4734" s="4" t="s">
        <v>48119</v>
      </c>
      <c r="F4734" s="10"/>
      <c r="G4734" s="5" t="s">
        <v>48119</v>
      </c>
      <c r="I4734" t="s">
        <v>33943</v>
      </c>
      <c r="J4734" t="s">
        <v>33944</v>
      </c>
      <c r="K4734" t="s">
        <v>32</v>
      </c>
      <c r="R4734" t="s">
        <v>33942</v>
      </c>
      <c r="S4734" s="8" t="str">
        <f t="shared" si="75"/>
        <v>N</v>
      </c>
    </row>
    <row r="4735" spans="1:19" x14ac:dyDescent="0.3">
      <c r="A4735" t="s">
        <v>27</v>
      </c>
      <c r="B4735" t="s">
        <v>33945</v>
      </c>
      <c r="C4735" t="s">
        <v>33480</v>
      </c>
      <c r="D4735" t="s">
        <v>33481</v>
      </c>
      <c r="E4735" s="4" t="s">
        <v>20</v>
      </c>
      <c r="F4735" s="10"/>
      <c r="G4735" s="5" t="s">
        <v>48119</v>
      </c>
      <c r="I4735" t="s">
        <v>33947</v>
      </c>
      <c r="J4735" t="s">
        <v>33944</v>
      </c>
      <c r="K4735" t="s">
        <v>32</v>
      </c>
      <c r="R4735" t="s">
        <v>33946</v>
      </c>
      <c r="S4735" s="8" t="str">
        <f t="shared" si="75"/>
        <v>N</v>
      </c>
    </row>
    <row r="4736" spans="1:19" x14ac:dyDescent="0.3">
      <c r="A4736" t="s">
        <v>27</v>
      </c>
      <c r="B4736" t="s">
        <v>33948</v>
      </c>
      <c r="C4736" t="s">
        <v>33949</v>
      </c>
      <c r="D4736" t="s">
        <v>33950</v>
      </c>
      <c r="E4736" s="4" t="s">
        <v>20</v>
      </c>
      <c r="F4736" s="10"/>
      <c r="G4736" s="5" t="s">
        <v>6587</v>
      </c>
      <c r="H4736">
        <v>60</v>
      </c>
      <c r="I4736" t="s">
        <v>33956</v>
      </c>
      <c r="J4736" t="s">
        <v>33957</v>
      </c>
      <c r="K4736" t="s">
        <v>21</v>
      </c>
      <c r="L4736" t="s">
        <v>33951</v>
      </c>
      <c r="M4736" t="s">
        <v>33952</v>
      </c>
      <c r="N4736" t="s">
        <v>33953</v>
      </c>
      <c r="O4736" t="s">
        <v>33954</v>
      </c>
      <c r="P4736" t="s">
        <v>33955</v>
      </c>
      <c r="S4736" s="8" t="str">
        <f t="shared" si="75"/>
        <v>Y</v>
      </c>
    </row>
    <row r="4737" spans="1:19" x14ac:dyDescent="0.3">
      <c r="A4737" t="s">
        <v>27</v>
      </c>
      <c r="B4737" t="s">
        <v>33958</v>
      </c>
      <c r="C4737" t="s">
        <v>33959</v>
      </c>
      <c r="D4737" t="s">
        <v>33960</v>
      </c>
      <c r="E4737" s="4" t="s">
        <v>20</v>
      </c>
      <c r="F4737" s="10"/>
      <c r="G4737" s="5" t="s">
        <v>6587</v>
      </c>
      <c r="H4737">
        <v>170</v>
      </c>
      <c r="I4737" t="s">
        <v>33966</v>
      </c>
      <c r="J4737" t="s">
        <v>33967</v>
      </c>
      <c r="K4737" t="s">
        <v>21</v>
      </c>
      <c r="L4737" t="s">
        <v>33961</v>
      </c>
      <c r="M4737" t="s">
        <v>33962</v>
      </c>
      <c r="N4737" t="s">
        <v>33963</v>
      </c>
      <c r="O4737" t="s">
        <v>33964</v>
      </c>
      <c r="P4737" t="s">
        <v>33965</v>
      </c>
      <c r="S4737" s="8" t="str">
        <f t="shared" si="75"/>
        <v>Y</v>
      </c>
    </row>
    <row r="4738" spans="1:19" x14ac:dyDescent="0.3">
      <c r="A4738" t="s">
        <v>27</v>
      </c>
      <c r="B4738" t="s">
        <v>33968</v>
      </c>
      <c r="C4738" t="s">
        <v>33969</v>
      </c>
      <c r="D4738" t="s">
        <v>33970</v>
      </c>
      <c r="E4738" s="4" t="s">
        <v>20</v>
      </c>
      <c r="F4738" s="10"/>
      <c r="G4738" s="5" t="s">
        <v>48119</v>
      </c>
      <c r="I4738" t="s">
        <v>33972</v>
      </c>
      <c r="J4738" t="s">
        <v>33973</v>
      </c>
      <c r="K4738" t="s">
        <v>32</v>
      </c>
      <c r="R4738" t="s">
        <v>33971</v>
      </c>
      <c r="S4738" s="8" t="str">
        <f t="shared" si="75"/>
        <v>N</v>
      </c>
    </row>
    <row r="4739" spans="1:19" x14ac:dyDescent="0.3">
      <c r="A4739" t="s">
        <v>27</v>
      </c>
      <c r="B4739" t="s">
        <v>33974</v>
      </c>
      <c r="C4739" t="s">
        <v>33975</v>
      </c>
      <c r="D4739" t="s">
        <v>33976</v>
      </c>
      <c r="E4739" s="4" t="s">
        <v>20</v>
      </c>
      <c r="F4739" s="10"/>
      <c r="G4739" s="5" t="s">
        <v>20</v>
      </c>
      <c r="H4739">
        <v>60</v>
      </c>
      <c r="I4739" t="s">
        <v>33979</v>
      </c>
      <c r="J4739" t="s">
        <v>33973</v>
      </c>
      <c r="K4739" t="s">
        <v>32</v>
      </c>
      <c r="L4739" t="s">
        <v>33977</v>
      </c>
      <c r="R4739" t="s">
        <v>33978</v>
      </c>
      <c r="S4739" s="8" t="str">
        <f t="shared" si="75"/>
        <v>N</v>
      </c>
    </row>
    <row r="4740" spans="1:19" x14ac:dyDescent="0.3">
      <c r="A4740" t="s">
        <v>27</v>
      </c>
      <c r="B4740" t="s">
        <v>33980</v>
      </c>
      <c r="C4740" s="1" t="s">
        <v>33981</v>
      </c>
      <c r="D4740" s="1" t="s">
        <v>33982</v>
      </c>
      <c r="E4740" s="4" t="s">
        <v>20</v>
      </c>
      <c r="F4740" s="10"/>
      <c r="G4740" s="5" t="s">
        <v>6587</v>
      </c>
      <c r="H4740">
        <v>170</v>
      </c>
      <c r="I4740" t="s">
        <v>33988</v>
      </c>
      <c r="J4740" t="s">
        <v>33989</v>
      </c>
      <c r="K4740" t="s">
        <v>21</v>
      </c>
      <c r="L4740" t="s">
        <v>33983</v>
      </c>
      <c r="M4740" t="s">
        <v>33984</v>
      </c>
      <c r="N4740" t="s">
        <v>33985</v>
      </c>
      <c r="O4740" t="s">
        <v>33986</v>
      </c>
      <c r="P4740" t="s">
        <v>33987</v>
      </c>
      <c r="S4740" s="8" t="str">
        <f t="shared" si="75"/>
        <v>Y</v>
      </c>
    </row>
    <row r="4741" spans="1:19" x14ac:dyDescent="0.3">
      <c r="A4741" t="s">
        <v>27</v>
      </c>
      <c r="B4741" t="s">
        <v>33990</v>
      </c>
      <c r="C4741" t="s">
        <v>33991</v>
      </c>
      <c r="D4741" t="s">
        <v>33992</v>
      </c>
      <c r="E4741" s="4" t="s">
        <v>48119</v>
      </c>
      <c r="F4741" s="10"/>
      <c r="G4741" s="5" t="s">
        <v>24293</v>
      </c>
      <c r="H4741">
        <v>95</v>
      </c>
      <c r="I4741" t="s">
        <v>33998</v>
      </c>
      <c r="J4741" t="s">
        <v>33999</v>
      </c>
      <c r="K4741" t="s">
        <v>21</v>
      </c>
      <c r="L4741" t="s">
        <v>33993</v>
      </c>
      <c r="M4741" t="s">
        <v>33994</v>
      </c>
      <c r="N4741" t="s">
        <v>33995</v>
      </c>
      <c r="O4741" t="s">
        <v>33996</v>
      </c>
      <c r="P4741" t="s">
        <v>33997</v>
      </c>
      <c r="S4741" s="8" t="str">
        <f t="shared" si="75"/>
        <v>Y</v>
      </c>
    </row>
    <row r="4742" spans="1:19" x14ac:dyDescent="0.3">
      <c r="A4742" t="s">
        <v>27</v>
      </c>
      <c r="B4742" t="s">
        <v>34000</v>
      </c>
      <c r="C4742" t="s">
        <v>33050</v>
      </c>
      <c r="D4742" t="s">
        <v>33051</v>
      </c>
      <c r="E4742" s="4" t="s">
        <v>20</v>
      </c>
      <c r="F4742" s="10"/>
      <c r="G4742" s="5" t="s">
        <v>6587</v>
      </c>
      <c r="H4742">
        <v>95</v>
      </c>
      <c r="I4742" t="s">
        <v>34006</v>
      </c>
      <c r="J4742" t="s">
        <v>33999</v>
      </c>
      <c r="K4742" t="s">
        <v>21</v>
      </c>
      <c r="L4742" t="s">
        <v>34001</v>
      </c>
      <c r="M4742" t="s">
        <v>34002</v>
      </c>
      <c r="N4742" t="s">
        <v>34003</v>
      </c>
      <c r="O4742" t="s">
        <v>34004</v>
      </c>
      <c r="P4742" t="s">
        <v>34005</v>
      </c>
      <c r="S4742" s="8" t="str">
        <f t="shared" si="75"/>
        <v>Y</v>
      </c>
    </row>
    <row r="4743" spans="1:19" x14ac:dyDescent="0.3">
      <c r="A4743" t="s">
        <v>27</v>
      </c>
      <c r="B4743" t="s">
        <v>34007</v>
      </c>
      <c r="C4743" s="1" t="s">
        <v>34008</v>
      </c>
      <c r="D4743" s="1" t="s">
        <v>34009</v>
      </c>
      <c r="E4743" s="4" t="s">
        <v>20</v>
      </c>
      <c r="F4743" s="10"/>
      <c r="G4743" s="5" t="s">
        <v>20</v>
      </c>
      <c r="H4743">
        <v>60</v>
      </c>
      <c r="I4743" t="s">
        <v>34015</v>
      </c>
      <c r="J4743" t="s">
        <v>34016</v>
      </c>
      <c r="K4743" t="s">
        <v>21</v>
      </c>
      <c r="L4743" t="s">
        <v>34010</v>
      </c>
      <c r="M4743" t="s">
        <v>34011</v>
      </c>
      <c r="N4743" t="s">
        <v>34012</v>
      </c>
      <c r="O4743" t="s">
        <v>34013</v>
      </c>
      <c r="P4743" t="s">
        <v>34014</v>
      </c>
      <c r="S4743" s="8" t="str">
        <f t="shared" si="75"/>
        <v>Y</v>
      </c>
    </row>
    <row r="4744" spans="1:19" x14ac:dyDescent="0.3">
      <c r="A4744" t="s">
        <v>27</v>
      </c>
      <c r="B4744" t="s">
        <v>34017</v>
      </c>
      <c r="C4744" t="s">
        <v>34018</v>
      </c>
      <c r="D4744" t="s">
        <v>34019</v>
      </c>
      <c r="E4744" s="4" t="s">
        <v>20</v>
      </c>
      <c r="F4744" s="10"/>
      <c r="G4744" s="5" t="s">
        <v>6587</v>
      </c>
      <c r="H4744">
        <v>95</v>
      </c>
      <c r="I4744" t="s">
        <v>34021</v>
      </c>
      <c r="J4744" t="s">
        <v>34022</v>
      </c>
      <c r="K4744" t="s">
        <v>32</v>
      </c>
      <c r="R4744" t="s">
        <v>34020</v>
      </c>
      <c r="S4744" s="8" t="str">
        <f t="shared" si="75"/>
        <v>N</v>
      </c>
    </row>
    <row r="4745" spans="1:19" x14ac:dyDescent="0.3">
      <c r="A4745" t="s">
        <v>27</v>
      </c>
      <c r="B4745" t="s">
        <v>34023</v>
      </c>
      <c r="C4745" t="s">
        <v>33344</v>
      </c>
      <c r="D4745" t="s">
        <v>33345</v>
      </c>
      <c r="E4745" s="4" t="s">
        <v>20</v>
      </c>
      <c r="F4745" s="10"/>
      <c r="G4745" s="5" t="s">
        <v>20</v>
      </c>
      <c r="H4745">
        <v>60</v>
      </c>
      <c r="I4745" t="s">
        <v>34029</v>
      </c>
      <c r="J4745" t="s">
        <v>34022</v>
      </c>
      <c r="K4745" t="s">
        <v>21</v>
      </c>
      <c r="L4745" t="s">
        <v>34024</v>
      </c>
      <c r="M4745" t="s">
        <v>34025</v>
      </c>
      <c r="N4745" t="s">
        <v>34026</v>
      </c>
      <c r="O4745" t="s">
        <v>34027</v>
      </c>
      <c r="P4745" t="s">
        <v>34028</v>
      </c>
      <c r="S4745" s="8" t="str">
        <f t="shared" si="75"/>
        <v>Y</v>
      </c>
    </row>
    <row r="4746" spans="1:19" x14ac:dyDescent="0.3">
      <c r="A4746" t="s">
        <v>27</v>
      </c>
      <c r="B4746" t="s">
        <v>34030</v>
      </c>
      <c r="C4746" t="s">
        <v>33894</v>
      </c>
      <c r="D4746" t="s">
        <v>33895</v>
      </c>
      <c r="E4746" s="4" t="s">
        <v>20</v>
      </c>
      <c r="F4746" s="10"/>
      <c r="G4746" s="5" t="s">
        <v>6587</v>
      </c>
      <c r="H4746">
        <v>170</v>
      </c>
      <c r="I4746" t="s">
        <v>34036</v>
      </c>
      <c r="J4746" t="s">
        <v>34037</v>
      </c>
      <c r="K4746" t="s">
        <v>21</v>
      </c>
      <c r="L4746" t="s">
        <v>34031</v>
      </c>
      <c r="M4746" t="s">
        <v>34032</v>
      </c>
      <c r="N4746" t="s">
        <v>34033</v>
      </c>
      <c r="O4746" t="s">
        <v>34034</v>
      </c>
      <c r="P4746" t="s">
        <v>34035</v>
      </c>
      <c r="S4746" s="8" t="str">
        <f t="shared" si="75"/>
        <v>Y</v>
      </c>
    </row>
    <row r="4747" spans="1:19" x14ac:dyDescent="0.3">
      <c r="A4747" t="s">
        <v>27</v>
      </c>
      <c r="B4747" t="s">
        <v>34038</v>
      </c>
      <c r="C4747" t="s">
        <v>34039</v>
      </c>
      <c r="D4747" t="s">
        <v>34040</v>
      </c>
      <c r="E4747" s="4" t="s">
        <v>48119</v>
      </c>
      <c r="F4747" s="10"/>
      <c r="G4747" s="5" t="s">
        <v>24293</v>
      </c>
      <c r="H4747">
        <v>60</v>
      </c>
      <c r="I4747" t="s">
        <v>34042</v>
      </c>
      <c r="J4747" t="s">
        <v>34043</v>
      </c>
      <c r="K4747" t="s">
        <v>32</v>
      </c>
      <c r="R4747" t="s">
        <v>34041</v>
      </c>
      <c r="S4747" s="8" t="str">
        <f t="shared" si="75"/>
        <v>N</v>
      </c>
    </row>
    <row r="4748" spans="1:19" x14ac:dyDescent="0.3">
      <c r="A4748" t="s">
        <v>27</v>
      </c>
      <c r="B4748" t="s">
        <v>34044</v>
      </c>
      <c r="C4748" s="1" t="s">
        <v>34045</v>
      </c>
      <c r="D4748" s="1" t="s">
        <v>34046</v>
      </c>
      <c r="E4748" s="4" t="s">
        <v>20</v>
      </c>
      <c r="F4748" s="10"/>
      <c r="G4748" s="5" t="s">
        <v>6587</v>
      </c>
      <c r="H4748">
        <v>60</v>
      </c>
      <c r="I4748" t="s">
        <v>34052</v>
      </c>
      <c r="J4748" t="s">
        <v>34043</v>
      </c>
      <c r="K4748" t="s">
        <v>21</v>
      </c>
      <c r="L4748" t="s">
        <v>34047</v>
      </c>
      <c r="M4748" t="s">
        <v>34048</v>
      </c>
      <c r="N4748" t="s">
        <v>34049</v>
      </c>
      <c r="O4748" t="s">
        <v>34050</v>
      </c>
      <c r="P4748" t="s">
        <v>34051</v>
      </c>
      <c r="S4748" s="8" t="str">
        <f t="shared" si="75"/>
        <v>Y</v>
      </c>
    </row>
    <row r="4749" spans="1:19" x14ac:dyDescent="0.3">
      <c r="A4749" t="s">
        <v>27</v>
      </c>
      <c r="B4749" t="s">
        <v>34053</v>
      </c>
      <c r="C4749" s="1" t="s">
        <v>34054</v>
      </c>
      <c r="D4749" s="1" t="s">
        <v>34055</v>
      </c>
      <c r="E4749" s="4" t="s">
        <v>20</v>
      </c>
      <c r="F4749" s="10"/>
      <c r="G4749" s="5" t="s">
        <v>6587</v>
      </c>
      <c r="H4749">
        <v>60</v>
      </c>
      <c r="I4749" t="s">
        <v>34057</v>
      </c>
      <c r="J4749" t="s">
        <v>34058</v>
      </c>
      <c r="K4749" t="s">
        <v>32</v>
      </c>
      <c r="R4749" t="s">
        <v>34056</v>
      </c>
      <c r="S4749" s="8" t="str">
        <f t="shared" si="75"/>
        <v>N</v>
      </c>
    </row>
    <row r="4750" spans="1:19" x14ac:dyDescent="0.3">
      <c r="A4750" t="s">
        <v>27</v>
      </c>
      <c r="B4750" t="s">
        <v>34059</v>
      </c>
      <c r="C4750" t="s">
        <v>34060</v>
      </c>
      <c r="D4750" t="s">
        <v>34061</v>
      </c>
      <c r="E4750" s="4" t="s">
        <v>48119</v>
      </c>
      <c r="F4750" s="10"/>
      <c r="G4750" s="5" t="s">
        <v>48119</v>
      </c>
      <c r="I4750" t="s">
        <v>34063</v>
      </c>
      <c r="J4750" t="s">
        <v>34058</v>
      </c>
      <c r="K4750" t="s">
        <v>32</v>
      </c>
      <c r="R4750" t="s">
        <v>34062</v>
      </c>
      <c r="S4750" s="8" t="str">
        <f t="shared" si="75"/>
        <v>N</v>
      </c>
    </row>
    <row r="4751" spans="1:19" x14ac:dyDescent="0.3">
      <c r="A4751" t="s">
        <v>27</v>
      </c>
      <c r="B4751" t="s">
        <v>34064</v>
      </c>
      <c r="C4751" t="s">
        <v>34065</v>
      </c>
      <c r="D4751" t="s">
        <v>34066</v>
      </c>
      <c r="E4751" s="4" t="s">
        <v>20</v>
      </c>
      <c r="F4751" s="10"/>
      <c r="G4751" s="5" t="s">
        <v>20</v>
      </c>
      <c r="H4751">
        <v>170</v>
      </c>
      <c r="I4751" t="s">
        <v>34072</v>
      </c>
      <c r="J4751" t="s">
        <v>34073</v>
      </c>
      <c r="K4751" t="s">
        <v>21</v>
      </c>
      <c r="L4751" t="s">
        <v>34067</v>
      </c>
      <c r="M4751" t="s">
        <v>34068</v>
      </c>
      <c r="N4751" t="s">
        <v>34069</v>
      </c>
      <c r="O4751" t="s">
        <v>34070</v>
      </c>
      <c r="P4751" t="s">
        <v>34071</v>
      </c>
      <c r="S4751" s="8" t="str">
        <f t="shared" si="75"/>
        <v>Y</v>
      </c>
    </row>
    <row r="4752" spans="1:19" x14ac:dyDescent="0.3">
      <c r="A4752" t="s">
        <v>27</v>
      </c>
      <c r="B4752" t="s">
        <v>34074</v>
      </c>
      <c r="C4752" t="s">
        <v>34075</v>
      </c>
      <c r="D4752" t="s">
        <v>34076</v>
      </c>
      <c r="E4752" s="4" t="s">
        <v>48119</v>
      </c>
      <c r="F4752" s="10"/>
      <c r="G4752" s="5" t="s">
        <v>24293</v>
      </c>
      <c r="H4752">
        <v>60</v>
      </c>
      <c r="I4752" t="s">
        <v>34082</v>
      </c>
      <c r="J4752" t="s">
        <v>34083</v>
      </c>
      <c r="K4752" t="s">
        <v>21</v>
      </c>
      <c r="L4752" t="s">
        <v>34077</v>
      </c>
      <c r="M4752" t="s">
        <v>34078</v>
      </c>
      <c r="N4752" t="s">
        <v>34079</v>
      </c>
      <c r="O4752" t="s">
        <v>34080</v>
      </c>
      <c r="P4752" t="s">
        <v>34081</v>
      </c>
      <c r="S4752" s="8" t="str">
        <f t="shared" si="75"/>
        <v>Y</v>
      </c>
    </row>
    <row r="4753" spans="1:19" x14ac:dyDescent="0.3">
      <c r="A4753" t="s">
        <v>27</v>
      </c>
      <c r="B4753" t="s">
        <v>34084</v>
      </c>
      <c r="C4753" t="s">
        <v>33975</v>
      </c>
      <c r="D4753" t="s">
        <v>33976</v>
      </c>
      <c r="E4753" s="4" t="s">
        <v>20</v>
      </c>
      <c r="F4753" s="10"/>
      <c r="G4753" s="5" t="s">
        <v>20</v>
      </c>
      <c r="H4753">
        <v>60</v>
      </c>
      <c r="I4753" t="s">
        <v>34090</v>
      </c>
      <c r="J4753" t="s">
        <v>34083</v>
      </c>
      <c r="K4753" t="s">
        <v>21</v>
      </c>
      <c r="L4753" t="s">
        <v>34085</v>
      </c>
      <c r="M4753" t="s">
        <v>34086</v>
      </c>
      <c r="N4753" t="s">
        <v>34087</v>
      </c>
      <c r="O4753" t="s">
        <v>34088</v>
      </c>
      <c r="P4753" t="s">
        <v>34089</v>
      </c>
      <c r="S4753" s="8" t="str">
        <f t="shared" si="75"/>
        <v>Y</v>
      </c>
    </row>
    <row r="4754" spans="1:19" x14ac:dyDescent="0.3">
      <c r="A4754" t="s">
        <v>27</v>
      </c>
      <c r="B4754" t="s">
        <v>34091</v>
      </c>
      <c r="C4754" t="s">
        <v>33165</v>
      </c>
      <c r="D4754" t="s">
        <v>33166</v>
      </c>
      <c r="E4754" s="4" t="s">
        <v>20</v>
      </c>
      <c r="F4754" s="10"/>
      <c r="G4754" s="5" t="s">
        <v>24293</v>
      </c>
      <c r="H4754">
        <v>60</v>
      </c>
      <c r="I4754" t="s">
        <v>34097</v>
      </c>
      <c r="J4754" t="s">
        <v>34098</v>
      </c>
      <c r="K4754" t="s">
        <v>21</v>
      </c>
      <c r="L4754" t="s">
        <v>34092</v>
      </c>
      <c r="M4754" t="s">
        <v>34093</v>
      </c>
      <c r="N4754" t="s">
        <v>34094</v>
      </c>
      <c r="O4754" t="s">
        <v>34095</v>
      </c>
      <c r="P4754" t="s">
        <v>34096</v>
      </c>
      <c r="S4754" s="8" t="str">
        <f t="shared" si="75"/>
        <v>Y</v>
      </c>
    </row>
    <row r="4755" spans="1:19" x14ac:dyDescent="0.3">
      <c r="A4755" t="s">
        <v>27</v>
      </c>
      <c r="B4755" t="s">
        <v>34099</v>
      </c>
      <c r="C4755" t="s">
        <v>34100</v>
      </c>
      <c r="D4755" t="s">
        <v>34101</v>
      </c>
      <c r="E4755" s="4" t="s">
        <v>20</v>
      </c>
      <c r="F4755" s="10"/>
      <c r="G4755" s="5" t="s">
        <v>24293</v>
      </c>
      <c r="H4755">
        <v>95</v>
      </c>
      <c r="I4755" t="s">
        <v>34107</v>
      </c>
      <c r="J4755" t="s">
        <v>34108</v>
      </c>
      <c r="K4755" t="s">
        <v>21</v>
      </c>
      <c r="L4755" t="s">
        <v>34102</v>
      </c>
      <c r="M4755" t="s">
        <v>34103</v>
      </c>
      <c r="N4755" t="s">
        <v>34104</v>
      </c>
      <c r="O4755" t="s">
        <v>34105</v>
      </c>
      <c r="P4755" t="s">
        <v>34106</v>
      </c>
      <c r="S4755" s="8" t="str">
        <f t="shared" si="75"/>
        <v>Y</v>
      </c>
    </row>
    <row r="4756" spans="1:19" x14ac:dyDescent="0.3">
      <c r="A4756" t="s">
        <v>27</v>
      </c>
      <c r="B4756" t="s">
        <v>34109</v>
      </c>
      <c r="C4756" s="1" t="s">
        <v>34110</v>
      </c>
      <c r="D4756" s="1" t="s">
        <v>34111</v>
      </c>
      <c r="E4756" s="4" t="s">
        <v>20</v>
      </c>
      <c r="F4756" s="10"/>
      <c r="G4756" s="5" t="s">
        <v>24293</v>
      </c>
      <c r="H4756">
        <v>60</v>
      </c>
      <c r="I4756" t="s">
        <v>34113</v>
      </c>
      <c r="J4756" t="s">
        <v>34108</v>
      </c>
      <c r="K4756" t="s">
        <v>32</v>
      </c>
      <c r="R4756" t="s">
        <v>34112</v>
      </c>
      <c r="S4756" s="8" t="str">
        <f t="shared" si="75"/>
        <v>N</v>
      </c>
    </row>
    <row r="4757" spans="1:19" x14ac:dyDescent="0.3">
      <c r="A4757" t="s">
        <v>27</v>
      </c>
      <c r="B4757" t="s">
        <v>34114</v>
      </c>
      <c r="C4757" t="s">
        <v>34115</v>
      </c>
      <c r="D4757" t="s">
        <v>34116</v>
      </c>
      <c r="E4757" s="4" t="s">
        <v>20</v>
      </c>
      <c r="F4757" s="10"/>
      <c r="G4757" s="5" t="s">
        <v>6587</v>
      </c>
      <c r="H4757">
        <v>170</v>
      </c>
      <c r="I4757" t="s">
        <v>34122</v>
      </c>
      <c r="J4757" t="s">
        <v>34123</v>
      </c>
      <c r="K4757" t="s">
        <v>21</v>
      </c>
      <c r="L4757" t="s">
        <v>34117</v>
      </c>
      <c r="M4757" t="s">
        <v>34118</v>
      </c>
      <c r="N4757" t="s">
        <v>34119</v>
      </c>
      <c r="O4757" t="s">
        <v>34120</v>
      </c>
      <c r="P4757" t="s">
        <v>34121</v>
      </c>
      <c r="S4757" s="8" t="str">
        <f t="shared" si="75"/>
        <v>Y</v>
      </c>
    </row>
    <row r="4758" spans="1:19" x14ac:dyDescent="0.3">
      <c r="A4758" t="s">
        <v>27</v>
      </c>
      <c r="B4758" t="s">
        <v>34124</v>
      </c>
      <c r="C4758" t="s">
        <v>34125</v>
      </c>
      <c r="D4758" t="s">
        <v>34126</v>
      </c>
      <c r="E4758" s="4" t="s">
        <v>20</v>
      </c>
      <c r="F4758" s="10"/>
      <c r="G4758" s="5" t="s">
        <v>20</v>
      </c>
      <c r="H4758">
        <v>60</v>
      </c>
      <c r="I4758" t="s">
        <v>34128</v>
      </c>
      <c r="J4758" t="s">
        <v>34129</v>
      </c>
      <c r="K4758" t="s">
        <v>32</v>
      </c>
      <c r="R4758" t="s">
        <v>34127</v>
      </c>
      <c r="S4758" s="8" t="str">
        <f t="shared" si="75"/>
        <v>N</v>
      </c>
    </row>
    <row r="4759" spans="1:19" x14ac:dyDescent="0.3">
      <c r="A4759" t="s">
        <v>27</v>
      </c>
      <c r="B4759" t="s">
        <v>34130</v>
      </c>
      <c r="C4759" t="s">
        <v>34131</v>
      </c>
      <c r="D4759" t="s">
        <v>34132</v>
      </c>
      <c r="E4759" s="4" t="s">
        <v>48119</v>
      </c>
      <c r="F4759" s="10"/>
      <c r="G4759" s="5" t="s">
        <v>48119</v>
      </c>
      <c r="I4759" t="s">
        <v>34134</v>
      </c>
      <c r="J4759" t="s">
        <v>34129</v>
      </c>
      <c r="K4759" t="s">
        <v>32</v>
      </c>
      <c r="R4759" t="s">
        <v>34133</v>
      </c>
      <c r="S4759" s="8" t="str">
        <f t="shared" si="75"/>
        <v>N</v>
      </c>
    </row>
    <row r="4760" spans="1:19" x14ac:dyDescent="0.3">
      <c r="A4760" t="s">
        <v>27</v>
      </c>
      <c r="B4760" t="s">
        <v>34135</v>
      </c>
      <c r="C4760" t="s">
        <v>34136</v>
      </c>
      <c r="D4760" t="s">
        <v>34137</v>
      </c>
      <c r="E4760" s="4" t="s">
        <v>20</v>
      </c>
      <c r="F4760" s="10"/>
      <c r="G4760" s="5" t="s">
        <v>24293</v>
      </c>
      <c r="H4760">
        <v>60</v>
      </c>
      <c r="I4760" t="s">
        <v>34139</v>
      </c>
      <c r="J4760" t="s">
        <v>34140</v>
      </c>
      <c r="K4760" t="s">
        <v>32</v>
      </c>
      <c r="R4760" t="s">
        <v>34138</v>
      </c>
      <c r="S4760" s="8" t="str">
        <f t="shared" si="75"/>
        <v>N</v>
      </c>
    </row>
    <row r="4761" spans="1:19" x14ac:dyDescent="0.3">
      <c r="A4761" t="s">
        <v>27</v>
      </c>
      <c r="B4761" t="s">
        <v>34141</v>
      </c>
      <c r="C4761" t="s">
        <v>34142</v>
      </c>
      <c r="D4761" t="s">
        <v>34143</v>
      </c>
      <c r="E4761" s="4" t="s">
        <v>48119</v>
      </c>
      <c r="F4761" s="10"/>
      <c r="G4761" s="5" t="s">
        <v>20</v>
      </c>
      <c r="H4761">
        <v>95</v>
      </c>
      <c r="I4761" t="s">
        <v>34149</v>
      </c>
      <c r="J4761" t="s">
        <v>34150</v>
      </c>
      <c r="K4761" t="s">
        <v>21</v>
      </c>
      <c r="L4761" t="s">
        <v>34144</v>
      </c>
      <c r="M4761" t="s">
        <v>34145</v>
      </c>
      <c r="N4761" t="s">
        <v>34146</v>
      </c>
      <c r="O4761" t="s">
        <v>34147</v>
      </c>
      <c r="P4761" t="s">
        <v>34148</v>
      </c>
      <c r="S4761" s="8" t="str">
        <f t="shared" si="75"/>
        <v>Y</v>
      </c>
    </row>
    <row r="4762" spans="1:19" x14ac:dyDescent="0.3">
      <c r="A4762" t="s">
        <v>27</v>
      </c>
      <c r="B4762" t="s">
        <v>34151</v>
      </c>
      <c r="C4762" t="s">
        <v>34152</v>
      </c>
      <c r="D4762" t="s">
        <v>34153</v>
      </c>
      <c r="E4762" s="4" t="s">
        <v>20</v>
      </c>
      <c r="F4762" s="10"/>
      <c r="G4762" s="5" t="s">
        <v>24293</v>
      </c>
      <c r="H4762">
        <v>60</v>
      </c>
      <c r="I4762" t="s">
        <v>34159</v>
      </c>
      <c r="J4762" t="s">
        <v>34150</v>
      </c>
      <c r="K4762" t="s">
        <v>21</v>
      </c>
      <c r="L4762" t="s">
        <v>34154</v>
      </c>
      <c r="M4762" t="s">
        <v>34155</v>
      </c>
      <c r="N4762" t="s">
        <v>34156</v>
      </c>
      <c r="O4762" t="s">
        <v>34157</v>
      </c>
      <c r="P4762" t="s">
        <v>34158</v>
      </c>
      <c r="S4762" s="8" t="str">
        <f t="shared" si="75"/>
        <v>Y</v>
      </c>
    </row>
    <row r="4763" spans="1:19" x14ac:dyDescent="0.3">
      <c r="A4763" t="s">
        <v>27</v>
      </c>
      <c r="B4763" t="s">
        <v>34160</v>
      </c>
      <c r="C4763" t="s">
        <v>34161</v>
      </c>
      <c r="D4763" t="s">
        <v>34162</v>
      </c>
      <c r="E4763" s="4" t="s">
        <v>20</v>
      </c>
      <c r="F4763" s="10"/>
      <c r="G4763" s="5" t="s">
        <v>6587</v>
      </c>
      <c r="H4763">
        <v>170</v>
      </c>
      <c r="I4763" t="s">
        <v>34168</v>
      </c>
      <c r="J4763" t="s">
        <v>34169</v>
      </c>
      <c r="K4763" t="s">
        <v>21</v>
      </c>
      <c r="L4763" t="s">
        <v>34163</v>
      </c>
      <c r="M4763" t="s">
        <v>34164</v>
      </c>
      <c r="N4763" t="s">
        <v>34165</v>
      </c>
      <c r="O4763" t="s">
        <v>34166</v>
      </c>
      <c r="P4763" t="s">
        <v>34167</v>
      </c>
      <c r="S4763" s="8" t="str">
        <f t="shared" si="75"/>
        <v>Y</v>
      </c>
    </row>
    <row r="4764" spans="1:19" x14ac:dyDescent="0.3">
      <c r="A4764" t="s">
        <v>27</v>
      </c>
      <c r="B4764" t="s">
        <v>34170</v>
      </c>
      <c r="C4764" t="s">
        <v>34171</v>
      </c>
      <c r="D4764" t="s">
        <v>34172</v>
      </c>
      <c r="E4764" s="4" t="s">
        <v>20</v>
      </c>
      <c r="F4764" s="10"/>
      <c r="G4764" s="5" t="s">
        <v>20</v>
      </c>
      <c r="H4764">
        <v>170</v>
      </c>
      <c r="I4764" t="s">
        <v>34178</v>
      </c>
      <c r="J4764" t="s">
        <v>34179</v>
      </c>
      <c r="K4764" t="s">
        <v>21</v>
      </c>
      <c r="L4764" t="s">
        <v>34173</v>
      </c>
      <c r="M4764" t="s">
        <v>34174</v>
      </c>
      <c r="N4764" t="s">
        <v>34175</v>
      </c>
      <c r="O4764" t="s">
        <v>34176</v>
      </c>
      <c r="P4764" t="s">
        <v>34177</v>
      </c>
      <c r="S4764" s="8" t="str">
        <f t="shared" si="75"/>
        <v>Y</v>
      </c>
    </row>
    <row r="4765" spans="1:19" x14ac:dyDescent="0.3">
      <c r="A4765" t="s">
        <v>27</v>
      </c>
      <c r="B4765" t="s">
        <v>34180</v>
      </c>
      <c r="C4765" t="s">
        <v>34181</v>
      </c>
      <c r="D4765" t="s">
        <v>34182</v>
      </c>
      <c r="E4765" s="4" t="s">
        <v>20</v>
      </c>
      <c r="F4765" s="10"/>
      <c r="G4765" s="5" t="s">
        <v>24293</v>
      </c>
      <c r="H4765">
        <v>60</v>
      </c>
      <c r="I4765" t="s">
        <v>34188</v>
      </c>
      <c r="J4765" t="s">
        <v>34189</v>
      </c>
      <c r="K4765" t="s">
        <v>21</v>
      </c>
      <c r="L4765" t="s">
        <v>34183</v>
      </c>
      <c r="M4765" t="s">
        <v>34184</v>
      </c>
      <c r="N4765" t="s">
        <v>34185</v>
      </c>
      <c r="O4765" t="s">
        <v>34186</v>
      </c>
      <c r="P4765" t="s">
        <v>34187</v>
      </c>
      <c r="S4765" s="8" t="str">
        <f t="shared" si="75"/>
        <v>Y</v>
      </c>
    </row>
    <row r="4766" spans="1:19" x14ac:dyDescent="0.3">
      <c r="A4766" t="s">
        <v>27</v>
      </c>
      <c r="B4766" t="s">
        <v>34190</v>
      </c>
      <c r="C4766" t="s">
        <v>34191</v>
      </c>
      <c r="D4766" t="s">
        <v>34192</v>
      </c>
      <c r="E4766" s="4" t="s">
        <v>48119</v>
      </c>
      <c r="F4766" s="10"/>
      <c r="G4766" s="5" t="s">
        <v>24293</v>
      </c>
      <c r="H4766">
        <v>170</v>
      </c>
      <c r="I4766" t="s">
        <v>34194</v>
      </c>
      <c r="J4766" t="s">
        <v>34189</v>
      </c>
      <c r="K4766" t="s">
        <v>32</v>
      </c>
      <c r="R4766" t="s">
        <v>34193</v>
      </c>
      <c r="S4766" s="8" t="str">
        <f t="shared" si="75"/>
        <v>N</v>
      </c>
    </row>
    <row r="4767" spans="1:19" x14ac:dyDescent="0.3">
      <c r="A4767" t="s">
        <v>27</v>
      </c>
      <c r="B4767" t="s">
        <v>34195</v>
      </c>
      <c r="C4767" t="s">
        <v>34196</v>
      </c>
      <c r="D4767" t="s">
        <v>34197</v>
      </c>
      <c r="E4767" s="4" t="s">
        <v>48119</v>
      </c>
      <c r="F4767" s="10"/>
      <c r="G4767" s="5" t="s">
        <v>24293</v>
      </c>
      <c r="H4767">
        <v>60</v>
      </c>
      <c r="I4767" t="s">
        <v>34203</v>
      </c>
      <c r="J4767" t="s">
        <v>34204</v>
      </c>
      <c r="K4767" t="s">
        <v>21</v>
      </c>
      <c r="L4767" t="s">
        <v>34198</v>
      </c>
      <c r="M4767" t="s">
        <v>34199</v>
      </c>
      <c r="N4767" t="s">
        <v>34200</v>
      </c>
      <c r="O4767" t="s">
        <v>34201</v>
      </c>
      <c r="P4767" t="s">
        <v>34202</v>
      </c>
      <c r="S4767" s="8" t="str">
        <f t="shared" si="75"/>
        <v>Y</v>
      </c>
    </row>
    <row r="4768" spans="1:19" x14ac:dyDescent="0.3">
      <c r="A4768" t="s">
        <v>27</v>
      </c>
      <c r="B4768" t="s">
        <v>34205</v>
      </c>
      <c r="C4768" t="s">
        <v>34206</v>
      </c>
      <c r="D4768" t="s">
        <v>34207</v>
      </c>
      <c r="E4768" s="4" t="s">
        <v>20</v>
      </c>
      <c r="F4768" s="10"/>
      <c r="G4768" s="5" t="s">
        <v>24293</v>
      </c>
      <c r="H4768">
        <v>60</v>
      </c>
      <c r="I4768" t="s">
        <v>34213</v>
      </c>
      <c r="J4768" t="s">
        <v>34214</v>
      </c>
      <c r="K4768" t="s">
        <v>21</v>
      </c>
      <c r="L4768" t="s">
        <v>34208</v>
      </c>
      <c r="M4768" t="s">
        <v>34209</v>
      </c>
      <c r="N4768" t="s">
        <v>34210</v>
      </c>
      <c r="O4768" t="s">
        <v>34211</v>
      </c>
      <c r="P4768" t="s">
        <v>34212</v>
      </c>
      <c r="S4768" s="8" t="str">
        <f t="shared" si="75"/>
        <v>Y</v>
      </c>
    </row>
    <row r="4769" spans="1:19" x14ac:dyDescent="0.3">
      <c r="A4769" t="s">
        <v>27</v>
      </c>
      <c r="B4769" t="s">
        <v>34215</v>
      </c>
      <c r="C4769" t="s">
        <v>34216</v>
      </c>
      <c r="D4769" t="s">
        <v>34217</v>
      </c>
      <c r="E4769" s="4" t="s">
        <v>20</v>
      </c>
      <c r="F4769" s="10"/>
      <c r="G4769" s="5" t="s">
        <v>6587</v>
      </c>
      <c r="H4769">
        <v>170</v>
      </c>
      <c r="I4769" t="s">
        <v>34223</v>
      </c>
      <c r="J4769" t="s">
        <v>34214</v>
      </c>
      <c r="K4769" t="s">
        <v>21</v>
      </c>
      <c r="L4769" t="s">
        <v>34218</v>
      </c>
      <c r="M4769" t="s">
        <v>34219</v>
      </c>
      <c r="N4769" t="s">
        <v>34220</v>
      </c>
      <c r="O4769" t="s">
        <v>34221</v>
      </c>
      <c r="P4769" t="s">
        <v>34222</v>
      </c>
      <c r="S4769" s="8" t="str">
        <f t="shared" si="75"/>
        <v>Y</v>
      </c>
    </row>
    <row r="4770" spans="1:19" x14ac:dyDescent="0.3">
      <c r="A4770" t="s">
        <v>27</v>
      </c>
      <c r="B4770" t="s">
        <v>34224</v>
      </c>
      <c r="C4770" t="s">
        <v>34225</v>
      </c>
      <c r="D4770" t="s">
        <v>34226</v>
      </c>
      <c r="E4770" s="4" t="s">
        <v>20</v>
      </c>
      <c r="F4770" s="10"/>
      <c r="G4770" s="5" t="s">
        <v>6587</v>
      </c>
      <c r="H4770">
        <v>170</v>
      </c>
      <c r="I4770" t="s">
        <v>34232</v>
      </c>
      <c r="J4770" t="s">
        <v>34233</v>
      </c>
      <c r="K4770" t="s">
        <v>21</v>
      </c>
      <c r="L4770" t="s">
        <v>34227</v>
      </c>
      <c r="M4770" t="s">
        <v>34228</v>
      </c>
      <c r="N4770" t="s">
        <v>34229</v>
      </c>
      <c r="O4770" t="s">
        <v>34230</v>
      </c>
      <c r="P4770" t="s">
        <v>34231</v>
      </c>
      <c r="S4770" s="8" t="str">
        <f t="shared" si="75"/>
        <v>Y</v>
      </c>
    </row>
    <row r="4771" spans="1:19" x14ac:dyDescent="0.3">
      <c r="A4771" t="s">
        <v>27</v>
      </c>
      <c r="B4771" t="s">
        <v>34234</v>
      </c>
      <c r="C4771" t="s">
        <v>34235</v>
      </c>
      <c r="D4771" t="s">
        <v>34236</v>
      </c>
      <c r="E4771" s="4" t="s">
        <v>48119</v>
      </c>
      <c r="F4771" s="10"/>
      <c r="G4771" s="5" t="s">
        <v>24293</v>
      </c>
      <c r="H4771">
        <v>170</v>
      </c>
      <c r="I4771" t="s">
        <v>34238</v>
      </c>
      <c r="J4771" t="s">
        <v>34239</v>
      </c>
      <c r="K4771" t="s">
        <v>32</v>
      </c>
      <c r="R4771" t="s">
        <v>34237</v>
      </c>
      <c r="S4771" s="8" t="str">
        <f t="shared" si="75"/>
        <v>N</v>
      </c>
    </row>
    <row r="4772" spans="1:19" x14ac:dyDescent="0.3">
      <c r="A4772" t="s">
        <v>27</v>
      </c>
      <c r="B4772" t="s">
        <v>34240</v>
      </c>
      <c r="C4772" t="s">
        <v>34241</v>
      </c>
      <c r="D4772" t="s">
        <v>34242</v>
      </c>
      <c r="E4772" s="4" t="s">
        <v>20</v>
      </c>
      <c r="F4772" s="10"/>
      <c r="G4772" s="5" t="s">
        <v>20</v>
      </c>
      <c r="H4772">
        <v>95</v>
      </c>
      <c r="I4772" t="s">
        <v>34248</v>
      </c>
      <c r="J4772" t="s">
        <v>34239</v>
      </c>
      <c r="K4772" t="s">
        <v>21</v>
      </c>
      <c r="L4772" t="s">
        <v>34243</v>
      </c>
      <c r="M4772" t="s">
        <v>34244</v>
      </c>
      <c r="N4772" t="s">
        <v>34245</v>
      </c>
      <c r="O4772" t="s">
        <v>34246</v>
      </c>
      <c r="P4772" t="s">
        <v>34247</v>
      </c>
      <c r="S4772" s="8" t="str">
        <f t="shared" si="75"/>
        <v>Y</v>
      </c>
    </row>
    <row r="4773" spans="1:19" x14ac:dyDescent="0.3">
      <c r="A4773" t="s">
        <v>27</v>
      </c>
      <c r="B4773" t="s">
        <v>34249</v>
      </c>
      <c r="C4773" t="s">
        <v>1432</v>
      </c>
      <c r="D4773" t="s">
        <v>1433</v>
      </c>
      <c r="E4773" s="4" t="s">
        <v>20</v>
      </c>
      <c r="F4773" s="10"/>
      <c r="G4773" s="5" t="s">
        <v>24293</v>
      </c>
      <c r="H4773">
        <v>60</v>
      </c>
      <c r="I4773" t="s">
        <v>34252</v>
      </c>
      <c r="J4773" t="s">
        <v>34253</v>
      </c>
      <c r="K4773" t="s">
        <v>32</v>
      </c>
      <c r="L4773" t="s">
        <v>34250</v>
      </c>
      <c r="R4773" t="s">
        <v>34251</v>
      </c>
      <c r="S4773" s="8" t="str">
        <f t="shared" si="75"/>
        <v>N</v>
      </c>
    </row>
    <row r="4774" spans="1:19" x14ac:dyDescent="0.3">
      <c r="A4774" t="s">
        <v>27</v>
      </c>
      <c r="B4774" t="s">
        <v>34254</v>
      </c>
      <c r="C4774" t="s">
        <v>1432</v>
      </c>
      <c r="D4774" t="s">
        <v>1433</v>
      </c>
      <c r="E4774" s="4" t="s">
        <v>20</v>
      </c>
      <c r="F4774" s="10"/>
      <c r="G4774" s="5" t="s">
        <v>24293</v>
      </c>
      <c r="H4774">
        <v>60</v>
      </c>
      <c r="I4774" t="s">
        <v>34260</v>
      </c>
      <c r="J4774" t="s">
        <v>34261</v>
      </c>
      <c r="K4774" t="s">
        <v>21</v>
      </c>
      <c r="L4774" t="s">
        <v>34255</v>
      </c>
      <c r="M4774" t="s">
        <v>34256</v>
      </c>
      <c r="N4774" t="s">
        <v>34257</v>
      </c>
      <c r="O4774" t="s">
        <v>34258</v>
      </c>
      <c r="P4774" t="s">
        <v>34259</v>
      </c>
      <c r="S4774" s="8" t="str">
        <f t="shared" si="75"/>
        <v>Y</v>
      </c>
    </row>
    <row r="4775" spans="1:19" x14ac:dyDescent="0.3">
      <c r="A4775" t="s">
        <v>27</v>
      </c>
      <c r="B4775" t="s">
        <v>34262</v>
      </c>
      <c r="C4775" t="s">
        <v>34263</v>
      </c>
      <c r="D4775" t="s">
        <v>34264</v>
      </c>
      <c r="E4775" s="4" t="s">
        <v>48119</v>
      </c>
      <c r="F4775" s="10"/>
      <c r="G4775" s="5" t="s">
        <v>24293</v>
      </c>
      <c r="H4775">
        <v>95</v>
      </c>
      <c r="I4775" t="s">
        <v>34270</v>
      </c>
      <c r="J4775" t="s">
        <v>34271</v>
      </c>
      <c r="K4775" t="s">
        <v>21</v>
      </c>
      <c r="L4775" t="s">
        <v>34265</v>
      </c>
      <c r="M4775" t="s">
        <v>34266</v>
      </c>
      <c r="N4775" t="s">
        <v>34267</v>
      </c>
      <c r="O4775" t="s">
        <v>34268</v>
      </c>
      <c r="P4775" t="s">
        <v>34269</v>
      </c>
      <c r="S4775" s="8" t="str">
        <f t="shared" si="75"/>
        <v>Y</v>
      </c>
    </row>
    <row r="4776" spans="1:19" x14ac:dyDescent="0.3">
      <c r="A4776" t="s">
        <v>27</v>
      </c>
      <c r="B4776" t="s">
        <v>34272</v>
      </c>
      <c r="C4776" s="1" t="s">
        <v>34110</v>
      </c>
      <c r="D4776" s="1" t="s">
        <v>34111</v>
      </c>
      <c r="E4776" s="4" t="s">
        <v>20</v>
      </c>
      <c r="F4776" s="10"/>
      <c r="G4776" s="5" t="s">
        <v>24293</v>
      </c>
      <c r="H4776">
        <v>60</v>
      </c>
      <c r="I4776" t="s">
        <v>34278</v>
      </c>
      <c r="J4776" t="s">
        <v>34271</v>
      </c>
      <c r="K4776" t="s">
        <v>21</v>
      </c>
      <c r="L4776" t="s">
        <v>34273</v>
      </c>
      <c r="M4776" t="s">
        <v>34274</v>
      </c>
      <c r="N4776" t="s">
        <v>34275</v>
      </c>
      <c r="O4776" t="s">
        <v>34276</v>
      </c>
      <c r="P4776" t="s">
        <v>34277</v>
      </c>
      <c r="S4776" s="8" t="str">
        <f t="shared" si="75"/>
        <v>Y</v>
      </c>
    </row>
    <row r="4777" spans="1:19" x14ac:dyDescent="0.3">
      <c r="A4777" t="s">
        <v>27</v>
      </c>
      <c r="B4777" t="s">
        <v>34279</v>
      </c>
      <c r="C4777" t="s">
        <v>34280</v>
      </c>
      <c r="D4777" t="s">
        <v>34281</v>
      </c>
      <c r="E4777" s="4" t="s">
        <v>20</v>
      </c>
      <c r="F4777" s="10"/>
      <c r="G4777" s="5" t="s">
        <v>6587</v>
      </c>
      <c r="H4777">
        <v>170</v>
      </c>
      <c r="I4777" t="s">
        <v>34287</v>
      </c>
      <c r="J4777" t="s">
        <v>34288</v>
      </c>
      <c r="K4777" t="s">
        <v>21</v>
      </c>
      <c r="L4777" t="s">
        <v>34282</v>
      </c>
      <c r="M4777" t="s">
        <v>34283</v>
      </c>
      <c r="N4777" t="s">
        <v>34284</v>
      </c>
      <c r="O4777" t="s">
        <v>34285</v>
      </c>
      <c r="P4777" t="s">
        <v>34286</v>
      </c>
      <c r="S4777" s="8" t="str">
        <f t="shared" si="75"/>
        <v>Y</v>
      </c>
    </row>
    <row r="4778" spans="1:19" x14ac:dyDescent="0.3">
      <c r="A4778" t="s">
        <v>27</v>
      </c>
      <c r="B4778" t="s">
        <v>34289</v>
      </c>
      <c r="C4778" t="s">
        <v>34290</v>
      </c>
      <c r="D4778" t="s">
        <v>34291</v>
      </c>
      <c r="E4778" s="4" t="s">
        <v>20</v>
      </c>
      <c r="F4778" s="10"/>
      <c r="G4778" s="5" t="s">
        <v>48119</v>
      </c>
      <c r="I4778" t="s">
        <v>34293</v>
      </c>
      <c r="J4778" t="s">
        <v>34294</v>
      </c>
      <c r="K4778" t="s">
        <v>32</v>
      </c>
      <c r="R4778" t="s">
        <v>34292</v>
      </c>
      <c r="S4778" s="8" t="str">
        <f t="shared" si="75"/>
        <v>N</v>
      </c>
    </row>
    <row r="4779" spans="1:19" x14ac:dyDescent="0.3">
      <c r="A4779" t="s">
        <v>27</v>
      </c>
      <c r="B4779" t="s">
        <v>34295</v>
      </c>
      <c r="C4779" t="s">
        <v>34296</v>
      </c>
      <c r="D4779" t="s">
        <v>34297</v>
      </c>
      <c r="E4779" s="4" t="s">
        <v>20</v>
      </c>
      <c r="F4779" s="10"/>
      <c r="G4779" s="5" t="s">
        <v>20</v>
      </c>
      <c r="H4779">
        <v>60</v>
      </c>
      <c r="I4779" t="s">
        <v>34299</v>
      </c>
      <c r="J4779" t="s">
        <v>34294</v>
      </c>
      <c r="K4779" t="s">
        <v>32</v>
      </c>
      <c r="R4779" t="s">
        <v>34298</v>
      </c>
      <c r="S4779" s="8" t="str">
        <f t="shared" si="75"/>
        <v>N</v>
      </c>
    </row>
    <row r="4780" spans="1:19" x14ac:dyDescent="0.3">
      <c r="A4780" t="s">
        <v>27</v>
      </c>
      <c r="B4780" t="s">
        <v>34300</v>
      </c>
      <c r="C4780" s="1" t="s">
        <v>34301</v>
      </c>
      <c r="D4780" s="1" t="s">
        <v>34302</v>
      </c>
      <c r="E4780" s="4" t="s">
        <v>20</v>
      </c>
      <c r="F4780" s="10"/>
      <c r="G4780" s="5" t="s">
        <v>24293</v>
      </c>
      <c r="H4780">
        <v>95</v>
      </c>
      <c r="I4780" t="s">
        <v>34308</v>
      </c>
      <c r="J4780" t="s">
        <v>34309</v>
      </c>
      <c r="K4780" t="s">
        <v>21</v>
      </c>
      <c r="L4780" t="s">
        <v>34303</v>
      </c>
      <c r="M4780" t="s">
        <v>34304</v>
      </c>
      <c r="N4780" t="s">
        <v>34305</v>
      </c>
      <c r="O4780" t="s">
        <v>34306</v>
      </c>
      <c r="P4780" t="s">
        <v>34307</v>
      </c>
      <c r="S4780" s="8" t="str">
        <f t="shared" si="75"/>
        <v>Y</v>
      </c>
    </row>
    <row r="4781" spans="1:19" x14ac:dyDescent="0.3">
      <c r="A4781" t="s">
        <v>27</v>
      </c>
      <c r="B4781" t="s">
        <v>34310</v>
      </c>
      <c r="C4781" t="s">
        <v>34311</v>
      </c>
      <c r="D4781" t="s">
        <v>34312</v>
      </c>
      <c r="E4781" s="4" t="s">
        <v>20</v>
      </c>
      <c r="F4781" s="10"/>
      <c r="G4781" s="5" t="s">
        <v>24293</v>
      </c>
      <c r="H4781">
        <v>60</v>
      </c>
      <c r="I4781" t="s">
        <v>34318</v>
      </c>
      <c r="J4781" t="s">
        <v>34319</v>
      </c>
      <c r="K4781" t="s">
        <v>21</v>
      </c>
      <c r="L4781" t="s">
        <v>34313</v>
      </c>
      <c r="M4781" t="s">
        <v>34314</v>
      </c>
      <c r="N4781" t="s">
        <v>34315</v>
      </c>
      <c r="O4781" t="s">
        <v>34316</v>
      </c>
      <c r="P4781" t="s">
        <v>34317</v>
      </c>
      <c r="S4781" s="8" t="str">
        <f t="shared" si="75"/>
        <v>Y</v>
      </c>
    </row>
    <row r="4782" spans="1:19" x14ac:dyDescent="0.3">
      <c r="A4782" t="s">
        <v>27</v>
      </c>
      <c r="B4782" t="s">
        <v>34320</v>
      </c>
      <c r="C4782" t="s">
        <v>34321</v>
      </c>
      <c r="D4782" t="s">
        <v>34322</v>
      </c>
      <c r="E4782" s="4" t="s">
        <v>20</v>
      </c>
      <c r="F4782" s="10"/>
      <c r="G4782" s="5" t="s">
        <v>20</v>
      </c>
      <c r="H4782">
        <v>60</v>
      </c>
      <c r="I4782" t="s">
        <v>34328</v>
      </c>
      <c r="J4782" t="s">
        <v>34319</v>
      </c>
      <c r="K4782" t="s">
        <v>21</v>
      </c>
      <c r="L4782" t="s">
        <v>34323</v>
      </c>
      <c r="M4782" t="s">
        <v>34324</v>
      </c>
      <c r="N4782" t="s">
        <v>34325</v>
      </c>
      <c r="O4782" t="s">
        <v>34326</v>
      </c>
      <c r="P4782" t="s">
        <v>34327</v>
      </c>
      <c r="S4782" s="8" t="str">
        <f t="shared" si="75"/>
        <v>Y</v>
      </c>
    </row>
    <row r="4783" spans="1:19" x14ac:dyDescent="0.3">
      <c r="A4783" t="s">
        <v>27</v>
      </c>
      <c r="B4783" t="s">
        <v>34329</v>
      </c>
      <c r="C4783" t="s">
        <v>34330</v>
      </c>
      <c r="D4783" t="s">
        <v>34331</v>
      </c>
      <c r="E4783" s="4" t="s">
        <v>20</v>
      </c>
      <c r="F4783" s="10"/>
      <c r="G4783" s="5" t="s">
        <v>20</v>
      </c>
      <c r="H4783">
        <v>170</v>
      </c>
      <c r="I4783" t="s">
        <v>34337</v>
      </c>
      <c r="J4783" t="s">
        <v>34338</v>
      </c>
      <c r="K4783" t="s">
        <v>21</v>
      </c>
      <c r="L4783" t="s">
        <v>34332</v>
      </c>
      <c r="M4783" t="s">
        <v>34333</v>
      </c>
      <c r="N4783" t="s">
        <v>34334</v>
      </c>
      <c r="O4783" t="s">
        <v>34335</v>
      </c>
      <c r="P4783" t="s">
        <v>34336</v>
      </c>
      <c r="S4783" s="8" t="str">
        <f t="shared" si="75"/>
        <v>Y</v>
      </c>
    </row>
    <row r="4784" spans="1:19" x14ac:dyDescent="0.3">
      <c r="A4784" t="s">
        <v>27</v>
      </c>
      <c r="B4784" t="s">
        <v>34339</v>
      </c>
      <c r="C4784" t="s">
        <v>34136</v>
      </c>
      <c r="D4784" t="s">
        <v>34137</v>
      </c>
      <c r="E4784" s="4" t="s">
        <v>20</v>
      </c>
      <c r="F4784" s="10"/>
      <c r="G4784" s="5" t="s">
        <v>20</v>
      </c>
      <c r="H4784">
        <v>60</v>
      </c>
      <c r="I4784" t="s">
        <v>34345</v>
      </c>
      <c r="J4784" t="s">
        <v>34338</v>
      </c>
      <c r="K4784" t="s">
        <v>21</v>
      </c>
      <c r="L4784" t="s">
        <v>34340</v>
      </c>
      <c r="M4784" t="s">
        <v>34341</v>
      </c>
      <c r="N4784" t="s">
        <v>34342</v>
      </c>
      <c r="O4784" t="s">
        <v>34343</v>
      </c>
      <c r="P4784" t="s">
        <v>34344</v>
      </c>
      <c r="S4784" s="8" t="str">
        <f t="shared" si="75"/>
        <v>Y</v>
      </c>
    </row>
    <row r="4785" spans="1:19" x14ac:dyDescent="0.3">
      <c r="A4785" t="s">
        <v>27</v>
      </c>
      <c r="B4785" t="s">
        <v>34346</v>
      </c>
      <c r="C4785" t="s">
        <v>34347</v>
      </c>
      <c r="D4785" t="s">
        <v>34348</v>
      </c>
      <c r="E4785" s="4" t="s">
        <v>20</v>
      </c>
      <c r="F4785" s="10"/>
      <c r="G4785" s="5" t="s">
        <v>24293</v>
      </c>
      <c r="H4785">
        <v>95</v>
      </c>
      <c r="I4785" t="s">
        <v>34354</v>
      </c>
      <c r="J4785" t="s">
        <v>34355</v>
      </c>
      <c r="K4785" t="s">
        <v>21</v>
      </c>
      <c r="L4785" t="s">
        <v>34349</v>
      </c>
      <c r="M4785" t="s">
        <v>34350</v>
      </c>
      <c r="N4785" t="s">
        <v>34351</v>
      </c>
      <c r="O4785" t="s">
        <v>34352</v>
      </c>
      <c r="P4785" t="s">
        <v>34353</v>
      </c>
      <c r="S4785" s="8" t="str">
        <f t="shared" si="75"/>
        <v>Y</v>
      </c>
    </row>
    <row r="4786" spans="1:19" x14ac:dyDescent="0.3">
      <c r="A4786" t="s">
        <v>27</v>
      </c>
      <c r="B4786" t="s">
        <v>34356</v>
      </c>
      <c r="C4786" t="s">
        <v>34357</v>
      </c>
      <c r="D4786" t="s">
        <v>34358</v>
      </c>
      <c r="E4786" s="4" t="s">
        <v>48119</v>
      </c>
      <c r="F4786" s="10"/>
      <c r="G4786" s="5" t="s">
        <v>20</v>
      </c>
      <c r="H4786">
        <v>95</v>
      </c>
      <c r="I4786" t="s">
        <v>34360</v>
      </c>
      <c r="J4786" t="s">
        <v>34361</v>
      </c>
      <c r="K4786" t="s">
        <v>32</v>
      </c>
      <c r="R4786" t="s">
        <v>34359</v>
      </c>
      <c r="S4786" s="8" t="str">
        <f t="shared" si="75"/>
        <v>N</v>
      </c>
    </row>
    <row r="4787" spans="1:19" x14ac:dyDescent="0.3">
      <c r="A4787" t="s">
        <v>27</v>
      </c>
      <c r="B4787" t="s">
        <v>34362</v>
      </c>
      <c r="C4787" t="s">
        <v>31021</v>
      </c>
      <c r="D4787" t="s">
        <v>31022</v>
      </c>
      <c r="E4787" s="4" t="s">
        <v>20</v>
      </c>
      <c r="F4787" s="10"/>
      <c r="G4787" s="5" t="s">
        <v>20</v>
      </c>
      <c r="H4787">
        <v>170</v>
      </c>
      <c r="I4787" t="s">
        <v>34368</v>
      </c>
      <c r="J4787" t="s">
        <v>34369</v>
      </c>
      <c r="K4787" t="s">
        <v>21</v>
      </c>
      <c r="L4787" t="s">
        <v>34363</v>
      </c>
      <c r="M4787" t="s">
        <v>34364</v>
      </c>
      <c r="N4787" t="s">
        <v>34365</v>
      </c>
      <c r="O4787" t="s">
        <v>34366</v>
      </c>
      <c r="P4787" t="s">
        <v>34367</v>
      </c>
      <c r="S4787" s="8" t="str">
        <f t="shared" si="75"/>
        <v>Y</v>
      </c>
    </row>
    <row r="4788" spans="1:19" x14ac:dyDescent="0.3">
      <c r="A4788" t="s">
        <v>27</v>
      </c>
      <c r="B4788" t="s">
        <v>34370</v>
      </c>
      <c r="C4788" t="s">
        <v>34371</v>
      </c>
      <c r="D4788" t="s">
        <v>34372</v>
      </c>
      <c r="E4788" s="4" t="s">
        <v>20</v>
      </c>
      <c r="F4788" s="10"/>
      <c r="G4788" s="5" t="s">
        <v>20</v>
      </c>
      <c r="H4788">
        <v>60</v>
      </c>
      <c r="I4788" t="s">
        <v>34378</v>
      </c>
      <c r="J4788" t="s">
        <v>34379</v>
      </c>
      <c r="K4788" t="s">
        <v>21</v>
      </c>
      <c r="L4788" t="s">
        <v>34373</v>
      </c>
      <c r="M4788" t="s">
        <v>34374</v>
      </c>
      <c r="N4788" t="s">
        <v>34375</v>
      </c>
      <c r="O4788" t="s">
        <v>34376</v>
      </c>
      <c r="P4788" t="s">
        <v>34377</v>
      </c>
      <c r="S4788" s="8" t="str">
        <f t="shared" si="75"/>
        <v>Y</v>
      </c>
    </row>
    <row r="4789" spans="1:19" x14ac:dyDescent="0.3">
      <c r="A4789" t="s">
        <v>27</v>
      </c>
      <c r="B4789" t="s">
        <v>34380</v>
      </c>
      <c r="C4789" t="s">
        <v>34131</v>
      </c>
      <c r="D4789" t="s">
        <v>34132</v>
      </c>
      <c r="E4789" s="4" t="s">
        <v>48119</v>
      </c>
      <c r="F4789" s="10"/>
      <c r="G4789" s="5" t="s">
        <v>24293</v>
      </c>
      <c r="H4789">
        <v>60</v>
      </c>
      <c r="I4789" t="s">
        <v>34386</v>
      </c>
      <c r="J4789" t="s">
        <v>34379</v>
      </c>
      <c r="K4789" t="s">
        <v>21</v>
      </c>
      <c r="L4789" t="s">
        <v>34381</v>
      </c>
      <c r="M4789" t="s">
        <v>34382</v>
      </c>
      <c r="N4789" t="s">
        <v>34383</v>
      </c>
      <c r="O4789" t="s">
        <v>34384</v>
      </c>
      <c r="P4789" t="s">
        <v>34385</v>
      </c>
      <c r="S4789" s="8" t="str">
        <f t="shared" si="75"/>
        <v>Y</v>
      </c>
    </row>
    <row r="4790" spans="1:19" x14ac:dyDescent="0.3">
      <c r="A4790" t="s">
        <v>27</v>
      </c>
      <c r="B4790" t="s">
        <v>34387</v>
      </c>
      <c r="C4790" t="s">
        <v>34388</v>
      </c>
      <c r="D4790" t="s">
        <v>34389</v>
      </c>
      <c r="E4790" s="4" t="s">
        <v>20</v>
      </c>
      <c r="F4790" s="10"/>
      <c r="G4790" s="5" t="s">
        <v>20</v>
      </c>
      <c r="H4790">
        <v>60</v>
      </c>
      <c r="I4790" t="s">
        <v>34395</v>
      </c>
      <c r="J4790" t="s">
        <v>34396</v>
      </c>
      <c r="K4790" t="s">
        <v>21</v>
      </c>
      <c r="L4790" t="s">
        <v>34390</v>
      </c>
      <c r="M4790" t="s">
        <v>34391</v>
      </c>
      <c r="N4790" t="s">
        <v>34392</v>
      </c>
      <c r="O4790" t="s">
        <v>34393</v>
      </c>
      <c r="P4790" t="s">
        <v>34394</v>
      </c>
      <c r="S4790" s="8" t="str">
        <f t="shared" si="75"/>
        <v>Y</v>
      </c>
    </row>
    <row r="4791" spans="1:19" x14ac:dyDescent="0.3">
      <c r="A4791" t="s">
        <v>27</v>
      </c>
      <c r="B4791" t="s">
        <v>34397</v>
      </c>
      <c r="C4791" t="s">
        <v>34398</v>
      </c>
      <c r="D4791" t="s">
        <v>34399</v>
      </c>
      <c r="E4791" s="4" t="s">
        <v>20</v>
      </c>
      <c r="F4791" s="10"/>
      <c r="G4791" s="5" t="s">
        <v>48119</v>
      </c>
      <c r="I4791" t="s">
        <v>34401</v>
      </c>
      <c r="J4791" t="s">
        <v>34396</v>
      </c>
      <c r="K4791" t="s">
        <v>32</v>
      </c>
      <c r="R4791" t="s">
        <v>34400</v>
      </c>
      <c r="S4791" s="8" t="str">
        <f t="shared" si="75"/>
        <v>N</v>
      </c>
    </row>
    <row r="4792" spans="1:19" x14ac:dyDescent="0.3">
      <c r="A4792" t="s">
        <v>27</v>
      </c>
      <c r="B4792" t="s">
        <v>34402</v>
      </c>
      <c r="C4792" t="s">
        <v>34403</v>
      </c>
      <c r="D4792" t="s">
        <v>34404</v>
      </c>
      <c r="E4792" s="4" t="s">
        <v>20</v>
      </c>
      <c r="F4792" s="10"/>
      <c r="G4792" s="5" t="s">
        <v>20</v>
      </c>
      <c r="H4792">
        <v>60</v>
      </c>
      <c r="I4792" t="s">
        <v>34410</v>
      </c>
      <c r="J4792" t="s">
        <v>34411</v>
      </c>
      <c r="K4792" t="s">
        <v>21</v>
      </c>
      <c r="L4792" t="s">
        <v>34405</v>
      </c>
      <c r="M4792" t="s">
        <v>34406</v>
      </c>
      <c r="N4792" t="s">
        <v>34407</v>
      </c>
      <c r="O4792" t="s">
        <v>34408</v>
      </c>
      <c r="P4792" t="s">
        <v>34409</v>
      </c>
      <c r="S4792" s="8" t="str">
        <f t="shared" si="75"/>
        <v>Y</v>
      </c>
    </row>
    <row r="4793" spans="1:19" x14ac:dyDescent="0.3">
      <c r="A4793" t="s">
        <v>27</v>
      </c>
      <c r="B4793" t="s">
        <v>34412</v>
      </c>
      <c r="C4793" t="s">
        <v>34125</v>
      </c>
      <c r="D4793" t="s">
        <v>34126</v>
      </c>
      <c r="E4793" s="4" t="s">
        <v>20</v>
      </c>
      <c r="F4793" s="10"/>
      <c r="G4793" s="5" t="s">
        <v>20</v>
      </c>
      <c r="H4793">
        <v>60</v>
      </c>
      <c r="I4793" t="s">
        <v>34418</v>
      </c>
      <c r="J4793" t="s">
        <v>34419</v>
      </c>
      <c r="K4793" t="s">
        <v>21</v>
      </c>
      <c r="L4793" t="s">
        <v>34413</v>
      </c>
      <c r="M4793" t="s">
        <v>34414</v>
      </c>
      <c r="N4793" t="s">
        <v>34415</v>
      </c>
      <c r="O4793" t="s">
        <v>34416</v>
      </c>
      <c r="P4793" t="s">
        <v>34417</v>
      </c>
      <c r="S4793" s="8" t="str">
        <f t="shared" si="75"/>
        <v>Y</v>
      </c>
    </row>
    <row r="4794" spans="1:19" x14ac:dyDescent="0.3">
      <c r="A4794" t="s">
        <v>27</v>
      </c>
      <c r="B4794" t="s">
        <v>34420</v>
      </c>
      <c r="C4794" t="s">
        <v>34421</v>
      </c>
      <c r="D4794" t="s">
        <v>34422</v>
      </c>
      <c r="E4794" s="4" t="s">
        <v>20</v>
      </c>
      <c r="F4794" s="10"/>
      <c r="G4794" s="5" t="s">
        <v>6587</v>
      </c>
      <c r="H4794">
        <v>170</v>
      </c>
      <c r="I4794" t="s">
        <v>34424</v>
      </c>
      <c r="J4794" t="s">
        <v>34419</v>
      </c>
      <c r="K4794" t="s">
        <v>32</v>
      </c>
      <c r="R4794" t="s">
        <v>34423</v>
      </c>
      <c r="S4794" s="8" t="str">
        <f t="shared" si="75"/>
        <v>N</v>
      </c>
    </row>
    <row r="4795" spans="1:19" x14ac:dyDescent="0.3">
      <c r="A4795" t="s">
        <v>27</v>
      </c>
      <c r="B4795" t="s">
        <v>34425</v>
      </c>
      <c r="C4795" s="1" t="s">
        <v>15211</v>
      </c>
      <c r="D4795" s="1" t="s">
        <v>15212</v>
      </c>
      <c r="E4795" s="4" t="s">
        <v>6587</v>
      </c>
      <c r="F4795" s="10"/>
      <c r="G4795" s="5" t="s">
        <v>20</v>
      </c>
      <c r="H4795">
        <v>60</v>
      </c>
      <c r="I4795" t="s">
        <v>34427</v>
      </c>
      <c r="J4795" t="s">
        <v>34428</v>
      </c>
      <c r="K4795" t="s">
        <v>32</v>
      </c>
      <c r="R4795" t="s">
        <v>34426</v>
      </c>
      <c r="S4795" s="8" t="str">
        <f t="shared" ref="S4795:S4859" si="76">IF(AND(ISBLANK(N4795),ISBLANK(O4795)),"N","Y")</f>
        <v>N</v>
      </c>
    </row>
    <row r="4796" spans="1:19" x14ac:dyDescent="0.3">
      <c r="A4796" t="s">
        <v>27</v>
      </c>
      <c r="B4796" t="s">
        <v>34429</v>
      </c>
      <c r="C4796" t="s">
        <v>34430</v>
      </c>
      <c r="D4796" t="s">
        <v>34431</v>
      </c>
      <c r="E4796" s="4" t="s">
        <v>20</v>
      </c>
      <c r="F4796" s="10"/>
      <c r="G4796" s="5" t="s">
        <v>48119</v>
      </c>
      <c r="I4796" t="s">
        <v>34433</v>
      </c>
      <c r="J4796" t="s">
        <v>34434</v>
      </c>
      <c r="K4796" t="s">
        <v>32</v>
      </c>
      <c r="R4796" t="s">
        <v>34432</v>
      </c>
      <c r="S4796" s="8" t="str">
        <f t="shared" si="76"/>
        <v>N</v>
      </c>
    </row>
    <row r="4797" spans="1:19" x14ac:dyDescent="0.3">
      <c r="A4797" t="s">
        <v>27</v>
      </c>
      <c r="B4797" t="s">
        <v>34435</v>
      </c>
      <c r="C4797" t="s">
        <v>34430</v>
      </c>
      <c r="D4797" t="s">
        <v>34431</v>
      </c>
      <c r="E4797" s="4" t="s">
        <v>20</v>
      </c>
      <c r="F4797" s="10"/>
      <c r="G4797" s="5" t="s">
        <v>20</v>
      </c>
      <c r="H4797">
        <v>60</v>
      </c>
      <c r="I4797" t="s">
        <v>34437</v>
      </c>
      <c r="J4797" t="s">
        <v>34434</v>
      </c>
      <c r="K4797" t="s">
        <v>32</v>
      </c>
      <c r="R4797" t="s">
        <v>34436</v>
      </c>
      <c r="S4797" s="8" t="str">
        <f t="shared" si="76"/>
        <v>N</v>
      </c>
    </row>
    <row r="4798" spans="1:19" x14ac:dyDescent="0.3">
      <c r="A4798" t="s">
        <v>27</v>
      </c>
      <c r="B4798" t="s">
        <v>34438</v>
      </c>
      <c r="C4798" t="s">
        <v>34439</v>
      </c>
      <c r="D4798" t="s">
        <v>34440</v>
      </c>
      <c r="E4798" s="4" t="s">
        <v>48119</v>
      </c>
      <c r="F4798" s="10"/>
      <c r="G4798" s="5" t="s">
        <v>6587</v>
      </c>
      <c r="H4798">
        <v>60</v>
      </c>
      <c r="I4798" t="s">
        <v>34443</v>
      </c>
      <c r="J4798" t="s">
        <v>34444</v>
      </c>
      <c r="K4798" t="s">
        <v>32</v>
      </c>
      <c r="L4798" t="s">
        <v>34441</v>
      </c>
      <c r="R4798" t="s">
        <v>34442</v>
      </c>
      <c r="S4798" s="8" t="str">
        <f t="shared" si="76"/>
        <v>N</v>
      </c>
    </row>
    <row r="4799" spans="1:19" x14ac:dyDescent="0.3">
      <c r="A4799" t="s">
        <v>27</v>
      </c>
      <c r="B4799" t="s">
        <v>34445</v>
      </c>
      <c r="C4799" s="1" t="s">
        <v>34446</v>
      </c>
      <c r="D4799" s="1" t="s">
        <v>34447</v>
      </c>
      <c r="E4799" s="4" t="s">
        <v>20</v>
      </c>
      <c r="F4799" s="10"/>
      <c r="G4799" s="5" t="s">
        <v>24293</v>
      </c>
      <c r="H4799">
        <v>170</v>
      </c>
      <c r="I4799" t="s">
        <v>34454</v>
      </c>
      <c r="J4799" t="s">
        <v>34455</v>
      </c>
      <c r="K4799" t="s">
        <v>21</v>
      </c>
      <c r="L4799" t="s">
        <v>34448</v>
      </c>
      <c r="M4799" t="s">
        <v>34449</v>
      </c>
      <c r="N4799" t="s">
        <v>34450</v>
      </c>
      <c r="O4799" t="s">
        <v>34451</v>
      </c>
      <c r="P4799" t="s">
        <v>34452</v>
      </c>
      <c r="R4799" t="s">
        <v>34453</v>
      </c>
      <c r="S4799" s="8" t="str">
        <f t="shared" si="76"/>
        <v>Y</v>
      </c>
    </row>
    <row r="4800" spans="1:19" x14ac:dyDescent="0.3">
      <c r="A4800" t="s">
        <v>27</v>
      </c>
      <c r="B4800" t="s">
        <v>34456</v>
      </c>
      <c r="C4800" t="s">
        <v>34457</v>
      </c>
      <c r="D4800" t="s">
        <v>34458</v>
      </c>
      <c r="E4800" s="4" t="s">
        <v>20</v>
      </c>
      <c r="F4800" s="10"/>
      <c r="G4800" s="5" t="s">
        <v>24293</v>
      </c>
      <c r="H4800">
        <v>60</v>
      </c>
      <c r="I4800" t="s">
        <v>34464</v>
      </c>
      <c r="J4800" t="s">
        <v>34465</v>
      </c>
      <c r="K4800" t="s">
        <v>21</v>
      </c>
      <c r="L4800" t="s">
        <v>34459</v>
      </c>
      <c r="M4800" t="s">
        <v>34460</v>
      </c>
      <c r="N4800" t="s">
        <v>34461</v>
      </c>
      <c r="O4800" t="s">
        <v>34462</v>
      </c>
      <c r="P4800" t="s">
        <v>34463</v>
      </c>
      <c r="S4800" s="8" t="str">
        <f t="shared" si="76"/>
        <v>Y</v>
      </c>
    </row>
    <row r="4801" spans="1:19" x14ac:dyDescent="0.3">
      <c r="A4801" t="s">
        <v>27</v>
      </c>
      <c r="B4801" t="s">
        <v>34466</v>
      </c>
      <c r="C4801" t="s">
        <v>34467</v>
      </c>
      <c r="D4801" t="s">
        <v>34468</v>
      </c>
      <c r="E4801" s="4" t="s">
        <v>20</v>
      </c>
      <c r="F4801" s="10"/>
      <c r="G4801" s="5" t="s">
        <v>24293</v>
      </c>
      <c r="H4801">
        <v>170</v>
      </c>
      <c r="I4801" t="s">
        <v>34474</v>
      </c>
      <c r="J4801" t="s">
        <v>34475</v>
      </c>
      <c r="K4801" t="s">
        <v>21</v>
      </c>
      <c r="L4801" t="s">
        <v>34469</v>
      </c>
      <c r="M4801" t="s">
        <v>34470</v>
      </c>
      <c r="N4801" t="s">
        <v>34471</v>
      </c>
      <c r="O4801" t="s">
        <v>34472</v>
      </c>
      <c r="P4801" t="s">
        <v>34473</v>
      </c>
      <c r="S4801" s="8" t="str">
        <f t="shared" si="76"/>
        <v>Y</v>
      </c>
    </row>
    <row r="4802" spans="1:19" x14ac:dyDescent="0.3">
      <c r="A4802" t="s">
        <v>27</v>
      </c>
      <c r="B4802" t="s">
        <v>34476</v>
      </c>
      <c r="C4802" t="s">
        <v>34477</v>
      </c>
      <c r="D4802" t="s">
        <v>34478</v>
      </c>
      <c r="E4802" s="4" t="s">
        <v>20</v>
      </c>
      <c r="F4802" s="10"/>
      <c r="G4802" s="5" t="s">
        <v>6587</v>
      </c>
      <c r="H4802">
        <v>95</v>
      </c>
      <c r="I4802" t="s">
        <v>34484</v>
      </c>
      <c r="J4802" t="s">
        <v>34485</v>
      </c>
      <c r="K4802" t="s">
        <v>21</v>
      </c>
      <c r="L4802" t="s">
        <v>34479</v>
      </c>
      <c r="M4802" t="s">
        <v>34480</v>
      </c>
      <c r="N4802" t="s">
        <v>34481</v>
      </c>
      <c r="O4802" t="s">
        <v>34482</v>
      </c>
      <c r="P4802" t="s">
        <v>34483</v>
      </c>
      <c r="S4802" s="8" t="str">
        <f t="shared" si="76"/>
        <v>Y</v>
      </c>
    </row>
    <row r="4803" spans="1:19" x14ac:dyDescent="0.3">
      <c r="A4803" t="s">
        <v>27</v>
      </c>
      <c r="B4803" t="s">
        <v>34486</v>
      </c>
      <c r="C4803" t="s">
        <v>16121</v>
      </c>
      <c r="D4803" t="s">
        <v>16122</v>
      </c>
      <c r="E4803" s="4" t="s">
        <v>20</v>
      </c>
      <c r="F4803" s="10"/>
      <c r="G4803" s="5" t="s">
        <v>20</v>
      </c>
      <c r="H4803">
        <v>60</v>
      </c>
      <c r="I4803" t="s">
        <v>34492</v>
      </c>
      <c r="J4803" t="s">
        <v>34493</v>
      </c>
      <c r="K4803" t="s">
        <v>21</v>
      </c>
      <c r="L4803" t="s">
        <v>34487</v>
      </c>
      <c r="M4803" t="s">
        <v>34488</v>
      </c>
      <c r="N4803" t="s">
        <v>34489</v>
      </c>
      <c r="O4803" t="s">
        <v>34490</v>
      </c>
      <c r="P4803" t="s">
        <v>34491</v>
      </c>
      <c r="S4803" s="8" t="str">
        <f t="shared" si="76"/>
        <v>Y</v>
      </c>
    </row>
    <row r="4804" spans="1:19" x14ac:dyDescent="0.3">
      <c r="A4804" t="s">
        <v>27</v>
      </c>
      <c r="B4804" t="s">
        <v>34494</v>
      </c>
      <c r="C4804" t="s">
        <v>34495</v>
      </c>
      <c r="D4804" t="s">
        <v>34496</v>
      </c>
      <c r="E4804" s="4" t="s">
        <v>48119</v>
      </c>
      <c r="F4804" s="10"/>
      <c r="G4804" s="5" t="s">
        <v>24293</v>
      </c>
      <c r="H4804">
        <v>170</v>
      </c>
      <c r="I4804" t="s">
        <v>34502</v>
      </c>
      <c r="J4804" t="s">
        <v>34493</v>
      </c>
      <c r="K4804" t="s">
        <v>21</v>
      </c>
      <c r="L4804" t="s">
        <v>34497</v>
      </c>
      <c r="M4804" t="s">
        <v>34498</v>
      </c>
      <c r="N4804" t="s">
        <v>34499</v>
      </c>
      <c r="O4804" t="s">
        <v>34500</v>
      </c>
      <c r="P4804" t="s">
        <v>34501</v>
      </c>
      <c r="S4804" s="8" t="str">
        <f t="shared" si="76"/>
        <v>Y</v>
      </c>
    </row>
    <row r="4805" spans="1:19" x14ac:dyDescent="0.3">
      <c r="A4805" t="s">
        <v>27</v>
      </c>
      <c r="B4805" t="s">
        <v>34503</v>
      </c>
      <c r="C4805" t="s">
        <v>34504</v>
      </c>
      <c r="D4805" t="s">
        <v>34505</v>
      </c>
      <c r="E4805" s="4" t="s">
        <v>48119</v>
      </c>
      <c r="F4805" s="10"/>
      <c r="G4805" s="5" t="s">
        <v>6587</v>
      </c>
      <c r="H4805">
        <v>170</v>
      </c>
      <c r="I4805" t="s">
        <v>34511</v>
      </c>
      <c r="J4805" t="s">
        <v>34512</v>
      </c>
      <c r="K4805" t="s">
        <v>21</v>
      </c>
      <c r="L4805" t="s">
        <v>34506</v>
      </c>
      <c r="M4805" t="s">
        <v>34507</v>
      </c>
      <c r="N4805" t="s">
        <v>34508</v>
      </c>
      <c r="O4805" t="s">
        <v>34509</v>
      </c>
      <c r="P4805" t="s">
        <v>34510</v>
      </c>
      <c r="S4805" s="8" t="str">
        <f t="shared" si="76"/>
        <v>Y</v>
      </c>
    </row>
    <row r="4806" spans="1:19" x14ac:dyDescent="0.3">
      <c r="A4806" t="s">
        <v>27</v>
      </c>
      <c r="B4806" t="s">
        <v>34513</v>
      </c>
      <c r="C4806" s="1" t="s">
        <v>34514</v>
      </c>
      <c r="D4806" s="1" t="s">
        <v>34515</v>
      </c>
      <c r="E4806" s="4" t="s">
        <v>20</v>
      </c>
      <c r="F4806" s="10"/>
      <c r="G4806" s="5" t="s">
        <v>24293</v>
      </c>
      <c r="H4806">
        <v>60</v>
      </c>
      <c r="I4806" t="s">
        <v>34521</v>
      </c>
      <c r="J4806" t="s">
        <v>34522</v>
      </c>
      <c r="K4806" t="s">
        <v>21</v>
      </c>
      <c r="L4806" t="s">
        <v>34516</v>
      </c>
      <c r="M4806" t="s">
        <v>34517</v>
      </c>
      <c r="N4806" t="s">
        <v>34518</v>
      </c>
      <c r="O4806" t="s">
        <v>34519</v>
      </c>
      <c r="P4806" t="s">
        <v>34520</v>
      </c>
      <c r="S4806" s="8" t="str">
        <f t="shared" si="76"/>
        <v>Y</v>
      </c>
    </row>
    <row r="4807" spans="1:19" x14ac:dyDescent="0.3">
      <c r="A4807" t="s">
        <v>27</v>
      </c>
      <c r="B4807" t="s">
        <v>34523</v>
      </c>
      <c r="C4807" t="s">
        <v>33144</v>
      </c>
      <c r="D4807" t="s">
        <v>33145</v>
      </c>
      <c r="E4807" s="4" t="s">
        <v>48119</v>
      </c>
      <c r="F4807" s="10"/>
      <c r="G4807" s="5" t="s">
        <v>24293</v>
      </c>
      <c r="H4807">
        <v>60</v>
      </c>
      <c r="I4807" t="s">
        <v>34529</v>
      </c>
      <c r="J4807" t="s">
        <v>34522</v>
      </c>
      <c r="K4807" t="s">
        <v>21</v>
      </c>
      <c r="L4807" t="s">
        <v>34524</v>
      </c>
      <c r="M4807" t="s">
        <v>34525</v>
      </c>
      <c r="N4807" t="s">
        <v>34526</v>
      </c>
      <c r="O4807" t="s">
        <v>34527</v>
      </c>
      <c r="P4807" t="s">
        <v>34528</v>
      </c>
      <c r="S4807" s="8" t="str">
        <f t="shared" si="76"/>
        <v>Y</v>
      </c>
    </row>
    <row r="4808" spans="1:19" x14ac:dyDescent="0.3">
      <c r="A4808" t="s">
        <v>27</v>
      </c>
      <c r="B4808" t="s">
        <v>34530</v>
      </c>
      <c r="C4808" s="1" t="s">
        <v>15211</v>
      </c>
      <c r="D4808" s="1" t="s">
        <v>15212</v>
      </c>
      <c r="E4808" s="4" t="s">
        <v>6587</v>
      </c>
      <c r="F4808" s="10"/>
      <c r="G4808" s="5" t="s">
        <v>20</v>
      </c>
      <c r="H4808">
        <v>60</v>
      </c>
      <c r="I4808" t="s">
        <v>34536</v>
      </c>
      <c r="J4808" t="s">
        <v>34537</v>
      </c>
      <c r="K4808" t="s">
        <v>21</v>
      </c>
      <c r="L4808" t="s">
        <v>34531</v>
      </c>
      <c r="M4808" t="s">
        <v>34532</v>
      </c>
      <c r="N4808" t="s">
        <v>34533</v>
      </c>
      <c r="O4808" t="s">
        <v>34534</v>
      </c>
      <c r="P4808" t="s">
        <v>34535</v>
      </c>
      <c r="S4808" s="8" t="str">
        <f t="shared" si="76"/>
        <v>Y</v>
      </c>
    </row>
    <row r="4809" spans="1:19" x14ac:dyDescent="0.3">
      <c r="A4809" t="s">
        <v>27</v>
      </c>
      <c r="B4809" t="s">
        <v>34538</v>
      </c>
      <c r="C4809" t="s">
        <v>14535</v>
      </c>
      <c r="D4809" t="s">
        <v>14536</v>
      </c>
      <c r="E4809" s="4" t="s">
        <v>20</v>
      </c>
      <c r="F4809" s="10"/>
      <c r="G4809" s="5" t="s">
        <v>24293</v>
      </c>
      <c r="H4809">
        <v>60</v>
      </c>
      <c r="I4809" t="s">
        <v>34544</v>
      </c>
      <c r="J4809" t="s">
        <v>34545</v>
      </c>
      <c r="K4809" t="s">
        <v>21</v>
      </c>
      <c r="L4809" t="s">
        <v>34539</v>
      </c>
      <c r="M4809" t="s">
        <v>34540</v>
      </c>
      <c r="N4809" t="s">
        <v>34541</v>
      </c>
      <c r="O4809" t="s">
        <v>34542</v>
      </c>
      <c r="P4809" t="s">
        <v>34543</v>
      </c>
      <c r="S4809" s="8" t="str">
        <f t="shared" si="76"/>
        <v>Y</v>
      </c>
    </row>
    <row r="4810" spans="1:19" x14ac:dyDescent="0.3">
      <c r="A4810" t="s">
        <v>27</v>
      </c>
      <c r="B4810" t="s">
        <v>34546</v>
      </c>
      <c r="C4810" t="s">
        <v>33969</v>
      </c>
      <c r="D4810" t="s">
        <v>33970</v>
      </c>
      <c r="E4810" s="4" t="s">
        <v>20</v>
      </c>
      <c r="F4810" s="10"/>
      <c r="G4810" s="5" t="s">
        <v>48119</v>
      </c>
      <c r="H4810">
        <v>60</v>
      </c>
      <c r="I4810" t="s">
        <v>34552</v>
      </c>
      <c r="J4810" t="s">
        <v>34553</v>
      </c>
      <c r="K4810" t="s">
        <v>21</v>
      </c>
      <c r="L4810" t="s">
        <v>34547</v>
      </c>
      <c r="M4810" t="s">
        <v>34548</v>
      </c>
      <c r="N4810" t="s">
        <v>34549</v>
      </c>
      <c r="O4810" t="s">
        <v>34550</v>
      </c>
      <c r="P4810" t="s">
        <v>34551</v>
      </c>
      <c r="S4810" s="8" t="str">
        <f t="shared" si="76"/>
        <v>Y</v>
      </c>
    </row>
    <row r="4811" spans="1:19" x14ac:dyDescent="0.3">
      <c r="A4811" t="s">
        <v>27</v>
      </c>
      <c r="B4811" t="s">
        <v>34554</v>
      </c>
      <c r="C4811" t="s">
        <v>30993</v>
      </c>
      <c r="D4811" t="s">
        <v>30994</v>
      </c>
      <c r="E4811" s="4" t="s">
        <v>20</v>
      </c>
      <c r="F4811" s="10"/>
      <c r="G4811" s="5" t="s">
        <v>6587</v>
      </c>
      <c r="H4811">
        <v>170</v>
      </c>
      <c r="I4811" t="s">
        <v>34560</v>
      </c>
      <c r="J4811" t="s">
        <v>34553</v>
      </c>
      <c r="K4811" t="s">
        <v>21</v>
      </c>
      <c r="L4811" t="s">
        <v>34555</v>
      </c>
      <c r="M4811" t="s">
        <v>34556</v>
      </c>
      <c r="N4811" t="s">
        <v>34557</v>
      </c>
      <c r="O4811" t="s">
        <v>34558</v>
      </c>
      <c r="P4811" t="s">
        <v>34559</v>
      </c>
      <c r="S4811" s="8" t="str">
        <f t="shared" si="76"/>
        <v>Y</v>
      </c>
    </row>
    <row r="4812" spans="1:19" x14ac:dyDescent="0.3">
      <c r="A4812" t="s">
        <v>27</v>
      </c>
      <c r="B4812" t="s">
        <v>34561</v>
      </c>
      <c r="C4812" t="s">
        <v>33934</v>
      </c>
      <c r="D4812" t="s">
        <v>33935</v>
      </c>
      <c r="E4812" s="4" t="s">
        <v>20</v>
      </c>
      <c r="F4812" s="10"/>
      <c r="G4812" s="5" t="s">
        <v>24293</v>
      </c>
      <c r="H4812">
        <v>60</v>
      </c>
      <c r="I4812" t="s">
        <v>34567</v>
      </c>
      <c r="J4812" t="s">
        <v>34568</v>
      </c>
      <c r="K4812" t="s">
        <v>21</v>
      </c>
      <c r="L4812" t="s">
        <v>34562</v>
      </c>
      <c r="M4812" t="s">
        <v>34563</v>
      </c>
      <c r="N4812" t="s">
        <v>34564</v>
      </c>
      <c r="O4812" t="s">
        <v>34565</v>
      </c>
      <c r="P4812" t="s">
        <v>34566</v>
      </c>
      <c r="S4812" s="8" t="str">
        <f t="shared" si="76"/>
        <v>Y</v>
      </c>
    </row>
    <row r="4813" spans="1:19" x14ac:dyDescent="0.3">
      <c r="A4813" t="s">
        <v>27</v>
      </c>
      <c r="B4813" t="s">
        <v>34569</v>
      </c>
      <c r="C4813" t="s">
        <v>34570</v>
      </c>
      <c r="D4813" t="s">
        <v>34571</v>
      </c>
      <c r="E4813" s="4" t="s">
        <v>48119</v>
      </c>
      <c r="F4813" s="10"/>
      <c r="G4813" s="5" t="s">
        <v>20</v>
      </c>
      <c r="H4813">
        <v>60</v>
      </c>
      <c r="I4813" t="s">
        <v>34577</v>
      </c>
      <c r="J4813" t="s">
        <v>34578</v>
      </c>
      <c r="K4813" t="s">
        <v>21</v>
      </c>
      <c r="L4813" t="s">
        <v>34572</v>
      </c>
      <c r="M4813" t="s">
        <v>34573</v>
      </c>
      <c r="N4813" t="s">
        <v>34574</v>
      </c>
      <c r="O4813" t="s">
        <v>34575</v>
      </c>
      <c r="P4813" t="s">
        <v>34576</v>
      </c>
      <c r="S4813" s="8" t="str">
        <f t="shared" si="76"/>
        <v>Y</v>
      </c>
    </row>
    <row r="4814" spans="1:19" x14ac:dyDescent="0.3">
      <c r="A4814" t="s">
        <v>27</v>
      </c>
      <c r="B4814" t="s">
        <v>34579</v>
      </c>
      <c r="C4814" t="s">
        <v>34439</v>
      </c>
      <c r="D4814" t="s">
        <v>34440</v>
      </c>
      <c r="E4814" s="4" t="s">
        <v>48119</v>
      </c>
      <c r="F4814" s="10"/>
      <c r="G4814" s="5" t="s">
        <v>6587</v>
      </c>
      <c r="H4814">
        <v>60</v>
      </c>
      <c r="I4814" t="s">
        <v>34582</v>
      </c>
      <c r="J4814" t="s">
        <v>34578</v>
      </c>
      <c r="K4814" t="s">
        <v>32</v>
      </c>
      <c r="L4814" t="s">
        <v>34580</v>
      </c>
      <c r="R4814" t="s">
        <v>34581</v>
      </c>
      <c r="S4814" s="8" t="str">
        <f t="shared" si="76"/>
        <v>N</v>
      </c>
    </row>
    <row r="4815" spans="1:19" x14ac:dyDescent="0.3">
      <c r="A4815" t="s">
        <v>27</v>
      </c>
      <c r="B4815" t="s">
        <v>34583</v>
      </c>
      <c r="C4815" t="s">
        <v>34584</v>
      </c>
      <c r="D4815" t="s">
        <v>34585</v>
      </c>
      <c r="E4815" s="4" t="s">
        <v>48119</v>
      </c>
      <c r="F4815" s="10"/>
      <c r="G4815" s="5" t="s">
        <v>24293</v>
      </c>
      <c r="H4815">
        <v>60</v>
      </c>
      <c r="I4815" t="s">
        <v>34587</v>
      </c>
      <c r="J4815" t="s">
        <v>34588</v>
      </c>
      <c r="K4815" t="s">
        <v>32</v>
      </c>
      <c r="R4815" t="s">
        <v>34586</v>
      </c>
      <c r="S4815" s="8" t="str">
        <f t="shared" si="76"/>
        <v>N</v>
      </c>
    </row>
    <row r="4816" spans="1:19" x14ac:dyDescent="0.3">
      <c r="A4816" t="s">
        <v>27</v>
      </c>
      <c r="B4816" t="s">
        <v>34589</v>
      </c>
      <c r="C4816" t="s">
        <v>20432</v>
      </c>
      <c r="D4816" t="s">
        <v>20433</v>
      </c>
      <c r="E4816" s="4" t="s">
        <v>6587</v>
      </c>
      <c r="F4816" s="10"/>
      <c r="G4816" s="5" t="s">
        <v>24293</v>
      </c>
      <c r="H4816">
        <v>60</v>
      </c>
      <c r="I4816" t="s">
        <v>34595</v>
      </c>
      <c r="J4816" t="s">
        <v>34596</v>
      </c>
      <c r="K4816" t="s">
        <v>21</v>
      </c>
      <c r="L4816" t="s">
        <v>34590</v>
      </c>
      <c r="M4816" t="s">
        <v>34591</v>
      </c>
      <c r="N4816" t="s">
        <v>34592</v>
      </c>
      <c r="O4816" t="s">
        <v>34593</v>
      </c>
      <c r="P4816" t="s">
        <v>34594</v>
      </c>
      <c r="S4816" s="8" t="str">
        <f t="shared" si="76"/>
        <v>Y</v>
      </c>
    </row>
    <row r="4817" spans="1:19" x14ac:dyDescent="0.3">
      <c r="A4817" t="s">
        <v>27</v>
      </c>
      <c r="B4817" t="s">
        <v>34597</v>
      </c>
      <c r="C4817" t="s">
        <v>34598</v>
      </c>
      <c r="D4817" t="s">
        <v>34599</v>
      </c>
      <c r="E4817" s="4" t="s">
        <v>48119</v>
      </c>
      <c r="F4817" s="10"/>
      <c r="G4817" s="5" t="s">
        <v>24293</v>
      </c>
      <c r="H4817">
        <v>60</v>
      </c>
      <c r="I4817" t="s">
        <v>34605</v>
      </c>
      <c r="J4817" t="s">
        <v>34606</v>
      </c>
      <c r="K4817" t="s">
        <v>21</v>
      </c>
      <c r="L4817" t="s">
        <v>34600</v>
      </c>
      <c r="M4817" t="s">
        <v>34601</v>
      </c>
      <c r="N4817" t="s">
        <v>34602</v>
      </c>
      <c r="O4817" t="s">
        <v>34603</v>
      </c>
      <c r="P4817" t="s">
        <v>34604</v>
      </c>
      <c r="S4817" s="8" t="str">
        <f t="shared" si="76"/>
        <v>Y</v>
      </c>
    </row>
    <row r="4818" spans="1:19" x14ac:dyDescent="0.3">
      <c r="A4818" t="s">
        <v>27</v>
      </c>
      <c r="B4818" t="s">
        <v>34607</v>
      </c>
      <c r="C4818" t="s">
        <v>33604</v>
      </c>
      <c r="D4818" t="s">
        <v>33605</v>
      </c>
      <c r="E4818" s="4" t="s">
        <v>48119</v>
      </c>
      <c r="F4818" s="10"/>
      <c r="G4818" s="5" t="s">
        <v>6587</v>
      </c>
      <c r="H4818">
        <v>95</v>
      </c>
      <c r="I4818" t="s">
        <v>34613</v>
      </c>
      <c r="J4818" t="s">
        <v>34614</v>
      </c>
      <c r="K4818" t="s">
        <v>21</v>
      </c>
      <c r="L4818" t="s">
        <v>34608</v>
      </c>
      <c r="M4818" t="s">
        <v>34609</v>
      </c>
      <c r="N4818" t="s">
        <v>34610</v>
      </c>
      <c r="O4818" t="s">
        <v>34611</v>
      </c>
      <c r="P4818" t="s">
        <v>34612</v>
      </c>
      <c r="S4818" s="8" t="str">
        <f t="shared" si="76"/>
        <v>Y</v>
      </c>
    </row>
    <row r="4819" spans="1:19" x14ac:dyDescent="0.3">
      <c r="A4819" t="s">
        <v>27</v>
      </c>
      <c r="B4819" t="s">
        <v>34615</v>
      </c>
      <c r="C4819" t="s">
        <v>34616</v>
      </c>
      <c r="D4819" t="s">
        <v>34617</v>
      </c>
      <c r="E4819" s="4" t="s">
        <v>48119</v>
      </c>
      <c r="F4819" s="10"/>
      <c r="G4819" s="5" t="s">
        <v>24293</v>
      </c>
      <c r="H4819">
        <v>95</v>
      </c>
      <c r="I4819" t="s">
        <v>34623</v>
      </c>
      <c r="J4819" t="s">
        <v>34614</v>
      </c>
      <c r="K4819" t="s">
        <v>21</v>
      </c>
      <c r="L4819" t="s">
        <v>34618</v>
      </c>
      <c r="M4819" t="s">
        <v>34619</v>
      </c>
      <c r="N4819" t="s">
        <v>34620</v>
      </c>
      <c r="O4819" t="s">
        <v>34621</v>
      </c>
      <c r="P4819" t="s">
        <v>34622</v>
      </c>
      <c r="S4819" s="8" t="str">
        <f t="shared" si="76"/>
        <v>Y</v>
      </c>
    </row>
    <row r="4820" spans="1:19" x14ac:dyDescent="0.3">
      <c r="A4820" t="s">
        <v>27</v>
      </c>
      <c r="B4820" t="s">
        <v>34624</v>
      </c>
      <c r="C4820" t="s">
        <v>34625</v>
      </c>
      <c r="D4820" t="s">
        <v>34626</v>
      </c>
      <c r="E4820" s="4" t="s">
        <v>20</v>
      </c>
      <c r="F4820" s="10"/>
      <c r="G4820" s="5" t="s">
        <v>24293</v>
      </c>
      <c r="H4820">
        <v>170</v>
      </c>
      <c r="I4820" t="s">
        <v>34632</v>
      </c>
      <c r="J4820" t="s">
        <v>34633</v>
      </c>
      <c r="K4820" t="s">
        <v>21</v>
      </c>
      <c r="L4820" t="s">
        <v>34627</v>
      </c>
      <c r="M4820" t="s">
        <v>34628</v>
      </c>
      <c r="N4820" t="s">
        <v>34629</v>
      </c>
      <c r="O4820" t="s">
        <v>34630</v>
      </c>
      <c r="P4820" t="s">
        <v>34631</v>
      </c>
      <c r="S4820" s="8" t="str">
        <f t="shared" si="76"/>
        <v>Y</v>
      </c>
    </row>
    <row r="4821" spans="1:19" x14ac:dyDescent="0.3">
      <c r="A4821" t="s">
        <v>27</v>
      </c>
      <c r="B4821" t="s">
        <v>34634</v>
      </c>
      <c r="C4821" t="s">
        <v>34635</v>
      </c>
      <c r="D4821" t="s">
        <v>34636</v>
      </c>
      <c r="E4821" s="4" t="s">
        <v>20</v>
      </c>
      <c r="F4821" s="10"/>
      <c r="G4821" s="5" t="s">
        <v>20</v>
      </c>
      <c r="H4821">
        <v>60</v>
      </c>
      <c r="I4821" t="s">
        <v>34642</v>
      </c>
      <c r="J4821" t="s">
        <v>34641</v>
      </c>
      <c r="K4821" t="s">
        <v>21</v>
      </c>
      <c r="L4821" t="s">
        <v>34637</v>
      </c>
      <c r="M4821" t="s">
        <v>34638</v>
      </c>
      <c r="N4821" t="s">
        <v>34639</v>
      </c>
      <c r="O4821" t="s">
        <v>34640</v>
      </c>
      <c r="P4821" t="s">
        <v>34641</v>
      </c>
      <c r="S4821" s="8" t="str">
        <f t="shared" si="76"/>
        <v>Y</v>
      </c>
    </row>
    <row r="4822" spans="1:19" x14ac:dyDescent="0.3">
      <c r="A4822" t="s">
        <v>27</v>
      </c>
      <c r="B4822" t="s">
        <v>34643</v>
      </c>
      <c r="C4822" t="s">
        <v>34644</v>
      </c>
      <c r="D4822" t="s">
        <v>34645</v>
      </c>
      <c r="E4822" s="4" t="s">
        <v>20</v>
      </c>
      <c r="F4822" s="10"/>
      <c r="G4822" s="5" t="s">
        <v>24293</v>
      </c>
      <c r="H4822">
        <v>60</v>
      </c>
      <c r="I4822" t="s">
        <v>34648</v>
      </c>
      <c r="J4822" t="s">
        <v>34649</v>
      </c>
      <c r="K4822" t="s">
        <v>32</v>
      </c>
      <c r="L4822" t="s">
        <v>34646</v>
      </c>
      <c r="R4822" t="s">
        <v>34647</v>
      </c>
      <c r="S4822" s="8" t="str">
        <f t="shared" si="76"/>
        <v>N</v>
      </c>
    </row>
    <row r="4823" spans="1:19" x14ac:dyDescent="0.3">
      <c r="A4823" t="s">
        <v>27</v>
      </c>
      <c r="B4823" t="s">
        <v>34650</v>
      </c>
      <c r="C4823" t="s">
        <v>34651</v>
      </c>
      <c r="D4823" t="s">
        <v>34652</v>
      </c>
      <c r="E4823" s="4" t="s">
        <v>20</v>
      </c>
      <c r="F4823" s="10"/>
      <c r="G4823" s="5" t="s">
        <v>20</v>
      </c>
      <c r="H4823">
        <v>60</v>
      </c>
      <c r="I4823" t="s">
        <v>34655</v>
      </c>
      <c r="J4823" t="s">
        <v>34649</v>
      </c>
      <c r="K4823" t="s">
        <v>32</v>
      </c>
      <c r="L4823" t="s">
        <v>34653</v>
      </c>
      <c r="R4823" t="s">
        <v>34654</v>
      </c>
      <c r="S4823" s="8" t="str">
        <f t="shared" si="76"/>
        <v>N</v>
      </c>
    </row>
    <row r="4824" spans="1:19" x14ac:dyDescent="0.3">
      <c r="A4824" t="s">
        <v>27</v>
      </c>
      <c r="B4824" t="s">
        <v>34656</v>
      </c>
      <c r="C4824" t="s">
        <v>34651</v>
      </c>
      <c r="D4824" t="s">
        <v>34652</v>
      </c>
      <c r="E4824" s="4" t="s">
        <v>20</v>
      </c>
      <c r="F4824" s="10"/>
      <c r="G4824" s="5" t="s">
        <v>20</v>
      </c>
      <c r="H4824">
        <v>60</v>
      </c>
      <c r="I4824" t="s">
        <v>34658</v>
      </c>
      <c r="J4824" t="s">
        <v>34659</v>
      </c>
      <c r="K4824" t="s">
        <v>32</v>
      </c>
      <c r="R4824" t="s">
        <v>34657</v>
      </c>
      <c r="S4824" s="8" t="str">
        <f t="shared" si="76"/>
        <v>N</v>
      </c>
    </row>
    <row r="4825" spans="1:19" x14ac:dyDescent="0.3">
      <c r="A4825" t="s">
        <v>27</v>
      </c>
      <c r="B4825" t="s">
        <v>34660</v>
      </c>
      <c r="C4825" t="s">
        <v>34651</v>
      </c>
      <c r="D4825" t="s">
        <v>34652</v>
      </c>
      <c r="E4825" s="4" t="s">
        <v>20</v>
      </c>
      <c r="F4825" s="10"/>
      <c r="G4825" s="5" t="s">
        <v>20</v>
      </c>
      <c r="H4825">
        <v>60</v>
      </c>
      <c r="I4825" t="s">
        <v>34662</v>
      </c>
      <c r="J4825" t="s">
        <v>34663</v>
      </c>
      <c r="K4825" t="s">
        <v>32</v>
      </c>
      <c r="R4825" t="s">
        <v>34661</v>
      </c>
      <c r="S4825" s="8" t="str">
        <f t="shared" si="76"/>
        <v>N</v>
      </c>
    </row>
    <row r="4826" spans="1:19" x14ac:dyDescent="0.3">
      <c r="A4826" t="s">
        <v>27</v>
      </c>
      <c r="B4826" t="s">
        <v>34664</v>
      </c>
      <c r="C4826" t="s">
        <v>14956</v>
      </c>
      <c r="D4826" t="s">
        <v>14957</v>
      </c>
      <c r="E4826" s="4" t="s">
        <v>6587</v>
      </c>
      <c r="F4826" s="10"/>
      <c r="G4826" s="5" t="s">
        <v>24293</v>
      </c>
      <c r="H4826">
        <v>60</v>
      </c>
      <c r="I4826" t="s">
        <v>34670</v>
      </c>
      <c r="J4826" t="s">
        <v>34671</v>
      </c>
      <c r="K4826" t="s">
        <v>21</v>
      </c>
      <c r="L4826" t="s">
        <v>34665</v>
      </c>
      <c r="M4826" t="s">
        <v>34666</v>
      </c>
      <c r="N4826" t="s">
        <v>34667</v>
      </c>
      <c r="O4826" t="s">
        <v>34668</v>
      </c>
      <c r="P4826" t="s">
        <v>34669</v>
      </c>
      <c r="S4826" s="8" t="str">
        <f t="shared" si="76"/>
        <v>Y</v>
      </c>
    </row>
    <row r="4827" spans="1:19" x14ac:dyDescent="0.3">
      <c r="A4827" t="s">
        <v>27</v>
      </c>
      <c r="B4827" t="s">
        <v>34672</v>
      </c>
      <c r="C4827" t="s">
        <v>2940</v>
      </c>
      <c r="D4827" t="s">
        <v>2941</v>
      </c>
      <c r="E4827" s="4" t="s">
        <v>20</v>
      </c>
      <c r="F4827" s="10"/>
      <c r="G4827" s="5" t="s">
        <v>6587</v>
      </c>
      <c r="H4827">
        <v>60</v>
      </c>
      <c r="I4827" t="s">
        <v>34675</v>
      </c>
      <c r="J4827" t="s">
        <v>34676</v>
      </c>
      <c r="K4827" t="s">
        <v>32</v>
      </c>
      <c r="L4827" t="s">
        <v>34673</v>
      </c>
      <c r="R4827" t="s">
        <v>34674</v>
      </c>
      <c r="S4827" s="8" t="str">
        <f t="shared" si="76"/>
        <v>N</v>
      </c>
    </row>
    <row r="4828" spans="1:19" x14ac:dyDescent="0.3">
      <c r="A4828" t="s">
        <v>27</v>
      </c>
      <c r="B4828" t="s">
        <v>34677</v>
      </c>
      <c r="C4828" t="s">
        <v>34060</v>
      </c>
      <c r="D4828" t="s">
        <v>34061</v>
      </c>
      <c r="E4828" s="4" t="s">
        <v>48119</v>
      </c>
      <c r="F4828" s="10"/>
      <c r="G4828" s="5" t="s">
        <v>24293</v>
      </c>
      <c r="H4828">
        <v>60</v>
      </c>
      <c r="I4828" t="s">
        <v>34683</v>
      </c>
      <c r="J4828" t="s">
        <v>34676</v>
      </c>
      <c r="K4828" t="s">
        <v>21</v>
      </c>
      <c r="L4828" t="s">
        <v>34678</v>
      </c>
      <c r="M4828" t="s">
        <v>34679</v>
      </c>
      <c r="N4828" t="s">
        <v>34680</v>
      </c>
      <c r="O4828" t="s">
        <v>34681</v>
      </c>
      <c r="P4828" t="s">
        <v>34682</v>
      </c>
      <c r="S4828" s="8" t="str">
        <f t="shared" si="76"/>
        <v>Y</v>
      </c>
    </row>
    <row r="4829" spans="1:19" x14ac:dyDescent="0.3">
      <c r="A4829" t="s">
        <v>27</v>
      </c>
      <c r="B4829" t="s">
        <v>34684</v>
      </c>
      <c r="C4829" t="s">
        <v>34685</v>
      </c>
      <c r="D4829" t="s">
        <v>34686</v>
      </c>
      <c r="E4829" s="4" t="s">
        <v>20</v>
      </c>
      <c r="F4829" s="10"/>
      <c r="G4829" s="5" t="s">
        <v>6587</v>
      </c>
      <c r="H4829">
        <v>170</v>
      </c>
      <c r="I4829" t="s">
        <v>34692</v>
      </c>
      <c r="J4829" t="s">
        <v>34693</v>
      </c>
      <c r="K4829" t="s">
        <v>21</v>
      </c>
      <c r="L4829" t="s">
        <v>34687</v>
      </c>
      <c r="M4829" t="s">
        <v>34688</v>
      </c>
      <c r="N4829" t="s">
        <v>34689</v>
      </c>
      <c r="O4829" t="s">
        <v>34690</v>
      </c>
      <c r="P4829" t="s">
        <v>34691</v>
      </c>
      <c r="S4829" s="8" t="str">
        <f t="shared" si="76"/>
        <v>Y</v>
      </c>
    </row>
    <row r="4830" spans="1:19" x14ac:dyDescent="0.3">
      <c r="A4830" t="s">
        <v>27</v>
      </c>
      <c r="B4830" t="s">
        <v>34694</v>
      </c>
      <c r="C4830" t="s">
        <v>34695</v>
      </c>
      <c r="D4830" t="s">
        <v>34696</v>
      </c>
      <c r="E4830" s="4" t="s">
        <v>20</v>
      </c>
      <c r="F4830" s="10"/>
      <c r="G4830" s="5" t="s">
        <v>24293</v>
      </c>
      <c r="H4830">
        <v>60</v>
      </c>
      <c r="I4830" t="s">
        <v>34698</v>
      </c>
      <c r="J4830" t="s">
        <v>34699</v>
      </c>
      <c r="K4830" t="s">
        <v>32</v>
      </c>
      <c r="R4830" t="s">
        <v>34697</v>
      </c>
      <c r="S4830" s="8" t="str">
        <f t="shared" si="76"/>
        <v>N</v>
      </c>
    </row>
    <row r="4831" spans="1:19" x14ac:dyDescent="0.3">
      <c r="A4831" t="s">
        <v>27</v>
      </c>
      <c r="B4831" t="s">
        <v>34700</v>
      </c>
      <c r="C4831" t="s">
        <v>34701</v>
      </c>
      <c r="D4831" t="s">
        <v>34702</v>
      </c>
      <c r="E4831" s="4" t="s">
        <v>48119</v>
      </c>
      <c r="F4831" s="10"/>
      <c r="G4831" s="5" t="s">
        <v>24293</v>
      </c>
      <c r="H4831">
        <v>60</v>
      </c>
      <c r="I4831" t="s">
        <v>34708</v>
      </c>
      <c r="J4831" t="s">
        <v>34699</v>
      </c>
      <c r="K4831" t="s">
        <v>21</v>
      </c>
      <c r="L4831" t="s">
        <v>34703</v>
      </c>
      <c r="M4831" t="s">
        <v>34704</v>
      </c>
      <c r="N4831" t="s">
        <v>34705</v>
      </c>
      <c r="O4831" t="s">
        <v>34706</v>
      </c>
      <c r="P4831" t="s">
        <v>34707</v>
      </c>
      <c r="S4831" s="8" t="str">
        <f t="shared" si="76"/>
        <v>Y</v>
      </c>
    </row>
    <row r="4832" spans="1:19" x14ac:dyDescent="0.3">
      <c r="A4832" t="s">
        <v>27</v>
      </c>
      <c r="B4832" t="s">
        <v>34709</v>
      </c>
      <c r="C4832" t="s">
        <v>34710</v>
      </c>
      <c r="D4832" t="s">
        <v>34711</v>
      </c>
      <c r="E4832" s="4" t="s">
        <v>20</v>
      </c>
      <c r="F4832" s="10"/>
      <c r="G4832" s="5" t="s">
        <v>6587</v>
      </c>
      <c r="H4832">
        <v>170</v>
      </c>
      <c r="I4832" t="s">
        <v>34717</v>
      </c>
      <c r="J4832" t="s">
        <v>34716</v>
      </c>
      <c r="K4832" t="s">
        <v>21</v>
      </c>
      <c r="L4832" t="s">
        <v>34712</v>
      </c>
      <c r="M4832" t="s">
        <v>34713</v>
      </c>
      <c r="N4832" t="s">
        <v>34714</v>
      </c>
      <c r="O4832" t="s">
        <v>34715</v>
      </c>
      <c r="P4832" t="s">
        <v>34716</v>
      </c>
      <c r="S4832" s="8" t="str">
        <f t="shared" si="76"/>
        <v>Y</v>
      </c>
    </row>
    <row r="4833" spans="1:19" x14ac:dyDescent="0.3">
      <c r="A4833" t="s">
        <v>27</v>
      </c>
      <c r="B4833" t="s">
        <v>34718</v>
      </c>
      <c r="C4833" t="s">
        <v>34719</v>
      </c>
      <c r="D4833" t="s">
        <v>34720</v>
      </c>
      <c r="E4833" s="4" t="s">
        <v>20</v>
      </c>
      <c r="F4833" s="10"/>
      <c r="G4833" s="5" t="s">
        <v>6587</v>
      </c>
      <c r="H4833">
        <v>170</v>
      </c>
      <c r="I4833" t="s">
        <v>34726</v>
      </c>
      <c r="J4833" t="s">
        <v>34727</v>
      </c>
      <c r="K4833" t="s">
        <v>21</v>
      </c>
      <c r="L4833" t="s">
        <v>34721</v>
      </c>
      <c r="M4833" t="s">
        <v>34722</v>
      </c>
      <c r="N4833" t="s">
        <v>34723</v>
      </c>
      <c r="O4833" t="s">
        <v>34724</v>
      </c>
      <c r="P4833" t="s">
        <v>34725</v>
      </c>
      <c r="S4833" s="8" t="str">
        <f t="shared" si="76"/>
        <v>Y</v>
      </c>
    </row>
    <row r="4834" spans="1:19" x14ac:dyDescent="0.3">
      <c r="A4834" t="s">
        <v>27</v>
      </c>
      <c r="B4834" t="s">
        <v>34728</v>
      </c>
      <c r="C4834" t="s">
        <v>34644</v>
      </c>
      <c r="D4834" t="s">
        <v>34645</v>
      </c>
      <c r="E4834" s="4" t="s">
        <v>20</v>
      </c>
      <c r="F4834" s="10"/>
      <c r="G4834" s="5" t="s">
        <v>24293</v>
      </c>
      <c r="H4834">
        <v>60</v>
      </c>
      <c r="I4834" t="s">
        <v>34734</v>
      </c>
      <c r="J4834" t="s">
        <v>34735</v>
      </c>
      <c r="K4834" t="s">
        <v>21</v>
      </c>
      <c r="L4834" t="s">
        <v>34729</v>
      </c>
      <c r="M4834" t="s">
        <v>34730</v>
      </c>
      <c r="N4834" t="s">
        <v>34731</v>
      </c>
      <c r="O4834" t="s">
        <v>34732</v>
      </c>
      <c r="P4834" t="s">
        <v>34733</v>
      </c>
      <c r="S4834" s="8" t="str">
        <f t="shared" si="76"/>
        <v>Y</v>
      </c>
    </row>
    <row r="4835" spans="1:19" x14ac:dyDescent="0.3">
      <c r="A4835" t="s">
        <v>27</v>
      </c>
      <c r="B4835" t="s">
        <v>34736</v>
      </c>
      <c r="C4835" t="s">
        <v>34737</v>
      </c>
      <c r="D4835" t="s">
        <v>34738</v>
      </c>
      <c r="E4835" s="4" t="s">
        <v>20</v>
      </c>
      <c r="F4835" s="10"/>
      <c r="G4835" s="5" t="s">
        <v>24293</v>
      </c>
      <c r="H4835">
        <v>170</v>
      </c>
      <c r="I4835" t="s">
        <v>34744</v>
      </c>
      <c r="J4835" t="s">
        <v>34596</v>
      </c>
      <c r="K4835" t="s">
        <v>21</v>
      </c>
      <c r="L4835" t="s">
        <v>34739</v>
      </c>
      <c r="M4835" t="s">
        <v>34740</v>
      </c>
      <c r="N4835" t="s">
        <v>34741</v>
      </c>
      <c r="O4835" t="s">
        <v>34742</v>
      </c>
      <c r="P4835" t="s">
        <v>34743</v>
      </c>
      <c r="S4835" s="8" t="str">
        <f t="shared" si="76"/>
        <v>Y</v>
      </c>
    </row>
    <row r="4836" spans="1:19" x14ac:dyDescent="0.3">
      <c r="A4836" t="s">
        <v>27</v>
      </c>
      <c r="B4836" t="s">
        <v>34745</v>
      </c>
      <c r="C4836" t="s">
        <v>1572</v>
      </c>
      <c r="D4836" t="s">
        <v>1573</v>
      </c>
      <c r="E4836" s="4" t="s">
        <v>20</v>
      </c>
      <c r="F4836" s="10"/>
      <c r="G4836" s="5" t="s">
        <v>24293</v>
      </c>
      <c r="H4836">
        <v>60</v>
      </c>
      <c r="I4836" t="s">
        <v>34748</v>
      </c>
      <c r="J4836" t="s">
        <v>34749</v>
      </c>
      <c r="K4836" t="s">
        <v>32</v>
      </c>
      <c r="L4836" t="s">
        <v>34746</v>
      </c>
      <c r="R4836" t="s">
        <v>34747</v>
      </c>
      <c r="S4836" s="8" t="str">
        <f t="shared" si="76"/>
        <v>N</v>
      </c>
    </row>
    <row r="4837" spans="1:19" x14ac:dyDescent="0.3">
      <c r="A4837" t="s">
        <v>27</v>
      </c>
      <c r="B4837" t="s">
        <v>34750</v>
      </c>
      <c r="C4837" t="s">
        <v>34751</v>
      </c>
      <c r="D4837" t="s">
        <v>34752</v>
      </c>
      <c r="E4837" s="4" t="s">
        <v>20</v>
      </c>
      <c r="F4837" s="10"/>
      <c r="G4837" s="5" t="s">
        <v>20</v>
      </c>
      <c r="H4837">
        <v>60</v>
      </c>
      <c r="I4837" t="s">
        <v>34758</v>
      </c>
      <c r="J4837" t="s">
        <v>34757</v>
      </c>
      <c r="K4837" t="s">
        <v>21</v>
      </c>
      <c r="L4837" t="s">
        <v>34753</v>
      </c>
      <c r="M4837" t="s">
        <v>34754</v>
      </c>
      <c r="N4837" t="s">
        <v>34755</v>
      </c>
      <c r="O4837" t="s">
        <v>34756</v>
      </c>
      <c r="P4837" t="s">
        <v>34757</v>
      </c>
      <c r="S4837" s="8" t="str">
        <f t="shared" si="76"/>
        <v>Y</v>
      </c>
    </row>
    <row r="4838" spans="1:19" x14ac:dyDescent="0.3">
      <c r="A4838" t="s">
        <v>27</v>
      </c>
      <c r="B4838" t="s">
        <v>34759</v>
      </c>
      <c r="C4838" t="s">
        <v>34760</v>
      </c>
      <c r="D4838" t="s">
        <v>34761</v>
      </c>
      <c r="E4838" s="4" t="s">
        <v>48119</v>
      </c>
      <c r="F4838" s="10"/>
      <c r="G4838" s="5" t="s">
        <v>20</v>
      </c>
      <c r="H4838">
        <v>170</v>
      </c>
      <c r="I4838" t="s">
        <v>34763</v>
      </c>
      <c r="J4838" t="s">
        <v>34764</v>
      </c>
      <c r="K4838" t="s">
        <v>32</v>
      </c>
      <c r="R4838" t="s">
        <v>34762</v>
      </c>
      <c r="S4838" s="8" t="str">
        <f t="shared" si="76"/>
        <v>N</v>
      </c>
    </row>
    <row r="4839" spans="1:19" x14ac:dyDescent="0.3">
      <c r="A4839" t="s">
        <v>27</v>
      </c>
      <c r="B4839" t="s">
        <v>34765</v>
      </c>
      <c r="C4839" t="s">
        <v>34766</v>
      </c>
      <c r="D4839" t="s">
        <v>34767</v>
      </c>
      <c r="E4839" s="4" t="s">
        <v>20</v>
      </c>
      <c r="F4839" s="10"/>
      <c r="G4839" s="5" t="s">
        <v>20</v>
      </c>
      <c r="H4839">
        <v>60</v>
      </c>
      <c r="I4839" t="s">
        <v>34769</v>
      </c>
      <c r="J4839" t="s">
        <v>34764</v>
      </c>
      <c r="K4839" t="s">
        <v>32</v>
      </c>
      <c r="R4839" t="s">
        <v>34768</v>
      </c>
      <c r="S4839" s="8" t="str">
        <f t="shared" si="76"/>
        <v>N</v>
      </c>
    </row>
    <row r="4840" spans="1:19" x14ac:dyDescent="0.3">
      <c r="A4840" t="s">
        <v>27</v>
      </c>
      <c r="B4840" t="s">
        <v>34770</v>
      </c>
      <c r="C4840" t="s">
        <v>34430</v>
      </c>
      <c r="D4840" t="s">
        <v>34431</v>
      </c>
      <c r="E4840" s="4" t="s">
        <v>20</v>
      </c>
      <c r="F4840" s="10"/>
      <c r="G4840" s="5" t="s">
        <v>20</v>
      </c>
      <c r="H4840">
        <v>60</v>
      </c>
      <c r="I4840" t="s">
        <v>34776</v>
      </c>
      <c r="J4840" t="s">
        <v>34775</v>
      </c>
      <c r="K4840" t="s">
        <v>21</v>
      </c>
      <c r="L4840" t="s">
        <v>34771</v>
      </c>
      <c r="M4840" t="s">
        <v>34772</v>
      </c>
      <c r="N4840" t="s">
        <v>34773</v>
      </c>
      <c r="O4840" t="s">
        <v>34774</v>
      </c>
      <c r="P4840" t="s">
        <v>34775</v>
      </c>
      <c r="S4840" s="8" t="str">
        <f t="shared" si="76"/>
        <v>Y</v>
      </c>
    </row>
    <row r="4841" spans="1:19" x14ac:dyDescent="0.3">
      <c r="A4841" t="s">
        <v>27</v>
      </c>
      <c r="B4841" t="s">
        <v>34777</v>
      </c>
      <c r="C4841" t="s">
        <v>34778</v>
      </c>
      <c r="D4841" t="s">
        <v>34779</v>
      </c>
      <c r="E4841" s="4" t="s">
        <v>20</v>
      </c>
      <c r="F4841" s="10"/>
      <c r="G4841" s="5" t="s">
        <v>20</v>
      </c>
      <c r="H4841">
        <v>60</v>
      </c>
      <c r="I4841" t="s">
        <v>34781</v>
      </c>
      <c r="J4841" t="s">
        <v>34782</v>
      </c>
      <c r="K4841" t="s">
        <v>32</v>
      </c>
      <c r="R4841" t="s">
        <v>34780</v>
      </c>
      <c r="S4841" s="8" t="str">
        <f t="shared" si="76"/>
        <v>N</v>
      </c>
    </row>
    <row r="4842" spans="1:19" x14ac:dyDescent="0.3">
      <c r="A4842" t="s">
        <v>27</v>
      </c>
      <c r="B4842" t="s">
        <v>34783</v>
      </c>
      <c r="C4842" t="s">
        <v>1572</v>
      </c>
      <c r="D4842" t="s">
        <v>1573</v>
      </c>
      <c r="E4842" s="4" t="s">
        <v>20</v>
      </c>
      <c r="F4842" s="10"/>
      <c r="G4842" s="5" t="s">
        <v>24293</v>
      </c>
      <c r="H4842">
        <v>60</v>
      </c>
      <c r="I4842" t="s">
        <v>34786</v>
      </c>
      <c r="J4842" t="s">
        <v>34787</v>
      </c>
      <c r="K4842" t="s">
        <v>32</v>
      </c>
      <c r="L4842" t="s">
        <v>34784</v>
      </c>
      <c r="R4842" t="s">
        <v>34785</v>
      </c>
      <c r="S4842" s="8" t="str">
        <f t="shared" si="76"/>
        <v>N</v>
      </c>
    </row>
    <row r="4843" spans="1:19" x14ac:dyDescent="0.3">
      <c r="A4843" t="s">
        <v>27</v>
      </c>
      <c r="B4843" t="s">
        <v>34788</v>
      </c>
      <c r="C4843" t="s">
        <v>34651</v>
      </c>
      <c r="D4843" t="s">
        <v>34652</v>
      </c>
      <c r="E4843" s="4" t="s">
        <v>20</v>
      </c>
      <c r="F4843" s="10"/>
      <c r="G4843" s="5" t="s">
        <v>20</v>
      </c>
      <c r="H4843">
        <v>60</v>
      </c>
      <c r="I4843" t="s">
        <v>34794</v>
      </c>
      <c r="J4843" t="s">
        <v>34787</v>
      </c>
      <c r="K4843" t="s">
        <v>21</v>
      </c>
      <c r="L4843" t="s">
        <v>34789</v>
      </c>
      <c r="M4843" t="s">
        <v>34790</v>
      </c>
      <c r="N4843" t="s">
        <v>34791</v>
      </c>
      <c r="O4843" t="s">
        <v>34792</v>
      </c>
      <c r="P4843" t="s">
        <v>34793</v>
      </c>
      <c r="S4843" s="8" t="str">
        <f t="shared" si="76"/>
        <v>Y</v>
      </c>
    </row>
    <row r="4844" spans="1:19" x14ac:dyDescent="0.3">
      <c r="A4844" t="s">
        <v>27</v>
      </c>
      <c r="B4844" t="s">
        <v>34795</v>
      </c>
      <c r="C4844" t="s">
        <v>34796</v>
      </c>
      <c r="D4844" t="s">
        <v>34797</v>
      </c>
      <c r="E4844" s="4" t="s">
        <v>20</v>
      </c>
      <c r="F4844" s="10"/>
      <c r="G4844" s="5" t="s">
        <v>20</v>
      </c>
      <c r="H4844">
        <v>60</v>
      </c>
      <c r="I4844" t="s">
        <v>34803</v>
      </c>
      <c r="J4844" t="s">
        <v>34804</v>
      </c>
      <c r="K4844" t="s">
        <v>21</v>
      </c>
      <c r="L4844" t="s">
        <v>34798</v>
      </c>
      <c r="M4844" t="s">
        <v>34799</v>
      </c>
      <c r="N4844" t="s">
        <v>34800</v>
      </c>
      <c r="O4844" t="s">
        <v>34801</v>
      </c>
      <c r="P4844" t="s">
        <v>34802</v>
      </c>
      <c r="S4844" s="8" t="str">
        <f t="shared" si="76"/>
        <v>Y</v>
      </c>
    </row>
    <row r="4845" spans="1:19" x14ac:dyDescent="0.3">
      <c r="A4845" t="s">
        <v>27</v>
      </c>
      <c r="B4845" t="s">
        <v>34805</v>
      </c>
      <c r="C4845" t="s">
        <v>34806</v>
      </c>
      <c r="D4845" t="s">
        <v>34807</v>
      </c>
      <c r="E4845" s="4" t="s">
        <v>48119</v>
      </c>
      <c r="F4845" s="10"/>
      <c r="G4845" s="5" t="s">
        <v>6587</v>
      </c>
      <c r="H4845">
        <v>60</v>
      </c>
      <c r="I4845" t="s">
        <v>34809</v>
      </c>
      <c r="J4845" t="s">
        <v>34810</v>
      </c>
      <c r="K4845" t="s">
        <v>32</v>
      </c>
      <c r="R4845" t="s">
        <v>34808</v>
      </c>
      <c r="S4845" s="8" t="str">
        <f t="shared" si="76"/>
        <v>N</v>
      </c>
    </row>
    <row r="4846" spans="1:19" x14ac:dyDescent="0.3">
      <c r="A4846" t="s">
        <v>27</v>
      </c>
      <c r="B4846" t="s">
        <v>34811</v>
      </c>
      <c r="C4846" t="s">
        <v>2940</v>
      </c>
      <c r="D4846" t="s">
        <v>2941</v>
      </c>
      <c r="E4846" s="4" t="s">
        <v>20</v>
      </c>
      <c r="F4846" s="10"/>
      <c r="G4846" s="5" t="s">
        <v>6587</v>
      </c>
      <c r="H4846">
        <v>60</v>
      </c>
      <c r="I4846" t="s">
        <v>34817</v>
      </c>
      <c r="J4846" t="s">
        <v>34810</v>
      </c>
      <c r="K4846" t="s">
        <v>21</v>
      </c>
      <c r="L4846" t="s">
        <v>34812</v>
      </c>
      <c r="M4846" t="s">
        <v>34813</v>
      </c>
      <c r="N4846" t="s">
        <v>34814</v>
      </c>
      <c r="O4846" t="s">
        <v>34815</v>
      </c>
      <c r="P4846" t="s">
        <v>34816</v>
      </c>
      <c r="S4846" s="8" t="str">
        <f t="shared" si="76"/>
        <v>Y</v>
      </c>
    </row>
    <row r="4847" spans="1:19" x14ac:dyDescent="0.3">
      <c r="A4847" t="s">
        <v>27</v>
      </c>
      <c r="B4847" t="s">
        <v>34818</v>
      </c>
      <c r="C4847" t="s">
        <v>34819</v>
      </c>
      <c r="D4847" t="s">
        <v>34820</v>
      </c>
      <c r="E4847" s="4" t="s">
        <v>20</v>
      </c>
      <c r="F4847" s="10"/>
      <c r="G4847" s="5" t="s">
        <v>24293</v>
      </c>
      <c r="H4847">
        <v>95</v>
      </c>
      <c r="I4847" t="s">
        <v>34822</v>
      </c>
      <c r="J4847" t="s">
        <v>34823</v>
      </c>
      <c r="K4847" t="s">
        <v>32</v>
      </c>
      <c r="R4847" t="s">
        <v>34821</v>
      </c>
      <c r="S4847" s="8" t="str">
        <f t="shared" si="76"/>
        <v>N</v>
      </c>
    </row>
    <row r="4848" spans="1:19" x14ac:dyDescent="0.3">
      <c r="A4848" t="s">
        <v>27</v>
      </c>
      <c r="B4848" t="s">
        <v>34824</v>
      </c>
      <c r="C4848" t="s">
        <v>34825</v>
      </c>
      <c r="D4848" t="s">
        <v>34826</v>
      </c>
      <c r="E4848" s="4" t="s">
        <v>48119</v>
      </c>
      <c r="F4848" s="10"/>
      <c r="G4848" s="5" t="s">
        <v>6587</v>
      </c>
      <c r="H4848">
        <v>170</v>
      </c>
      <c r="I4848" t="s">
        <v>34829</v>
      </c>
      <c r="J4848" t="s">
        <v>34830</v>
      </c>
      <c r="K4848" t="s">
        <v>32</v>
      </c>
      <c r="L4848" t="s">
        <v>34827</v>
      </c>
      <c r="R4848" t="s">
        <v>34828</v>
      </c>
      <c r="S4848" s="8" t="str">
        <f t="shared" si="76"/>
        <v>N</v>
      </c>
    </row>
    <row r="4849" spans="1:19" x14ac:dyDescent="0.3">
      <c r="A4849" t="s">
        <v>27</v>
      </c>
      <c r="B4849" t="s">
        <v>34831</v>
      </c>
      <c r="C4849" t="s">
        <v>34832</v>
      </c>
      <c r="D4849" t="s">
        <v>34833</v>
      </c>
      <c r="E4849" s="4" t="s">
        <v>48119</v>
      </c>
      <c r="F4849" s="10"/>
      <c r="G4849" s="5" t="s">
        <v>20</v>
      </c>
      <c r="H4849">
        <v>60</v>
      </c>
      <c r="I4849" t="s">
        <v>34839</v>
      </c>
      <c r="J4849" t="s">
        <v>34830</v>
      </c>
      <c r="K4849" t="s">
        <v>21</v>
      </c>
      <c r="L4849" t="s">
        <v>34834</v>
      </c>
      <c r="M4849" t="s">
        <v>34835</v>
      </c>
      <c r="N4849" t="s">
        <v>34836</v>
      </c>
      <c r="O4849" t="s">
        <v>34837</v>
      </c>
      <c r="P4849" t="s">
        <v>34838</v>
      </c>
      <c r="S4849" s="8" t="str">
        <f t="shared" si="76"/>
        <v>Y</v>
      </c>
    </row>
    <row r="4850" spans="1:19" x14ac:dyDescent="0.3">
      <c r="A4850" t="s">
        <v>27</v>
      </c>
      <c r="B4850" t="s">
        <v>34840</v>
      </c>
      <c r="C4850" t="s">
        <v>34841</v>
      </c>
      <c r="D4850" t="s">
        <v>34842</v>
      </c>
      <c r="E4850" s="4" t="s">
        <v>48119</v>
      </c>
      <c r="F4850" s="10"/>
      <c r="G4850" s="5" t="s">
        <v>20</v>
      </c>
      <c r="H4850">
        <v>95</v>
      </c>
      <c r="I4850" t="s">
        <v>34848</v>
      </c>
      <c r="J4850" t="s">
        <v>34847</v>
      </c>
      <c r="K4850" t="s">
        <v>21</v>
      </c>
      <c r="L4850" t="s">
        <v>34843</v>
      </c>
      <c r="M4850" t="s">
        <v>34844</v>
      </c>
      <c r="N4850" t="s">
        <v>34845</v>
      </c>
      <c r="O4850" t="s">
        <v>34846</v>
      </c>
      <c r="P4850" t="s">
        <v>34847</v>
      </c>
      <c r="S4850" s="8" t="str">
        <f t="shared" si="76"/>
        <v>Y</v>
      </c>
    </row>
    <row r="4851" spans="1:19" x14ac:dyDescent="0.3">
      <c r="A4851" t="s">
        <v>27</v>
      </c>
      <c r="B4851" t="s">
        <v>34849</v>
      </c>
      <c r="C4851" t="s">
        <v>34850</v>
      </c>
      <c r="D4851" t="s">
        <v>34851</v>
      </c>
      <c r="E4851" s="4" t="s">
        <v>20</v>
      </c>
      <c r="F4851" s="10"/>
      <c r="G4851" s="5" t="s">
        <v>24293</v>
      </c>
      <c r="H4851">
        <v>170</v>
      </c>
      <c r="I4851" t="s">
        <v>34857</v>
      </c>
      <c r="J4851" t="s">
        <v>34858</v>
      </c>
      <c r="K4851" t="s">
        <v>21</v>
      </c>
      <c r="L4851" t="s">
        <v>34852</v>
      </c>
      <c r="M4851" t="s">
        <v>34853</v>
      </c>
      <c r="N4851" t="s">
        <v>34854</v>
      </c>
      <c r="O4851" t="s">
        <v>34855</v>
      </c>
      <c r="P4851" t="s">
        <v>34856</v>
      </c>
      <c r="S4851" s="8" t="str">
        <f t="shared" si="76"/>
        <v>Y</v>
      </c>
    </row>
    <row r="4852" spans="1:19" x14ac:dyDescent="0.3">
      <c r="A4852" t="s">
        <v>27</v>
      </c>
      <c r="B4852" t="s">
        <v>34859</v>
      </c>
      <c r="C4852" t="s">
        <v>34860</v>
      </c>
      <c r="D4852" t="s">
        <v>34861</v>
      </c>
      <c r="E4852" s="4" t="s">
        <v>48119</v>
      </c>
      <c r="F4852" s="10"/>
      <c r="G4852" s="5" t="s">
        <v>24293</v>
      </c>
      <c r="H4852">
        <v>60</v>
      </c>
      <c r="I4852" t="s">
        <v>34868</v>
      </c>
      <c r="J4852" t="s">
        <v>34869</v>
      </c>
      <c r="K4852" t="s">
        <v>21</v>
      </c>
      <c r="L4852" t="s">
        <v>34862</v>
      </c>
      <c r="M4852" t="s">
        <v>34863</v>
      </c>
      <c r="N4852" t="s">
        <v>34864</v>
      </c>
      <c r="O4852" t="s">
        <v>34865</v>
      </c>
      <c r="P4852" t="s">
        <v>34866</v>
      </c>
      <c r="R4852" t="s">
        <v>34867</v>
      </c>
      <c r="S4852" s="8" t="str">
        <f t="shared" si="76"/>
        <v>Y</v>
      </c>
    </row>
    <row r="4853" spans="1:19" x14ac:dyDescent="0.3">
      <c r="A4853" t="s">
        <v>27</v>
      </c>
      <c r="B4853" t="s">
        <v>34870</v>
      </c>
      <c r="C4853" s="1" t="s">
        <v>34871</v>
      </c>
      <c r="D4853" t="s">
        <v>15835</v>
      </c>
      <c r="E4853" s="4" t="s">
        <v>20</v>
      </c>
      <c r="F4853" s="10"/>
      <c r="G4853" s="5" t="s">
        <v>6587</v>
      </c>
      <c r="H4853">
        <v>95</v>
      </c>
      <c r="I4853" t="s">
        <v>34873</v>
      </c>
      <c r="J4853" t="s">
        <v>34874</v>
      </c>
      <c r="K4853" t="s">
        <v>32</v>
      </c>
      <c r="R4853" t="s">
        <v>34872</v>
      </c>
      <c r="S4853" s="8" t="str">
        <f t="shared" si="76"/>
        <v>N</v>
      </c>
    </row>
    <row r="4854" spans="1:19" x14ac:dyDescent="0.3">
      <c r="A4854" t="s">
        <v>27</v>
      </c>
      <c r="B4854" t="s">
        <v>34875</v>
      </c>
      <c r="C4854" t="s">
        <v>33034</v>
      </c>
      <c r="D4854" t="s">
        <v>33035</v>
      </c>
      <c r="E4854" s="4" t="s">
        <v>20</v>
      </c>
      <c r="F4854" s="10"/>
      <c r="G4854" s="5" t="s">
        <v>6587</v>
      </c>
      <c r="H4854">
        <v>170</v>
      </c>
      <c r="I4854" t="s">
        <v>34878</v>
      </c>
      <c r="J4854" t="s">
        <v>34879</v>
      </c>
      <c r="K4854" t="s">
        <v>32</v>
      </c>
      <c r="L4854" t="s">
        <v>34876</v>
      </c>
      <c r="R4854" t="s">
        <v>34877</v>
      </c>
      <c r="S4854" s="8" t="str">
        <f t="shared" si="76"/>
        <v>N</v>
      </c>
    </row>
    <row r="4855" spans="1:19" x14ac:dyDescent="0.3">
      <c r="A4855" t="s">
        <v>27</v>
      </c>
      <c r="B4855" t="s">
        <v>34880</v>
      </c>
      <c r="C4855" t="s">
        <v>34825</v>
      </c>
      <c r="D4855" t="s">
        <v>34826</v>
      </c>
      <c r="E4855" s="4" t="s">
        <v>48119</v>
      </c>
      <c r="F4855" s="10"/>
      <c r="G4855" s="5" t="s">
        <v>6587</v>
      </c>
      <c r="H4855">
        <v>170</v>
      </c>
      <c r="I4855" t="s">
        <v>34883</v>
      </c>
      <c r="J4855" t="s">
        <v>34879</v>
      </c>
      <c r="K4855" t="s">
        <v>32</v>
      </c>
      <c r="L4855" t="s">
        <v>34881</v>
      </c>
      <c r="R4855" t="s">
        <v>34882</v>
      </c>
      <c r="S4855" s="8" t="str">
        <f t="shared" si="76"/>
        <v>N</v>
      </c>
    </row>
    <row r="4856" spans="1:19" x14ac:dyDescent="0.3">
      <c r="A4856" t="s">
        <v>27</v>
      </c>
      <c r="B4856" t="s">
        <v>34884</v>
      </c>
      <c r="C4856" t="s">
        <v>34825</v>
      </c>
      <c r="D4856" t="s">
        <v>34826</v>
      </c>
      <c r="E4856" s="4" t="s">
        <v>48119</v>
      </c>
      <c r="F4856" s="10"/>
      <c r="G4856" s="5" t="s">
        <v>6587</v>
      </c>
      <c r="H4856">
        <v>170</v>
      </c>
      <c r="I4856" t="s">
        <v>34886</v>
      </c>
      <c r="J4856" t="s">
        <v>34887</v>
      </c>
      <c r="K4856" t="s">
        <v>32</v>
      </c>
      <c r="R4856" t="s">
        <v>34885</v>
      </c>
      <c r="S4856" s="8" t="str">
        <f t="shared" si="76"/>
        <v>N</v>
      </c>
    </row>
    <row r="4857" spans="1:19" x14ac:dyDescent="0.3">
      <c r="A4857" t="s">
        <v>27</v>
      </c>
      <c r="B4857" t="s">
        <v>34888</v>
      </c>
      <c r="C4857" t="s">
        <v>34825</v>
      </c>
      <c r="D4857" t="s">
        <v>34826</v>
      </c>
      <c r="E4857" s="4" t="s">
        <v>48119</v>
      </c>
      <c r="F4857" s="10"/>
      <c r="G4857" s="5" t="s">
        <v>6587</v>
      </c>
      <c r="H4857">
        <v>170</v>
      </c>
      <c r="I4857" t="s">
        <v>34890</v>
      </c>
      <c r="J4857" t="s">
        <v>34891</v>
      </c>
      <c r="K4857" t="s">
        <v>32</v>
      </c>
      <c r="R4857" t="s">
        <v>34889</v>
      </c>
      <c r="S4857" s="8" t="str">
        <f t="shared" si="76"/>
        <v>N</v>
      </c>
    </row>
    <row r="4858" spans="1:19" x14ac:dyDescent="0.3">
      <c r="A4858" t="s">
        <v>27</v>
      </c>
      <c r="B4858" t="s">
        <v>34892</v>
      </c>
      <c r="C4858" t="s">
        <v>34825</v>
      </c>
      <c r="D4858" t="s">
        <v>34826</v>
      </c>
      <c r="E4858" s="4" t="s">
        <v>48119</v>
      </c>
      <c r="F4858" s="10"/>
      <c r="G4858" s="5" t="s">
        <v>6587</v>
      </c>
      <c r="H4858">
        <v>170</v>
      </c>
      <c r="I4858" t="s">
        <v>34898</v>
      </c>
      <c r="J4858" t="s">
        <v>34899</v>
      </c>
      <c r="K4858" t="s">
        <v>21</v>
      </c>
      <c r="L4858" t="s">
        <v>34893</v>
      </c>
      <c r="M4858" t="s">
        <v>34894</v>
      </c>
      <c r="N4858" t="s">
        <v>34895</v>
      </c>
      <c r="O4858" t="s">
        <v>34896</v>
      </c>
      <c r="P4858" t="s">
        <v>34897</v>
      </c>
      <c r="S4858" s="8" t="str">
        <f t="shared" si="76"/>
        <v>Y</v>
      </c>
    </row>
    <row r="4859" spans="1:19" x14ac:dyDescent="0.3">
      <c r="A4859" t="s">
        <v>27</v>
      </c>
      <c r="B4859" t="s">
        <v>34900</v>
      </c>
      <c r="C4859" t="s">
        <v>32117</v>
      </c>
      <c r="D4859" t="s">
        <v>32118</v>
      </c>
      <c r="E4859" s="4" t="s">
        <v>20</v>
      </c>
      <c r="F4859" s="10"/>
      <c r="G4859" s="5" t="s">
        <v>20</v>
      </c>
      <c r="H4859">
        <v>95</v>
      </c>
      <c r="I4859" t="s">
        <v>34906</v>
      </c>
      <c r="J4859" t="s">
        <v>34907</v>
      </c>
      <c r="K4859" t="s">
        <v>21</v>
      </c>
      <c r="L4859" t="s">
        <v>34901</v>
      </c>
      <c r="M4859" t="s">
        <v>34902</v>
      </c>
      <c r="N4859" t="s">
        <v>34903</v>
      </c>
      <c r="O4859" t="s">
        <v>34904</v>
      </c>
      <c r="P4859" t="s">
        <v>34905</v>
      </c>
      <c r="S4859" s="8" t="str">
        <f t="shared" si="76"/>
        <v>Y</v>
      </c>
    </row>
    <row r="4860" spans="1:19" x14ac:dyDescent="0.3">
      <c r="A4860" t="s">
        <v>27</v>
      </c>
      <c r="B4860" t="s">
        <v>34908</v>
      </c>
      <c r="C4860" t="s">
        <v>34909</v>
      </c>
      <c r="D4860" t="s">
        <v>34910</v>
      </c>
      <c r="E4860" s="4" t="s">
        <v>20</v>
      </c>
      <c r="F4860" s="10"/>
      <c r="G4860" s="5" t="s">
        <v>24293</v>
      </c>
      <c r="H4860">
        <v>60</v>
      </c>
      <c r="I4860" t="s">
        <v>34916</v>
      </c>
      <c r="J4860" t="s">
        <v>34917</v>
      </c>
      <c r="K4860" t="s">
        <v>21</v>
      </c>
      <c r="L4860" t="s">
        <v>34911</v>
      </c>
      <c r="M4860" t="s">
        <v>34912</v>
      </c>
      <c r="N4860" t="s">
        <v>34913</v>
      </c>
      <c r="O4860" t="s">
        <v>34914</v>
      </c>
      <c r="P4860" t="s">
        <v>34915</v>
      </c>
      <c r="S4860" s="8" t="str">
        <f t="shared" ref="S4860:S4923" si="77">IF(AND(ISBLANK(N4860),ISBLANK(O4860)),"N","Y")</f>
        <v>Y</v>
      </c>
    </row>
    <row r="4861" spans="1:19" x14ac:dyDescent="0.3">
      <c r="A4861" t="s">
        <v>27</v>
      </c>
      <c r="B4861" t="s">
        <v>34918</v>
      </c>
      <c r="C4861" t="s">
        <v>34919</v>
      </c>
      <c r="D4861" t="s">
        <v>34920</v>
      </c>
      <c r="E4861" s="4" t="s">
        <v>20</v>
      </c>
      <c r="F4861" s="10"/>
      <c r="G4861" s="5" t="s">
        <v>24293</v>
      </c>
      <c r="H4861">
        <v>60</v>
      </c>
      <c r="I4861" t="s">
        <v>34926</v>
      </c>
      <c r="J4861" t="s">
        <v>34917</v>
      </c>
      <c r="K4861" t="s">
        <v>21</v>
      </c>
      <c r="L4861" t="s">
        <v>34921</v>
      </c>
      <c r="M4861" t="s">
        <v>34922</v>
      </c>
      <c r="N4861" t="s">
        <v>34923</v>
      </c>
      <c r="O4861" t="s">
        <v>34924</v>
      </c>
      <c r="P4861" t="s">
        <v>34925</v>
      </c>
      <c r="S4861" s="8" t="str">
        <f t="shared" si="77"/>
        <v>Y</v>
      </c>
    </row>
    <row r="4862" spans="1:19" x14ac:dyDescent="0.3">
      <c r="A4862" t="s">
        <v>27</v>
      </c>
      <c r="B4862" t="s">
        <v>34927</v>
      </c>
      <c r="C4862" t="s">
        <v>34928</v>
      </c>
      <c r="D4862" t="s">
        <v>34929</v>
      </c>
      <c r="E4862" s="4" t="s">
        <v>20</v>
      </c>
      <c r="F4862" s="10"/>
      <c r="G4862" s="5" t="s">
        <v>20</v>
      </c>
      <c r="H4862">
        <v>60</v>
      </c>
      <c r="I4862" t="s">
        <v>34935</v>
      </c>
      <c r="J4862" t="s">
        <v>34936</v>
      </c>
      <c r="K4862" t="s">
        <v>21</v>
      </c>
      <c r="L4862" t="s">
        <v>34930</v>
      </c>
      <c r="M4862" t="s">
        <v>34931</v>
      </c>
      <c r="N4862" t="s">
        <v>34932</v>
      </c>
      <c r="O4862" t="s">
        <v>34933</v>
      </c>
      <c r="P4862" t="s">
        <v>34934</v>
      </c>
      <c r="S4862" s="8" t="str">
        <f t="shared" si="77"/>
        <v>Y</v>
      </c>
    </row>
    <row r="4863" spans="1:19" x14ac:dyDescent="0.3">
      <c r="A4863" t="s">
        <v>27</v>
      </c>
      <c r="B4863" t="s">
        <v>34937</v>
      </c>
      <c r="C4863" t="s">
        <v>33056</v>
      </c>
      <c r="D4863" t="s">
        <v>33057</v>
      </c>
      <c r="E4863" s="4" t="s">
        <v>20</v>
      </c>
      <c r="F4863" s="10"/>
      <c r="G4863" s="5" t="s">
        <v>20</v>
      </c>
      <c r="H4863">
        <v>60</v>
      </c>
      <c r="I4863" t="s">
        <v>34943</v>
      </c>
      <c r="J4863" t="s">
        <v>34944</v>
      </c>
      <c r="K4863" t="s">
        <v>21</v>
      </c>
      <c r="L4863" t="s">
        <v>34938</v>
      </c>
      <c r="M4863" t="s">
        <v>34939</v>
      </c>
      <c r="N4863" t="s">
        <v>34940</v>
      </c>
      <c r="O4863" t="s">
        <v>34941</v>
      </c>
      <c r="P4863" t="s">
        <v>34942</v>
      </c>
      <c r="S4863" s="8" t="str">
        <f t="shared" si="77"/>
        <v>Y</v>
      </c>
    </row>
    <row r="4864" spans="1:19" x14ac:dyDescent="0.3">
      <c r="A4864" t="s">
        <v>27</v>
      </c>
      <c r="B4864" t="s">
        <v>34945</v>
      </c>
      <c r="C4864" t="s">
        <v>34584</v>
      </c>
      <c r="D4864" t="s">
        <v>34585</v>
      </c>
      <c r="E4864" s="4" t="s">
        <v>48119</v>
      </c>
      <c r="F4864" s="10"/>
      <c r="G4864" s="5" t="s">
        <v>6587</v>
      </c>
      <c r="H4864">
        <v>60</v>
      </c>
      <c r="I4864" t="s">
        <v>34951</v>
      </c>
      <c r="J4864" t="s">
        <v>34952</v>
      </c>
      <c r="K4864" t="s">
        <v>21</v>
      </c>
      <c r="L4864" t="s">
        <v>34946</v>
      </c>
      <c r="M4864" t="s">
        <v>34947</v>
      </c>
      <c r="N4864" t="s">
        <v>34948</v>
      </c>
      <c r="O4864" t="s">
        <v>34949</v>
      </c>
      <c r="P4864" t="s">
        <v>34950</v>
      </c>
      <c r="S4864" s="8" t="str">
        <f t="shared" si="77"/>
        <v>Y</v>
      </c>
    </row>
    <row r="4865" spans="1:19" x14ac:dyDescent="0.3">
      <c r="A4865" t="s">
        <v>27</v>
      </c>
      <c r="B4865" t="s">
        <v>34953</v>
      </c>
      <c r="C4865" t="s">
        <v>34018</v>
      </c>
      <c r="D4865" t="s">
        <v>34019</v>
      </c>
      <c r="E4865" s="4" t="s">
        <v>20</v>
      </c>
      <c r="F4865" s="10"/>
      <c r="G4865" s="5" t="s">
        <v>6587</v>
      </c>
      <c r="H4865">
        <v>95</v>
      </c>
      <c r="I4865" t="s">
        <v>34959</v>
      </c>
      <c r="J4865" t="s">
        <v>34960</v>
      </c>
      <c r="K4865" t="s">
        <v>21</v>
      </c>
      <c r="L4865" t="s">
        <v>34954</v>
      </c>
      <c r="M4865" t="s">
        <v>34955</v>
      </c>
      <c r="N4865" t="s">
        <v>34956</v>
      </c>
      <c r="O4865" t="s">
        <v>34957</v>
      </c>
      <c r="P4865" t="s">
        <v>34958</v>
      </c>
      <c r="S4865" s="8" t="str">
        <f t="shared" si="77"/>
        <v>Y</v>
      </c>
    </row>
    <row r="4866" spans="1:19" x14ac:dyDescent="0.3">
      <c r="A4866" t="s">
        <v>27</v>
      </c>
      <c r="B4866" t="s">
        <v>34961</v>
      </c>
      <c r="C4866" t="s">
        <v>33034</v>
      </c>
      <c r="D4866" t="s">
        <v>33035</v>
      </c>
      <c r="E4866" s="4" t="s">
        <v>20</v>
      </c>
      <c r="F4866" s="10"/>
      <c r="G4866" s="5" t="s">
        <v>6587</v>
      </c>
      <c r="H4866">
        <v>170</v>
      </c>
      <c r="I4866" t="s">
        <v>34964</v>
      </c>
      <c r="J4866" t="s">
        <v>34965</v>
      </c>
      <c r="K4866" t="s">
        <v>32</v>
      </c>
      <c r="L4866" t="s">
        <v>34962</v>
      </c>
      <c r="R4866" t="s">
        <v>34963</v>
      </c>
      <c r="S4866" s="8" t="str">
        <f t="shared" si="77"/>
        <v>N</v>
      </c>
    </row>
    <row r="4867" spans="1:19" x14ac:dyDescent="0.3">
      <c r="A4867" t="s">
        <v>27</v>
      </c>
      <c r="B4867" t="s">
        <v>34966</v>
      </c>
      <c r="C4867" t="s">
        <v>33034</v>
      </c>
      <c r="D4867" t="s">
        <v>33035</v>
      </c>
      <c r="E4867" s="4" t="s">
        <v>20</v>
      </c>
      <c r="F4867" s="10"/>
      <c r="G4867" s="5" t="s">
        <v>6587</v>
      </c>
      <c r="H4867">
        <v>170</v>
      </c>
      <c r="I4867" t="s">
        <v>34968</v>
      </c>
      <c r="J4867" t="s">
        <v>34969</v>
      </c>
      <c r="K4867" t="s">
        <v>32</v>
      </c>
      <c r="R4867" t="s">
        <v>34967</v>
      </c>
      <c r="S4867" s="8" t="str">
        <f t="shared" si="77"/>
        <v>N</v>
      </c>
    </row>
    <row r="4868" spans="1:19" x14ac:dyDescent="0.3">
      <c r="A4868" t="s">
        <v>27</v>
      </c>
      <c r="B4868" t="s">
        <v>34970</v>
      </c>
      <c r="C4868" t="s">
        <v>34971</v>
      </c>
      <c r="D4868" t="s">
        <v>34972</v>
      </c>
      <c r="E4868" s="4" t="s">
        <v>48119</v>
      </c>
      <c r="F4868" s="10"/>
      <c r="G4868" s="5" t="s">
        <v>20</v>
      </c>
      <c r="H4868">
        <v>170</v>
      </c>
      <c r="I4868" t="s">
        <v>34975</v>
      </c>
      <c r="J4868" t="s">
        <v>34974</v>
      </c>
      <c r="K4868" t="s">
        <v>32</v>
      </c>
      <c r="L4868" t="s">
        <v>34973</v>
      </c>
      <c r="R4868" t="s">
        <v>34974</v>
      </c>
      <c r="S4868" s="8" t="str">
        <f t="shared" si="77"/>
        <v>N</v>
      </c>
    </row>
    <row r="4869" spans="1:19" x14ac:dyDescent="0.3">
      <c r="A4869" t="s">
        <v>27</v>
      </c>
      <c r="B4869" t="s">
        <v>34976</v>
      </c>
      <c r="C4869" t="s">
        <v>33034</v>
      </c>
      <c r="D4869" t="s">
        <v>33035</v>
      </c>
      <c r="E4869" s="4" t="s">
        <v>20</v>
      </c>
      <c r="F4869" s="10"/>
      <c r="G4869" s="5" t="s">
        <v>6587</v>
      </c>
      <c r="H4869">
        <v>170</v>
      </c>
      <c r="I4869" t="s">
        <v>34978</v>
      </c>
      <c r="J4869" t="s">
        <v>34979</v>
      </c>
      <c r="K4869" t="s">
        <v>32</v>
      </c>
      <c r="R4869" t="s">
        <v>34977</v>
      </c>
      <c r="S4869" s="8" t="str">
        <f t="shared" si="77"/>
        <v>N</v>
      </c>
    </row>
    <row r="4870" spans="1:19" x14ac:dyDescent="0.3">
      <c r="A4870" t="s">
        <v>27</v>
      </c>
      <c r="B4870" t="s">
        <v>34980</v>
      </c>
      <c r="C4870" t="s">
        <v>34981</v>
      </c>
      <c r="D4870" t="s">
        <v>34982</v>
      </c>
      <c r="E4870" s="4" t="s">
        <v>20</v>
      </c>
      <c r="F4870" s="10"/>
      <c r="G4870" s="5" t="s">
        <v>24293</v>
      </c>
      <c r="H4870">
        <v>95</v>
      </c>
      <c r="I4870" t="s">
        <v>34988</v>
      </c>
      <c r="J4870" t="s">
        <v>34989</v>
      </c>
      <c r="K4870" t="s">
        <v>21</v>
      </c>
      <c r="L4870" t="s">
        <v>34983</v>
      </c>
      <c r="M4870" t="s">
        <v>34984</v>
      </c>
      <c r="N4870" t="s">
        <v>34985</v>
      </c>
      <c r="O4870" t="s">
        <v>34986</v>
      </c>
      <c r="P4870" t="s">
        <v>34987</v>
      </c>
      <c r="S4870" s="8" t="str">
        <f t="shared" si="77"/>
        <v>Y</v>
      </c>
    </row>
    <row r="4871" spans="1:19" x14ac:dyDescent="0.3">
      <c r="A4871" t="s">
        <v>27</v>
      </c>
      <c r="B4871" t="s">
        <v>34990</v>
      </c>
      <c r="C4871" t="s">
        <v>34991</v>
      </c>
      <c r="D4871" t="s">
        <v>34992</v>
      </c>
      <c r="E4871" s="4" t="s">
        <v>48119</v>
      </c>
      <c r="F4871" s="10"/>
      <c r="G4871" s="5" t="s">
        <v>24293</v>
      </c>
      <c r="H4871">
        <v>170</v>
      </c>
      <c r="I4871" t="s">
        <v>34994</v>
      </c>
      <c r="J4871" t="s">
        <v>34993</v>
      </c>
      <c r="K4871" t="s">
        <v>32</v>
      </c>
      <c r="R4871" t="s">
        <v>34993</v>
      </c>
      <c r="S4871" s="8" t="str">
        <f t="shared" si="77"/>
        <v>N</v>
      </c>
    </row>
    <row r="4872" spans="1:19" x14ac:dyDescent="0.3">
      <c r="A4872" t="s">
        <v>27</v>
      </c>
      <c r="B4872" t="s">
        <v>34995</v>
      </c>
      <c r="C4872" t="s">
        <v>34996</v>
      </c>
      <c r="D4872" t="s">
        <v>34997</v>
      </c>
      <c r="E4872" s="4" t="s">
        <v>48119</v>
      </c>
      <c r="F4872" s="10"/>
      <c r="G4872" s="5" t="s">
        <v>20</v>
      </c>
      <c r="H4872">
        <v>170</v>
      </c>
      <c r="I4872" t="s">
        <v>34999</v>
      </c>
      <c r="J4872" t="s">
        <v>35000</v>
      </c>
      <c r="K4872" t="s">
        <v>32</v>
      </c>
      <c r="R4872" t="s">
        <v>34998</v>
      </c>
      <c r="S4872" s="8" t="str">
        <f t="shared" si="77"/>
        <v>N</v>
      </c>
    </row>
    <row r="4873" spans="1:19" x14ac:dyDescent="0.3">
      <c r="A4873" t="s">
        <v>27</v>
      </c>
      <c r="B4873" t="s">
        <v>35001</v>
      </c>
      <c r="C4873" t="s">
        <v>33034</v>
      </c>
      <c r="D4873" t="s">
        <v>33035</v>
      </c>
      <c r="E4873" s="4" t="s">
        <v>20</v>
      </c>
      <c r="F4873" s="10"/>
      <c r="G4873" s="5" t="s">
        <v>6587</v>
      </c>
      <c r="H4873">
        <v>170</v>
      </c>
      <c r="I4873" t="s">
        <v>35007</v>
      </c>
      <c r="J4873" t="s">
        <v>35008</v>
      </c>
      <c r="K4873" t="s">
        <v>21</v>
      </c>
      <c r="L4873" t="s">
        <v>35002</v>
      </c>
      <c r="M4873" t="s">
        <v>35003</v>
      </c>
      <c r="N4873" t="s">
        <v>35004</v>
      </c>
      <c r="O4873" t="s">
        <v>35005</v>
      </c>
      <c r="P4873" t="s">
        <v>35006</v>
      </c>
      <c r="S4873" s="8" t="str">
        <f t="shared" si="77"/>
        <v>Y</v>
      </c>
    </row>
    <row r="4874" spans="1:19" x14ac:dyDescent="0.3">
      <c r="A4874" t="s">
        <v>27</v>
      </c>
      <c r="B4874" t="s">
        <v>35009</v>
      </c>
      <c r="C4874" t="s">
        <v>33655</v>
      </c>
      <c r="D4874" t="s">
        <v>33656</v>
      </c>
      <c r="E4874" s="4" t="s">
        <v>20</v>
      </c>
      <c r="F4874" s="10"/>
      <c r="G4874" s="5" t="s">
        <v>24293</v>
      </c>
      <c r="H4874">
        <v>95</v>
      </c>
      <c r="I4874" t="s">
        <v>35015</v>
      </c>
      <c r="J4874" t="s">
        <v>35016</v>
      </c>
      <c r="K4874" t="s">
        <v>21</v>
      </c>
      <c r="L4874" t="s">
        <v>35010</v>
      </c>
      <c r="M4874" t="s">
        <v>35011</v>
      </c>
      <c r="N4874" t="s">
        <v>35012</v>
      </c>
      <c r="O4874" t="s">
        <v>35013</v>
      </c>
      <c r="P4874" t="s">
        <v>35014</v>
      </c>
      <c r="S4874" s="8" t="str">
        <f t="shared" si="77"/>
        <v>Y</v>
      </c>
    </row>
    <row r="4875" spans="1:19" x14ac:dyDescent="0.3">
      <c r="A4875" t="s">
        <v>27</v>
      </c>
      <c r="B4875" t="s">
        <v>35017</v>
      </c>
      <c r="C4875" t="s">
        <v>34860</v>
      </c>
      <c r="D4875" t="s">
        <v>34861</v>
      </c>
      <c r="E4875" s="4" t="s">
        <v>48119</v>
      </c>
      <c r="F4875" s="10"/>
      <c r="G4875" s="5" t="s">
        <v>24293</v>
      </c>
      <c r="H4875">
        <v>60</v>
      </c>
      <c r="I4875" t="s">
        <v>35023</v>
      </c>
      <c r="J4875" t="s">
        <v>35024</v>
      </c>
      <c r="K4875" t="s">
        <v>21</v>
      </c>
      <c r="L4875" t="s">
        <v>35018</v>
      </c>
      <c r="M4875" t="s">
        <v>35019</v>
      </c>
      <c r="N4875" t="s">
        <v>35020</v>
      </c>
      <c r="O4875" t="s">
        <v>35021</v>
      </c>
      <c r="P4875" t="s">
        <v>35022</v>
      </c>
      <c r="S4875" s="8" t="str">
        <f t="shared" si="77"/>
        <v>Y</v>
      </c>
    </row>
    <row r="4876" spans="1:19" x14ac:dyDescent="0.3">
      <c r="A4876" t="s">
        <v>27</v>
      </c>
      <c r="B4876" t="s">
        <v>35025</v>
      </c>
      <c r="C4876" t="s">
        <v>35026</v>
      </c>
      <c r="D4876" t="s">
        <v>35027</v>
      </c>
      <c r="E4876" s="4" t="s">
        <v>20</v>
      </c>
      <c r="F4876" s="10"/>
      <c r="G4876" s="5" t="s">
        <v>24293</v>
      </c>
      <c r="H4876">
        <v>170</v>
      </c>
      <c r="I4876" t="s">
        <v>35033</v>
      </c>
      <c r="J4876" t="s">
        <v>35034</v>
      </c>
      <c r="K4876" t="s">
        <v>21</v>
      </c>
      <c r="L4876" t="s">
        <v>35028</v>
      </c>
      <c r="M4876" t="s">
        <v>35029</v>
      </c>
      <c r="N4876" t="s">
        <v>35030</v>
      </c>
      <c r="O4876" t="s">
        <v>35031</v>
      </c>
      <c r="P4876" t="s">
        <v>35032</v>
      </c>
      <c r="S4876" s="8" t="str">
        <f t="shared" si="77"/>
        <v>Y</v>
      </c>
    </row>
    <row r="4877" spans="1:19" x14ac:dyDescent="0.3">
      <c r="A4877" t="s">
        <v>27</v>
      </c>
      <c r="B4877" t="s">
        <v>35035</v>
      </c>
      <c r="C4877" t="s">
        <v>34695</v>
      </c>
      <c r="D4877" t="s">
        <v>34696</v>
      </c>
      <c r="E4877" s="4" t="s">
        <v>20</v>
      </c>
      <c r="F4877" s="10"/>
      <c r="G4877" s="5" t="s">
        <v>24293</v>
      </c>
      <c r="H4877">
        <v>60</v>
      </c>
      <c r="I4877" t="s">
        <v>35041</v>
      </c>
      <c r="J4877" t="s">
        <v>35034</v>
      </c>
      <c r="K4877" t="s">
        <v>21</v>
      </c>
      <c r="L4877" t="s">
        <v>35036</v>
      </c>
      <c r="M4877" t="s">
        <v>35037</v>
      </c>
      <c r="N4877" t="s">
        <v>35038</v>
      </c>
      <c r="O4877" t="s">
        <v>35039</v>
      </c>
      <c r="P4877" t="s">
        <v>35040</v>
      </c>
      <c r="S4877" s="8" t="str">
        <f t="shared" si="77"/>
        <v>Y</v>
      </c>
    </row>
    <row r="4878" spans="1:19" x14ac:dyDescent="0.3">
      <c r="A4878" t="s">
        <v>27</v>
      </c>
      <c r="B4878" t="s">
        <v>35042</v>
      </c>
      <c r="C4878" t="s">
        <v>35043</v>
      </c>
      <c r="D4878" t="s">
        <v>35044</v>
      </c>
      <c r="E4878" s="4" t="s">
        <v>20</v>
      </c>
      <c r="F4878" s="10"/>
      <c r="G4878" s="5" t="s">
        <v>20</v>
      </c>
      <c r="H4878">
        <v>95</v>
      </c>
      <c r="I4878" t="s">
        <v>35047</v>
      </c>
      <c r="J4878" t="s">
        <v>35046</v>
      </c>
      <c r="K4878" t="s">
        <v>32</v>
      </c>
      <c r="L4878" t="s">
        <v>35045</v>
      </c>
      <c r="R4878" t="s">
        <v>35046</v>
      </c>
      <c r="S4878" s="8" t="str">
        <f t="shared" si="77"/>
        <v>N</v>
      </c>
    </row>
    <row r="4879" spans="1:19" x14ac:dyDescent="0.3">
      <c r="A4879" t="s">
        <v>27</v>
      </c>
      <c r="B4879" t="s">
        <v>35048</v>
      </c>
      <c r="C4879" t="s">
        <v>35049</v>
      </c>
      <c r="D4879" t="s">
        <v>35050</v>
      </c>
      <c r="E4879" s="4" t="s">
        <v>48119</v>
      </c>
      <c r="F4879" s="10"/>
      <c r="G4879" s="5" t="s">
        <v>24293</v>
      </c>
      <c r="H4879">
        <v>170</v>
      </c>
      <c r="I4879" t="s">
        <v>35053</v>
      </c>
      <c r="J4879" t="s">
        <v>35054</v>
      </c>
      <c r="K4879" t="s">
        <v>32</v>
      </c>
      <c r="L4879" t="s">
        <v>35051</v>
      </c>
      <c r="R4879" t="s">
        <v>35052</v>
      </c>
      <c r="S4879" s="8" t="str">
        <f t="shared" si="77"/>
        <v>N</v>
      </c>
    </row>
    <row r="4880" spans="1:19" x14ac:dyDescent="0.3">
      <c r="A4880" t="s">
        <v>27</v>
      </c>
      <c r="B4880" t="s">
        <v>35055</v>
      </c>
      <c r="C4880" t="s">
        <v>35056</v>
      </c>
      <c r="D4880" t="s">
        <v>35057</v>
      </c>
      <c r="E4880" s="4" t="s">
        <v>48119</v>
      </c>
      <c r="F4880" s="10"/>
      <c r="G4880" s="5" t="s">
        <v>20</v>
      </c>
      <c r="H4880">
        <v>95</v>
      </c>
      <c r="I4880" t="s">
        <v>35063</v>
      </c>
      <c r="J4880" t="s">
        <v>35064</v>
      </c>
      <c r="K4880" t="s">
        <v>21</v>
      </c>
      <c r="L4880" t="s">
        <v>35058</v>
      </c>
      <c r="M4880" t="s">
        <v>35059</v>
      </c>
      <c r="N4880" t="s">
        <v>35060</v>
      </c>
      <c r="O4880" t="s">
        <v>35061</v>
      </c>
      <c r="P4880" t="s">
        <v>35062</v>
      </c>
      <c r="S4880" s="8" t="str">
        <f t="shared" si="77"/>
        <v>Y</v>
      </c>
    </row>
    <row r="4881" spans="1:19" x14ac:dyDescent="0.3">
      <c r="A4881" t="s">
        <v>27</v>
      </c>
      <c r="B4881" t="s">
        <v>35065</v>
      </c>
      <c r="C4881" t="s">
        <v>35066</v>
      </c>
      <c r="D4881" t="s">
        <v>35067</v>
      </c>
      <c r="E4881" s="4" t="s">
        <v>20</v>
      </c>
      <c r="F4881" s="10"/>
      <c r="G4881" s="5" t="s">
        <v>24293</v>
      </c>
      <c r="H4881">
        <v>60</v>
      </c>
      <c r="I4881" t="s">
        <v>35069</v>
      </c>
      <c r="J4881" t="s">
        <v>35068</v>
      </c>
      <c r="K4881" t="s">
        <v>32</v>
      </c>
      <c r="R4881" t="s">
        <v>35068</v>
      </c>
      <c r="S4881" s="8" t="str">
        <f t="shared" si="77"/>
        <v>N</v>
      </c>
    </row>
    <row r="4882" spans="1:19" x14ac:dyDescent="0.3">
      <c r="A4882" t="s">
        <v>27</v>
      </c>
      <c r="B4882" t="s">
        <v>35070</v>
      </c>
      <c r="C4882" t="s">
        <v>35043</v>
      </c>
      <c r="D4882" t="s">
        <v>35044</v>
      </c>
      <c r="E4882" s="4" t="s">
        <v>20</v>
      </c>
      <c r="F4882" s="10"/>
      <c r="G4882" s="5" t="s">
        <v>20</v>
      </c>
      <c r="H4882">
        <v>95</v>
      </c>
      <c r="I4882" t="s">
        <v>35076</v>
      </c>
      <c r="J4882" t="s">
        <v>34179</v>
      </c>
      <c r="K4882" t="s">
        <v>21</v>
      </c>
      <c r="L4882" t="s">
        <v>35071</v>
      </c>
      <c r="M4882" t="s">
        <v>35072</v>
      </c>
      <c r="N4882" t="s">
        <v>35073</v>
      </c>
      <c r="O4882" t="s">
        <v>35074</v>
      </c>
      <c r="P4882" t="s">
        <v>35075</v>
      </c>
      <c r="S4882" s="8" t="str">
        <f t="shared" si="77"/>
        <v>Y</v>
      </c>
    </row>
    <row r="4883" spans="1:19" x14ac:dyDescent="0.3">
      <c r="A4883" t="s">
        <v>27</v>
      </c>
      <c r="B4883" t="s">
        <v>35077</v>
      </c>
      <c r="C4883" t="s">
        <v>35078</v>
      </c>
      <c r="D4883" t="s">
        <v>35079</v>
      </c>
      <c r="E4883" s="4" t="s">
        <v>20</v>
      </c>
      <c r="F4883" s="10"/>
      <c r="G4883" s="5" t="s">
        <v>24293</v>
      </c>
      <c r="H4883">
        <v>95</v>
      </c>
      <c r="I4883" t="s">
        <v>35085</v>
      </c>
      <c r="J4883" t="s">
        <v>35084</v>
      </c>
      <c r="K4883" t="s">
        <v>21</v>
      </c>
      <c r="L4883" t="s">
        <v>35080</v>
      </c>
      <c r="M4883" t="s">
        <v>35081</v>
      </c>
      <c r="N4883" t="s">
        <v>35082</v>
      </c>
      <c r="O4883" t="s">
        <v>35083</v>
      </c>
      <c r="P4883" t="s">
        <v>35084</v>
      </c>
      <c r="S4883" s="8" t="str">
        <f t="shared" si="77"/>
        <v>Y</v>
      </c>
    </row>
    <row r="4884" spans="1:19" x14ac:dyDescent="0.3">
      <c r="A4884" t="s">
        <v>27</v>
      </c>
      <c r="B4884" t="s">
        <v>35086</v>
      </c>
      <c r="C4884" t="s">
        <v>35087</v>
      </c>
      <c r="D4884" t="s">
        <v>35088</v>
      </c>
      <c r="E4884" s="4" t="s">
        <v>20</v>
      </c>
      <c r="F4884" s="10"/>
      <c r="G4884" s="5" t="s">
        <v>6587</v>
      </c>
      <c r="H4884">
        <v>170</v>
      </c>
      <c r="I4884" t="s">
        <v>35094</v>
      </c>
      <c r="J4884" t="s">
        <v>35093</v>
      </c>
      <c r="K4884" t="s">
        <v>21</v>
      </c>
      <c r="L4884" t="s">
        <v>35089</v>
      </c>
      <c r="M4884" t="s">
        <v>35090</v>
      </c>
      <c r="N4884" t="s">
        <v>35091</v>
      </c>
      <c r="O4884" t="s">
        <v>35092</v>
      </c>
      <c r="P4884" t="s">
        <v>35093</v>
      </c>
      <c r="S4884" s="8" t="str">
        <f t="shared" si="77"/>
        <v>Y</v>
      </c>
    </row>
    <row r="4885" spans="1:19" x14ac:dyDescent="0.3">
      <c r="A4885" t="s">
        <v>27</v>
      </c>
      <c r="B4885" t="s">
        <v>35095</v>
      </c>
      <c r="C4885" s="1" t="s">
        <v>35096</v>
      </c>
      <c r="D4885" s="1" t="s">
        <v>35097</v>
      </c>
      <c r="E4885" s="4" t="s">
        <v>20</v>
      </c>
      <c r="F4885" s="10"/>
      <c r="G4885" s="5" t="s">
        <v>6587</v>
      </c>
      <c r="H4885">
        <v>60</v>
      </c>
      <c r="I4885" t="s">
        <v>35099</v>
      </c>
      <c r="J4885" t="s">
        <v>35098</v>
      </c>
      <c r="K4885" t="s">
        <v>32</v>
      </c>
      <c r="R4885" t="s">
        <v>35098</v>
      </c>
      <c r="S4885" s="8" t="str">
        <f t="shared" si="77"/>
        <v>N</v>
      </c>
    </row>
    <row r="4886" spans="1:19" x14ac:dyDescent="0.3">
      <c r="A4886" t="s">
        <v>27</v>
      </c>
      <c r="B4886" t="s">
        <v>35100</v>
      </c>
      <c r="C4886" t="s">
        <v>35101</v>
      </c>
      <c r="D4886" t="s">
        <v>35102</v>
      </c>
      <c r="E4886" s="4" t="s">
        <v>20</v>
      </c>
      <c r="F4886" s="10"/>
      <c r="G4886" s="5" t="s">
        <v>6587</v>
      </c>
      <c r="H4886">
        <v>170</v>
      </c>
      <c r="I4886" t="s">
        <v>35105</v>
      </c>
      <c r="J4886" t="s">
        <v>35106</v>
      </c>
      <c r="K4886" t="s">
        <v>32</v>
      </c>
      <c r="L4886" t="s">
        <v>35103</v>
      </c>
      <c r="R4886" t="s">
        <v>35104</v>
      </c>
      <c r="S4886" s="8" t="str">
        <f t="shared" si="77"/>
        <v>N</v>
      </c>
    </row>
    <row r="4887" spans="1:19" x14ac:dyDescent="0.3">
      <c r="A4887" t="s">
        <v>27</v>
      </c>
      <c r="B4887" t="s">
        <v>35107</v>
      </c>
      <c r="C4887" s="1" t="s">
        <v>34871</v>
      </c>
      <c r="D4887" t="s">
        <v>15835</v>
      </c>
      <c r="E4887" s="4" t="s">
        <v>20</v>
      </c>
      <c r="F4887" s="10"/>
      <c r="G4887" s="5" t="s">
        <v>6587</v>
      </c>
      <c r="H4887">
        <v>95</v>
      </c>
      <c r="I4887" t="s">
        <v>35113</v>
      </c>
      <c r="J4887" t="s">
        <v>35112</v>
      </c>
      <c r="K4887" t="s">
        <v>21</v>
      </c>
      <c r="L4887" t="s">
        <v>35108</v>
      </c>
      <c r="M4887" t="s">
        <v>35109</v>
      </c>
      <c r="N4887" t="s">
        <v>35110</v>
      </c>
      <c r="O4887" t="s">
        <v>35111</v>
      </c>
      <c r="P4887" t="s">
        <v>35112</v>
      </c>
      <c r="S4887" s="8" t="str">
        <f t="shared" si="77"/>
        <v>Y</v>
      </c>
    </row>
    <row r="4888" spans="1:19" x14ac:dyDescent="0.3">
      <c r="A4888" t="s">
        <v>27</v>
      </c>
      <c r="B4888" t="s">
        <v>35114</v>
      </c>
      <c r="C4888" t="s">
        <v>35115</v>
      </c>
      <c r="D4888" t="s">
        <v>35116</v>
      </c>
      <c r="E4888" s="4" t="s">
        <v>48119</v>
      </c>
      <c r="F4888" s="10"/>
      <c r="G4888" s="5" t="s">
        <v>48119</v>
      </c>
      <c r="I4888" t="s">
        <v>35118</v>
      </c>
      <c r="J4888" t="s">
        <v>35117</v>
      </c>
      <c r="K4888" t="s">
        <v>32</v>
      </c>
      <c r="R4888" t="s">
        <v>35117</v>
      </c>
      <c r="S4888" s="8" t="str">
        <f t="shared" si="77"/>
        <v>N</v>
      </c>
    </row>
    <row r="4889" spans="1:19" x14ac:dyDescent="0.3">
      <c r="A4889" t="s">
        <v>27</v>
      </c>
      <c r="B4889" t="s">
        <v>35119</v>
      </c>
      <c r="C4889" t="s">
        <v>35115</v>
      </c>
      <c r="D4889" t="s">
        <v>35116</v>
      </c>
      <c r="E4889" s="10" t="s">
        <v>48119</v>
      </c>
      <c r="F4889" s="10"/>
      <c r="G4889" s="10" t="s">
        <v>48119</v>
      </c>
      <c r="I4889" t="s">
        <v>35121</v>
      </c>
      <c r="J4889" t="s">
        <v>35120</v>
      </c>
      <c r="K4889" t="s">
        <v>32</v>
      </c>
      <c r="R4889" t="s">
        <v>35120</v>
      </c>
      <c r="S4889" s="8" t="str">
        <f t="shared" si="77"/>
        <v>N</v>
      </c>
    </row>
    <row r="4890" spans="1:19" x14ac:dyDescent="0.3">
      <c r="A4890" t="s">
        <v>27</v>
      </c>
      <c r="B4890" t="s">
        <v>35122</v>
      </c>
      <c r="C4890" t="s">
        <v>17024</v>
      </c>
      <c r="D4890" t="s">
        <v>17025</v>
      </c>
      <c r="E4890" s="10" t="s">
        <v>6587</v>
      </c>
      <c r="F4890" s="10"/>
      <c r="G4890" s="10" t="s">
        <v>20</v>
      </c>
      <c r="H4890">
        <v>60</v>
      </c>
      <c r="I4890" t="s">
        <v>35128</v>
      </c>
      <c r="J4890" t="s">
        <v>35127</v>
      </c>
      <c r="K4890" t="s">
        <v>21</v>
      </c>
      <c r="L4890" t="s">
        <v>35123</v>
      </c>
      <c r="M4890" t="s">
        <v>35124</v>
      </c>
      <c r="N4890" t="s">
        <v>35125</v>
      </c>
      <c r="O4890" t="s">
        <v>35126</v>
      </c>
      <c r="P4890" t="s">
        <v>35127</v>
      </c>
      <c r="S4890" s="8" t="str">
        <f t="shared" si="77"/>
        <v>Y</v>
      </c>
    </row>
    <row r="4891" spans="1:19" x14ac:dyDescent="0.3">
      <c r="A4891" t="s">
        <v>27</v>
      </c>
      <c r="B4891" t="s">
        <v>35129</v>
      </c>
      <c r="C4891" t="s">
        <v>35130</v>
      </c>
      <c r="D4891" t="s">
        <v>35131</v>
      </c>
      <c r="E4891" s="10" t="s">
        <v>20</v>
      </c>
      <c r="F4891" s="10"/>
      <c r="G4891" s="10" t="s">
        <v>24293</v>
      </c>
      <c r="H4891">
        <v>60</v>
      </c>
      <c r="I4891" t="s">
        <v>35137</v>
      </c>
      <c r="J4891" t="s">
        <v>35136</v>
      </c>
      <c r="K4891" t="s">
        <v>21</v>
      </c>
      <c r="L4891" t="s">
        <v>35132</v>
      </c>
      <c r="M4891" t="s">
        <v>35133</v>
      </c>
      <c r="N4891" t="s">
        <v>35134</v>
      </c>
      <c r="O4891" t="s">
        <v>35135</v>
      </c>
      <c r="P4891" t="s">
        <v>35136</v>
      </c>
      <c r="S4891" s="8" t="str">
        <f t="shared" si="77"/>
        <v>Y</v>
      </c>
    </row>
    <row r="4892" spans="1:19" x14ac:dyDescent="0.3">
      <c r="A4892" t="s">
        <v>27</v>
      </c>
      <c r="B4892" t="s">
        <v>35138</v>
      </c>
      <c r="C4892" t="s">
        <v>35139</v>
      </c>
      <c r="D4892" t="s">
        <v>35140</v>
      </c>
      <c r="E4892" s="10" t="s">
        <v>20</v>
      </c>
      <c r="F4892" s="10"/>
      <c r="G4892" s="10" t="s">
        <v>20</v>
      </c>
      <c r="H4892">
        <v>60</v>
      </c>
      <c r="I4892" t="s">
        <v>35146</v>
      </c>
      <c r="J4892" t="s">
        <v>35145</v>
      </c>
      <c r="K4892" t="s">
        <v>21</v>
      </c>
      <c r="L4892" t="s">
        <v>35141</v>
      </c>
      <c r="M4892" t="s">
        <v>35142</v>
      </c>
      <c r="N4892" t="s">
        <v>35143</v>
      </c>
      <c r="O4892" t="s">
        <v>35144</v>
      </c>
      <c r="P4892" t="s">
        <v>35145</v>
      </c>
      <c r="S4892" s="8" t="str">
        <f t="shared" si="77"/>
        <v>Y</v>
      </c>
    </row>
    <row r="4893" spans="1:19" x14ac:dyDescent="0.3">
      <c r="A4893" t="s">
        <v>27</v>
      </c>
      <c r="B4893" t="s">
        <v>35147</v>
      </c>
      <c r="C4893" t="s">
        <v>35148</v>
      </c>
      <c r="D4893" t="s">
        <v>35149</v>
      </c>
      <c r="E4893" s="10" t="s">
        <v>20</v>
      </c>
      <c r="F4893" s="10"/>
      <c r="G4893" s="10" t="s">
        <v>6587</v>
      </c>
      <c r="H4893">
        <v>95</v>
      </c>
      <c r="I4893" t="s">
        <v>35155</v>
      </c>
      <c r="J4893" t="s">
        <v>35154</v>
      </c>
      <c r="K4893" t="s">
        <v>21</v>
      </c>
      <c r="L4893" t="s">
        <v>35150</v>
      </c>
      <c r="M4893" t="s">
        <v>35151</v>
      </c>
      <c r="N4893" t="s">
        <v>35152</v>
      </c>
      <c r="O4893" t="s">
        <v>35153</v>
      </c>
      <c r="P4893" t="s">
        <v>35154</v>
      </c>
      <c r="S4893" s="8" t="str">
        <f t="shared" si="77"/>
        <v>Y</v>
      </c>
    </row>
    <row r="4894" spans="1:19" x14ac:dyDescent="0.3">
      <c r="A4894" t="s">
        <v>27</v>
      </c>
      <c r="B4894" t="s">
        <v>35156</v>
      </c>
      <c r="C4894" t="s">
        <v>35157</v>
      </c>
      <c r="D4894" t="s">
        <v>35158</v>
      </c>
      <c r="E4894" s="10" t="s">
        <v>20</v>
      </c>
      <c r="F4894" s="10"/>
      <c r="G4894" s="10" t="s">
        <v>24293</v>
      </c>
      <c r="H4894">
        <v>170</v>
      </c>
      <c r="I4894" t="s">
        <v>35164</v>
      </c>
      <c r="J4894" t="s">
        <v>35163</v>
      </c>
      <c r="K4894" t="s">
        <v>21</v>
      </c>
      <c r="L4894" t="s">
        <v>35159</v>
      </c>
      <c r="M4894" t="s">
        <v>35160</v>
      </c>
      <c r="N4894" t="s">
        <v>35161</v>
      </c>
      <c r="O4894" t="s">
        <v>35162</v>
      </c>
      <c r="P4894" t="s">
        <v>35163</v>
      </c>
      <c r="S4894" s="8" t="str">
        <f t="shared" si="77"/>
        <v>Y</v>
      </c>
    </row>
    <row r="4895" spans="1:19" x14ac:dyDescent="0.3">
      <c r="A4895" t="s">
        <v>27</v>
      </c>
      <c r="B4895" t="s">
        <v>35165</v>
      </c>
      <c r="C4895" t="s">
        <v>35049</v>
      </c>
      <c r="D4895" t="s">
        <v>35050</v>
      </c>
      <c r="E4895" s="10" t="s">
        <v>48119</v>
      </c>
      <c r="F4895" s="10"/>
      <c r="G4895" s="10" t="s">
        <v>24293</v>
      </c>
      <c r="H4895">
        <v>170</v>
      </c>
      <c r="I4895" t="s">
        <v>35168</v>
      </c>
      <c r="J4895" t="s">
        <v>35169</v>
      </c>
      <c r="K4895" t="s">
        <v>32</v>
      </c>
      <c r="L4895" t="s">
        <v>35166</v>
      </c>
      <c r="R4895" t="s">
        <v>35167</v>
      </c>
      <c r="S4895" s="8" t="str">
        <f t="shared" si="77"/>
        <v>N</v>
      </c>
    </row>
    <row r="4896" spans="1:19" x14ac:dyDescent="0.3">
      <c r="A4896" t="s">
        <v>27</v>
      </c>
      <c r="B4896" t="s">
        <v>35170</v>
      </c>
      <c r="C4896" t="s">
        <v>35171</v>
      </c>
      <c r="D4896" t="s">
        <v>35172</v>
      </c>
      <c r="E4896" s="10" t="s">
        <v>20</v>
      </c>
      <c r="F4896" s="10"/>
      <c r="G4896" s="10" t="s">
        <v>20</v>
      </c>
      <c r="H4896">
        <v>60</v>
      </c>
      <c r="I4896" t="s">
        <v>35175</v>
      </c>
      <c r="J4896" t="s">
        <v>35169</v>
      </c>
      <c r="K4896" t="s">
        <v>32</v>
      </c>
      <c r="L4896" t="s">
        <v>35173</v>
      </c>
      <c r="R4896" t="s">
        <v>35174</v>
      </c>
      <c r="S4896" s="8" t="str">
        <f t="shared" si="77"/>
        <v>N</v>
      </c>
    </row>
    <row r="4897" spans="1:19" x14ac:dyDescent="0.3">
      <c r="A4897" t="s">
        <v>27</v>
      </c>
      <c r="B4897" t="s">
        <v>35176</v>
      </c>
      <c r="C4897" t="s">
        <v>35171</v>
      </c>
      <c r="D4897" t="s">
        <v>35172</v>
      </c>
      <c r="E4897" s="10" t="s">
        <v>20</v>
      </c>
      <c r="F4897" s="10"/>
      <c r="G4897" s="10" t="s">
        <v>20</v>
      </c>
      <c r="H4897">
        <v>60</v>
      </c>
      <c r="I4897" t="s">
        <v>35178</v>
      </c>
      <c r="J4897" t="s">
        <v>35177</v>
      </c>
      <c r="K4897" t="s">
        <v>32</v>
      </c>
      <c r="R4897" t="s">
        <v>35177</v>
      </c>
      <c r="S4897" s="8" t="str">
        <f t="shared" si="77"/>
        <v>N</v>
      </c>
    </row>
    <row r="4898" spans="1:19" x14ac:dyDescent="0.3">
      <c r="A4898" t="s">
        <v>27</v>
      </c>
      <c r="B4898" t="s">
        <v>35179</v>
      </c>
      <c r="C4898" t="s">
        <v>1572</v>
      </c>
      <c r="D4898" t="s">
        <v>1573</v>
      </c>
      <c r="E4898" s="10" t="s">
        <v>20</v>
      </c>
      <c r="F4898" s="10"/>
      <c r="G4898" s="10" t="s">
        <v>24293</v>
      </c>
      <c r="H4898">
        <v>60</v>
      </c>
      <c r="I4898" t="s">
        <v>35182</v>
      </c>
      <c r="J4898" t="s">
        <v>35183</v>
      </c>
      <c r="K4898" t="s">
        <v>32</v>
      </c>
      <c r="L4898" t="s">
        <v>35180</v>
      </c>
      <c r="R4898" t="s">
        <v>35181</v>
      </c>
      <c r="S4898" s="8" t="str">
        <f t="shared" si="77"/>
        <v>N</v>
      </c>
    </row>
    <row r="4899" spans="1:19" x14ac:dyDescent="0.3">
      <c r="A4899" t="s">
        <v>27</v>
      </c>
      <c r="B4899" t="s">
        <v>35184</v>
      </c>
      <c r="C4899" t="s">
        <v>35185</v>
      </c>
      <c r="D4899" t="s">
        <v>35186</v>
      </c>
      <c r="E4899" s="10" t="s">
        <v>48119</v>
      </c>
      <c r="F4899" s="10"/>
      <c r="G4899" s="10" t="s">
        <v>24293</v>
      </c>
      <c r="H4899">
        <v>170</v>
      </c>
      <c r="I4899" t="s">
        <v>35192</v>
      </c>
      <c r="J4899" t="s">
        <v>35191</v>
      </c>
      <c r="K4899" t="s">
        <v>21</v>
      </c>
      <c r="L4899" t="s">
        <v>35187</v>
      </c>
      <c r="M4899" t="s">
        <v>35188</v>
      </c>
      <c r="N4899" t="s">
        <v>35189</v>
      </c>
      <c r="O4899" t="s">
        <v>35190</v>
      </c>
      <c r="P4899" t="s">
        <v>35191</v>
      </c>
      <c r="S4899" s="8" t="str">
        <f t="shared" si="77"/>
        <v>Y</v>
      </c>
    </row>
    <row r="4900" spans="1:19" x14ac:dyDescent="0.3">
      <c r="A4900" t="s">
        <v>27</v>
      </c>
      <c r="B4900" t="s">
        <v>35193</v>
      </c>
      <c r="C4900" t="s">
        <v>35194</v>
      </c>
      <c r="D4900" t="s">
        <v>35195</v>
      </c>
      <c r="E4900" s="10" t="s">
        <v>20</v>
      </c>
      <c r="F4900" s="10"/>
      <c r="G4900" s="10" t="s">
        <v>24293</v>
      </c>
      <c r="H4900">
        <v>60</v>
      </c>
      <c r="I4900" t="s">
        <v>35197</v>
      </c>
      <c r="J4900" t="s">
        <v>35196</v>
      </c>
      <c r="K4900" t="s">
        <v>32</v>
      </c>
      <c r="R4900" t="s">
        <v>35196</v>
      </c>
      <c r="S4900" s="8" t="str">
        <f t="shared" si="77"/>
        <v>N</v>
      </c>
    </row>
    <row r="4901" spans="1:19" x14ac:dyDescent="0.3">
      <c r="A4901" t="s">
        <v>27</v>
      </c>
      <c r="B4901" t="s">
        <v>35198</v>
      </c>
      <c r="C4901" t="s">
        <v>35199</v>
      </c>
      <c r="D4901" t="s">
        <v>35200</v>
      </c>
      <c r="E4901" s="10" t="s">
        <v>20</v>
      </c>
      <c r="F4901" s="10"/>
      <c r="G4901" s="10" t="s">
        <v>6587</v>
      </c>
      <c r="H4901">
        <v>95</v>
      </c>
      <c r="I4901" t="s">
        <v>35206</v>
      </c>
      <c r="J4901" t="s">
        <v>35205</v>
      </c>
      <c r="K4901" t="s">
        <v>21</v>
      </c>
      <c r="L4901" t="s">
        <v>35201</v>
      </c>
      <c r="M4901" t="s">
        <v>35202</v>
      </c>
      <c r="N4901" t="s">
        <v>35203</v>
      </c>
      <c r="O4901" t="s">
        <v>35204</v>
      </c>
      <c r="P4901" t="s">
        <v>35205</v>
      </c>
      <c r="S4901" s="8" t="str">
        <f t="shared" si="77"/>
        <v>Y</v>
      </c>
    </row>
    <row r="4902" spans="1:19" x14ac:dyDescent="0.3">
      <c r="A4902" t="s">
        <v>27</v>
      </c>
      <c r="B4902" t="s">
        <v>35207</v>
      </c>
      <c r="C4902" t="s">
        <v>35208</v>
      </c>
      <c r="D4902" t="s">
        <v>35209</v>
      </c>
      <c r="E4902" s="10" t="s">
        <v>48119</v>
      </c>
      <c r="F4902" s="10"/>
      <c r="G4902" s="10" t="s">
        <v>24293</v>
      </c>
      <c r="H4902">
        <v>170</v>
      </c>
      <c r="I4902" t="s">
        <v>35215</v>
      </c>
      <c r="J4902" t="s">
        <v>35214</v>
      </c>
      <c r="K4902" t="s">
        <v>21</v>
      </c>
      <c r="L4902" t="s">
        <v>35210</v>
      </c>
      <c r="M4902" t="s">
        <v>35211</v>
      </c>
      <c r="N4902" t="s">
        <v>35212</v>
      </c>
      <c r="O4902" t="s">
        <v>35213</v>
      </c>
      <c r="P4902" t="s">
        <v>35214</v>
      </c>
      <c r="S4902" s="8" t="str">
        <f t="shared" si="77"/>
        <v>Y</v>
      </c>
    </row>
    <row r="4903" spans="1:19" x14ac:dyDescent="0.3">
      <c r="A4903" t="s">
        <v>27</v>
      </c>
      <c r="B4903" t="s">
        <v>35216</v>
      </c>
      <c r="C4903" t="s">
        <v>35217</v>
      </c>
      <c r="D4903" t="s">
        <v>35218</v>
      </c>
      <c r="E4903" s="10" t="s">
        <v>20</v>
      </c>
      <c r="F4903" s="10"/>
      <c r="G4903" s="10" t="s">
        <v>48119</v>
      </c>
      <c r="I4903" t="s">
        <v>35220</v>
      </c>
      <c r="J4903" t="s">
        <v>35219</v>
      </c>
      <c r="K4903" t="s">
        <v>32</v>
      </c>
      <c r="R4903" t="s">
        <v>35219</v>
      </c>
      <c r="S4903" s="8" t="str">
        <f t="shared" si="77"/>
        <v>N</v>
      </c>
    </row>
    <row r="4904" spans="1:19" x14ac:dyDescent="0.3">
      <c r="A4904" t="s">
        <v>27</v>
      </c>
      <c r="B4904" t="s">
        <v>35221</v>
      </c>
      <c r="C4904" t="s">
        <v>5187</v>
      </c>
      <c r="D4904" t="s">
        <v>5188</v>
      </c>
      <c r="E4904" s="10" t="s">
        <v>20</v>
      </c>
      <c r="F4904" s="10"/>
      <c r="G4904" s="10" t="s">
        <v>6587</v>
      </c>
      <c r="H4904">
        <v>170</v>
      </c>
      <c r="I4904" t="s">
        <v>35227</v>
      </c>
      <c r="J4904" t="s">
        <v>35226</v>
      </c>
      <c r="K4904" t="s">
        <v>21</v>
      </c>
      <c r="L4904" t="s">
        <v>35222</v>
      </c>
      <c r="M4904" t="s">
        <v>35223</v>
      </c>
      <c r="N4904" t="s">
        <v>35224</v>
      </c>
      <c r="O4904" t="s">
        <v>35225</v>
      </c>
      <c r="P4904" t="s">
        <v>35226</v>
      </c>
      <c r="S4904" s="8" t="str">
        <f t="shared" si="77"/>
        <v>Y</v>
      </c>
    </row>
    <row r="4905" spans="1:19" x14ac:dyDescent="0.3">
      <c r="A4905" t="s">
        <v>27</v>
      </c>
      <c r="B4905" t="s">
        <v>35228</v>
      </c>
      <c r="C4905" t="s">
        <v>35229</v>
      </c>
      <c r="D4905" t="s">
        <v>35230</v>
      </c>
      <c r="E4905" s="10" t="s">
        <v>20</v>
      </c>
      <c r="F4905" s="10"/>
      <c r="G4905" s="10" t="s">
        <v>20</v>
      </c>
      <c r="H4905">
        <v>60</v>
      </c>
      <c r="I4905" t="s">
        <v>35236</v>
      </c>
      <c r="J4905" t="s">
        <v>35235</v>
      </c>
      <c r="K4905" t="s">
        <v>21</v>
      </c>
      <c r="L4905" t="s">
        <v>35231</v>
      </c>
      <c r="M4905" t="s">
        <v>35232</v>
      </c>
      <c r="N4905" t="s">
        <v>35233</v>
      </c>
      <c r="O4905" t="s">
        <v>35234</v>
      </c>
      <c r="P4905" t="s">
        <v>35235</v>
      </c>
      <c r="S4905" s="8" t="str">
        <f t="shared" si="77"/>
        <v>Y</v>
      </c>
    </row>
    <row r="4906" spans="1:19" x14ac:dyDescent="0.3">
      <c r="A4906" t="s">
        <v>27</v>
      </c>
      <c r="B4906" t="s">
        <v>35237</v>
      </c>
      <c r="C4906" t="s">
        <v>35238</v>
      </c>
      <c r="D4906" t="s">
        <v>35239</v>
      </c>
      <c r="E4906" s="10" t="s">
        <v>20</v>
      </c>
      <c r="F4906" s="10"/>
      <c r="G4906" s="10" t="s">
        <v>24293</v>
      </c>
      <c r="H4906">
        <v>170</v>
      </c>
      <c r="I4906" t="s">
        <v>35245</v>
      </c>
      <c r="J4906" t="s">
        <v>35244</v>
      </c>
      <c r="K4906" t="s">
        <v>21</v>
      </c>
      <c r="L4906" t="s">
        <v>35240</v>
      </c>
      <c r="M4906" t="s">
        <v>35241</v>
      </c>
      <c r="N4906" t="s">
        <v>35242</v>
      </c>
      <c r="O4906" t="s">
        <v>35243</v>
      </c>
      <c r="P4906" t="s">
        <v>35244</v>
      </c>
      <c r="S4906" s="8" t="str">
        <f t="shared" si="77"/>
        <v>Y</v>
      </c>
    </row>
    <row r="4907" spans="1:19" x14ac:dyDescent="0.3">
      <c r="A4907" t="s">
        <v>27</v>
      </c>
      <c r="B4907" t="s">
        <v>35246</v>
      </c>
      <c r="C4907" t="s">
        <v>35247</v>
      </c>
      <c r="D4907" t="s">
        <v>35248</v>
      </c>
      <c r="E4907" s="10" t="s">
        <v>48119</v>
      </c>
      <c r="F4907" s="10"/>
      <c r="G4907" s="10" t="s">
        <v>6587</v>
      </c>
      <c r="H4907">
        <v>60</v>
      </c>
      <c r="I4907" t="s">
        <v>35254</v>
      </c>
      <c r="J4907" t="s">
        <v>35253</v>
      </c>
      <c r="K4907" t="s">
        <v>21</v>
      </c>
      <c r="L4907" t="s">
        <v>35249</v>
      </c>
      <c r="M4907" t="s">
        <v>35250</v>
      </c>
      <c r="N4907" t="s">
        <v>35251</v>
      </c>
      <c r="O4907" t="s">
        <v>35252</v>
      </c>
      <c r="P4907" t="s">
        <v>35253</v>
      </c>
      <c r="S4907" s="8" t="str">
        <f t="shared" si="77"/>
        <v>Y</v>
      </c>
    </row>
    <row r="4908" spans="1:19" x14ac:dyDescent="0.3">
      <c r="A4908" t="s">
        <v>27</v>
      </c>
      <c r="B4908" t="s">
        <v>35255</v>
      </c>
      <c r="C4908" t="s">
        <v>35256</v>
      </c>
      <c r="D4908" t="s">
        <v>35257</v>
      </c>
      <c r="E4908" s="10" t="s">
        <v>48119</v>
      </c>
      <c r="F4908" s="10"/>
      <c r="G4908" s="10" t="s">
        <v>6587</v>
      </c>
      <c r="H4908">
        <v>170</v>
      </c>
      <c r="I4908" t="s">
        <v>35263</v>
      </c>
      <c r="J4908" t="s">
        <v>35262</v>
      </c>
      <c r="K4908" t="s">
        <v>21</v>
      </c>
      <c r="L4908" t="s">
        <v>35258</v>
      </c>
      <c r="M4908" t="s">
        <v>35259</v>
      </c>
      <c r="N4908" t="s">
        <v>35260</v>
      </c>
      <c r="O4908" t="s">
        <v>35261</v>
      </c>
      <c r="P4908" t="s">
        <v>35262</v>
      </c>
      <c r="S4908" s="8" t="str">
        <f t="shared" si="77"/>
        <v>Y</v>
      </c>
    </row>
    <row r="4909" spans="1:19" x14ac:dyDescent="0.3">
      <c r="A4909" t="s">
        <v>27</v>
      </c>
      <c r="B4909" t="s">
        <v>35264</v>
      </c>
      <c r="C4909" t="s">
        <v>35171</v>
      </c>
      <c r="D4909" t="s">
        <v>35172</v>
      </c>
      <c r="E4909" s="10" t="s">
        <v>20</v>
      </c>
      <c r="F4909" s="10"/>
      <c r="G4909" s="10" t="s">
        <v>20</v>
      </c>
      <c r="H4909">
        <v>60</v>
      </c>
      <c r="I4909" t="s">
        <v>35267</v>
      </c>
      <c r="J4909" t="s">
        <v>35268</v>
      </c>
      <c r="K4909" t="s">
        <v>32</v>
      </c>
      <c r="L4909" t="s">
        <v>35265</v>
      </c>
      <c r="R4909" t="s">
        <v>35266</v>
      </c>
      <c r="S4909" s="8" t="str">
        <f t="shared" si="77"/>
        <v>N</v>
      </c>
    </row>
    <row r="4910" spans="1:19" x14ac:dyDescent="0.3">
      <c r="A4910" t="s">
        <v>27</v>
      </c>
      <c r="B4910" t="s">
        <v>35269</v>
      </c>
      <c r="C4910" s="1" t="s">
        <v>35270</v>
      </c>
      <c r="D4910" s="1" t="s">
        <v>35271</v>
      </c>
      <c r="E4910" s="10" t="s">
        <v>20</v>
      </c>
      <c r="F4910" s="10"/>
      <c r="G4910" s="10" t="s">
        <v>24293</v>
      </c>
      <c r="H4910">
        <v>60</v>
      </c>
      <c r="I4910" t="s">
        <v>35277</v>
      </c>
      <c r="J4910" t="s">
        <v>35276</v>
      </c>
      <c r="K4910" t="s">
        <v>21</v>
      </c>
      <c r="L4910" t="s">
        <v>35272</v>
      </c>
      <c r="M4910" t="s">
        <v>35273</v>
      </c>
      <c r="N4910" t="s">
        <v>35274</v>
      </c>
      <c r="O4910" t="s">
        <v>35275</v>
      </c>
      <c r="P4910" t="s">
        <v>35276</v>
      </c>
      <c r="S4910" s="8" t="str">
        <f t="shared" si="77"/>
        <v>Y</v>
      </c>
    </row>
    <row r="4911" spans="1:19" x14ac:dyDescent="0.3">
      <c r="A4911" t="s">
        <v>27</v>
      </c>
      <c r="B4911" t="s">
        <v>35278</v>
      </c>
      <c r="C4911" t="s">
        <v>35171</v>
      </c>
      <c r="D4911" t="s">
        <v>35172</v>
      </c>
      <c r="E4911" s="10" t="s">
        <v>20</v>
      </c>
      <c r="F4911" s="10"/>
      <c r="G4911" s="10" t="s">
        <v>20</v>
      </c>
      <c r="H4911">
        <v>60</v>
      </c>
      <c r="I4911" t="s">
        <v>35284</v>
      </c>
      <c r="J4911" t="s">
        <v>35283</v>
      </c>
      <c r="K4911" t="s">
        <v>21</v>
      </c>
      <c r="L4911" t="s">
        <v>35279</v>
      </c>
      <c r="M4911" t="s">
        <v>35280</v>
      </c>
      <c r="N4911" t="s">
        <v>35281</v>
      </c>
      <c r="O4911" t="s">
        <v>35282</v>
      </c>
      <c r="P4911" t="s">
        <v>35283</v>
      </c>
      <c r="S4911" s="8" t="str">
        <f t="shared" si="77"/>
        <v>Y</v>
      </c>
    </row>
    <row r="4912" spans="1:19" x14ac:dyDescent="0.3">
      <c r="A4912" t="s">
        <v>27</v>
      </c>
      <c r="B4912" t="s">
        <v>35285</v>
      </c>
      <c r="C4912" t="s">
        <v>35286</v>
      </c>
      <c r="D4912" t="s">
        <v>35287</v>
      </c>
      <c r="E4912" s="10" t="s">
        <v>48119</v>
      </c>
      <c r="F4912" s="10"/>
      <c r="G4912" s="10" t="s">
        <v>6587</v>
      </c>
      <c r="H4912">
        <v>95</v>
      </c>
      <c r="I4912" t="s">
        <v>35293</v>
      </c>
      <c r="J4912" t="s">
        <v>35292</v>
      </c>
      <c r="K4912" t="s">
        <v>21</v>
      </c>
      <c r="L4912" t="s">
        <v>35288</v>
      </c>
      <c r="M4912" t="s">
        <v>35289</v>
      </c>
      <c r="N4912" t="s">
        <v>35290</v>
      </c>
      <c r="O4912" t="s">
        <v>35291</v>
      </c>
      <c r="P4912" t="s">
        <v>35292</v>
      </c>
      <c r="S4912" s="8" t="str">
        <f t="shared" si="77"/>
        <v>Y</v>
      </c>
    </row>
    <row r="4913" spans="1:19" x14ac:dyDescent="0.3">
      <c r="A4913" t="s">
        <v>27</v>
      </c>
      <c r="B4913" t="s">
        <v>35294</v>
      </c>
      <c r="C4913" t="s">
        <v>34398</v>
      </c>
      <c r="D4913" t="s">
        <v>34399</v>
      </c>
      <c r="E4913" s="10" t="s">
        <v>20</v>
      </c>
      <c r="F4913" s="10"/>
      <c r="G4913" s="10" t="s">
        <v>20</v>
      </c>
      <c r="H4913">
        <v>95</v>
      </c>
      <c r="I4913" t="s">
        <v>35296</v>
      </c>
      <c r="J4913" t="s">
        <v>35295</v>
      </c>
      <c r="K4913" t="s">
        <v>32</v>
      </c>
      <c r="R4913" t="s">
        <v>35295</v>
      </c>
      <c r="S4913" s="8" t="str">
        <f t="shared" si="77"/>
        <v>N</v>
      </c>
    </row>
    <row r="4914" spans="1:19" x14ac:dyDescent="0.3">
      <c r="A4914" t="s">
        <v>27</v>
      </c>
      <c r="B4914" t="s">
        <v>35297</v>
      </c>
      <c r="C4914" t="s">
        <v>35298</v>
      </c>
      <c r="D4914" t="s">
        <v>35299</v>
      </c>
      <c r="E4914" s="10" t="s">
        <v>20</v>
      </c>
      <c r="F4914" s="10"/>
      <c r="G4914" s="10" t="s">
        <v>24293</v>
      </c>
      <c r="H4914">
        <v>60</v>
      </c>
      <c r="I4914" t="s">
        <v>35302</v>
      </c>
      <c r="J4914" t="s">
        <v>35303</v>
      </c>
      <c r="K4914" t="s">
        <v>32</v>
      </c>
      <c r="L4914" t="s">
        <v>35300</v>
      </c>
      <c r="R4914" t="s">
        <v>35301</v>
      </c>
      <c r="S4914" s="8" t="str">
        <f t="shared" si="77"/>
        <v>N</v>
      </c>
    </row>
    <row r="4915" spans="1:19" x14ac:dyDescent="0.3">
      <c r="A4915" t="s">
        <v>27</v>
      </c>
      <c r="B4915" t="s">
        <v>35304</v>
      </c>
      <c r="C4915" t="s">
        <v>35305</v>
      </c>
      <c r="D4915" t="s">
        <v>35306</v>
      </c>
      <c r="E4915" s="10" t="s">
        <v>20</v>
      </c>
      <c r="F4915" s="10"/>
      <c r="G4915" s="10" t="s">
        <v>6587</v>
      </c>
      <c r="H4915">
        <v>170</v>
      </c>
      <c r="I4915" t="s">
        <v>35312</v>
      </c>
      <c r="J4915" t="s">
        <v>35311</v>
      </c>
      <c r="K4915" t="s">
        <v>21</v>
      </c>
      <c r="L4915" t="s">
        <v>35307</v>
      </c>
      <c r="M4915" t="s">
        <v>35308</v>
      </c>
      <c r="N4915" t="s">
        <v>35309</v>
      </c>
      <c r="O4915" t="s">
        <v>35310</v>
      </c>
      <c r="P4915" t="s">
        <v>35311</v>
      </c>
      <c r="S4915" s="8" t="str">
        <f t="shared" si="77"/>
        <v>Y</v>
      </c>
    </row>
    <row r="4916" spans="1:19" x14ac:dyDescent="0.3">
      <c r="A4916" t="s">
        <v>27</v>
      </c>
      <c r="B4916" t="s">
        <v>35313</v>
      </c>
      <c r="C4916" t="s">
        <v>35049</v>
      </c>
      <c r="D4916" t="s">
        <v>35050</v>
      </c>
      <c r="E4916" s="10" t="s">
        <v>48119</v>
      </c>
      <c r="F4916" s="10"/>
      <c r="G4916" s="10" t="s">
        <v>24293</v>
      </c>
      <c r="H4916">
        <v>170</v>
      </c>
      <c r="I4916" t="s">
        <v>35315</v>
      </c>
      <c r="J4916" t="s">
        <v>35314</v>
      </c>
      <c r="K4916" t="s">
        <v>32</v>
      </c>
      <c r="R4916" t="s">
        <v>35314</v>
      </c>
      <c r="S4916" s="8" t="str">
        <f t="shared" si="77"/>
        <v>N</v>
      </c>
    </row>
    <row r="4917" spans="1:19" x14ac:dyDescent="0.3">
      <c r="A4917" t="s">
        <v>27</v>
      </c>
      <c r="B4917" t="s">
        <v>35316</v>
      </c>
      <c r="C4917" s="1" t="s">
        <v>17879</v>
      </c>
      <c r="D4917" s="1" t="s">
        <v>17880</v>
      </c>
      <c r="E4917" s="10" t="s">
        <v>20</v>
      </c>
      <c r="F4917" s="10"/>
      <c r="G4917" s="10" t="s">
        <v>20</v>
      </c>
      <c r="H4917">
        <v>60</v>
      </c>
      <c r="I4917" t="s">
        <v>35322</v>
      </c>
      <c r="J4917" t="s">
        <v>35321</v>
      </c>
      <c r="K4917" t="s">
        <v>21</v>
      </c>
      <c r="L4917" t="s">
        <v>35317</v>
      </c>
      <c r="M4917" t="s">
        <v>35318</v>
      </c>
      <c r="N4917" t="s">
        <v>35319</v>
      </c>
      <c r="O4917" t="s">
        <v>35320</v>
      </c>
      <c r="P4917" t="s">
        <v>35321</v>
      </c>
      <c r="S4917" s="8" t="str">
        <f t="shared" si="77"/>
        <v>Y</v>
      </c>
    </row>
    <row r="4918" spans="1:19" x14ac:dyDescent="0.3">
      <c r="A4918" t="s">
        <v>27</v>
      </c>
      <c r="B4918" t="s">
        <v>35323</v>
      </c>
      <c r="C4918" t="s">
        <v>35324</v>
      </c>
      <c r="D4918" t="s">
        <v>35325</v>
      </c>
      <c r="E4918" s="10" t="s">
        <v>48119</v>
      </c>
      <c r="F4918" s="10"/>
      <c r="G4918" s="10" t="s">
        <v>24293</v>
      </c>
      <c r="H4918">
        <v>60</v>
      </c>
      <c r="I4918" t="s">
        <v>35331</v>
      </c>
      <c r="J4918" t="s">
        <v>35330</v>
      </c>
      <c r="K4918" t="s">
        <v>21</v>
      </c>
      <c r="L4918" t="s">
        <v>35326</v>
      </c>
      <c r="M4918" t="s">
        <v>35327</v>
      </c>
      <c r="N4918" t="s">
        <v>35328</v>
      </c>
      <c r="O4918" t="s">
        <v>35329</v>
      </c>
      <c r="P4918" t="s">
        <v>35330</v>
      </c>
      <c r="S4918" s="8" t="str">
        <f t="shared" si="77"/>
        <v>Y</v>
      </c>
    </row>
    <row r="4919" spans="1:19" x14ac:dyDescent="0.3">
      <c r="A4919" t="s">
        <v>27</v>
      </c>
      <c r="B4919" t="s">
        <v>35332</v>
      </c>
      <c r="C4919" t="s">
        <v>34235</v>
      </c>
      <c r="D4919" t="s">
        <v>34236</v>
      </c>
      <c r="E4919" s="10" t="s">
        <v>48119</v>
      </c>
      <c r="F4919" s="10"/>
      <c r="G4919" s="10" t="s">
        <v>24293</v>
      </c>
      <c r="H4919">
        <v>170</v>
      </c>
      <c r="I4919" t="s">
        <v>35338</v>
      </c>
      <c r="J4919" t="s">
        <v>35337</v>
      </c>
      <c r="K4919" t="s">
        <v>21</v>
      </c>
      <c r="L4919" t="s">
        <v>35333</v>
      </c>
      <c r="M4919" t="s">
        <v>35334</v>
      </c>
      <c r="N4919" t="s">
        <v>35335</v>
      </c>
      <c r="O4919" t="s">
        <v>35336</v>
      </c>
      <c r="P4919" t="s">
        <v>35337</v>
      </c>
      <c r="S4919" s="8" t="str">
        <f t="shared" si="77"/>
        <v>Y</v>
      </c>
    </row>
    <row r="4920" spans="1:19" x14ac:dyDescent="0.3">
      <c r="A4920" t="s">
        <v>27</v>
      </c>
      <c r="B4920" t="s">
        <v>35339</v>
      </c>
      <c r="C4920" t="s">
        <v>35340</v>
      </c>
      <c r="D4920" t="s">
        <v>35341</v>
      </c>
      <c r="E4920" s="10" t="s">
        <v>20</v>
      </c>
      <c r="F4920" s="10"/>
      <c r="G4920" s="10" t="s">
        <v>24293</v>
      </c>
      <c r="H4920">
        <v>60</v>
      </c>
      <c r="I4920" t="s">
        <v>35347</v>
      </c>
      <c r="J4920" t="s">
        <v>35346</v>
      </c>
      <c r="K4920" t="s">
        <v>21</v>
      </c>
      <c r="L4920" t="s">
        <v>35342</v>
      </c>
      <c r="M4920" t="s">
        <v>35343</v>
      </c>
      <c r="N4920" t="s">
        <v>35344</v>
      </c>
      <c r="O4920" t="s">
        <v>35345</v>
      </c>
      <c r="P4920" t="s">
        <v>35346</v>
      </c>
      <c r="S4920" s="8" t="str">
        <f t="shared" si="77"/>
        <v>Y</v>
      </c>
    </row>
    <row r="4921" spans="1:19" x14ac:dyDescent="0.3">
      <c r="A4921" t="s">
        <v>27</v>
      </c>
      <c r="B4921" t="s">
        <v>35348</v>
      </c>
      <c r="C4921" t="s">
        <v>1572</v>
      </c>
      <c r="D4921" t="s">
        <v>1573</v>
      </c>
      <c r="E4921" s="10" t="s">
        <v>20</v>
      </c>
      <c r="F4921" s="10"/>
      <c r="G4921" s="10" t="s">
        <v>24293</v>
      </c>
      <c r="H4921">
        <v>60</v>
      </c>
      <c r="I4921" t="s">
        <v>35350</v>
      </c>
      <c r="J4921" t="s">
        <v>35351</v>
      </c>
      <c r="K4921" t="s">
        <v>32</v>
      </c>
      <c r="R4921" t="s">
        <v>35349</v>
      </c>
      <c r="S4921" s="8" t="str">
        <f t="shared" si="77"/>
        <v>N</v>
      </c>
    </row>
    <row r="4922" spans="1:19" x14ac:dyDescent="0.3">
      <c r="A4922" t="s">
        <v>27</v>
      </c>
      <c r="B4922" t="s">
        <v>35352</v>
      </c>
      <c r="C4922" t="s">
        <v>35353</v>
      </c>
      <c r="D4922" t="s">
        <v>35354</v>
      </c>
      <c r="E4922" s="10" t="s">
        <v>20</v>
      </c>
      <c r="F4922" s="10"/>
      <c r="G4922" s="10" t="s">
        <v>6587</v>
      </c>
      <c r="H4922">
        <v>170</v>
      </c>
      <c r="I4922" t="s">
        <v>35357</v>
      </c>
      <c r="J4922" t="s">
        <v>35356</v>
      </c>
      <c r="K4922" t="s">
        <v>32</v>
      </c>
      <c r="L4922" t="s">
        <v>35355</v>
      </c>
      <c r="R4922" t="s">
        <v>35356</v>
      </c>
      <c r="S4922" s="8" t="str">
        <f t="shared" si="77"/>
        <v>N</v>
      </c>
    </row>
    <row r="4923" spans="1:19" x14ac:dyDescent="0.3">
      <c r="A4923" t="s">
        <v>27</v>
      </c>
      <c r="B4923" t="s">
        <v>35358</v>
      </c>
      <c r="C4923" t="s">
        <v>35359</v>
      </c>
      <c r="D4923" t="s">
        <v>35360</v>
      </c>
      <c r="E4923" s="10" t="s">
        <v>48119</v>
      </c>
      <c r="F4923" s="10"/>
      <c r="G4923" s="10" t="s">
        <v>20</v>
      </c>
      <c r="H4923">
        <v>95</v>
      </c>
      <c r="I4923" t="s">
        <v>35366</v>
      </c>
      <c r="J4923" t="s">
        <v>35365</v>
      </c>
      <c r="K4923" t="s">
        <v>21</v>
      </c>
      <c r="L4923" t="s">
        <v>35361</v>
      </c>
      <c r="M4923" t="s">
        <v>35362</v>
      </c>
      <c r="N4923" t="s">
        <v>35363</v>
      </c>
      <c r="O4923" t="s">
        <v>35364</v>
      </c>
      <c r="P4923" t="s">
        <v>35365</v>
      </c>
      <c r="S4923" s="8" t="str">
        <f t="shared" si="77"/>
        <v>Y</v>
      </c>
    </row>
    <row r="4924" spans="1:19" x14ac:dyDescent="0.3">
      <c r="A4924" t="s">
        <v>27</v>
      </c>
      <c r="B4924" t="s">
        <v>35367</v>
      </c>
      <c r="C4924" t="s">
        <v>14873</v>
      </c>
      <c r="D4924" t="s">
        <v>14874</v>
      </c>
      <c r="E4924" s="10" t="s">
        <v>20</v>
      </c>
      <c r="F4924" s="10"/>
      <c r="G4924" s="10" t="s">
        <v>6587</v>
      </c>
      <c r="H4924">
        <v>60</v>
      </c>
      <c r="I4924" t="s">
        <v>35369</v>
      </c>
      <c r="J4924" t="s">
        <v>35368</v>
      </c>
      <c r="K4924" t="s">
        <v>32</v>
      </c>
      <c r="R4924" t="s">
        <v>35368</v>
      </c>
      <c r="S4924" s="8" t="str">
        <f t="shared" ref="S4924:S4987" si="78">IF(AND(ISBLANK(N4924),ISBLANK(O4924)),"N","Y")</f>
        <v>N</v>
      </c>
    </row>
    <row r="4925" spans="1:19" x14ac:dyDescent="0.3">
      <c r="A4925" t="s">
        <v>27</v>
      </c>
      <c r="B4925" t="s">
        <v>35370</v>
      </c>
      <c r="C4925" t="s">
        <v>1572</v>
      </c>
      <c r="D4925" t="s">
        <v>1573</v>
      </c>
      <c r="E4925" s="10" t="s">
        <v>20</v>
      </c>
      <c r="F4925" s="10"/>
      <c r="G4925" s="10" t="s">
        <v>24293</v>
      </c>
      <c r="H4925">
        <v>60</v>
      </c>
      <c r="I4925" t="s">
        <v>35376</v>
      </c>
      <c r="J4925" t="s">
        <v>35375</v>
      </c>
      <c r="K4925" t="s">
        <v>21</v>
      </c>
      <c r="L4925" t="s">
        <v>35371</v>
      </c>
      <c r="M4925" t="s">
        <v>35372</v>
      </c>
      <c r="N4925" t="s">
        <v>35373</v>
      </c>
      <c r="O4925" t="s">
        <v>35374</v>
      </c>
      <c r="P4925" t="s">
        <v>35375</v>
      </c>
      <c r="S4925" s="8" t="str">
        <f t="shared" si="78"/>
        <v>Y</v>
      </c>
    </row>
    <row r="4926" spans="1:19" x14ac:dyDescent="0.3">
      <c r="A4926" t="s">
        <v>27</v>
      </c>
      <c r="B4926" t="s">
        <v>35377</v>
      </c>
      <c r="C4926" t="s">
        <v>35378</v>
      </c>
      <c r="D4926" t="s">
        <v>35379</v>
      </c>
      <c r="E4926" s="10" t="s">
        <v>20</v>
      </c>
      <c r="F4926" s="10"/>
      <c r="G4926" s="10" t="s">
        <v>6587</v>
      </c>
      <c r="H4926">
        <v>60</v>
      </c>
      <c r="I4926" t="s">
        <v>35385</v>
      </c>
      <c r="J4926" t="s">
        <v>35384</v>
      </c>
      <c r="K4926" t="s">
        <v>21</v>
      </c>
      <c r="L4926" t="s">
        <v>35380</v>
      </c>
      <c r="M4926" t="s">
        <v>35381</v>
      </c>
      <c r="N4926" t="s">
        <v>35382</v>
      </c>
      <c r="O4926" t="s">
        <v>35383</v>
      </c>
      <c r="P4926" t="s">
        <v>35384</v>
      </c>
      <c r="S4926" s="8" t="str">
        <f t="shared" si="78"/>
        <v>Y</v>
      </c>
    </row>
    <row r="4927" spans="1:19" x14ac:dyDescent="0.3">
      <c r="A4927" t="s">
        <v>27</v>
      </c>
      <c r="B4927" t="s">
        <v>35386</v>
      </c>
      <c r="C4927" t="s">
        <v>35353</v>
      </c>
      <c r="D4927" t="s">
        <v>35354</v>
      </c>
      <c r="E4927" s="10" t="s">
        <v>20</v>
      </c>
      <c r="F4927" s="10"/>
      <c r="G4927" s="10" t="s">
        <v>6587</v>
      </c>
      <c r="H4927">
        <v>170</v>
      </c>
      <c r="I4927" t="s">
        <v>35392</v>
      </c>
      <c r="J4927" t="s">
        <v>35391</v>
      </c>
      <c r="K4927" t="s">
        <v>21</v>
      </c>
      <c r="L4927" t="s">
        <v>35387</v>
      </c>
      <c r="M4927" t="s">
        <v>35388</v>
      </c>
      <c r="N4927" t="s">
        <v>35389</v>
      </c>
      <c r="O4927" t="s">
        <v>35390</v>
      </c>
      <c r="P4927" t="s">
        <v>35391</v>
      </c>
      <c r="S4927" s="8" t="str">
        <f t="shared" si="78"/>
        <v>Y</v>
      </c>
    </row>
    <row r="4928" spans="1:19" x14ac:dyDescent="0.3">
      <c r="A4928" t="s">
        <v>27</v>
      </c>
      <c r="B4928" t="s">
        <v>35393</v>
      </c>
      <c r="C4928" t="s">
        <v>17976</v>
      </c>
      <c r="D4928" t="s">
        <v>17977</v>
      </c>
      <c r="E4928" s="10" t="s">
        <v>20</v>
      </c>
      <c r="F4928" s="10"/>
      <c r="G4928" s="10" t="s">
        <v>24293</v>
      </c>
      <c r="H4928">
        <v>95</v>
      </c>
      <c r="I4928" t="s">
        <v>35395</v>
      </c>
      <c r="J4928" t="s">
        <v>35394</v>
      </c>
      <c r="K4928" t="s">
        <v>32</v>
      </c>
      <c r="R4928" t="s">
        <v>35394</v>
      </c>
      <c r="S4928" s="8" t="str">
        <f t="shared" si="78"/>
        <v>N</v>
      </c>
    </row>
    <row r="4929" spans="1:19" x14ac:dyDescent="0.3">
      <c r="A4929" t="s">
        <v>27</v>
      </c>
      <c r="B4929" t="s">
        <v>35396</v>
      </c>
      <c r="C4929" t="s">
        <v>13528</v>
      </c>
      <c r="D4929" t="s">
        <v>13529</v>
      </c>
      <c r="E4929" s="10" t="s">
        <v>20</v>
      </c>
      <c r="F4929" s="10"/>
      <c r="G4929" s="10" t="s">
        <v>24293</v>
      </c>
      <c r="H4929">
        <v>60</v>
      </c>
      <c r="I4929" t="s">
        <v>35402</v>
      </c>
      <c r="J4929" t="s">
        <v>35401</v>
      </c>
      <c r="K4929" t="s">
        <v>21</v>
      </c>
      <c r="L4929" t="s">
        <v>35397</v>
      </c>
      <c r="M4929" t="s">
        <v>35398</v>
      </c>
      <c r="N4929" t="s">
        <v>35399</v>
      </c>
      <c r="O4929" t="s">
        <v>35400</v>
      </c>
      <c r="P4929" t="s">
        <v>35401</v>
      </c>
      <c r="S4929" s="8" t="str">
        <f t="shared" si="78"/>
        <v>Y</v>
      </c>
    </row>
    <row r="4930" spans="1:19" x14ac:dyDescent="0.3">
      <c r="A4930" t="s">
        <v>27</v>
      </c>
      <c r="B4930" t="s">
        <v>35403</v>
      </c>
      <c r="C4930" t="s">
        <v>35298</v>
      </c>
      <c r="D4930" t="s">
        <v>35299</v>
      </c>
      <c r="E4930" s="10" t="s">
        <v>20</v>
      </c>
      <c r="F4930" s="10"/>
      <c r="G4930" s="10" t="s">
        <v>6587</v>
      </c>
      <c r="H4930">
        <v>60</v>
      </c>
      <c r="I4930" t="s">
        <v>35409</v>
      </c>
      <c r="J4930" t="s">
        <v>35408</v>
      </c>
      <c r="K4930" t="s">
        <v>21</v>
      </c>
      <c r="L4930" t="s">
        <v>35404</v>
      </c>
      <c r="M4930" t="s">
        <v>35405</v>
      </c>
      <c r="N4930" t="s">
        <v>35406</v>
      </c>
      <c r="O4930" t="s">
        <v>35407</v>
      </c>
      <c r="P4930" t="s">
        <v>35408</v>
      </c>
      <c r="S4930" s="8" t="str">
        <f t="shared" si="78"/>
        <v>Y</v>
      </c>
    </row>
    <row r="4931" spans="1:19" x14ac:dyDescent="0.3">
      <c r="A4931" t="s">
        <v>27</v>
      </c>
      <c r="B4931" t="s">
        <v>35410</v>
      </c>
      <c r="C4931" t="s">
        <v>35411</v>
      </c>
      <c r="D4931" t="s">
        <v>35412</v>
      </c>
      <c r="E4931" s="10" t="s">
        <v>48119</v>
      </c>
      <c r="F4931" s="10"/>
      <c r="G4931" s="10" t="s">
        <v>6587</v>
      </c>
      <c r="H4931">
        <v>60</v>
      </c>
      <c r="I4931" t="s">
        <v>35418</v>
      </c>
      <c r="J4931" t="s">
        <v>35417</v>
      </c>
      <c r="K4931" t="s">
        <v>21</v>
      </c>
      <c r="L4931" t="s">
        <v>35413</v>
      </c>
      <c r="M4931" t="s">
        <v>35414</v>
      </c>
      <c r="N4931" t="s">
        <v>35415</v>
      </c>
      <c r="O4931" t="s">
        <v>35416</v>
      </c>
      <c r="P4931" t="s">
        <v>35417</v>
      </c>
      <c r="S4931" s="8" t="str">
        <f t="shared" si="78"/>
        <v>Y</v>
      </c>
    </row>
    <row r="4932" spans="1:19" x14ac:dyDescent="0.3">
      <c r="A4932" t="s">
        <v>27</v>
      </c>
      <c r="B4932" t="s">
        <v>35419</v>
      </c>
      <c r="C4932" t="s">
        <v>35420</v>
      </c>
      <c r="D4932" t="s">
        <v>35421</v>
      </c>
      <c r="E4932" s="10" t="s">
        <v>20</v>
      </c>
      <c r="F4932" s="10"/>
      <c r="G4932" s="10" t="s">
        <v>24293</v>
      </c>
      <c r="H4932">
        <v>170</v>
      </c>
      <c r="I4932" t="s">
        <v>35427</v>
      </c>
      <c r="J4932" t="s">
        <v>35426</v>
      </c>
      <c r="K4932" t="s">
        <v>21</v>
      </c>
      <c r="L4932" t="s">
        <v>35422</v>
      </c>
      <c r="M4932" t="s">
        <v>35423</v>
      </c>
      <c r="N4932" t="s">
        <v>35424</v>
      </c>
      <c r="O4932" t="s">
        <v>35425</v>
      </c>
      <c r="P4932" t="s">
        <v>35426</v>
      </c>
      <c r="S4932" s="8" t="str">
        <f t="shared" si="78"/>
        <v>Y</v>
      </c>
    </row>
    <row r="4933" spans="1:19" x14ac:dyDescent="0.3">
      <c r="A4933" t="s">
        <v>27</v>
      </c>
      <c r="B4933" t="s">
        <v>35428</v>
      </c>
      <c r="C4933" t="s">
        <v>35429</v>
      </c>
      <c r="D4933" t="s">
        <v>35430</v>
      </c>
      <c r="E4933" s="10" t="s">
        <v>20</v>
      </c>
      <c r="F4933" s="10"/>
      <c r="G4933" s="10" t="s">
        <v>24293</v>
      </c>
      <c r="H4933">
        <v>170</v>
      </c>
      <c r="I4933" t="s">
        <v>35436</v>
      </c>
      <c r="J4933" t="s">
        <v>35435</v>
      </c>
      <c r="K4933" t="s">
        <v>21</v>
      </c>
      <c r="L4933" t="s">
        <v>35431</v>
      </c>
      <c r="M4933" t="s">
        <v>35432</v>
      </c>
      <c r="N4933" t="s">
        <v>35433</v>
      </c>
      <c r="O4933" t="s">
        <v>35434</v>
      </c>
      <c r="P4933" t="s">
        <v>35435</v>
      </c>
      <c r="S4933" s="8" t="str">
        <f t="shared" si="78"/>
        <v>Y</v>
      </c>
    </row>
    <row r="4934" spans="1:19" x14ac:dyDescent="0.3">
      <c r="A4934" t="s">
        <v>27</v>
      </c>
      <c r="B4934" t="s">
        <v>35437</v>
      </c>
      <c r="C4934" t="s">
        <v>35438</v>
      </c>
      <c r="D4934" t="s">
        <v>35439</v>
      </c>
      <c r="E4934" s="10" t="s">
        <v>20</v>
      </c>
      <c r="F4934" s="10"/>
      <c r="G4934" s="10" t="s">
        <v>6587</v>
      </c>
      <c r="H4934">
        <v>95</v>
      </c>
      <c r="I4934" t="s">
        <v>35445</v>
      </c>
      <c r="J4934" t="s">
        <v>35444</v>
      </c>
      <c r="K4934" t="s">
        <v>21</v>
      </c>
      <c r="L4934" t="s">
        <v>35440</v>
      </c>
      <c r="M4934" t="s">
        <v>35441</v>
      </c>
      <c r="N4934" t="s">
        <v>35442</v>
      </c>
      <c r="O4934" t="s">
        <v>35443</v>
      </c>
      <c r="P4934" t="s">
        <v>35444</v>
      </c>
      <c r="S4934" s="8" t="str">
        <f t="shared" si="78"/>
        <v>Y</v>
      </c>
    </row>
    <row r="4935" spans="1:19" x14ac:dyDescent="0.3">
      <c r="A4935" t="s">
        <v>27</v>
      </c>
      <c r="B4935" t="s">
        <v>35446</v>
      </c>
      <c r="C4935" t="s">
        <v>32630</v>
      </c>
      <c r="D4935" t="s">
        <v>32631</v>
      </c>
      <c r="E4935" s="10" t="s">
        <v>20</v>
      </c>
      <c r="F4935" s="10"/>
      <c r="G4935" s="10" t="s">
        <v>48119</v>
      </c>
      <c r="I4935" t="s">
        <v>35448</v>
      </c>
      <c r="J4935" t="s">
        <v>35447</v>
      </c>
      <c r="K4935" t="s">
        <v>32</v>
      </c>
      <c r="R4935" t="s">
        <v>35447</v>
      </c>
      <c r="S4935" s="8" t="str">
        <f t="shared" si="78"/>
        <v>N</v>
      </c>
    </row>
    <row r="4936" spans="1:19" x14ac:dyDescent="0.3">
      <c r="A4936" t="s">
        <v>27</v>
      </c>
      <c r="B4936" t="s">
        <v>35449</v>
      </c>
      <c r="C4936" t="s">
        <v>35450</v>
      </c>
      <c r="D4936" t="s">
        <v>35451</v>
      </c>
      <c r="E4936" s="10" t="s">
        <v>20</v>
      </c>
      <c r="F4936" s="10"/>
      <c r="G4936" s="10" t="s">
        <v>24293</v>
      </c>
      <c r="H4936">
        <v>170</v>
      </c>
      <c r="I4936" t="s">
        <v>35457</v>
      </c>
      <c r="J4936" t="s">
        <v>35456</v>
      </c>
      <c r="K4936" t="s">
        <v>21</v>
      </c>
      <c r="L4936" t="s">
        <v>35452</v>
      </c>
      <c r="M4936" t="s">
        <v>35453</v>
      </c>
      <c r="N4936" t="s">
        <v>35454</v>
      </c>
      <c r="O4936" t="s">
        <v>35455</v>
      </c>
      <c r="P4936" t="s">
        <v>35456</v>
      </c>
      <c r="S4936" s="8" t="str">
        <f t="shared" si="78"/>
        <v>Y</v>
      </c>
    </row>
    <row r="4937" spans="1:19" x14ac:dyDescent="0.3">
      <c r="A4937" t="s">
        <v>27</v>
      </c>
      <c r="B4937" t="s">
        <v>35458</v>
      </c>
      <c r="C4937" t="s">
        <v>35459</v>
      </c>
      <c r="D4937" t="s">
        <v>35460</v>
      </c>
      <c r="E4937" s="10" t="s">
        <v>48119</v>
      </c>
      <c r="F4937" s="10"/>
      <c r="G4937" s="10" t="s">
        <v>20</v>
      </c>
      <c r="H4937">
        <v>95</v>
      </c>
      <c r="I4937" t="s">
        <v>35466</v>
      </c>
      <c r="J4937" t="s">
        <v>35465</v>
      </c>
      <c r="K4937" t="s">
        <v>21</v>
      </c>
      <c r="L4937" t="s">
        <v>35461</v>
      </c>
      <c r="M4937" t="s">
        <v>35462</v>
      </c>
      <c r="N4937" t="s">
        <v>35463</v>
      </c>
      <c r="O4937" t="s">
        <v>35464</v>
      </c>
      <c r="P4937" t="s">
        <v>35465</v>
      </c>
      <c r="S4937" s="8" t="str">
        <f t="shared" si="78"/>
        <v>Y</v>
      </c>
    </row>
    <row r="4938" spans="1:19" x14ac:dyDescent="0.3">
      <c r="A4938" t="s">
        <v>27</v>
      </c>
      <c r="B4938" t="s">
        <v>35467</v>
      </c>
      <c r="C4938" t="s">
        <v>35468</v>
      </c>
      <c r="D4938" t="s">
        <v>35469</v>
      </c>
      <c r="E4938" s="10" t="s">
        <v>20</v>
      </c>
      <c r="F4938" s="10"/>
      <c r="G4938" s="10" t="s">
        <v>20</v>
      </c>
      <c r="H4938">
        <v>60</v>
      </c>
      <c r="I4938" t="s">
        <v>35472</v>
      </c>
      <c r="J4938" t="s">
        <v>35473</v>
      </c>
      <c r="K4938" t="s">
        <v>32</v>
      </c>
      <c r="L4938" t="s">
        <v>35470</v>
      </c>
      <c r="R4938" t="s">
        <v>35471</v>
      </c>
      <c r="S4938" s="8" t="str">
        <f t="shared" si="78"/>
        <v>N</v>
      </c>
    </row>
    <row r="4939" spans="1:19" x14ac:dyDescent="0.3">
      <c r="A4939" t="s">
        <v>27</v>
      </c>
      <c r="B4939" t="s">
        <v>35474</v>
      </c>
      <c r="C4939" t="s">
        <v>35475</v>
      </c>
      <c r="D4939" t="s">
        <v>35476</v>
      </c>
      <c r="E4939" s="10" t="s">
        <v>20</v>
      </c>
      <c r="F4939" s="10"/>
      <c r="G4939" s="10" t="s">
        <v>24293</v>
      </c>
      <c r="H4939">
        <v>60</v>
      </c>
      <c r="I4939" t="s">
        <v>35479</v>
      </c>
      <c r="J4939" t="s">
        <v>35478</v>
      </c>
      <c r="K4939" t="s">
        <v>32</v>
      </c>
      <c r="L4939" t="s">
        <v>35477</v>
      </c>
      <c r="R4939" t="s">
        <v>35478</v>
      </c>
      <c r="S4939" s="8" t="str">
        <f t="shared" si="78"/>
        <v>N</v>
      </c>
    </row>
    <row r="4940" spans="1:19" x14ac:dyDescent="0.3">
      <c r="A4940" t="s">
        <v>27</v>
      </c>
      <c r="B4940" t="s">
        <v>35480</v>
      </c>
      <c r="C4940" t="s">
        <v>35481</v>
      </c>
      <c r="D4940" t="s">
        <v>35482</v>
      </c>
      <c r="E4940" s="10" t="s">
        <v>48119</v>
      </c>
      <c r="F4940" s="10"/>
      <c r="G4940" s="10" t="s">
        <v>24293</v>
      </c>
      <c r="H4940">
        <v>95</v>
      </c>
      <c r="I4940" t="s">
        <v>35488</v>
      </c>
      <c r="J4940" t="s">
        <v>35487</v>
      </c>
      <c r="K4940" t="s">
        <v>21</v>
      </c>
      <c r="L4940" t="s">
        <v>35483</v>
      </c>
      <c r="M4940" t="s">
        <v>35484</v>
      </c>
      <c r="N4940" t="s">
        <v>35485</v>
      </c>
      <c r="O4940" t="s">
        <v>35486</v>
      </c>
      <c r="P4940" t="s">
        <v>35487</v>
      </c>
      <c r="S4940" s="8" t="str">
        <f t="shared" si="78"/>
        <v>Y</v>
      </c>
    </row>
    <row r="4941" spans="1:19" x14ac:dyDescent="0.3">
      <c r="A4941" t="s">
        <v>27</v>
      </c>
      <c r="B4941" t="s">
        <v>35489</v>
      </c>
      <c r="C4941" t="s">
        <v>35490</v>
      </c>
      <c r="D4941" t="s">
        <v>35491</v>
      </c>
      <c r="E4941" s="10" t="s">
        <v>20</v>
      </c>
      <c r="F4941" s="10"/>
      <c r="G4941" s="10" t="s">
        <v>20</v>
      </c>
      <c r="H4941">
        <v>60</v>
      </c>
      <c r="I4941" t="s">
        <v>35494</v>
      </c>
      <c r="J4941" t="s">
        <v>35493</v>
      </c>
      <c r="K4941" t="s">
        <v>32</v>
      </c>
      <c r="L4941" t="s">
        <v>35492</v>
      </c>
      <c r="R4941" t="s">
        <v>35493</v>
      </c>
      <c r="S4941" s="8" t="str">
        <f t="shared" si="78"/>
        <v>N</v>
      </c>
    </row>
    <row r="4942" spans="1:19" x14ac:dyDescent="0.3">
      <c r="A4942" t="s">
        <v>27</v>
      </c>
      <c r="B4942" t="s">
        <v>35495</v>
      </c>
      <c r="C4942" t="s">
        <v>35496</v>
      </c>
      <c r="D4942" t="s">
        <v>35497</v>
      </c>
      <c r="E4942" s="10" t="s">
        <v>20</v>
      </c>
      <c r="F4942" s="10"/>
      <c r="G4942" s="10" t="s">
        <v>24293</v>
      </c>
      <c r="H4942">
        <v>60</v>
      </c>
      <c r="I4942" t="s">
        <v>35503</v>
      </c>
      <c r="J4942" t="s">
        <v>35502</v>
      </c>
      <c r="K4942" t="s">
        <v>21</v>
      </c>
      <c r="L4942" t="s">
        <v>35498</v>
      </c>
      <c r="M4942" t="s">
        <v>35499</v>
      </c>
      <c r="N4942" t="s">
        <v>35500</v>
      </c>
      <c r="O4942" t="s">
        <v>35501</v>
      </c>
      <c r="P4942" t="s">
        <v>35502</v>
      </c>
      <c r="S4942" s="8" t="str">
        <f t="shared" si="78"/>
        <v>Y</v>
      </c>
    </row>
    <row r="4943" spans="1:19" x14ac:dyDescent="0.3">
      <c r="A4943" t="s">
        <v>27</v>
      </c>
      <c r="B4943" t="s">
        <v>35504</v>
      </c>
      <c r="C4943" t="s">
        <v>35475</v>
      </c>
      <c r="D4943" t="s">
        <v>35476</v>
      </c>
      <c r="E4943" s="10" t="s">
        <v>20</v>
      </c>
      <c r="F4943" s="10"/>
      <c r="G4943" s="10" t="s">
        <v>24293</v>
      </c>
      <c r="H4943">
        <v>60</v>
      </c>
      <c r="I4943" t="s">
        <v>35510</v>
      </c>
      <c r="J4943" t="s">
        <v>35509</v>
      </c>
      <c r="K4943" t="s">
        <v>21</v>
      </c>
      <c r="L4943" t="s">
        <v>35505</v>
      </c>
      <c r="M4943" t="s">
        <v>35506</v>
      </c>
      <c r="N4943" t="s">
        <v>35507</v>
      </c>
      <c r="O4943" t="s">
        <v>35508</v>
      </c>
      <c r="P4943" t="s">
        <v>35509</v>
      </c>
      <c r="S4943" s="8" t="str">
        <f t="shared" si="78"/>
        <v>Y</v>
      </c>
    </row>
    <row r="4944" spans="1:19" x14ac:dyDescent="0.3">
      <c r="A4944" t="s">
        <v>27</v>
      </c>
      <c r="B4944" t="s">
        <v>35511</v>
      </c>
      <c r="C4944" t="s">
        <v>35512</v>
      </c>
      <c r="D4944" t="s">
        <v>35513</v>
      </c>
      <c r="E4944" s="10" t="s">
        <v>20</v>
      </c>
      <c r="F4944" s="10"/>
      <c r="G4944" s="10" t="s">
        <v>24293</v>
      </c>
      <c r="H4944">
        <v>60</v>
      </c>
      <c r="I4944" t="s">
        <v>35519</v>
      </c>
      <c r="J4944" t="s">
        <v>35518</v>
      </c>
      <c r="K4944" t="s">
        <v>21</v>
      </c>
      <c r="L4944" t="s">
        <v>35514</v>
      </c>
      <c r="M4944" t="s">
        <v>35515</v>
      </c>
      <c r="N4944" t="s">
        <v>35516</v>
      </c>
      <c r="O4944" t="s">
        <v>35517</v>
      </c>
      <c r="P4944" t="s">
        <v>35518</v>
      </c>
      <c r="S4944" s="8" t="str">
        <f t="shared" si="78"/>
        <v>Y</v>
      </c>
    </row>
    <row r="4945" spans="1:19" x14ac:dyDescent="0.3">
      <c r="A4945" t="s">
        <v>27</v>
      </c>
      <c r="B4945" t="s">
        <v>35520</v>
      </c>
      <c r="C4945" t="s">
        <v>35521</v>
      </c>
      <c r="D4945" t="s">
        <v>35522</v>
      </c>
      <c r="E4945" s="10" t="s">
        <v>20</v>
      </c>
      <c r="F4945" s="10"/>
      <c r="G4945" s="10" t="s">
        <v>24293</v>
      </c>
      <c r="H4945">
        <v>170</v>
      </c>
      <c r="I4945" t="s">
        <v>35528</v>
      </c>
      <c r="J4945" t="s">
        <v>35527</v>
      </c>
      <c r="K4945" t="s">
        <v>21</v>
      </c>
      <c r="L4945" t="s">
        <v>35523</v>
      </c>
      <c r="M4945" t="s">
        <v>35524</v>
      </c>
      <c r="N4945" t="s">
        <v>35525</v>
      </c>
      <c r="O4945" t="s">
        <v>35526</v>
      </c>
      <c r="P4945" t="s">
        <v>35527</v>
      </c>
      <c r="S4945" s="8" t="str">
        <f t="shared" si="78"/>
        <v>Y</v>
      </c>
    </row>
    <row r="4946" spans="1:19" x14ac:dyDescent="0.3">
      <c r="A4946" t="s">
        <v>27</v>
      </c>
      <c r="B4946" t="s">
        <v>35529</v>
      </c>
      <c r="C4946" t="s">
        <v>35530</v>
      </c>
      <c r="D4946" t="s">
        <v>35531</v>
      </c>
      <c r="E4946" s="10" t="s">
        <v>20</v>
      </c>
      <c r="F4946" s="10"/>
      <c r="G4946" s="10" t="s">
        <v>24293</v>
      </c>
      <c r="H4946">
        <v>60</v>
      </c>
      <c r="I4946" t="s">
        <v>35534</v>
      </c>
      <c r="J4946" t="s">
        <v>35533</v>
      </c>
      <c r="K4946" t="s">
        <v>32</v>
      </c>
      <c r="L4946" t="s">
        <v>35532</v>
      </c>
      <c r="R4946" t="s">
        <v>35533</v>
      </c>
      <c r="S4946" s="8" t="str">
        <f t="shared" si="78"/>
        <v>N</v>
      </c>
    </row>
    <row r="4947" spans="1:19" x14ac:dyDescent="0.3">
      <c r="A4947" t="s">
        <v>27</v>
      </c>
      <c r="B4947" t="s">
        <v>35535</v>
      </c>
      <c r="C4947" t="s">
        <v>13481</v>
      </c>
      <c r="D4947" t="s">
        <v>19</v>
      </c>
      <c r="E4947" s="10" t="s">
        <v>20</v>
      </c>
      <c r="F4947" s="10"/>
      <c r="G4947" s="10" t="s">
        <v>6587</v>
      </c>
      <c r="H4947">
        <v>60</v>
      </c>
      <c r="I4947" t="s">
        <v>35539</v>
      </c>
      <c r="J4947" t="s">
        <v>35538</v>
      </c>
      <c r="K4947" t="s">
        <v>32</v>
      </c>
      <c r="L4947" t="s">
        <v>35536</v>
      </c>
      <c r="M4947" t="s">
        <v>35537</v>
      </c>
      <c r="R4947" t="s">
        <v>35538</v>
      </c>
      <c r="S4947" s="8" t="str">
        <f t="shared" si="78"/>
        <v>N</v>
      </c>
    </row>
    <row r="4948" spans="1:19" x14ac:dyDescent="0.3">
      <c r="A4948" t="s">
        <v>27</v>
      </c>
      <c r="B4948" t="s">
        <v>35540</v>
      </c>
      <c r="C4948" t="s">
        <v>13481</v>
      </c>
      <c r="D4948" t="s">
        <v>19</v>
      </c>
      <c r="E4948" s="10" t="s">
        <v>20</v>
      </c>
      <c r="F4948" s="10"/>
      <c r="G4948" s="10" t="s">
        <v>6587</v>
      </c>
      <c r="H4948">
        <v>60</v>
      </c>
      <c r="I4948" t="s">
        <v>35544</v>
      </c>
      <c r="J4948" t="s">
        <v>35543</v>
      </c>
      <c r="K4948" t="s">
        <v>32</v>
      </c>
      <c r="L4948" t="s">
        <v>35541</v>
      </c>
      <c r="M4948" t="s">
        <v>35542</v>
      </c>
      <c r="R4948" t="s">
        <v>35543</v>
      </c>
      <c r="S4948" s="8" t="str">
        <f t="shared" si="78"/>
        <v>N</v>
      </c>
    </row>
    <row r="4949" spans="1:19" x14ac:dyDescent="0.3">
      <c r="A4949" t="s">
        <v>27</v>
      </c>
      <c r="B4949" t="s">
        <v>35545</v>
      </c>
      <c r="C4949" t="s">
        <v>13481</v>
      </c>
      <c r="D4949" t="s">
        <v>19</v>
      </c>
      <c r="E4949" s="10" t="s">
        <v>20</v>
      </c>
      <c r="F4949" s="10"/>
      <c r="G4949" s="10" t="s">
        <v>6587</v>
      </c>
      <c r="H4949">
        <v>60</v>
      </c>
      <c r="I4949" t="s">
        <v>35549</v>
      </c>
      <c r="J4949" t="s">
        <v>35548</v>
      </c>
      <c r="K4949" t="s">
        <v>32</v>
      </c>
      <c r="L4949" t="s">
        <v>35546</v>
      </c>
      <c r="M4949" t="s">
        <v>35547</v>
      </c>
      <c r="R4949" t="s">
        <v>35548</v>
      </c>
      <c r="S4949" s="8" t="str">
        <f t="shared" si="78"/>
        <v>N</v>
      </c>
    </row>
    <row r="4950" spans="1:19" x14ac:dyDescent="0.3">
      <c r="A4950" t="s">
        <v>27</v>
      </c>
      <c r="B4950" t="s">
        <v>35550</v>
      </c>
      <c r="C4950" t="s">
        <v>35551</v>
      </c>
      <c r="D4950" t="s">
        <v>35552</v>
      </c>
      <c r="E4950" s="10" t="s">
        <v>48119</v>
      </c>
      <c r="F4950" s="10"/>
      <c r="G4950" s="10" t="s">
        <v>20</v>
      </c>
      <c r="H4950">
        <v>60</v>
      </c>
      <c r="I4950" t="s">
        <v>35558</v>
      </c>
      <c r="J4950" t="s">
        <v>35557</v>
      </c>
      <c r="K4950" t="s">
        <v>21</v>
      </c>
      <c r="L4950" t="s">
        <v>35553</v>
      </c>
      <c r="M4950" t="s">
        <v>35554</v>
      </c>
      <c r="N4950" t="s">
        <v>35555</v>
      </c>
      <c r="O4950" t="s">
        <v>35556</v>
      </c>
      <c r="P4950" t="s">
        <v>35557</v>
      </c>
      <c r="S4950" s="8" t="str">
        <f t="shared" si="78"/>
        <v>Y</v>
      </c>
    </row>
    <row r="4951" spans="1:19" x14ac:dyDescent="0.3">
      <c r="A4951" t="s">
        <v>27</v>
      </c>
      <c r="B4951" t="s">
        <v>35559</v>
      </c>
      <c r="C4951" t="s">
        <v>35468</v>
      </c>
      <c r="D4951" t="s">
        <v>35469</v>
      </c>
      <c r="E4951" s="10" t="s">
        <v>20</v>
      </c>
      <c r="F4951" s="10"/>
      <c r="G4951" s="10" t="s">
        <v>6587</v>
      </c>
      <c r="H4951">
        <v>60</v>
      </c>
      <c r="I4951" t="s">
        <v>35565</v>
      </c>
      <c r="J4951" t="s">
        <v>35564</v>
      </c>
      <c r="K4951" t="s">
        <v>21</v>
      </c>
      <c r="L4951" t="s">
        <v>35560</v>
      </c>
      <c r="M4951" t="s">
        <v>35561</v>
      </c>
      <c r="N4951" t="s">
        <v>35562</v>
      </c>
      <c r="O4951" t="s">
        <v>35563</v>
      </c>
      <c r="P4951" t="s">
        <v>35564</v>
      </c>
      <c r="S4951" s="8" t="str">
        <f t="shared" si="78"/>
        <v>Y</v>
      </c>
    </row>
    <row r="4952" spans="1:19" x14ac:dyDescent="0.3">
      <c r="A4952" t="s">
        <v>27</v>
      </c>
      <c r="B4952" t="s">
        <v>35566</v>
      </c>
      <c r="C4952" t="s">
        <v>35567</v>
      </c>
      <c r="D4952" t="s">
        <v>1338</v>
      </c>
      <c r="E4952" s="10" t="s">
        <v>20</v>
      </c>
      <c r="F4952" s="10"/>
      <c r="G4952" s="10" t="s">
        <v>6587</v>
      </c>
      <c r="H4952">
        <v>60</v>
      </c>
      <c r="I4952" t="s">
        <v>35573</v>
      </c>
      <c r="J4952" t="s">
        <v>35572</v>
      </c>
      <c r="K4952" t="s">
        <v>21</v>
      </c>
      <c r="L4952" t="s">
        <v>35568</v>
      </c>
      <c r="M4952" t="s">
        <v>35569</v>
      </c>
      <c r="N4952" t="s">
        <v>35570</v>
      </c>
      <c r="O4952" t="s">
        <v>35571</v>
      </c>
      <c r="P4952" t="s">
        <v>35572</v>
      </c>
      <c r="S4952" s="8" t="str">
        <f t="shared" si="78"/>
        <v>Y</v>
      </c>
    </row>
    <row r="4953" spans="1:19" x14ac:dyDescent="0.3">
      <c r="A4953" t="s">
        <v>27</v>
      </c>
      <c r="B4953" t="s">
        <v>35574</v>
      </c>
      <c r="C4953" t="s">
        <v>32630</v>
      </c>
      <c r="D4953" t="s">
        <v>32631</v>
      </c>
      <c r="E4953" s="10" t="s">
        <v>20</v>
      </c>
      <c r="F4953" s="10"/>
      <c r="G4953" s="10" t="s">
        <v>6587</v>
      </c>
      <c r="H4953">
        <v>60</v>
      </c>
      <c r="I4953" t="s">
        <v>35580</v>
      </c>
      <c r="J4953" t="s">
        <v>35579</v>
      </c>
      <c r="K4953" t="s">
        <v>21</v>
      </c>
      <c r="L4953" t="s">
        <v>35575</v>
      </c>
      <c r="M4953" t="s">
        <v>35576</v>
      </c>
      <c r="N4953" t="s">
        <v>35577</v>
      </c>
      <c r="O4953" t="s">
        <v>35578</v>
      </c>
      <c r="P4953" t="s">
        <v>35579</v>
      </c>
      <c r="S4953" s="8" t="str">
        <f t="shared" si="78"/>
        <v>Y</v>
      </c>
    </row>
    <row r="4954" spans="1:19" x14ac:dyDescent="0.3">
      <c r="A4954" t="s">
        <v>27</v>
      </c>
      <c r="B4954" t="s">
        <v>35581</v>
      </c>
      <c r="C4954" t="s">
        <v>35582</v>
      </c>
      <c r="D4954" t="s">
        <v>35583</v>
      </c>
      <c r="E4954" s="10" t="s">
        <v>20</v>
      </c>
      <c r="F4954" s="10"/>
      <c r="G4954" s="10" t="s">
        <v>6587</v>
      </c>
      <c r="H4954">
        <v>60</v>
      </c>
      <c r="I4954" t="s">
        <v>35586</v>
      </c>
      <c r="J4954" t="s">
        <v>35585</v>
      </c>
      <c r="K4954" t="s">
        <v>32</v>
      </c>
      <c r="L4954" t="s">
        <v>35584</v>
      </c>
      <c r="R4954" t="s">
        <v>35585</v>
      </c>
      <c r="S4954" s="8" t="str">
        <f t="shared" si="78"/>
        <v>N</v>
      </c>
    </row>
    <row r="4955" spans="1:19" x14ac:dyDescent="0.3">
      <c r="A4955" t="s">
        <v>27</v>
      </c>
      <c r="B4955" t="s">
        <v>35587</v>
      </c>
      <c r="C4955" t="s">
        <v>35588</v>
      </c>
      <c r="D4955" t="s">
        <v>35589</v>
      </c>
      <c r="E4955" s="10" t="s">
        <v>20</v>
      </c>
      <c r="F4955" s="10"/>
      <c r="G4955" s="10" t="s">
        <v>48119</v>
      </c>
      <c r="I4955" t="s">
        <v>35591</v>
      </c>
      <c r="J4955" t="s">
        <v>35590</v>
      </c>
      <c r="K4955" t="s">
        <v>32</v>
      </c>
      <c r="R4955" t="s">
        <v>35590</v>
      </c>
      <c r="S4955" s="8" t="str">
        <f t="shared" si="78"/>
        <v>N</v>
      </c>
    </row>
    <row r="4956" spans="1:19" x14ac:dyDescent="0.3">
      <c r="A4956" t="s">
        <v>27</v>
      </c>
      <c r="B4956" t="s">
        <v>35592</v>
      </c>
      <c r="C4956" t="s">
        <v>35582</v>
      </c>
      <c r="D4956" t="s">
        <v>35583</v>
      </c>
      <c r="E4956" s="10" t="s">
        <v>20</v>
      </c>
      <c r="F4956" s="10"/>
      <c r="G4956" s="10" t="s">
        <v>6587</v>
      </c>
      <c r="H4956">
        <v>60</v>
      </c>
      <c r="I4956" t="s">
        <v>35594</v>
      </c>
      <c r="J4956" t="s">
        <v>35593</v>
      </c>
      <c r="K4956" t="s">
        <v>32</v>
      </c>
      <c r="R4956" t="s">
        <v>35593</v>
      </c>
      <c r="S4956" s="8" t="str">
        <f t="shared" si="78"/>
        <v>N</v>
      </c>
    </row>
    <row r="4957" spans="1:19" x14ac:dyDescent="0.3">
      <c r="A4957" t="s">
        <v>27</v>
      </c>
      <c r="B4957" t="s">
        <v>35595</v>
      </c>
      <c r="C4957" s="1" t="s">
        <v>18450</v>
      </c>
      <c r="D4957" s="1" t="s">
        <v>18451</v>
      </c>
      <c r="E4957" s="10" t="s">
        <v>20</v>
      </c>
      <c r="F4957" s="10"/>
      <c r="G4957" s="10" t="s">
        <v>24293</v>
      </c>
      <c r="H4957">
        <v>60</v>
      </c>
      <c r="I4957" t="s">
        <v>35597</v>
      </c>
      <c r="J4957" t="s">
        <v>35596</v>
      </c>
      <c r="K4957" t="s">
        <v>32</v>
      </c>
      <c r="R4957" t="s">
        <v>35596</v>
      </c>
      <c r="S4957" s="8" t="str">
        <f t="shared" si="78"/>
        <v>N</v>
      </c>
    </row>
    <row r="4958" spans="1:19" x14ac:dyDescent="0.3">
      <c r="A4958" t="s">
        <v>27</v>
      </c>
      <c r="B4958" t="s">
        <v>35598</v>
      </c>
      <c r="C4958" t="s">
        <v>35599</v>
      </c>
      <c r="D4958" t="s">
        <v>35600</v>
      </c>
      <c r="E4958" s="10" t="s">
        <v>48119</v>
      </c>
      <c r="F4958" s="10"/>
      <c r="G4958" s="10" t="s">
        <v>6587</v>
      </c>
      <c r="H4958">
        <v>60</v>
      </c>
      <c r="I4958" t="s">
        <v>35606</v>
      </c>
      <c r="J4958" t="s">
        <v>35605</v>
      </c>
      <c r="K4958" t="s">
        <v>21</v>
      </c>
      <c r="L4958" t="s">
        <v>35601</v>
      </c>
      <c r="M4958" t="s">
        <v>35602</v>
      </c>
      <c r="N4958" t="s">
        <v>35603</v>
      </c>
      <c r="O4958" t="s">
        <v>35604</v>
      </c>
      <c r="P4958" t="s">
        <v>35605</v>
      </c>
      <c r="S4958" s="8" t="str">
        <f t="shared" si="78"/>
        <v>Y</v>
      </c>
    </row>
    <row r="4959" spans="1:19" x14ac:dyDescent="0.3">
      <c r="A4959" t="s">
        <v>27</v>
      </c>
      <c r="B4959" t="s">
        <v>35607</v>
      </c>
      <c r="C4959" t="s">
        <v>35608</v>
      </c>
      <c r="D4959" t="s">
        <v>35609</v>
      </c>
      <c r="E4959" s="10" t="s">
        <v>48119</v>
      </c>
      <c r="F4959" s="10"/>
      <c r="G4959" s="10" t="s">
        <v>48119</v>
      </c>
      <c r="I4959" t="s">
        <v>35611</v>
      </c>
      <c r="J4959" t="s">
        <v>35610</v>
      </c>
      <c r="K4959" t="s">
        <v>32</v>
      </c>
      <c r="R4959" t="s">
        <v>35610</v>
      </c>
      <c r="S4959" s="8" t="str">
        <f t="shared" si="78"/>
        <v>N</v>
      </c>
    </row>
    <row r="4960" spans="1:19" x14ac:dyDescent="0.3">
      <c r="A4960" t="s">
        <v>27</v>
      </c>
      <c r="B4960" t="s">
        <v>35612</v>
      </c>
      <c r="C4960" t="s">
        <v>35613</v>
      </c>
      <c r="D4960" t="s">
        <v>35614</v>
      </c>
      <c r="E4960" s="10" t="s">
        <v>20</v>
      </c>
      <c r="F4960" s="10"/>
      <c r="G4960" s="10" t="s">
        <v>6587</v>
      </c>
      <c r="H4960">
        <v>170</v>
      </c>
      <c r="I4960" t="s">
        <v>35620</v>
      </c>
      <c r="J4960" t="s">
        <v>35619</v>
      </c>
      <c r="K4960" t="s">
        <v>21</v>
      </c>
      <c r="L4960" t="s">
        <v>35615</v>
      </c>
      <c r="M4960" t="s">
        <v>35616</v>
      </c>
      <c r="N4960" t="s">
        <v>35617</v>
      </c>
      <c r="O4960" t="s">
        <v>35618</v>
      </c>
      <c r="P4960" t="s">
        <v>35619</v>
      </c>
      <c r="S4960" s="8" t="str">
        <f t="shared" si="78"/>
        <v>Y</v>
      </c>
    </row>
    <row r="4961" spans="1:19" x14ac:dyDescent="0.3">
      <c r="A4961" t="s">
        <v>27</v>
      </c>
      <c r="B4961" t="s">
        <v>35621</v>
      </c>
      <c r="C4961" t="s">
        <v>35115</v>
      </c>
      <c r="D4961" t="s">
        <v>35116</v>
      </c>
      <c r="E4961" s="10" t="s">
        <v>48119</v>
      </c>
      <c r="F4961" s="10"/>
      <c r="G4961" s="10" t="s">
        <v>24293</v>
      </c>
      <c r="H4961">
        <v>60</v>
      </c>
      <c r="I4961" t="s">
        <v>35627</v>
      </c>
      <c r="J4961" t="s">
        <v>35626</v>
      </c>
      <c r="K4961" t="s">
        <v>21</v>
      </c>
      <c r="L4961" t="s">
        <v>35622</v>
      </c>
      <c r="M4961" t="s">
        <v>35623</v>
      </c>
      <c r="N4961" t="s">
        <v>35624</v>
      </c>
      <c r="O4961" t="s">
        <v>35625</v>
      </c>
      <c r="P4961" t="s">
        <v>35626</v>
      </c>
      <c r="S4961" s="8" t="str">
        <f t="shared" si="78"/>
        <v>Y</v>
      </c>
    </row>
    <row r="4962" spans="1:19" x14ac:dyDescent="0.3">
      <c r="A4962" t="s">
        <v>27</v>
      </c>
      <c r="B4962" t="s">
        <v>35628</v>
      </c>
      <c r="C4962" t="s">
        <v>35629</v>
      </c>
      <c r="D4962" t="s">
        <v>35630</v>
      </c>
      <c r="E4962" s="10" t="s">
        <v>20</v>
      </c>
      <c r="F4962" s="10"/>
      <c r="G4962" s="10" t="s">
        <v>6587</v>
      </c>
      <c r="H4962">
        <v>60</v>
      </c>
      <c r="I4962" t="s">
        <v>35633</v>
      </c>
      <c r="J4962" t="s">
        <v>35632</v>
      </c>
      <c r="K4962" t="s">
        <v>32</v>
      </c>
      <c r="L4962" t="s">
        <v>35631</v>
      </c>
      <c r="R4962" t="s">
        <v>35632</v>
      </c>
      <c r="S4962" s="8" t="str">
        <f t="shared" si="78"/>
        <v>N</v>
      </c>
    </row>
    <row r="4963" spans="1:19" x14ac:dyDescent="0.3">
      <c r="A4963" t="s">
        <v>27</v>
      </c>
      <c r="B4963" t="s">
        <v>35634</v>
      </c>
      <c r="C4963" t="s">
        <v>35635</v>
      </c>
      <c r="D4963" t="s">
        <v>35636</v>
      </c>
      <c r="E4963" s="10" t="s">
        <v>20</v>
      </c>
      <c r="F4963" s="10"/>
      <c r="G4963" s="10" t="s">
        <v>24293</v>
      </c>
      <c r="H4963">
        <v>95</v>
      </c>
      <c r="I4963" t="s">
        <v>35642</v>
      </c>
      <c r="J4963" t="s">
        <v>35641</v>
      </c>
      <c r="K4963" t="s">
        <v>21</v>
      </c>
      <c r="L4963" t="s">
        <v>35637</v>
      </c>
      <c r="M4963" t="s">
        <v>35638</v>
      </c>
      <c r="N4963" t="s">
        <v>35639</v>
      </c>
      <c r="O4963" t="s">
        <v>35640</v>
      </c>
      <c r="P4963" t="s">
        <v>35641</v>
      </c>
      <c r="S4963" s="8" t="str">
        <f t="shared" si="78"/>
        <v>Y</v>
      </c>
    </row>
    <row r="4964" spans="1:19" x14ac:dyDescent="0.3">
      <c r="A4964" t="s">
        <v>27</v>
      </c>
      <c r="B4964" t="s">
        <v>35643</v>
      </c>
      <c r="C4964" t="s">
        <v>31732</v>
      </c>
      <c r="D4964" t="s">
        <v>31733</v>
      </c>
      <c r="E4964" s="10" t="s">
        <v>48119</v>
      </c>
      <c r="F4964" s="10"/>
      <c r="G4964" s="10" t="s">
        <v>6587</v>
      </c>
      <c r="H4964">
        <v>60</v>
      </c>
      <c r="I4964" t="s">
        <v>35649</v>
      </c>
      <c r="J4964" t="s">
        <v>35648</v>
      </c>
      <c r="K4964" t="s">
        <v>21</v>
      </c>
      <c r="L4964" t="s">
        <v>35644</v>
      </c>
      <c r="M4964" t="s">
        <v>35645</v>
      </c>
      <c r="N4964" t="s">
        <v>35646</v>
      </c>
      <c r="O4964" t="s">
        <v>35647</v>
      </c>
      <c r="P4964" t="s">
        <v>35648</v>
      </c>
      <c r="S4964" s="8" t="str">
        <f t="shared" si="78"/>
        <v>Y</v>
      </c>
    </row>
    <row r="4965" spans="1:19" x14ac:dyDescent="0.3">
      <c r="A4965" t="s">
        <v>27</v>
      </c>
      <c r="B4965" t="s">
        <v>35650</v>
      </c>
      <c r="C4965" t="s">
        <v>34760</v>
      </c>
      <c r="D4965" t="s">
        <v>34761</v>
      </c>
      <c r="E4965" s="10" t="s">
        <v>48119</v>
      </c>
      <c r="F4965" s="10"/>
      <c r="G4965" s="10" t="s">
        <v>24293</v>
      </c>
      <c r="H4965">
        <v>170</v>
      </c>
      <c r="I4965" t="s">
        <v>35656</v>
      </c>
      <c r="J4965" t="s">
        <v>35655</v>
      </c>
      <c r="K4965" t="s">
        <v>21</v>
      </c>
      <c r="L4965" t="s">
        <v>35651</v>
      </c>
      <c r="M4965" t="s">
        <v>35652</v>
      </c>
      <c r="N4965" t="s">
        <v>35653</v>
      </c>
      <c r="O4965" t="s">
        <v>35654</v>
      </c>
      <c r="P4965" t="s">
        <v>35655</v>
      </c>
      <c r="S4965" s="8" t="str">
        <f t="shared" si="78"/>
        <v>Y</v>
      </c>
    </row>
    <row r="4966" spans="1:19" x14ac:dyDescent="0.3">
      <c r="A4966" t="s">
        <v>27</v>
      </c>
      <c r="B4966" t="s">
        <v>35657</v>
      </c>
      <c r="C4966" t="s">
        <v>35658</v>
      </c>
      <c r="D4966" t="s">
        <v>35659</v>
      </c>
      <c r="E4966" s="10" t="s">
        <v>20</v>
      </c>
      <c r="F4966" s="10"/>
      <c r="G4966" s="10" t="s">
        <v>6587</v>
      </c>
      <c r="H4966">
        <v>60</v>
      </c>
      <c r="I4966" t="s">
        <v>35665</v>
      </c>
      <c r="J4966" t="s">
        <v>35664</v>
      </c>
      <c r="K4966" t="s">
        <v>21</v>
      </c>
      <c r="L4966" t="s">
        <v>35660</v>
      </c>
      <c r="M4966" t="s">
        <v>35661</v>
      </c>
      <c r="N4966" t="s">
        <v>35662</v>
      </c>
      <c r="O4966" t="s">
        <v>35663</v>
      </c>
      <c r="P4966" t="s">
        <v>35664</v>
      </c>
      <c r="S4966" s="8" t="str">
        <f t="shared" si="78"/>
        <v>Y</v>
      </c>
    </row>
    <row r="4967" spans="1:19" x14ac:dyDescent="0.3">
      <c r="A4967" t="s">
        <v>27</v>
      </c>
      <c r="B4967" t="s">
        <v>35666</v>
      </c>
      <c r="C4967" t="s">
        <v>35667</v>
      </c>
      <c r="D4967" t="s">
        <v>35668</v>
      </c>
      <c r="E4967" s="10" t="s">
        <v>48119</v>
      </c>
      <c r="F4967" s="10"/>
      <c r="G4967" s="10" t="s">
        <v>24293</v>
      </c>
      <c r="H4967">
        <v>60</v>
      </c>
      <c r="I4967" t="s">
        <v>35674</v>
      </c>
      <c r="J4967" t="s">
        <v>35673</v>
      </c>
      <c r="K4967" t="s">
        <v>21</v>
      </c>
      <c r="L4967" t="s">
        <v>35669</v>
      </c>
      <c r="M4967" t="s">
        <v>35670</v>
      </c>
      <c r="N4967" t="s">
        <v>35671</v>
      </c>
      <c r="O4967" t="s">
        <v>35672</v>
      </c>
      <c r="P4967" t="s">
        <v>35673</v>
      </c>
      <c r="S4967" s="8" t="str">
        <f t="shared" si="78"/>
        <v>Y</v>
      </c>
    </row>
    <row r="4968" spans="1:19" x14ac:dyDescent="0.3">
      <c r="A4968" t="s">
        <v>27</v>
      </c>
      <c r="B4968" t="s">
        <v>35675</v>
      </c>
      <c r="C4968" s="1" t="s">
        <v>35676</v>
      </c>
      <c r="D4968" s="1" t="s">
        <v>35677</v>
      </c>
      <c r="E4968" s="10" t="s">
        <v>20</v>
      </c>
      <c r="F4968" s="10"/>
      <c r="G4968" s="10" t="s">
        <v>6587</v>
      </c>
      <c r="H4968">
        <v>95</v>
      </c>
      <c r="I4968" t="s">
        <v>35679</v>
      </c>
      <c r="J4968" t="s">
        <v>35678</v>
      </c>
      <c r="K4968" t="s">
        <v>32</v>
      </c>
      <c r="R4968" t="s">
        <v>35678</v>
      </c>
      <c r="S4968" s="8" t="str">
        <f t="shared" si="78"/>
        <v>N</v>
      </c>
    </row>
    <row r="4969" spans="1:19" x14ac:dyDescent="0.3">
      <c r="A4969" t="s">
        <v>27</v>
      </c>
      <c r="B4969" t="s">
        <v>35680</v>
      </c>
      <c r="C4969" t="s">
        <v>35066</v>
      </c>
      <c r="D4969" t="s">
        <v>35067</v>
      </c>
      <c r="E4969" s="10" t="s">
        <v>20</v>
      </c>
      <c r="F4969" s="10"/>
      <c r="G4969" s="10" t="s">
        <v>6587</v>
      </c>
      <c r="H4969">
        <v>60</v>
      </c>
      <c r="I4969" t="s">
        <v>35686</v>
      </c>
      <c r="J4969" t="s">
        <v>35685</v>
      </c>
      <c r="K4969" t="s">
        <v>21</v>
      </c>
      <c r="L4969" t="s">
        <v>35681</v>
      </c>
      <c r="M4969" t="s">
        <v>35682</v>
      </c>
      <c r="N4969" t="s">
        <v>35683</v>
      </c>
      <c r="O4969" t="s">
        <v>35684</v>
      </c>
      <c r="P4969" t="s">
        <v>35685</v>
      </c>
      <c r="S4969" s="8" t="str">
        <f t="shared" si="78"/>
        <v>Y</v>
      </c>
    </row>
    <row r="4970" spans="1:19" x14ac:dyDescent="0.3">
      <c r="A4970" t="s">
        <v>27</v>
      </c>
      <c r="B4970" t="s">
        <v>35687</v>
      </c>
      <c r="C4970" t="s">
        <v>35688</v>
      </c>
      <c r="D4970" t="s">
        <v>35689</v>
      </c>
      <c r="E4970" s="10" t="s">
        <v>20</v>
      </c>
      <c r="F4970" s="10"/>
      <c r="G4970" s="10" t="s">
        <v>24293</v>
      </c>
      <c r="H4970">
        <v>170</v>
      </c>
      <c r="I4970" t="s">
        <v>35695</v>
      </c>
      <c r="J4970" t="s">
        <v>35694</v>
      </c>
      <c r="K4970" t="s">
        <v>21</v>
      </c>
      <c r="L4970" t="s">
        <v>35690</v>
      </c>
      <c r="M4970" t="s">
        <v>35691</v>
      </c>
      <c r="N4970" t="s">
        <v>35692</v>
      </c>
      <c r="O4970" t="s">
        <v>35693</v>
      </c>
      <c r="P4970" t="s">
        <v>35694</v>
      </c>
      <c r="S4970" s="8" t="str">
        <f t="shared" si="78"/>
        <v>Y</v>
      </c>
    </row>
    <row r="4971" spans="1:19" x14ac:dyDescent="0.3">
      <c r="A4971" t="s">
        <v>27</v>
      </c>
      <c r="B4971" t="s">
        <v>35696</v>
      </c>
      <c r="C4971" t="s">
        <v>35697</v>
      </c>
      <c r="D4971" t="s">
        <v>35698</v>
      </c>
      <c r="E4971" s="10" t="s">
        <v>48119</v>
      </c>
      <c r="F4971" s="10"/>
      <c r="G4971" s="10" t="s">
        <v>20</v>
      </c>
      <c r="H4971">
        <v>60</v>
      </c>
      <c r="I4971" t="s">
        <v>35700</v>
      </c>
      <c r="J4971" t="s">
        <v>35699</v>
      </c>
      <c r="K4971" t="s">
        <v>32</v>
      </c>
      <c r="R4971" t="s">
        <v>35699</v>
      </c>
      <c r="S4971" s="8" t="str">
        <f t="shared" si="78"/>
        <v>N</v>
      </c>
    </row>
    <row r="4972" spans="1:19" x14ac:dyDescent="0.3">
      <c r="A4972" t="s">
        <v>27</v>
      </c>
      <c r="B4972" t="s">
        <v>35701</v>
      </c>
      <c r="C4972" t="s">
        <v>35702</v>
      </c>
      <c r="D4972" t="s">
        <v>35703</v>
      </c>
      <c r="E4972" s="10" t="s">
        <v>48119</v>
      </c>
      <c r="F4972" s="10"/>
      <c r="G4972" s="10" t="s">
        <v>24293</v>
      </c>
      <c r="H4972">
        <v>60</v>
      </c>
      <c r="I4972" t="s">
        <v>35709</v>
      </c>
      <c r="J4972" t="s">
        <v>35708</v>
      </c>
      <c r="K4972" t="s">
        <v>21</v>
      </c>
      <c r="L4972" t="s">
        <v>35704</v>
      </c>
      <c r="M4972" t="s">
        <v>35705</v>
      </c>
      <c r="N4972" t="s">
        <v>35706</v>
      </c>
      <c r="O4972" t="s">
        <v>35707</v>
      </c>
      <c r="P4972" t="s">
        <v>35708</v>
      </c>
      <c r="S4972" s="8" t="str">
        <f t="shared" si="78"/>
        <v>Y</v>
      </c>
    </row>
    <row r="4973" spans="1:19" x14ac:dyDescent="0.3">
      <c r="A4973" t="s">
        <v>27</v>
      </c>
      <c r="B4973" t="s">
        <v>35710</v>
      </c>
      <c r="C4973" t="s">
        <v>35629</v>
      </c>
      <c r="D4973" t="s">
        <v>35630</v>
      </c>
      <c r="E4973" s="10" t="s">
        <v>20</v>
      </c>
      <c r="F4973" s="10"/>
      <c r="G4973" s="10" t="s">
        <v>6587</v>
      </c>
      <c r="H4973">
        <v>60</v>
      </c>
      <c r="I4973" t="s">
        <v>35712</v>
      </c>
      <c r="J4973" t="s">
        <v>35711</v>
      </c>
      <c r="K4973" t="s">
        <v>32</v>
      </c>
      <c r="R4973" t="s">
        <v>35711</v>
      </c>
      <c r="S4973" s="8" t="str">
        <f t="shared" si="78"/>
        <v>N</v>
      </c>
    </row>
    <row r="4974" spans="1:19" x14ac:dyDescent="0.3">
      <c r="A4974" t="s">
        <v>27</v>
      </c>
      <c r="B4974" t="s">
        <v>35713</v>
      </c>
      <c r="C4974" t="s">
        <v>35714</v>
      </c>
      <c r="D4974" t="s">
        <v>35715</v>
      </c>
      <c r="E4974" s="10" t="s">
        <v>20</v>
      </c>
      <c r="F4974" s="10"/>
      <c r="G4974" s="10" t="s">
        <v>48119</v>
      </c>
      <c r="I4974" t="s">
        <v>35717</v>
      </c>
      <c r="J4974" t="s">
        <v>35716</v>
      </c>
      <c r="K4974" t="s">
        <v>32</v>
      </c>
      <c r="R4974" t="s">
        <v>35716</v>
      </c>
      <c r="S4974" s="8" t="str">
        <f t="shared" si="78"/>
        <v>N</v>
      </c>
    </row>
    <row r="4975" spans="1:19" x14ac:dyDescent="0.3">
      <c r="A4975" t="s">
        <v>27</v>
      </c>
      <c r="B4975" t="s">
        <v>35718</v>
      </c>
      <c r="C4975" t="s">
        <v>35719</v>
      </c>
      <c r="D4975" t="s">
        <v>35720</v>
      </c>
      <c r="E4975" s="10" t="s">
        <v>20</v>
      </c>
      <c r="F4975" s="10"/>
      <c r="G4975" s="10" t="s">
        <v>6587</v>
      </c>
      <c r="H4975">
        <v>170</v>
      </c>
      <c r="I4975" t="s">
        <v>35726</v>
      </c>
      <c r="J4975" t="s">
        <v>35725</v>
      </c>
      <c r="K4975" t="s">
        <v>21</v>
      </c>
      <c r="L4975" t="s">
        <v>35721</v>
      </c>
      <c r="M4975" t="s">
        <v>35722</v>
      </c>
      <c r="N4975" t="s">
        <v>35723</v>
      </c>
      <c r="O4975" t="s">
        <v>35724</v>
      </c>
      <c r="P4975" t="s">
        <v>35725</v>
      </c>
      <c r="S4975" s="8" t="str">
        <f t="shared" si="78"/>
        <v>Y</v>
      </c>
    </row>
    <row r="4976" spans="1:19" x14ac:dyDescent="0.3">
      <c r="A4976" t="s">
        <v>27</v>
      </c>
      <c r="B4976" t="s">
        <v>35727</v>
      </c>
      <c r="C4976" t="s">
        <v>35728</v>
      </c>
      <c r="D4976" t="s">
        <v>35729</v>
      </c>
      <c r="E4976" s="10" t="s">
        <v>20</v>
      </c>
      <c r="F4976" s="10"/>
      <c r="G4976" s="10" t="s">
        <v>6587</v>
      </c>
      <c r="H4976">
        <v>95</v>
      </c>
      <c r="I4976" t="s">
        <v>35735</v>
      </c>
      <c r="J4976" t="s">
        <v>35734</v>
      </c>
      <c r="K4976" t="s">
        <v>21</v>
      </c>
      <c r="L4976" t="s">
        <v>35730</v>
      </c>
      <c r="M4976" t="s">
        <v>35731</v>
      </c>
      <c r="N4976" t="s">
        <v>35732</v>
      </c>
      <c r="O4976" t="s">
        <v>35733</v>
      </c>
      <c r="P4976" t="s">
        <v>35734</v>
      </c>
      <c r="S4976" s="8" t="str">
        <f t="shared" si="78"/>
        <v>Y</v>
      </c>
    </row>
    <row r="4977" spans="1:19" x14ac:dyDescent="0.3">
      <c r="A4977" t="s">
        <v>27</v>
      </c>
      <c r="B4977" t="s">
        <v>35736</v>
      </c>
      <c r="C4977" t="s">
        <v>35194</v>
      </c>
      <c r="D4977" t="s">
        <v>35195</v>
      </c>
      <c r="E4977" s="10" t="s">
        <v>20</v>
      </c>
      <c r="F4977" s="10"/>
      <c r="G4977" s="10" t="s">
        <v>6587</v>
      </c>
      <c r="H4977">
        <v>60</v>
      </c>
      <c r="I4977" t="s">
        <v>35742</v>
      </c>
      <c r="J4977" t="s">
        <v>35741</v>
      </c>
      <c r="K4977" t="s">
        <v>21</v>
      </c>
      <c r="L4977" t="s">
        <v>35737</v>
      </c>
      <c r="M4977" t="s">
        <v>35738</v>
      </c>
      <c r="N4977" t="s">
        <v>35739</v>
      </c>
      <c r="O4977" t="s">
        <v>35740</v>
      </c>
      <c r="P4977" t="s">
        <v>35741</v>
      </c>
      <c r="S4977" s="8" t="str">
        <f t="shared" si="78"/>
        <v>Y</v>
      </c>
    </row>
    <row r="4978" spans="1:19" x14ac:dyDescent="0.3">
      <c r="A4978" t="s">
        <v>27</v>
      </c>
      <c r="B4978" t="s">
        <v>35743</v>
      </c>
      <c r="C4978" t="s">
        <v>34398</v>
      </c>
      <c r="D4978" t="s">
        <v>34399</v>
      </c>
      <c r="E4978" s="10" t="s">
        <v>20</v>
      </c>
      <c r="F4978" s="10"/>
      <c r="G4978" s="10" t="s">
        <v>20</v>
      </c>
      <c r="H4978">
        <v>95</v>
      </c>
      <c r="I4978" t="s">
        <v>35749</v>
      </c>
      <c r="J4978" t="s">
        <v>35748</v>
      </c>
      <c r="K4978" t="s">
        <v>21</v>
      </c>
      <c r="L4978" t="s">
        <v>35744</v>
      </c>
      <c r="M4978" t="s">
        <v>35745</v>
      </c>
      <c r="N4978" t="s">
        <v>35746</v>
      </c>
      <c r="O4978" t="s">
        <v>35747</v>
      </c>
      <c r="P4978" t="s">
        <v>35748</v>
      </c>
      <c r="S4978" s="8" t="str">
        <f t="shared" si="78"/>
        <v>Y</v>
      </c>
    </row>
    <row r="4979" spans="1:19" x14ac:dyDescent="0.3">
      <c r="A4979" t="s">
        <v>27</v>
      </c>
      <c r="B4979" t="s">
        <v>35750</v>
      </c>
      <c r="C4979" t="s">
        <v>34357</v>
      </c>
      <c r="D4979" t="s">
        <v>34358</v>
      </c>
      <c r="E4979" s="10" t="s">
        <v>48119</v>
      </c>
      <c r="F4979" s="10"/>
      <c r="G4979" s="10" t="s">
        <v>6587</v>
      </c>
      <c r="H4979">
        <v>95</v>
      </c>
      <c r="I4979" t="s">
        <v>35756</v>
      </c>
      <c r="J4979" t="s">
        <v>35755</v>
      </c>
      <c r="K4979" t="s">
        <v>21</v>
      </c>
      <c r="L4979" t="s">
        <v>35751</v>
      </c>
      <c r="M4979" t="s">
        <v>35752</v>
      </c>
      <c r="N4979" t="s">
        <v>35753</v>
      </c>
      <c r="O4979" t="s">
        <v>35754</v>
      </c>
      <c r="P4979" t="s">
        <v>35755</v>
      </c>
      <c r="S4979" s="8" t="str">
        <f t="shared" si="78"/>
        <v>Y</v>
      </c>
    </row>
    <row r="4980" spans="1:19" x14ac:dyDescent="0.3">
      <c r="A4980" t="s">
        <v>27</v>
      </c>
      <c r="B4980" t="s">
        <v>35757</v>
      </c>
      <c r="C4980" t="s">
        <v>35758</v>
      </c>
      <c r="D4980" t="s">
        <v>35759</v>
      </c>
      <c r="E4980" s="10" t="s">
        <v>48119</v>
      </c>
      <c r="F4980" s="10"/>
      <c r="G4980" s="10" t="s">
        <v>6587</v>
      </c>
      <c r="H4980">
        <v>60</v>
      </c>
      <c r="I4980" t="s">
        <v>35765</v>
      </c>
      <c r="J4980" t="s">
        <v>35764</v>
      </c>
      <c r="K4980" t="s">
        <v>21</v>
      </c>
      <c r="L4980" t="s">
        <v>35760</v>
      </c>
      <c r="M4980" t="s">
        <v>35761</v>
      </c>
      <c r="N4980" t="s">
        <v>35762</v>
      </c>
      <c r="O4980" t="s">
        <v>35763</v>
      </c>
      <c r="P4980" t="s">
        <v>35764</v>
      </c>
      <c r="S4980" s="8" t="str">
        <f t="shared" si="78"/>
        <v>Y</v>
      </c>
    </row>
    <row r="4981" spans="1:19" x14ac:dyDescent="0.3">
      <c r="A4981" t="s">
        <v>27</v>
      </c>
      <c r="B4981" t="s">
        <v>35766</v>
      </c>
      <c r="C4981" t="s">
        <v>35767</v>
      </c>
      <c r="D4981" t="s">
        <v>35768</v>
      </c>
      <c r="E4981" s="10" t="s">
        <v>48119</v>
      </c>
      <c r="F4981" s="10"/>
      <c r="G4981" s="10" t="s">
        <v>48119</v>
      </c>
      <c r="I4981" t="s">
        <v>35770</v>
      </c>
      <c r="J4981" t="s">
        <v>35769</v>
      </c>
      <c r="K4981" t="s">
        <v>32</v>
      </c>
      <c r="R4981" t="s">
        <v>35769</v>
      </c>
      <c r="S4981" s="8" t="str">
        <f t="shared" si="78"/>
        <v>N</v>
      </c>
    </row>
    <row r="4982" spans="1:19" x14ac:dyDescent="0.3">
      <c r="A4982" t="s">
        <v>27</v>
      </c>
      <c r="B4982" t="s">
        <v>35771</v>
      </c>
      <c r="C4982" t="s">
        <v>35772</v>
      </c>
      <c r="D4982" t="s">
        <v>35773</v>
      </c>
      <c r="E4982" s="10" t="s">
        <v>20</v>
      </c>
      <c r="F4982" s="10"/>
      <c r="G4982" s="10" t="s">
        <v>6587</v>
      </c>
      <c r="H4982">
        <v>95</v>
      </c>
      <c r="I4982" t="s">
        <v>35779</v>
      </c>
      <c r="J4982" t="s">
        <v>35778</v>
      </c>
      <c r="K4982" t="s">
        <v>21</v>
      </c>
      <c r="L4982" t="s">
        <v>35774</v>
      </c>
      <c r="M4982" t="s">
        <v>35775</v>
      </c>
      <c r="N4982" t="s">
        <v>35776</v>
      </c>
      <c r="O4982" t="s">
        <v>35777</v>
      </c>
      <c r="P4982" t="s">
        <v>35778</v>
      </c>
      <c r="S4982" s="8" t="str">
        <f t="shared" si="78"/>
        <v>Y</v>
      </c>
    </row>
    <row r="4983" spans="1:19" x14ac:dyDescent="0.3">
      <c r="A4983" t="s">
        <v>27</v>
      </c>
      <c r="B4983" t="s">
        <v>35780</v>
      </c>
      <c r="C4983" t="s">
        <v>34991</v>
      </c>
      <c r="D4983" t="s">
        <v>34992</v>
      </c>
      <c r="E4983" s="10" t="s">
        <v>48119</v>
      </c>
      <c r="F4983" s="10"/>
      <c r="G4983" s="10" t="s">
        <v>6587</v>
      </c>
      <c r="H4983">
        <v>170</v>
      </c>
      <c r="I4983" t="s">
        <v>35786</v>
      </c>
      <c r="J4983" t="s">
        <v>35785</v>
      </c>
      <c r="K4983" t="s">
        <v>21</v>
      </c>
      <c r="L4983" t="s">
        <v>35781</v>
      </c>
      <c r="M4983" t="s">
        <v>35782</v>
      </c>
      <c r="N4983" t="s">
        <v>35783</v>
      </c>
      <c r="O4983" t="s">
        <v>35784</v>
      </c>
      <c r="P4983" t="s">
        <v>35785</v>
      </c>
      <c r="S4983" s="8" t="str">
        <f t="shared" si="78"/>
        <v>Y</v>
      </c>
    </row>
    <row r="4984" spans="1:19" x14ac:dyDescent="0.3">
      <c r="A4984" t="s">
        <v>27</v>
      </c>
      <c r="B4984" t="s">
        <v>35787</v>
      </c>
      <c r="C4984" t="s">
        <v>35788</v>
      </c>
      <c r="D4984" t="s">
        <v>35789</v>
      </c>
      <c r="E4984" s="10" t="s">
        <v>48119</v>
      </c>
      <c r="F4984" s="10"/>
      <c r="G4984" s="10" t="s">
        <v>6587</v>
      </c>
      <c r="H4984">
        <v>95</v>
      </c>
      <c r="I4984" t="s">
        <v>35795</v>
      </c>
      <c r="J4984" t="s">
        <v>35794</v>
      </c>
      <c r="K4984" t="s">
        <v>21</v>
      </c>
      <c r="L4984" t="s">
        <v>35790</v>
      </c>
      <c r="M4984" t="s">
        <v>35791</v>
      </c>
      <c r="N4984" t="s">
        <v>35792</v>
      </c>
      <c r="O4984" t="s">
        <v>35793</v>
      </c>
      <c r="P4984" t="s">
        <v>35794</v>
      </c>
      <c r="S4984" s="8" t="str">
        <f t="shared" si="78"/>
        <v>Y</v>
      </c>
    </row>
    <row r="4985" spans="1:19" x14ac:dyDescent="0.3">
      <c r="A4985" t="s">
        <v>27</v>
      </c>
      <c r="B4985" t="s">
        <v>35796</v>
      </c>
      <c r="C4985" t="s">
        <v>35797</v>
      </c>
      <c r="D4985" t="s">
        <v>35798</v>
      </c>
      <c r="E4985" s="10" t="s">
        <v>48119</v>
      </c>
      <c r="F4985" s="10"/>
      <c r="G4985" s="10" t="s">
        <v>6587</v>
      </c>
      <c r="H4985">
        <v>95</v>
      </c>
      <c r="I4985" t="s">
        <v>35801</v>
      </c>
      <c r="J4985" t="s">
        <v>35800</v>
      </c>
      <c r="K4985" t="s">
        <v>32</v>
      </c>
      <c r="L4985" t="s">
        <v>35799</v>
      </c>
      <c r="R4985" t="s">
        <v>35800</v>
      </c>
      <c r="S4985" s="8" t="str">
        <f t="shared" si="78"/>
        <v>N</v>
      </c>
    </row>
    <row r="4986" spans="1:19" x14ac:dyDescent="0.3">
      <c r="A4986" t="s">
        <v>27</v>
      </c>
      <c r="B4986" t="s">
        <v>35802</v>
      </c>
      <c r="C4986" t="s">
        <v>35803</v>
      </c>
      <c r="D4986" t="s">
        <v>35804</v>
      </c>
      <c r="E4986" s="10" t="s">
        <v>20</v>
      </c>
      <c r="F4986" s="10"/>
      <c r="G4986" s="10" t="s">
        <v>20</v>
      </c>
      <c r="H4986">
        <v>170</v>
      </c>
      <c r="I4986" t="s">
        <v>35810</v>
      </c>
      <c r="J4986" t="s">
        <v>35809</v>
      </c>
      <c r="K4986" t="s">
        <v>21</v>
      </c>
      <c r="L4986" t="s">
        <v>35805</v>
      </c>
      <c r="M4986" t="s">
        <v>35806</v>
      </c>
      <c r="N4986" t="s">
        <v>35807</v>
      </c>
      <c r="O4986" t="s">
        <v>35808</v>
      </c>
      <c r="P4986" t="s">
        <v>35809</v>
      </c>
      <c r="S4986" s="8" t="str">
        <f t="shared" si="78"/>
        <v>Y</v>
      </c>
    </row>
    <row r="4987" spans="1:19" x14ac:dyDescent="0.3">
      <c r="A4987" t="s">
        <v>27</v>
      </c>
      <c r="B4987" t="s">
        <v>35811</v>
      </c>
      <c r="C4987" t="s">
        <v>33778</v>
      </c>
      <c r="D4987" t="s">
        <v>33779</v>
      </c>
      <c r="E4987" s="10" t="s">
        <v>48119</v>
      </c>
      <c r="F4987" s="10"/>
      <c r="G4987" s="10" t="s">
        <v>24293</v>
      </c>
      <c r="H4987">
        <v>170</v>
      </c>
      <c r="I4987" t="s">
        <v>35817</v>
      </c>
      <c r="J4987" t="s">
        <v>35816</v>
      </c>
      <c r="K4987" t="s">
        <v>21</v>
      </c>
      <c r="L4987" t="s">
        <v>35812</v>
      </c>
      <c r="M4987" t="s">
        <v>35813</v>
      </c>
      <c r="N4987" t="s">
        <v>35814</v>
      </c>
      <c r="O4987" t="s">
        <v>35815</v>
      </c>
      <c r="P4987" t="s">
        <v>35816</v>
      </c>
      <c r="S4987" s="8" t="str">
        <f t="shared" si="78"/>
        <v>Y</v>
      </c>
    </row>
    <row r="4988" spans="1:19" x14ac:dyDescent="0.3">
      <c r="A4988" t="s">
        <v>27</v>
      </c>
      <c r="B4988" t="s">
        <v>35818</v>
      </c>
      <c r="C4988" t="s">
        <v>17976</v>
      </c>
      <c r="D4988" t="s">
        <v>17977</v>
      </c>
      <c r="E4988" s="10" t="s">
        <v>20</v>
      </c>
      <c r="F4988" s="10"/>
      <c r="G4988" s="10" t="s">
        <v>6587</v>
      </c>
      <c r="H4988">
        <v>95</v>
      </c>
      <c r="I4988" t="s">
        <v>35824</v>
      </c>
      <c r="J4988" t="s">
        <v>35823</v>
      </c>
      <c r="K4988" t="s">
        <v>21</v>
      </c>
      <c r="L4988" t="s">
        <v>35819</v>
      </c>
      <c r="M4988" t="s">
        <v>35820</v>
      </c>
      <c r="N4988" t="s">
        <v>35821</v>
      </c>
      <c r="O4988" t="s">
        <v>35822</v>
      </c>
      <c r="P4988" t="s">
        <v>35823</v>
      </c>
      <c r="S4988" s="8" t="str">
        <f t="shared" ref="S4988:S5000" si="79">IF(AND(ISBLANK(N4988),ISBLANK(O4988)),"N","Y")</f>
        <v>Y</v>
      </c>
    </row>
    <row r="4989" spans="1:19" x14ac:dyDescent="0.3">
      <c r="A4989" t="s">
        <v>27</v>
      </c>
      <c r="B4989" t="s">
        <v>35825</v>
      </c>
      <c r="C4989" t="s">
        <v>35826</v>
      </c>
      <c r="D4989" t="s">
        <v>35827</v>
      </c>
      <c r="E4989" s="10" t="s">
        <v>20</v>
      </c>
      <c r="F4989" s="10"/>
      <c r="G4989" s="10" t="s">
        <v>6587</v>
      </c>
      <c r="H4989">
        <v>95</v>
      </c>
      <c r="I4989" t="s">
        <v>35830</v>
      </c>
      <c r="J4989" t="s">
        <v>35829</v>
      </c>
      <c r="K4989" t="s">
        <v>32</v>
      </c>
      <c r="L4989" t="s">
        <v>35828</v>
      </c>
      <c r="R4989" t="s">
        <v>35829</v>
      </c>
      <c r="S4989" s="8" t="str">
        <f t="shared" si="79"/>
        <v>N</v>
      </c>
    </row>
    <row r="4990" spans="1:19" x14ac:dyDescent="0.3">
      <c r="A4990" t="s">
        <v>27</v>
      </c>
      <c r="B4990" t="s">
        <v>35831</v>
      </c>
      <c r="C4990" t="s">
        <v>35826</v>
      </c>
      <c r="D4990" t="s">
        <v>35827</v>
      </c>
      <c r="E4990" s="10" t="s">
        <v>20</v>
      </c>
      <c r="F4990" s="10"/>
      <c r="G4990" s="10" t="s">
        <v>24293</v>
      </c>
      <c r="H4990">
        <v>95</v>
      </c>
      <c r="I4990" t="s">
        <v>35834</v>
      </c>
      <c r="J4990" t="s">
        <v>35833</v>
      </c>
      <c r="K4990" t="s">
        <v>32</v>
      </c>
      <c r="L4990" t="s">
        <v>35832</v>
      </c>
      <c r="R4990" t="s">
        <v>35833</v>
      </c>
      <c r="S4990" s="8" t="str">
        <f t="shared" si="79"/>
        <v>N</v>
      </c>
    </row>
    <row r="4991" spans="1:19" x14ac:dyDescent="0.3">
      <c r="A4991" t="s">
        <v>27</v>
      </c>
      <c r="B4991" t="s">
        <v>35835</v>
      </c>
      <c r="C4991" t="s">
        <v>35797</v>
      </c>
      <c r="D4991" t="s">
        <v>35798</v>
      </c>
      <c r="E4991" s="10" t="s">
        <v>48119</v>
      </c>
      <c r="F4991" s="10"/>
      <c r="G4991" s="10" t="s">
        <v>6587</v>
      </c>
      <c r="H4991">
        <v>95</v>
      </c>
      <c r="I4991" t="s">
        <v>35841</v>
      </c>
      <c r="J4991" t="s">
        <v>35840</v>
      </c>
      <c r="K4991" t="s">
        <v>21</v>
      </c>
      <c r="L4991" t="s">
        <v>35836</v>
      </c>
      <c r="M4991" t="s">
        <v>35837</v>
      </c>
      <c r="N4991" t="s">
        <v>35838</v>
      </c>
      <c r="O4991" t="s">
        <v>35839</v>
      </c>
      <c r="P4991" t="s">
        <v>35840</v>
      </c>
      <c r="S4991" s="8" t="str">
        <f t="shared" si="79"/>
        <v>Y</v>
      </c>
    </row>
    <row r="4992" spans="1:19" x14ac:dyDescent="0.3">
      <c r="A4992" t="s">
        <v>27</v>
      </c>
      <c r="B4992" t="s">
        <v>35842</v>
      </c>
      <c r="C4992" s="1" t="s">
        <v>35843</v>
      </c>
      <c r="D4992" s="1" t="s">
        <v>35844</v>
      </c>
      <c r="E4992" s="10" t="s">
        <v>20</v>
      </c>
      <c r="F4992" s="10"/>
      <c r="G4992" s="10" t="s">
        <v>6587</v>
      </c>
      <c r="H4992">
        <v>60</v>
      </c>
      <c r="I4992" t="s">
        <v>35850</v>
      </c>
      <c r="J4992" t="s">
        <v>35849</v>
      </c>
      <c r="K4992" t="s">
        <v>21</v>
      </c>
      <c r="L4992" t="s">
        <v>35845</v>
      </c>
      <c r="M4992" t="s">
        <v>35846</v>
      </c>
      <c r="N4992" t="s">
        <v>35847</v>
      </c>
      <c r="O4992" t="s">
        <v>35848</v>
      </c>
      <c r="P4992" t="s">
        <v>35849</v>
      </c>
      <c r="S4992" s="8" t="str">
        <f t="shared" si="79"/>
        <v>Y</v>
      </c>
    </row>
    <row r="4993" spans="1:19" x14ac:dyDescent="0.3">
      <c r="A4993" t="s">
        <v>27</v>
      </c>
      <c r="B4993" t="s">
        <v>35851</v>
      </c>
      <c r="C4993" t="s">
        <v>35826</v>
      </c>
      <c r="D4993" t="s">
        <v>35827</v>
      </c>
      <c r="E4993" s="10" t="s">
        <v>20</v>
      </c>
      <c r="F4993" s="10"/>
      <c r="G4993" s="10" t="s">
        <v>24293</v>
      </c>
      <c r="H4993">
        <v>95</v>
      </c>
      <c r="I4993" t="s">
        <v>35854</v>
      </c>
      <c r="J4993" t="s">
        <v>35853</v>
      </c>
      <c r="K4993" t="s">
        <v>32</v>
      </c>
      <c r="L4993" t="s">
        <v>35852</v>
      </c>
      <c r="R4993" t="s">
        <v>35853</v>
      </c>
      <c r="S4993" s="8" t="str">
        <f t="shared" si="79"/>
        <v>N</v>
      </c>
    </row>
    <row r="4994" spans="1:19" x14ac:dyDescent="0.3">
      <c r="A4994" t="s">
        <v>27</v>
      </c>
      <c r="B4994" t="s">
        <v>35855</v>
      </c>
      <c r="C4994" t="s">
        <v>35856</v>
      </c>
      <c r="D4994" t="s">
        <v>35857</v>
      </c>
      <c r="E4994" s="10" t="s">
        <v>48119</v>
      </c>
      <c r="F4994" s="10"/>
      <c r="G4994" s="10" t="s">
        <v>20</v>
      </c>
      <c r="H4994">
        <v>170</v>
      </c>
      <c r="I4994" t="s">
        <v>35863</v>
      </c>
      <c r="J4994" t="s">
        <v>35862</v>
      </c>
      <c r="K4994" t="s">
        <v>21</v>
      </c>
      <c r="L4994" t="s">
        <v>35858</v>
      </c>
      <c r="M4994" t="s">
        <v>35859</v>
      </c>
      <c r="N4994" t="s">
        <v>35860</v>
      </c>
      <c r="O4994" t="s">
        <v>35861</v>
      </c>
      <c r="P4994" t="s">
        <v>35862</v>
      </c>
      <c r="S4994" s="8" t="str">
        <f t="shared" si="79"/>
        <v>Y</v>
      </c>
    </row>
    <row r="4995" spans="1:19" x14ac:dyDescent="0.3">
      <c r="A4995" t="s">
        <v>27</v>
      </c>
      <c r="B4995" t="s">
        <v>35864</v>
      </c>
      <c r="C4995" t="s">
        <v>8584</v>
      </c>
      <c r="D4995" t="s">
        <v>8585</v>
      </c>
      <c r="E4995" s="10" t="s">
        <v>20</v>
      </c>
      <c r="F4995" s="10"/>
      <c r="G4995" s="10" t="s">
        <v>6587</v>
      </c>
      <c r="H4995">
        <v>95</v>
      </c>
      <c r="I4995" t="s">
        <v>35867</v>
      </c>
      <c r="J4995" t="s">
        <v>35866</v>
      </c>
      <c r="K4995" t="s">
        <v>32</v>
      </c>
      <c r="L4995" t="s">
        <v>35865</v>
      </c>
      <c r="R4995" t="s">
        <v>35866</v>
      </c>
      <c r="S4995" s="8" t="str">
        <f t="shared" si="79"/>
        <v>N</v>
      </c>
    </row>
    <row r="4996" spans="1:19" x14ac:dyDescent="0.3">
      <c r="A4996" t="s">
        <v>27</v>
      </c>
      <c r="B4996" t="s">
        <v>35868</v>
      </c>
      <c r="C4996" t="s">
        <v>35869</v>
      </c>
      <c r="D4996" t="s">
        <v>35870</v>
      </c>
      <c r="E4996" s="10" t="s">
        <v>48119</v>
      </c>
      <c r="F4996" s="10"/>
      <c r="G4996" s="10" t="s">
        <v>6587</v>
      </c>
      <c r="H4996">
        <v>60</v>
      </c>
      <c r="I4996" t="s">
        <v>35876</v>
      </c>
      <c r="J4996" t="s">
        <v>35875</v>
      </c>
      <c r="K4996" t="s">
        <v>21</v>
      </c>
      <c r="L4996" t="s">
        <v>35871</v>
      </c>
      <c r="M4996" t="s">
        <v>35872</v>
      </c>
      <c r="N4996" t="s">
        <v>35873</v>
      </c>
      <c r="O4996" t="s">
        <v>35874</v>
      </c>
      <c r="P4996" t="s">
        <v>35875</v>
      </c>
      <c r="S4996" s="8" t="str">
        <f t="shared" si="79"/>
        <v>Y</v>
      </c>
    </row>
    <row r="4997" spans="1:19" x14ac:dyDescent="0.3">
      <c r="A4997" t="s">
        <v>27</v>
      </c>
      <c r="B4997" t="s">
        <v>35877</v>
      </c>
      <c r="C4997" t="s">
        <v>35878</v>
      </c>
      <c r="D4997" t="s">
        <v>35879</v>
      </c>
      <c r="E4997" s="10" t="s">
        <v>20</v>
      </c>
      <c r="F4997" s="10"/>
      <c r="G4997" s="10" t="s">
        <v>20</v>
      </c>
      <c r="H4997">
        <v>170</v>
      </c>
      <c r="I4997" t="s">
        <v>35881</v>
      </c>
      <c r="J4997" t="s">
        <v>35880</v>
      </c>
      <c r="K4997" t="s">
        <v>32</v>
      </c>
      <c r="R4997" t="s">
        <v>35880</v>
      </c>
      <c r="S4997" s="8" t="str">
        <f t="shared" si="79"/>
        <v>N</v>
      </c>
    </row>
    <row r="4998" spans="1:19" x14ac:dyDescent="0.3">
      <c r="A4998" t="s">
        <v>27</v>
      </c>
      <c r="B4998" t="s">
        <v>35882</v>
      </c>
      <c r="C4998" t="s">
        <v>35883</v>
      </c>
      <c r="D4998" t="s">
        <v>35884</v>
      </c>
      <c r="E4998" s="10" t="s">
        <v>20</v>
      </c>
      <c r="F4998" s="10"/>
      <c r="G4998" s="10" t="s">
        <v>6587</v>
      </c>
      <c r="H4998">
        <v>95</v>
      </c>
      <c r="I4998" t="s">
        <v>35890</v>
      </c>
      <c r="J4998" t="s">
        <v>35889</v>
      </c>
      <c r="K4998" t="s">
        <v>21</v>
      </c>
      <c r="L4998" t="s">
        <v>35885</v>
      </c>
      <c r="M4998" t="s">
        <v>35886</v>
      </c>
      <c r="N4998" t="s">
        <v>35887</v>
      </c>
      <c r="O4998" t="s">
        <v>35888</v>
      </c>
      <c r="P4998" t="s">
        <v>35889</v>
      </c>
      <c r="S4998" s="8" t="str">
        <f t="shared" si="79"/>
        <v>Y</v>
      </c>
    </row>
    <row r="4999" spans="1:19" x14ac:dyDescent="0.3">
      <c r="A4999" t="s">
        <v>27</v>
      </c>
      <c r="B4999" t="s">
        <v>35891</v>
      </c>
      <c r="C4999" t="s">
        <v>35892</v>
      </c>
      <c r="D4999" t="s">
        <v>35893</v>
      </c>
      <c r="E4999" s="10" t="s">
        <v>20</v>
      </c>
      <c r="F4999" s="10"/>
      <c r="G4999" s="10" t="s">
        <v>6587</v>
      </c>
      <c r="H4999">
        <v>95</v>
      </c>
      <c r="I4999" t="s">
        <v>35896</v>
      </c>
      <c r="J4999" t="s">
        <v>35895</v>
      </c>
      <c r="K4999" t="s">
        <v>32</v>
      </c>
      <c r="L4999" t="s">
        <v>35894</v>
      </c>
      <c r="R4999" t="s">
        <v>35895</v>
      </c>
      <c r="S4999" s="8" t="str">
        <f t="shared" si="79"/>
        <v>N</v>
      </c>
    </row>
    <row r="5000" spans="1:19" x14ac:dyDescent="0.3">
      <c r="A5000" t="s">
        <v>27</v>
      </c>
      <c r="B5000" t="s">
        <v>35897</v>
      </c>
      <c r="C5000" t="s">
        <v>35826</v>
      </c>
      <c r="D5000" t="s">
        <v>35827</v>
      </c>
      <c r="E5000" s="10" t="s">
        <v>20</v>
      </c>
      <c r="F5000" s="10"/>
      <c r="G5000" s="10" t="s">
        <v>24293</v>
      </c>
      <c r="H5000">
        <v>95</v>
      </c>
      <c r="I5000" t="s">
        <v>35900</v>
      </c>
      <c r="J5000" t="s">
        <v>35899</v>
      </c>
      <c r="K5000" t="s">
        <v>32</v>
      </c>
      <c r="L5000" t="s">
        <v>35898</v>
      </c>
      <c r="R5000" t="s">
        <v>35899</v>
      </c>
      <c r="S5000" s="8" t="str">
        <f t="shared" si="79"/>
        <v>N</v>
      </c>
    </row>
    <row r="5001" spans="1:19" x14ac:dyDescent="0.3">
      <c r="A5001" t="s">
        <v>27</v>
      </c>
      <c r="B5001" t="s">
        <v>35901</v>
      </c>
      <c r="C5001" s="1" t="s">
        <v>35902</v>
      </c>
      <c r="D5001" s="1" t="s">
        <v>35903</v>
      </c>
      <c r="E5001" s="14" t="s">
        <v>20</v>
      </c>
      <c r="F5001" s="14"/>
      <c r="G5001" s="14" t="s">
        <v>6587</v>
      </c>
      <c r="H5001">
        <v>170</v>
      </c>
      <c r="I5001" t="s">
        <v>35909</v>
      </c>
      <c r="J5001" t="s">
        <v>35908</v>
      </c>
      <c r="K5001" t="s">
        <v>21</v>
      </c>
      <c r="L5001" t="s">
        <v>35904</v>
      </c>
      <c r="M5001" t="s">
        <v>35905</v>
      </c>
      <c r="N5001" t="s">
        <v>35906</v>
      </c>
      <c r="O5001" t="s">
        <v>35907</v>
      </c>
      <c r="P5001" t="s">
        <v>35908</v>
      </c>
      <c r="S5001" s="15" t="str">
        <f t="shared" ref="S5001:S5064" si="80">IF(AND(ISBLANK(N5001),ISBLANK(O5001)),"N","Y")</f>
        <v>Y</v>
      </c>
    </row>
    <row r="5002" spans="1:19" x14ac:dyDescent="0.3">
      <c r="A5002" t="s">
        <v>27</v>
      </c>
      <c r="B5002" t="s">
        <v>35910</v>
      </c>
      <c r="C5002" t="s">
        <v>8584</v>
      </c>
      <c r="D5002" t="s">
        <v>8585</v>
      </c>
      <c r="E5002" s="14" t="s">
        <v>20</v>
      </c>
      <c r="F5002" s="14"/>
      <c r="G5002" s="14" t="s">
        <v>6587</v>
      </c>
      <c r="H5002">
        <v>95</v>
      </c>
      <c r="I5002" t="s">
        <v>35916</v>
      </c>
      <c r="J5002" t="s">
        <v>35915</v>
      </c>
      <c r="K5002" t="s">
        <v>21</v>
      </c>
      <c r="L5002" t="s">
        <v>35911</v>
      </c>
      <c r="M5002" t="s">
        <v>35912</v>
      </c>
      <c r="N5002" t="s">
        <v>35913</v>
      </c>
      <c r="O5002" t="s">
        <v>35914</v>
      </c>
      <c r="P5002" t="s">
        <v>35915</v>
      </c>
      <c r="S5002" s="15" t="str">
        <f t="shared" si="80"/>
        <v>Y</v>
      </c>
    </row>
    <row r="5003" spans="1:19" x14ac:dyDescent="0.3">
      <c r="A5003" t="s">
        <v>27</v>
      </c>
      <c r="B5003" t="s">
        <v>35917</v>
      </c>
      <c r="C5003" s="1" t="s">
        <v>35918</v>
      </c>
      <c r="D5003" s="1" t="s">
        <v>35919</v>
      </c>
      <c r="E5003" s="14" t="s">
        <v>20</v>
      </c>
      <c r="F5003" s="14"/>
      <c r="G5003" s="14" t="s">
        <v>6587</v>
      </c>
      <c r="H5003">
        <v>170</v>
      </c>
      <c r="I5003" t="s">
        <v>35925</v>
      </c>
      <c r="J5003" t="s">
        <v>35924</v>
      </c>
      <c r="K5003" t="s">
        <v>21</v>
      </c>
      <c r="L5003" t="s">
        <v>35920</v>
      </c>
      <c r="M5003" t="s">
        <v>35921</v>
      </c>
      <c r="N5003" t="s">
        <v>35922</v>
      </c>
      <c r="O5003" t="s">
        <v>35923</v>
      </c>
      <c r="P5003" t="s">
        <v>35924</v>
      </c>
      <c r="S5003" s="15" t="str">
        <f t="shared" si="80"/>
        <v>Y</v>
      </c>
    </row>
    <row r="5004" spans="1:19" x14ac:dyDescent="0.3">
      <c r="A5004" t="s">
        <v>27</v>
      </c>
      <c r="B5004" t="s">
        <v>35926</v>
      </c>
      <c r="C5004" t="s">
        <v>35878</v>
      </c>
      <c r="D5004" t="s">
        <v>35879</v>
      </c>
      <c r="E5004" s="14" t="s">
        <v>20</v>
      </c>
      <c r="F5004" s="14"/>
      <c r="G5004" s="14" t="s">
        <v>20</v>
      </c>
      <c r="H5004">
        <v>170</v>
      </c>
      <c r="I5004" t="s">
        <v>35932</v>
      </c>
      <c r="J5004" t="s">
        <v>35931</v>
      </c>
      <c r="K5004" t="s">
        <v>21</v>
      </c>
      <c r="L5004" t="s">
        <v>35927</v>
      </c>
      <c r="M5004" t="s">
        <v>35928</v>
      </c>
      <c r="N5004" t="s">
        <v>35929</v>
      </c>
      <c r="O5004" t="s">
        <v>35930</v>
      </c>
      <c r="P5004" t="s">
        <v>35931</v>
      </c>
      <c r="S5004" s="15" t="str">
        <f t="shared" si="80"/>
        <v>Y</v>
      </c>
    </row>
    <row r="5005" spans="1:19" x14ac:dyDescent="0.3">
      <c r="A5005" t="s">
        <v>27</v>
      </c>
      <c r="B5005" t="s">
        <v>35933</v>
      </c>
      <c r="C5005" s="1" t="s">
        <v>35934</v>
      </c>
      <c r="D5005" s="1" t="s">
        <v>35935</v>
      </c>
      <c r="E5005" s="14" t="s">
        <v>20</v>
      </c>
      <c r="F5005" s="14"/>
      <c r="G5005" s="14" t="s">
        <v>6587</v>
      </c>
      <c r="H5005">
        <v>170</v>
      </c>
      <c r="I5005" t="s">
        <v>35941</v>
      </c>
      <c r="J5005" t="s">
        <v>35940</v>
      </c>
      <c r="K5005" t="s">
        <v>21</v>
      </c>
      <c r="L5005" t="s">
        <v>35936</v>
      </c>
      <c r="M5005" t="s">
        <v>35937</v>
      </c>
      <c r="N5005" t="s">
        <v>35938</v>
      </c>
      <c r="O5005" t="s">
        <v>35939</v>
      </c>
      <c r="P5005" t="s">
        <v>35940</v>
      </c>
      <c r="S5005" s="15" t="str">
        <f t="shared" si="80"/>
        <v>Y</v>
      </c>
    </row>
    <row r="5006" spans="1:19" x14ac:dyDescent="0.3">
      <c r="A5006" t="s">
        <v>27</v>
      </c>
      <c r="B5006" t="s">
        <v>35942</v>
      </c>
      <c r="C5006" t="s">
        <v>35943</v>
      </c>
      <c r="D5006" t="s">
        <v>35944</v>
      </c>
      <c r="E5006" s="14" t="s">
        <v>20</v>
      </c>
      <c r="F5006" s="14"/>
      <c r="G5006" s="14" t="s">
        <v>6587</v>
      </c>
      <c r="H5006">
        <v>60</v>
      </c>
      <c r="I5006" t="s">
        <v>35950</v>
      </c>
      <c r="J5006" t="s">
        <v>35949</v>
      </c>
      <c r="K5006" t="s">
        <v>21</v>
      </c>
      <c r="L5006" t="s">
        <v>35945</v>
      </c>
      <c r="M5006" t="s">
        <v>35946</v>
      </c>
      <c r="N5006" t="s">
        <v>35947</v>
      </c>
      <c r="O5006" t="s">
        <v>35948</v>
      </c>
      <c r="P5006" t="s">
        <v>35949</v>
      </c>
      <c r="S5006" s="15" t="str">
        <f t="shared" si="80"/>
        <v>Y</v>
      </c>
    </row>
    <row r="5007" spans="1:19" x14ac:dyDescent="0.3">
      <c r="A5007" t="s">
        <v>27</v>
      </c>
      <c r="B5007" t="s">
        <v>35951</v>
      </c>
      <c r="C5007" t="s">
        <v>35952</v>
      </c>
      <c r="D5007" t="s">
        <v>35953</v>
      </c>
      <c r="E5007" s="14"/>
      <c r="F5007" s="14"/>
      <c r="G5007" s="14" t="s">
        <v>20</v>
      </c>
      <c r="H5007">
        <v>60</v>
      </c>
      <c r="I5007" t="s">
        <v>35959</v>
      </c>
      <c r="J5007" t="s">
        <v>35958</v>
      </c>
      <c r="K5007" t="s">
        <v>21</v>
      </c>
      <c r="L5007" t="s">
        <v>35954</v>
      </c>
      <c r="M5007" t="s">
        <v>35955</v>
      </c>
      <c r="N5007" t="s">
        <v>35956</v>
      </c>
      <c r="O5007" t="s">
        <v>35957</v>
      </c>
      <c r="P5007" t="s">
        <v>35958</v>
      </c>
      <c r="S5007" s="15" t="str">
        <f t="shared" si="80"/>
        <v>Y</v>
      </c>
    </row>
    <row r="5008" spans="1:19" x14ac:dyDescent="0.3">
      <c r="A5008" t="s">
        <v>27</v>
      </c>
      <c r="B5008" t="s">
        <v>35960</v>
      </c>
      <c r="C5008" s="1" t="s">
        <v>18450</v>
      </c>
      <c r="D5008" s="1" t="s">
        <v>18451</v>
      </c>
      <c r="E5008" s="14" t="s">
        <v>20</v>
      </c>
      <c r="F5008" s="14"/>
      <c r="G5008" s="14" t="s">
        <v>24293</v>
      </c>
      <c r="H5008">
        <v>60</v>
      </c>
      <c r="I5008" t="s">
        <v>35966</v>
      </c>
      <c r="J5008" t="s">
        <v>35965</v>
      </c>
      <c r="K5008" t="s">
        <v>21</v>
      </c>
      <c r="L5008" t="s">
        <v>35961</v>
      </c>
      <c r="M5008" t="s">
        <v>35962</v>
      </c>
      <c r="N5008" t="s">
        <v>35963</v>
      </c>
      <c r="O5008" t="s">
        <v>35964</v>
      </c>
      <c r="P5008" t="s">
        <v>35965</v>
      </c>
      <c r="S5008" s="15" t="str">
        <f t="shared" si="80"/>
        <v>Y</v>
      </c>
    </row>
    <row r="5009" spans="1:19" x14ac:dyDescent="0.3">
      <c r="A5009" t="s">
        <v>27</v>
      </c>
      <c r="B5009" t="s">
        <v>35967</v>
      </c>
      <c r="C5009" t="s">
        <v>35968</v>
      </c>
      <c r="D5009" t="s">
        <v>35969</v>
      </c>
      <c r="E5009" s="14" t="s">
        <v>20</v>
      </c>
      <c r="F5009" s="14"/>
      <c r="G5009" s="14"/>
      <c r="I5009" t="s">
        <v>35971</v>
      </c>
      <c r="J5009" t="s">
        <v>35970</v>
      </c>
      <c r="K5009" t="s">
        <v>32</v>
      </c>
      <c r="R5009" t="s">
        <v>35970</v>
      </c>
      <c r="S5009" s="15" t="str">
        <f t="shared" si="80"/>
        <v>N</v>
      </c>
    </row>
    <row r="5010" spans="1:19" x14ac:dyDescent="0.3">
      <c r="A5010" t="s">
        <v>27</v>
      </c>
      <c r="B5010" t="s">
        <v>35972</v>
      </c>
      <c r="C5010" t="s">
        <v>11146</v>
      </c>
      <c r="D5010" t="s">
        <v>11147</v>
      </c>
      <c r="E5010" s="14" t="s">
        <v>6587</v>
      </c>
      <c r="F5010" s="14"/>
      <c r="G5010" s="14" t="s">
        <v>6587</v>
      </c>
      <c r="H5010">
        <v>60</v>
      </c>
      <c r="I5010" t="s">
        <v>35978</v>
      </c>
      <c r="J5010" t="s">
        <v>35977</v>
      </c>
      <c r="K5010" t="s">
        <v>21</v>
      </c>
      <c r="L5010" t="s">
        <v>35973</v>
      </c>
      <c r="M5010" t="s">
        <v>35974</v>
      </c>
      <c r="N5010" t="s">
        <v>35975</v>
      </c>
      <c r="O5010" t="s">
        <v>35976</v>
      </c>
      <c r="P5010" t="s">
        <v>35977</v>
      </c>
      <c r="S5010" s="15" t="str">
        <f t="shared" si="80"/>
        <v>Y</v>
      </c>
    </row>
    <row r="5011" spans="1:19" x14ac:dyDescent="0.3">
      <c r="A5011" t="s">
        <v>27</v>
      </c>
      <c r="B5011" t="s">
        <v>35979</v>
      </c>
      <c r="C5011" t="s">
        <v>35980</v>
      </c>
      <c r="D5011" t="s">
        <v>35981</v>
      </c>
      <c r="E5011" s="14" t="s">
        <v>20</v>
      </c>
      <c r="F5011" s="14"/>
      <c r="G5011" s="14" t="s">
        <v>6587</v>
      </c>
      <c r="H5011">
        <v>60</v>
      </c>
      <c r="I5011" t="s">
        <v>35984</v>
      </c>
      <c r="J5011" t="s">
        <v>35983</v>
      </c>
      <c r="K5011" t="s">
        <v>32</v>
      </c>
      <c r="L5011" t="s">
        <v>35982</v>
      </c>
      <c r="R5011" t="s">
        <v>35983</v>
      </c>
      <c r="S5011" s="15" t="str">
        <f t="shared" si="80"/>
        <v>N</v>
      </c>
    </row>
    <row r="5012" spans="1:19" x14ac:dyDescent="0.3">
      <c r="A5012" t="s">
        <v>27</v>
      </c>
      <c r="B5012" t="s">
        <v>35985</v>
      </c>
      <c r="C5012" t="s">
        <v>35986</v>
      </c>
      <c r="D5012" t="s">
        <v>35987</v>
      </c>
      <c r="E5012" s="14" t="s">
        <v>20</v>
      </c>
      <c r="F5012" s="14"/>
      <c r="G5012" s="14" t="s">
        <v>6587</v>
      </c>
      <c r="H5012">
        <v>95</v>
      </c>
      <c r="I5012" t="s">
        <v>35989</v>
      </c>
      <c r="J5012" t="s">
        <v>35988</v>
      </c>
      <c r="K5012" t="s">
        <v>32</v>
      </c>
      <c r="R5012" t="s">
        <v>35988</v>
      </c>
      <c r="S5012" s="15" t="str">
        <f t="shared" si="80"/>
        <v>N</v>
      </c>
    </row>
    <row r="5013" spans="1:19" x14ac:dyDescent="0.3">
      <c r="A5013" t="s">
        <v>27</v>
      </c>
      <c r="B5013" t="s">
        <v>35990</v>
      </c>
      <c r="C5013" t="s">
        <v>35991</v>
      </c>
      <c r="D5013" t="s">
        <v>35992</v>
      </c>
      <c r="E5013" s="14"/>
      <c r="F5013" s="14"/>
      <c r="G5013" s="14" t="s">
        <v>20</v>
      </c>
      <c r="H5013">
        <v>60</v>
      </c>
      <c r="I5013" t="s">
        <v>35998</v>
      </c>
      <c r="J5013" t="s">
        <v>35997</v>
      </c>
      <c r="K5013" t="s">
        <v>21</v>
      </c>
      <c r="L5013" t="s">
        <v>35993</v>
      </c>
      <c r="M5013" t="s">
        <v>35994</v>
      </c>
      <c r="N5013" t="s">
        <v>35995</v>
      </c>
      <c r="O5013" t="s">
        <v>35996</v>
      </c>
      <c r="P5013" t="s">
        <v>35997</v>
      </c>
      <c r="S5013" s="15" t="str">
        <f t="shared" si="80"/>
        <v>Y</v>
      </c>
    </row>
    <row r="5014" spans="1:19" x14ac:dyDescent="0.3">
      <c r="A5014" t="s">
        <v>27</v>
      </c>
      <c r="B5014" t="s">
        <v>35999</v>
      </c>
      <c r="C5014" t="s">
        <v>36000</v>
      </c>
      <c r="D5014" t="s">
        <v>36001</v>
      </c>
      <c r="E5014" s="14"/>
      <c r="F5014" s="14"/>
      <c r="G5014" s="14" t="s">
        <v>24293</v>
      </c>
      <c r="H5014">
        <v>170</v>
      </c>
      <c r="I5014" t="s">
        <v>36007</v>
      </c>
      <c r="J5014" t="s">
        <v>36006</v>
      </c>
      <c r="K5014" t="s">
        <v>21</v>
      </c>
      <c r="L5014" t="s">
        <v>36002</v>
      </c>
      <c r="M5014" t="s">
        <v>36003</v>
      </c>
      <c r="N5014" t="s">
        <v>36004</v>
      </c>
      <c r="O5014" t="s">
        <v>36005</v>
      </c>
      <c r="P5014" t="s">
        <v>36006</v>
      </c>
      <c r="S5014" s="15" t="str">
        <f t="shared" si="80"/>
        <v>Y</v>
      </c>
    </row>
    <row r="5015" spans="1:19" x14ac:dyDescent="0.3">
      <c r="A5015" t="s">
        <v>27</v>
      </c>
      <c r="B5015" t="s">
        <v>36008</v>
      </c>
      <c r="C5015" t="s">
        <v>35826</v>
      </c>
      <c r="D5015" t="s">
        <v>35827</v>
      </c>
      <c r="E5015" s="14" t="s">
        <v>20</v>
      </c>
      <c r="F5015" s="14"/>
      <c r="G5015" s="14" t="s">
        <v>24293</v>
      </c>
      <c r="H5015">
        <v>95</v>
      </c>
      <c r="I5015" t="s">
        <v>36014</v>
      </c>
      <c r="J5015" t="s">
        <v>36013</v>
      </c>
      <c r="K5015" t="s">
        <v>21</v>
      </c>
      <c r="L5015" t="s">
        <v>36009</v>
      </c>
      <c r="M5015" t="s">
        <v>36010</v>
      </c>
      <c r="N5015" t="s">
        <v>36011</v>
      </c>
      <c r="O5015" t="s">
        <v>36012</v>
      </c>
      <c r="P5015" t="s">
        <v>36013</v>
      </c>
      <c r="S5015" s="15" t="str">
        <f t="shared" si="80"/>
        <v>Y</v>
      </c>
    </row>
    <row r="5016" spans="1:19" x14ac:dyDescent="0.3">
      <c r="A5016" t="s">
        <v>27</v>
      </c>
      <c r="B5016" t="s">
        <v>36015</v>
      </c>
      <c r="C5016" t="s">
        <v>36016</v>
      </c>
      <c r="D5016" t="s">
        <v>36017</v>
      </c>
      <c r="E5016" s="14"/>
      <c r="F5016" s="14"/>
      <c r="G5016" s="14"/>
      <c r="I5016" t="s">
        <v>36019</v>
      </c>
      <c r="J5016" t="s">
        <v>36018</v>
      </c>
      <c r="K5016" t="s">
        <v>32</v>
      </c>
      <c r="R5016" t="s">
        <v>36018</v>
      </c>
      <c r="S5016" s="15" t="str">
        <f t="shared" si="80"/>
        <v>N</v>
      </c>
    </row>
    <row r="5017" spans="1:19" x14ac:dyDescent="0.3">
      <c r="A5017" t="s">
        <v>27</v>
      </c>
      <c r="B5017" t="s">
        <v>36020</v>
      </c>
      <c r="C5017" t="s">
        <v>36021</v>
      </c>
      <c r="D5017" t="s">
        <v>36022</v>
      </c>
      <c r="E5017" s="14"/>
      <c r="F5017" s="14"/>
      <c r="G5017" s="14" t="s">
        <v>20</v>
      </c>
      <c r="H5017">
        <v>60</v>
      </c>
      <c r="I5017" t="s">
        <v>36028</v>
      </c>
      <c r="J5017" t="s">
        <v>36027</v>
      </c>
      <c r="K5017" t="s">
        <v>21</v>
      </c>
      <c r="L5017" t="s">
        <v>36023</v>
      </c>
      <c r="M5017" t="s">
        <v>36024</v>
      </c>
      <c r="N5017" t="s">
        <v>36025</v>
      </c>
      <c r="O5017" t="s">
        <v>36026</v>
      </c>
      <c r="P5017" t="s">
        <v>36027</v>
      </c>
      <c r="S5017" s="15" t="str">
        <f t="shared" si="80"/>
        <v>Y</v>
      </c>
    </row>
    <row r="5018" spans="1:19" x14ac:dyDescent="0.3">
      <c r="A5018" t="s">
        <v>27</v>
      </c>
      <c r="B5018" t="s">
        <v>36029</v>
      </c>
      <c r="C5018" t="s">
        <v>7348</v>
      </c>
      <c r="D5018" t="s">
        <v>7349</v>
      </c>
      <c r="E5018" s="14" t="s">
        <v>6587</v>
      </c>
      <c r="F5018" s="14"/>
      <c r="G5018" s="14"/>
      <c r="I5018" t="s">
        <v>36031</v>
      </c>
      <c r="J5018" t="s">
        <v>36030</v>
      </c>
      <c r="K5018" t="s">
        <v>32</v>
      </c>
      <c r="R5018" t="s">
        <v>36030</v>
      </c>
      <c r="S5018" s="15" t="str">
        <f t="shared" si="80"/>
        <v>N</v>
      </c>
    </row>
    <row r="5019" spans="1:19" x14ac:dyDescent="0.3">
      <c r="A5019" t="s">
        <v>27</v>
      </c>
      <c r="B5019" t="s">
        <v>36032</v>
      </c>
      <c r="C5019" t="s">
        <v>36033</v>
      </c>
      <c r="D5019" t="s">
        <v>36034</v>
      </c>
      <c r="E5019" s="14"/>
      <c r="F5019" s="14"/>
      <c r="G5019" s="14"/>
      <c r="I5019" t="s">
        <v>36036</v>
      </c>
      <c r="J5019" t="s">
        <v>36035</v>
      </c>
      <c r="K5019" t="s">
        <v>32</v>
      </c>
      <c r="R5019" t="s">
        <v>36035</v>
      </c>
      <c r="S5019" s="15" t="str">
        <f t="shared" si="80"/>
        <v>N</v>
      </c>
    </row>
    <row r="5020" spans="1:19" x14ac:dyDescent="0.3">
      <c r="A5020" t="s">
        <v>27</v>
      </c>
      <c r="B5020" t="s">
        <v>36037</v>
      </c>
      <c r="C5020" t="s">
        <v>36038</v>
      </c>
      <c r="D5020" t="s">
        <v>36039</v>
      </c>
      <c r="E5020" s="14"/>
      <c r="F5020" s="14"/>
      <c r="G5020" s="14"/>
      <c r="I5020" t="s">
        <v>36041</v>
      </c>
      <c r="J5020" t="s">
        <v>36040</v>
      </c>
      <c r="K5020" t="s">
        <v>32</v>
      </c>
      <c r="R5020" t="s">
        <v>36040</v>
      </c>
      <c r="S5020" s="15" t="str">
        <f t="shared" si="80"/>
        <v>N</v>
      </c>
    </row>
    <row r="5021" spans="1:19" x14ac:dyDescent="0.3">
      <c r="A5021" t="s">
        <v>27</v>
      </c>
      <c r="B5021" t="s">
        <v>36042</v>
      </c>
      <c r="C5021" t="s">
        <v>36043</v>
      </c>
      <c r="D5021" t="s">
        <v>36044</v>
      </c>
      <c r="E5021" s="14"/>
      <c r="F5021" s="14"/>
      <c r="G5021" s="14" t="s">
        <v>6587</v>
      </c>
      <c r="H5021">
        <v>95</v>
      </c>
      <c r="I5021" t="s">
        <v>36047</v>
      </c>
      <c r="J5021" t="s">
        <v>36046</v>
      </c>
      <c r="K5021" t="s">
        <v>32</v>
      </c>
      <c r="L5021" t="s">
        <v>36045</v>
      </c>
      <c r="R5021" t="s">
        <v>36046</v>
      </c>
      <c r="S5021" s="15" t="str">
        <f t="shared" si="80"/>
        <v>N</v>
      </c>
    </row>
    <row r="5022" spans="1:19" x14ac:dyDescent="0.3">
      <c r="A5022" t="s">
        <v>27</v>
      </c>
      <c r="B5022" t="s">
        <v>36048</v>
      </c>
      <c r="C5022" t="s">
        <v>36049</v>
      </c>
      <c r="D5022" t="s">
        <v>36050</v>
      </c>
      <c r="E5022" s="14"/>
      <c r="F5022" s="14"/>
      <c r="G5022" s="14" t="s">
        <v>6587</v>
      </c>
      <c r="H5022">
        <v>95</v>
      </c>
      <c r="I5022" t="s">
        <v>36056</v>
      </c>
      <c r="J5022" t="s">
        <v>36055</v>
      </c>
      <c r="K5022" t="s">
        <v>21</v>
      </c>
      <c r="L5022" t="s">
        <v>36051</v>
      </c>
      <c r="M5022" t="s">
        <v>36052</v>
      </c>
      <c r="N5022" t="s">
        <v>36053</v>
      </c>
      <c r="O5022" t="s">
        <v>36054</v>
      </c>
      <c r="P5022" t="s">
        <v>36055</v>
      </c>
      <c r="S5022" s="15" t="str">
        <f t="shared" si="80"/>
        <v>Y</v>
      </c>
    </row>
    <row r="5023" spans="1:19" x14ac:dyDescent="0.3">
      <c r="A5023" t="s">
        <v>27</v>
      </c>
      <c r="B5023" t="s">
        <v>36057</v>
      </c>
      <c r="C5023" t="s">
        <v>36058</v>
      </c>
      <c r="D5023" t="s">
        <v>36059</v>
      </c>
      <c r="E5023" s="14" t="s">
        <v>20</v>
      </c>
      <c r="F5023" s="14"/>
      <c r="G5023" s="14" t="s">
        <v>6587</v>
      </c>
      <c r="H5023">
        <v>60</v>
      </c>
      <c r="I5023" t="s">
        <v>36062</v>
      </c>
      <c r="J5023" t="s">
        <v>36061</v>
      </c>
      <c r="K5023" t="s">
        <v>32</v>
      </c>
      <c r="L5023" t="s">
        <v>36060</v>
      </c>
      <c r="R5023" t="s">
        <v>36061</v>
      </c>
      <c r="S5023" s="15" t="str">
        <f t="shared" si="80"/>
        <v>N</v>
      </c>
    </row>
    <row r="5024" spans="1:19" x14ac:dyDescent="0.3">
      <c r="A5024" t="s">
        <v>27</v>
      </c>
      <c r="B5024" t="s">
        <v>36063</v>
      </c>
      <c r="C5024" t="s">
        <v>35980</v>
      </c>
      <c r="D5024" t="s">
        <v>35981</v>
      </c>
      <c r="E5024" s="14" t="s">
        <v>20</v>
      </c>
      <c r="F5024" s="14"/>
      <c r="G5024" s="14" t="s">
        <v>6587</v>
      </c>
      <c r="H5024">
        <v>60</v>
      </c>
      <c r="I5024" t="s">
        <v>36069</v>
      </c>
      <c r="J5024" t="s">
        <v>36068</v>
      </c>
      <c r="K5024" t="s">
        <v>21</v>
      </c>
      <c r="L5024" t="s">
        <v>36064</v>
      </c>
      <c r="M5024" t="s">
        <v>36065</v>
      </c>
      <c r="N5024" t="s">
        <v>36066</v>
      </c>
      <c r="O5024" t="s">
        <v>36067</v>
      </c>
      <c r="P5024" t="s">
        <v>36068</v>
      </c>
      <c r="S5024" s="15" t="str">
        <f t="shared" si="80"/>
        <v>Y</v>
      </c>
    </row>
    <row r="5025" spans="1:19" x14ac:dyDescent="0.3">
      <c r="A5025" t="s">
        <v>27</v>
      </c>
      <c r="B5025" t="s">
        <v>36070</v>
      </c>
      <c r="C5025" t="s">
        <v>36071</v>
      </c>
      <c r="D5025" t="s">
        <v>36072</v>
      </c>
      <c r="E5025" s="14" t="s">
        <v>20</v>
      </c>
      <c r="F5025" s="14"/>
      <c r="G5025" s="14" t="s">
        <v>6587</v>
      </c>
      <c r="H5025">
        <v>95</v>
      </c>
      <c r="I5025" t="s">
        <v>36078</v>
      </c>
      <c r="J5025" t="s">
        <v>36077</v>
      </c>
      <c r="K5025" t="s">
        <v>21</v>
      </c>
      <c r="L5025" t="s">
        <v>36073</v>
      </c>
      <c r="M5025" t="s">
        <v>36074</v>
      </c>
      <c r="N5025" t="s">
        <v>36075</v>
      </c>
      <c r="O5025" t="s">
        <v>36076</v>
      </c>
      <c r="P5025" t="s">
        <v>36077</v>
      </c>
      <c r="S5025" s="15" t="str">
        <f t="shared" si="80"/>
        <v>Y</v>
      </c>
    </row>
    <row r="5026" spans="1:19" x14ac:dyDescent="0.3">
      <c r="A5026" t="s">
        <v>27</v>
      </c>
      <c r="B5026" t="s">
        <v>36079</v>
      </c>
      <c r="C5026" t="s">
        <v>36080</v>
      </c>
      <c r="D5026" t="s">
        <v>36081</v>
      </c>
      <c r="E5026" s="14" t="s">
        <v>20</v>
      </c>
      <c r="F5026" s="14"/>
      <c r="G5026" s="14" t="s">
        <v>6587</v>
      </c>
      <c r="H5026">
        <v>170</v>
      </c>
      <c r="I5026" t="s">
        <v>36087</v>
      </c>
      <c r="J5026" t="s">
        <v>36086</v>
      </c>
      <c r="K5026" t="s">
        <v>21</v>
      </c>
      <c r="L5026" t="s">
        <v>36082</v>
      </c>
      <c r="M5026" t="s">
        <v>36083</v>
      </c>
      <c r="N5026" t="s">
        <v>36084</v>
      </c>
      <c r="O5026" t="s">
        <v>36085</v>
      </c>
      <c r="P5026" t="s">
        <v>36086</v>
      </c>
      <c r="S5026" s="15" t="str">
        <f t="shared" si="80"/>
        <v>Y</v>
      </c>
    </row>
    <row r="5027" spans="1:19" x14ac:dyDescent="0.3">
      <c r="A5027" t="s">
        <v>27</v>
      </c>
      <c r="B5027" t="s">
        <v>36088</v>
      </c>
      <c r="C5027" t="s">
        <v>35629</v>
      </c>
      <c r="D5027" t="s">
        <v>35630</v>
      </c>
      <c r="E5027" s="14" t="s">
        <v>20</v>
      </c>
      <c r="F5027" s="14"/>
      <c r="G5027" s="14" t="s">
        <v>6587</v>
      </c>
      <c r="H5027">
        <v>60</v>
      </c>
      <c r="I5027" t="s">
        <v>36091</v>
      </c>
      <c r="J5027" t="s">
        <v>36090</v>
      </c>
      <c r="K5027" t="s">
        <v>32</v>
      </c>
      <c r="L5027" t="s">
        <v>36089</v>
      </c>
      <c r="R5027" t="s">
        <v>36090</v>
      </c>
      <c r="S5027" s="15" t="str">
        <f t="shared" si="80"/>
        <v>N</v>
      </c>
    </row>
    <row r="5028" spans="1:19" x14ac:dyDescent="0.3">
      <c r="A5028" t="s">
        <v>27</v>
      </c>
      <c r="B5028" t="s">
        <v>36092</v>
      </c>
      <c r="C5028" t="s">
        <v>35629</v>
      </c>
      <c r="D5028" t="s">
        <v>35630</v>
      </c>
      <c r="E5028" s="14" t="s">
        <v>20</v>
      </c>
      <c r="F5028" s="14"/>
      <c r="G5028" s="14" t="s">
        <v>6587</v>
      </c>
      <c r="H5028">
        <v>60</v>
      </c>
      <c r="I5028" t="s">
        <v>36093</v>
      </c>
      <c r="J5028" t="s">
        <v>36093</v>
      </c>
      <c r="K5028" t="s">
        <v>32</v>
      </c>
      <c r="S5028" s="15" t="str">
        <f t="shared" si="80"/>
        <v>N</v>
      </c>
    </row>
    <row r="5029" spans="1:19" x14ac:dyDescent="0.3">
      <c r="A5029" t="s">
        <v>27</v>
      </c>
      <c r="B5029" t="s">
        <v>36094</v>
      </c>
      <c r="C5029" t="s">
        <v>35629</v>
      </c>
      <c r="D5029" t="s">
        <v>35630</v>
      </c>
      <c r="E5029" s="14" t="s">
        <v>20</v>
      </c>
      <c r="F5029" s="14"/>
      <c r="G5029" s="14" t="s">
        <v>6587</v>
      </c>
      <c r="H5029">
        <v>60</v>
      </c>
      <c r="I5029" t="s">
        <v>36096</v>
      </c>
      <c r="J5029" t="s">
        <v>36095</v>
      </c>
      <c r="K5029" t="s">
        <v>32</v>
      </c>
      <c r="R5029" t="s">
        <v>36095</v>
      </c>
      <c r="S5029" s="15" t="str">
        <f t="shared" si="80"/>
        <v>N</v>
      </c>
    </row>
    <row r="5030" spans="1:19" x14ac:dyDescent="0.3">
      <c r="A5030" t="s">
        <v>27</v>
      </c>
      <c r="B5030" t="s">
        <v>36097</v>
      </c>
      <c r="C5030" t="s">
        <v>35629</v>
      </c>
      <c r="D5030" t="s">
        <v>35630</v>
      </c>
      <c r="E5030" s="14" t="s">
        <v>20</v>
      </c>
      <c r="F5030" s="14"/>
      <c r="G5030" s="14" t="s">
        <v>6587</v>
      </c>
      <c r="H5030">
        <v>60</v>
      </c>
      <c r="I5030" t="s">
        <v>36103</v>
      </c>
      <c r="J5030" t="s">
        <v>36102</v>
      </c>
      <c r="K5030" t="s">
        <v>21</v>
      </c>
      <c r="L5030" t="s">
        <v>36098</v>
      </c>
      <c r="M5030" t="s">
        <v>36099</v>
      </c>
      <c r="N5030" t="s">
        <v>36100</v>
      </c>
      <c r="O5030" t="s">
        <v>36101</v>
      </c>
      <c r="P5030" t="s">
        <v>36102</v>
      </c>
      <c r="S5030" s="15" t="str">
        <f t="shared" si="80"/>
        <v>Y</v>
      </c>
    </row>
    <row r="5031" spans="1:19" x14ac:dyDescent="0.3">
      <c r="A5031" t="s">
        <v>27</v>
      </c>
      <c r="B5031" t="s">
        <v>36104</v>
      </c>
      <c r="C5031" t="s">
        <v>36105</v>
      </c>
      <c r="D5031" t="s">
        <v>36106</v>
      </c>
      <c r="E5031" s="14" t="s">
        <v>20</v>
      </c>
      <c r="F5031" s="14"/>
      <c r="G5031" s="14" t="s">
        <v>6587</v>
      </c>
      <c r="H5031">
        <v>170</v>
      </c>
      <c r="I5031" t="s">
        <v>36112</v>
      </c>
      <c r="J5031" t="s">
        <v>36111</v>
      </c>
      <c r="K5031" t="s">
        <v>21</v>
      </c>
      <c r="L5031" t="s">
        <v>36107</v>
      </c>
      <c r="M5031" t="s">
        <v>36108</v>
      </c>
      <c r="N5031" t="s">
        <v>36109</v>
      </c>
      <c r="O5031" t="s">
        <v>36110</v>
      </c>
      <c r="P5031" t="s">
        <v>36111</v>
      </c>
      <c r="S5031" s="15" t="str">
        <f t="shared" si="80"/>
        <v>Y</v>
      </c>
    </row>
    <row r="5032" spans="1:19" x14ac:dyDescent="0.3">
      <c r="A5032" t="s">
        <v>27</v>
      </c>
      <c r="B5032" t="s">
        <v>36113</v>
      </c>
      <c r="C5032" t="s">
        <v>1074</v>
      </c>
      <c r="D5032" t="s">
        <v>1075</v>
      </c>
      <c r="E5032" s="14" t="s">
        <v>20</v>
      </c>
      <c r="F5032" s="14"/>
      <c r="G5032" s="14" t="s">
        <v>6587</v>
      </c>
      <c r="H5032">
        <v>170</v>
      </c>
      <c r="I5032" t="s">
        <v>36115</v>
      </c>
      <c r="J5032" t="s">
        <v>36114</v>
      </c>
      <c r="K5032" t="s">
        <v>32</v>
      </c>
      <c r="R5032" t="s">
        <v>36114</v>
      </c>
      <c r="S5032" s="15" t="str">
        <f t="shared" si="80"/>
        <v>N</v>
      </c>
    </row>
    <row r="5033" spans="1:19" x14ac:dyDescent="0.3">
      <c r="A5033" t="s">
        <v>27</v>
      </c>
      <c r="B5033" t="s">
        <v>36116</v>
      </c>
      <c r="C5033" t="s">
        <v>33827</v>
      </c>
      <c r="D5033" t="s">
        <v>33828</v>
      </c>
      <c r="E5033" s="14"/>
      <c r="F5033" s="14"/>
      <c r="G5033" s="14" t="s">
        <v>6587</v>
      </c>
      <c r="H5033">
        <v>60</v>
      </c>
      <c r="I5033" t="s">
        <v>36118</v>
      </c>
      <c r="J5033" t="s">
        <v>36117</v>
      </c>
      <c r="K5033" t="s">
        <v>32</v>
      </c>
      <c r="R5033" t="s">
        <v>36117</v>
      </c>
      <c r="S5033" s="15" t="str">
        <f t="shared" si="80"/>
        <v>N</v>
      </c>
    </row>
    <row r="5034" spans="1:19" x14ac:dyDescent="0.3">
      <c r="A5034" t="s">
        <v>27</v>
      </c>
      <c r="B5034" t="s">
        <v>36119</v>
      </c>
      <c r="C5034" t="s">
        <v>36120</v>
      </c>
      <c r="D5034" t="s">
        <v>36121</v>
      </c>
      <c r="E5034" s="14" t="s">
        <v>20</v>
      </c>
      <c r="F5034" s="14"/>
      <c r="G5034" s="14" t="s">
        <v>6587</v>
      </c>
      <c r="H5034">
        <v>60</v>
      </c>
      <c r="I5034" t="s">
        <v>36127</v>
      </c>
      <c r="J5034" t="s">
        <v>36126</v>
      </c>
      <c r="K5034" t="s">
        <v>21</v>
      </c>
      <c r="L5034" t="s">
        <v>36122</v>
      </c>
      <c r="M5034" t="s">
        <v>36123</v>
      </c>
      <c r="N5034" t="s">
        <v>36124</v>
      </c>
      <c r="O5034" t="s">
        <v>36125</v>
      </c>
      <c r="P5034" t="s">
        <v>36126</v>
      </c>
      <c r="S5034" s="15" t="str">
        <f t="shared" si="80"/>
        <v>Y</v>
      </c>
    </row>
    <row r="5035" spans="1:19" x14ac:dyDescent="0.3">
      <c r="A5035" t="s">
        <v>27</v>
      </c>
      <c r="B5035" t="s">
        <v>36128</v>
      </c>
      <c r="C5035" t="s">
        <v>11181</v>
      </c>
      <c r="D5035" t="s">
        <v>11182</v>
      </c>
      <c r="E5035" s="14" t="s">
        <v>6587</v>
      </c>
      <c r="F5035" s="14"/>
      <c r="G5035" s="14" t="s">
        <v>24293</v>
      </c>
      <c r="H5035">
        <v>60</v>
      </c>
      <c r="I5035" t="s">
        <v>36134</v>
      </c>
      <c r="J5035" t="s">
        <v>36133</v>
      </c>
      <c r="K5035" t="s">
        <v>21</v>
      </c>
      <c r="L5035" t="s">
        <v>36129</v>
      </c>
      <c r="M5035" t="s">
        <v>36130</v>
      </c>
      <c r="N5035" t="s">
        <v>36131</v>
      </c>
      <c r="O5035" t="s">
        <v>36132</v>
      </c>
      <c r="P5035" t="s">
        <v>36133</v>
      </c>
      <c r="S5035" s="15" t="str">
        <f t="shared" si="80"/>
        <v>Y</v>
      </c>
    </row>
    <row r="5036" spans="1:19" x14ac:dyDescent="0.3">
      <c r="A5036" t="s">
        <v>27</v>
      </c>
      <c r="B5036" t="s">
        <v>36135</v>
      </c>
      <c r="C5036" t="s">
        <v>32904</v>
      </c>
      <c r="D5036" t="s">
        <v>32905</v>
      </c>
      <c r="E5036" s="14"/>
      <c r="F5036" s="14"/>
      <c r="G5036" s="14" t="s">
        <v>6587</v>
      </c>
      <c r="H5036">
        <v>60</v>
      </c>
      <c r="I5036" t="s">
        <v>36141</v>
      </c>
      <c r="J5036" t="s">
        <v>36140</v>
      </c>
      <c r="K5036" t="s">
        <v>21</v>
      </c>
      <c r="L5036" t="s">
        <v>36136</v>
      </c>
      <c r="M5036" t="s">
        <v>36137</v>
      </c>
      <c r="N5036" t="s">
        <v>36138</v>
      </c>
      <c r="O5036" t="s">
        <v>36139</v>
      </c>
      <c r="P5036" t="s">
        <v>36140</v>
      </c>
      <c r="S5036" s="15" t="str">
        <f t="shared" si="80"/>
        <v>Y</v>
      </c>
    </row>
    <row r="5037" spans="1:19" x14ac:dyDescent="0.3">
      <c r="A5037" t="s">
        <v>27</v>
      </c>
      <c r="B5037" t="s">
        <v>36142</v>
      </c>
      <c r="C5037" t="s">
        <v>36143</v>
      </c>
      <c r="D5037" t="s">
        <v>36144</v>
      </c>
      <c r="E5037" s="14"/>
      <c r="F5037" s="14"/>
      <c r="G5037" s="14" t="s">
        <v>6587</v>
      </c>
      <c r="H5037">
        <v>60</v>
      </c>
      <c r="I5037" t="s">
        <v>36146</v>
      </c>
      <c r="J5037" t="s">
        <v>36145</v>
      </c>
      <c r="K5037" t="s">
        <v>32</v>
      </c>
      <c r="R5037" t="s">
        <v>36145</v>
      </c>
      <c r="S5037" s="15" t="str">
        <f t="shared" si="80"/>
        <v>N</v>
      </c>
    </row>
    <row r="5038" spans="1:19" x14ac:dyDescent="0.3">
      <c r="A5038" t="s">
        <v>27</v>
      </c>
      <c r="B5038" t="s">
        <v>36147</v>
      </c>
      <c r="C5038" t="s">
        <v>36148</v>
      </c>
      <c r="D5038" t="s">
        <v>36149</v>
      </c>
      <c r="E5038" s="14" t="s">
        <v>20</v>
      </c>
      <c r="F5038" s="14"/>
      <c r="G5038" s="14" t="s">
        <v>20</v>
      </c>
      <c r="H5038">
        <v>170</v>
      </c>
      <c r="I5038" t="s">
        <v>36155</v>
      </c>
      <c r="J5038" t="s">
        <v>36154</v>
      </c>
      <c r="K5038" t="s">
        <v>21</v>
      </c>
      <c r="L5038" t="s">
        <v>36150</v>
      </c>
      <c r="M5038" t="s">
        <v>36151</v>
      </c>
      <c r="N5038" t="s">
        <v>36152</v>
      </c>
      <c r="O5038" t="s">
        <v>36153</v>
      </c>
      <c r="P5038" t="s">
        <v>36154</v>
      </c>
      <c r="S5038" s="15" t="str">
        <f t="shared" si="80"/>
        <v>Y</v>
      </c>
    </row>
    <row r="5039" spans="1:19" x14ac:dyDescent="0.3">
      <c r="A5039" t="s">
        <v>27</v>
      </c>
      <c r="B5039" t="s">
        <v>36156</v>
      </c>
      <c r="C5039" t="s">
        <v>36157</v>
      </c>
      <c r="D5039" t="s">
        <v>36158</v>
      </c>
      <c r="E5039" s="14"/>
      <c r="F5039" s="14"/>
      <c r="G5039" s="14" t="s">
        <v>24293</v>
      </c>
      <c r="H5039">
        <v>170</v>
      </c>
      <c r="I5039" t="s">
        <v>36160</v>
      </c>
      <c r="J5039" t="s">
        <v>36159</v>
      </c>
      <c r="K5039" t="s">
        <v>32</v>
      </c>
      <c r="R5039" t="s">
        <v>36159</v>
      </c>
      <c r="S5039" s="15" t="str">
        <f t="shared" si="80"/>
        <v>N</v>
      </c>
    </row>
    <row r="5040" spans="1:19" x14ac:dyDescent="0.3">
      <c r="A5040" t="s">
        <v>27</v>
      </c>
      <c r="B5040" t="s">
        <v>36161</v>
      </c>
      <c r="C5040" t="s">
        <v>36162</v>
      </c>
      <c r="D5040" t="s">
        <v>36163</v>
      </c>
      <c r="E5040" s="14" t="s">
        <v>20</v>
      </c>
      <c r="F5040" s="14"/>
      <c r="G5040" s="14" t="s">
        <v>6587</v>
      </c>
      <c r="H5040">
        <v>95</v>
      </c>
      <c r="I5040" t="s">
        <v>36169</v>
      </c>
      <c r="J5040" t="s">
        <v>36168</v>
      </c>
      <c r="K5040" t="s">
        <v>21</v>
      </c>
      <c r="L5040" t="s">
        <v>36164</v>
      </c>
      <c r="M5040" t="s">
        <v>36165</v>
      </c>
      <c r="N5040" t="s">
        <v>36166</v>
      </c>
      <c r="O5040" t="s">
        <v>36167</v>
      </c>
      <c r="P5040" t="s">
        <v>36168</v>
      </c>
      <c r="S5040" s="15" t="str">
        <f t="shared" si="80"/>
        <v>Y</v>
      </c>
    </row>
    <row r="5041" spans="1:19" x14ac:dyDescent="0.3">
      <c r="A5041" t="s">
        <v>27</v>
      </c>
      <c r="B5041" t="s">
        <v>36170</v>
      </c>
      <c r="C5041" t="s">
        <v>34996</v>
      </c>
      <c r="D5041" t="s">
        <v>34997</v>
      </c>
      <c r="E5041" s="14"/>
      <c r="F5041" s="14"/>
      <c r="G5041" s="14" t="s">
        <v>24293</v>
      </c>
      <c r="H5041">
        <v>170</v>
      </c>
      <c r="I5041" t="s">
        <v>36176</v>
      </c>
      <c r="J5041" t="s">
        <v>36175</v>
      </c>
      <c r="K5041" t="s">
        <v>21</v>
      </c>
      <c r="L5041" t="s">
        <v>36171</v>
      </c>
      <c r="M5041" t="s">
        <v>36172</v>
      </c>
      <c r="N5041" t="s">
        <v>36173</v>
      </c>
      <c r="O5041" t="s">
        <v>36174</v>
      </c>
      <c r="P5041" t="s">
        <v>36175</v>
      </c>
      <c r="S5041" s="15" t="str">
        <f t="shared" si="80"/>
        <v>Y</v>
      </c>
    </row>
    <row r="5042" spans="1:19" x14ac:dyDescent="0.3">
      <c r="A5042" t="s">
        <v>27</v>
      </c>
      <c r="B5042" t="s">
        <v>36177</v>
      </c>
      <c r="C5042" t="s">
        <v>35714</v>
      </c>
      <c r="D5042" t="s">
        <v>35715</v>
      </c>
      <c r="E5042" s="14" t="s">
        <v>20</v>
      </c>
      <c r="F5042" s="14"/>
      <c r="G5042" s="14" t="s">
        <v>24293</v>
      </c>
      <c r="H5042">
        <v>170</v>
      </c>
      <c r="I5042" t="s">
        <v>36183</v>
      </c>
      <c r="J5042" t="s">
        <v>36182</v>
      </c>
      <c r="K5042" t="s">
        <v>21</v>
      </c>
      <c r="L5042" t="s">
        <v>36178</v>
      </c>
      <c r="M5042" t="s">
        <v>36179</v>
      </c>
      <c r="N5042" t="s">
        <v>36180</v>
      </c>
      <c r="O5042" t="s">
        <v>36181</v>
      </c>
      <c r="P5042" t="s">
        <v>36182</v>
      </c>
      <c r="S5042" s="15" t="str">
        <f t="shared" si="80"/>
        <v>Y</v>
      </c>
    </row>
    <row r="5043" spans="1:19" x14ac:dyDescent="0.3">
      <c r="A5043" t="s">
        <v>27</v>
      </c>
      <c r="B5043" t="s">
        <v>36184</v>
      </c>
      <c r="C5043" t="s">
        <v>36185</v>
      </c>
      <c r="D5043" t="s">
        <v>36186</v>
      </c>
      <c r="E5043" s="14"/>
      <c r="F5043" s="14"/>
      <c r="G5043" s="14"/>
      <c r="I5043" t="s">
        <v>36188</v>
      </c>
      <c r="J5043" t="s">
        <v>36187</v>
      </c>
      <c r="K5043" t="s">
        <v>32</v>
      </c>
      <c r="R5043" t="s">
        <v>36187</v>
      </c>
      <c r="S5043" s="15" t="str">
        <f t="shared" si="80"/>
        <v>N</v>
      </c>
    </row>
    <row r="5044" spans="1:19" x14ac:dyDescent="0.3">
      <c r="A5044" t="s">
        <v>27</v>
      </c>
      <c r="B5044" t="s">
        <v>36189</v>
      </c>
      <c r="C5044" t="s">
        <v>36190</v>
      </c>
      <c r="D5044" t="s">
        <v>36186</v>
      </c>
      <c r="E5044" s="14"/>
      <c r="F5044" s="14"/>
      <c r="G5044" s="14" t="s">
        <v>24293</v>
      </c>
      <c r="H5044">
        <v>95</v>
      </c>
      <c r="I5044" t="s">
        <v>36196</v>
      </c>
      <c r="J5044" t="s">
        <v>36195</v>
      </c>
      <c r="K5044" t="s">
        <v>21</v>
      </c>
      <c r="L5044" t="s">
        <v>36191</v>
      </c>
      <c r="M5044" t="s">
        <v>36192</v>
      </c>
      <c r="N5044" t="s">
        <v>36193</v>
      </c>
      <c r="O5044" t="s">
        <v>36194</v>
      </c>
      <c r="P5044" t="s">
        <v>36195</v>
      </c>
      <c r="S5044" s="15" t="str">
        <f t="shared" si="80"/>
        <v>Y</v>
      </c>
    </row>
    <row r="5045" spans="1:19" x14ac:dyDescent="0.3">
      <c r="A5045" t="s">
        <v>27</v>
      </c>
      <c r="B5045" t="s">
        <v>36197</v>
      </c>
      <c r="C5045" t="s">
        <v>36198</v>
      </c>
      <c r="D5045" t="s">
        <v>36199</v>
      </c>
      <c r="E5045" s="14" t="s">
        <v>20</v>
      </c>
      <c r="F5045" s="14"/>
      <c r="G5045" s="14" t="s">
        <v>6587</v>
      </c>
      <c r="H5045">
        <v>170</v>
      </c>
      <c r="I5045" t="s">
        <v>36201</v>
      </c>
      <c r="J5045" t="s">
        <v>36200</v>
      </c>
      <c r="K5045" t="s">
        <v>32</v>
      </c>
      <c r="R5045" t="s">
        <v>36200</v>
      </c>
      <c r="S5045" s="15" t="str">
        <f t="shared" si="80"/>
        <v>N</v>
      </c>
    </row>
    <row r="5046" spans="1:19" x14ac:dyDescent="0.3">
      <c r="A5046" t="s">
        <v>27</v>
      </c>
      <c r="B5046" t="s">
        <v>36202</v>
      </c>
      <c r="C5046" t="s">
        <v>8205</v>
      </c>
      <c r="D5046" t="s">
        <v>8206</v>
      </c>
      <c r="E5046" s="14" t="s">
        <v>20</v>
      </c>
      <c r="F5046" s="14"/>
      <c r="G5046" s="14" t="s">
        <v>24293</v>
      </c>
      <c r="H5046">
        <v>60</v>
      </c>
      <c r="I5046" t="s">
        <v>36205</v>
      </c>
      <c r="J5046" t="s">
        <v>36204</v>
      </c>
      <c r="K5046" t="s">
        <v>32</v>
      </c>
      <c r="L5046" t="s">
        <v>36203</v>
      </c>
      <c r="R5046" t="s">
        <v>36204</v>
      </c>
      <c r="S5046" s="15" t="str">
        <f t="shared" si="80"/>
        <v>N</v>
      </c>
    </row>
    <row r="5047" spans="1:19" x14ac:dyDescent="0.3">
      <c r="A5047" t="s">
        <v>27</v>
      </c>
      <c r="B5047" t="s">
        <v>36206</v>
      </c>
      <c r="C5047" t="s">
        <v>36207</v>
      </c>
      <c r="D5047" t="s">
        <v>36208</v>
      </c>
      <c r="E5047" s="14" t="s">
        <v>20</v>
      </c>
      <c r="F5047" s="14"/>
      <c r="G5047" s="14"/>
      <c r="I5047" t="s">
        <v>36210</v>
      </c>
      <c r="J5047" t="s">
        <v>36209</v>
      </c>
      <c r="K5047" t="s">
        <v>32</v>
      </c>
      <c r="R5047" t="s">
        <v>36209</v>
      </c>
      <c r="S5047" s="15" t="str">
        <f t="shared" si="80"/>
        <v>N</v>
      </c>
    </row>
    <row r="5048" spans="1:19" x14ac:dyDescent="0.3">
      <c r="A5048" t="s">
        <v>27</v>
      </c>
      <c r="B5048" t="s">
        <v>36211</v>
      </c>
      <c r="C5048" t="s">
        <v>8205</v>
      </c>
      <c r="D5048" t="s">
        <v>8206</v>
      </c>
      <c r="E5048" s="14" t="s">
        <v>20</v>
      </c>
      <c r="F5048" s="14"/>
      <c r="G5048" s="14" t="s">
        <v>24293</v>
      </c>
      <c r="H5048">
        <v>60</v>
      </c>
      <c r="I5048" t="s">
        <v>36217</v>
      </c>
      <c r="J5048" t="s">
        <v>36216</v>
      </c>
      <c r="K5048" t="s">
        <v>21</v>
      </c>
      <c r="L5048" t="s">
        <v>36212</v>
      </c>
      <c r="M5048" t="s">
        <v>36213</v>
      </c>
      <c r="N5048" t="s">
        <v>36214</v>
      </c>
      <c r="O5048" t="s">
        <v>36215</v>
      </c>
      <c r="P5048" t="s">
        <v>36216</v>
      </c>
      <c r="S5048" s="15" t="str">
        <f t="shared" si="80"/>
        <v>Y</v>
      </c>
    </row>
    <row r="5049" spans="1:19" x14ac:dyDescent="0.3">
      <c r="A5049" t="s">
        <v>27</v>
      </c>
      <c r="B5049" t="s">
        <v>36218</v>
      </c>
      <c r="C5049" t="s">
        <v>36219</v>
      </c>
      <c r="D5049" t="s">
        <v>36220</v>
      </c>
      <c r="E5049" s="14"/>
      <c r="F5049" s="14"/>
      <c r="G5049" s="14" t="s">
        <v>6587</v>
      </c>
      <c r="H5049">
        <v>95</v>
      </c>
      <c r="I5049" t="s">
        <v>36226</v>
      </c>
      <c r="J5049" t="s">
        <v>36225</v>
      </c>
      <c r="K5049" t="s">
        <v>21</v>
      </c>
      <c r="L5049" t="s">
        <v>36221</v>
      </c>
      <c r="M5049" t="s">
        <v>36222</v>
      </c>
      <c r="N5049" t="s">
        <v>36223</v>
      </c>
      <c r="O5049" t="s">
        <v>36224</v>
      </c>
      <c r="P5049" t="s">
        <v>36225</v>
      </c>
      <c r="S5049" s="15" t="str">
        <f t="shared" si="80"/>
        <v>Y</v>
      </c>
    </row>
    <row r="5050" spans="1:19" x14ac:dyDescent="0.3">
      <c r="A5050" t="s">
        <v>27</v>
      </c>
      <c r="B5050" t="s">
        <v>36227</v>
      </c>
      <c r="C5050" s="1" t="s">
        <v>35676</v>
      </c>
      <c r="D5050" s="1" t="s">
        <v>35677</v>
      </c>
      <c r="E5050" s="14" t="s">
        <v>20</v>
      </c>
      <c r="F5050" s="14"/>
      <c r="G5050" s="14" t="s">
        <v>6587</v>
      </c>
      <c r="H5050">
        <v>95</v>
      </c>
      <c r="I5050" t="s">
        <v>36233</v>
      </c>
      <c r="J5050" t="s">
        <v>36232</v>
      </c>
      <c r="K5050" t="s">
        <v>21</v>
      </c>
      <c r="L5050" t="s">
        <v>36228</v>
      </c>
      <c r="M5050" t="s">
        <v>36229</v>
      </c>
      <c r="N5050" t="s">
        <v>36230</v>
      </c>
      <c r="O5050" t="s">
        <v>36231</v>
      </c>
      <c r="P5050" t="s">
        <v>36232</v>
      </c>
      <c r="S5050" s="15" t="str">
        <f t="shared" si="80"/>
        <v>Y</v>
      </c>
    </row>
    <row r="5051" spans="1:19" x14ac:dyDescent="0.3">
      <c r="A5051" t="s">
        <v>27</v>
      </c>
      <c r="B5051" t="s">
        <v>36234</v>
      </c>
      <c r="C5051" t="s">
        <v>36235</v>
      </c>
      <c r="D5051" t="s">
        <v>36236</v>
      </c>
      <c r="E5051" s="14"/>
      <c r="F5051" s="14"/>
      <c r="G5051" s="14" t="s">
        <v>6587</v>
      </c>
      <c r="H5051">
        <v>170</v>
      </c>
      <c r="I5051" t="s">
        <v>36242</v>
      </c>
      <c r="J5051" t="s">
        <v>36241</v>
      </c>
      <c r="K5051" t="s">
        <v>21</v>
      </c>
      <c r="L5051" t="s">
        <v>36237</v>
      </c>
      <c r="M5051" t="s">
        <v>36238</v>
      </c>
      <c r="N5051" t="s">
        <v>36239</v>
      </c>
      <c r="O5051" t="s">
        <v>36240</v>
      </c>
      <c r="P5051" t="s">
        <v>36241</v>
      </c>
      <c r="S5051" s="15" t="str">
        <f t="shared" si="80"/>
        <v>Y</v>
      </c>
    </row>
    <row r="5052" spans="1:19" x14ac:dyDescent="0.3">
      <c r="A5052" t="s">
        <v>27</v>
      </c>
      <c r="B5052" t="s">
        <v>36243</v>
      </c>
      <c r="C5052" t="s">
        <v>34766</v>
      </c>
      <c r="D5052" t="s">
        <v>34767</v>
      </c>
      <c r="E5052" s="14" t="s">
        <v>20</v>
      </c>
      <c r="F5052" s="14"/>
      <c r="G5052" s="14" t="s">
        <v>6587</v>
      </c>
      <c r="H5052">
        <v>60</v>
      </c>
      <c r="I5052" t="s">
        <v>36249</v>
      </c>
      <c r="J5052" t="s">
        <v>36248</v>
      </c>
      <c r="K5052" t="s">
        <v>21</v>
      </c>
      <c r="L5052" t="s">
        <v>36244</v>
      </c>
      <c r="M5052" t="s">
        <v>36245</v>
      </c>
      <c r="N5052" t="s">
        <v>36246</v>
      </c>
      <c r="O5052" t="s">
        <v>36247</v>
      </c>
      <c r="P5052" t="s">
        <v>36248</v>
      </c>
      <c r="S5052" s="15" t="str">
        <f t="shared" si="80"/>
        <v>Y</v>
      </c>
    </row>
    <row r="5053" spans="1:19" x14ac:dyDescent="0.3">
      <c r="A5053" t="s">
        <v>27</v>
      </c>
      <c r="B5053" t="s">
        <v>36250</v>
      </c>
      <c r="C5053" t="s">
        <v>36251</v>
      </c>
      <c r="D5053" t="s">
        <v>36252</v>
      </c>
      <c r="E5053" s="14" t="s">
        <v>20</v>
      </c>
      <c r="F5053" s="14"/>
      <c r="G5053" s="14" t="s">
        <v>6587</v>
      </c>
      <c r="H5053">
        <v>60</v>
      </c>
      <c r="I5053" t="s">
        <v>36254</v>
      </c>
      <c r="J5053" t="s">
        <v>36253</v>
      </c>
      <c r="K5053" t="s">
        <v>32</v>
      </c>
      <c r="R5053" t="s">
        <v>36253</v>
      </c>
      <c r="S5053" s="15" t="str">
        <f t="shared" si="80"/>
        <v>N</v>
      </c>
    </row>
    <row r="5054" spans="1:19" x14ac:dyDescent="0.3">
      <c r="A5054" t="s">
        <v>27</v>
      </c>
      <c r="B5054" t="s">
        <v>36255</v>
      </c>
      <c r="C5054" t="s">
        <v>36256</v>
      </c>
      <c r="D5054" t="s">
        <v>36257</v>
      </c>
      <c r="E5054" s="14"/>
      <c r="F5054" s="14"/>
      <c r="G5054" s="14" t="s">
        <v>6587</v>
      </c>
      <c r="H5054">
        <v>95</v>
      </c>
      <c r="I5054" t="s">
        <v>36263</v>
      </c>
      <c r="J5054" t="s">
        <v>36262</v>
      </c>
      <c r="K5054" t="s">
        <v>21</v>
      </c>
      <c r="L5054" t="s">
        <v>36258</v>
      </c>
      <c r="M5054" t="s">
        <v>36259</v>
      </c>
      <c r="N5054" t="s">
        <v>36260</v>
      </c>
      <c r="O5054" t="s">
        <v>36261</v>
      </c>
      <c r="P5054" t="s">
        <v>36262</v>
      </c>
      <c r="S5054" s="15" t="str">
        <f t="shared" si="80"/>
        <v>Y</v>
      </c>
    </row>
    <row r="5055" spans="1:19" x14ac:dyDescent="0.3">
      <c r="A5055" t="s">
        <v>27</v>
      </c>
      <c r="B5055" t="s">
        <v>36264</v>
      </c>
      <c r="C5055" t="s">
        <v>15322</v>
      </c>
      <c r="D5055" t="s">
        <v>15323</v>
      </c>
      <c r="E5055" s="14" t="s">
        <v>6587</v>
      </c>
      <c r="F5055" s="14"/>
      <c r="G5055" s="14" t="s">
        <v>6587</v>
      </c>
      <c r="H5055">
        <v>60</v>
      </c>
      <c r="I5055" t="s">
        <v>36270</v>
      </c>
      <c r="J5055" t="s">
        <v>36269</v>
      </c>
      <c r="K5055" t="s">
        <v>21</v>
      </c>
      <c r="L5055" t="s">
        <v>36265</v>
      </c>
      <c r="M5055" t="s">
        <v>36266</v>
      </c>
      <c r="N5055" t="s">
        <v>36267</v>
      </c>
      <c r="O5055" t="s">
        <v>36268</v>
      </c>
      <c r="P5055" t="s">
        <v>36269</v>
      </c>
      <c r="S5055" s="15" t="str">
        <f t="shared" si="80"/>
        <v>Y</v>
      </c>
    </row>
    <row r="5056" spans="1:19" x14ac:dyDescent="0.3">
      <c r="A5056" t="s">
        <v>27</v>
      </c>
      <c r="B5056" t="s">
        <v>36271</v>
      </c>
      <c r="C5056" t="s">
        <v>19479</v>
      </c>
      <c r="D5056" t="s">
        <v>19480</v>
      </c>
      <c r="E5056" s="14" t="s">
        <v>20</v>
      </c>
      <c r="F5056" s="14"/>
      <c r="G5056" s="14" t="s">
        <v>6587</v>
      </c>
      <c r="H5056">
        <v>60</v>
      </c>
      <c r="I5056" t="s">
        <v>36273</v>
      </c>
      <c r="J5056" t="s">
        <v>36272</v>
      </c>
      <c r="K5056" t="s">
        <v>32</v>
      </c>
      <c r="R5056" t="s">
        <v>36272</v>
      </c>
      <c r="S5056" s="15" t="str">
        <f t="shared" si="80"/>
        <v>N</v>
      </c>
    </row>
    <row r="5057" spans="1:19" x14ac:dyDescent="0.3">
      <c r="A5057" t="s">
        <v>27</v>
      </c>
      <c r="B5057" t="s">
        <v>36274</v>
      </c>
      <c r="C5057" s="1" t="s">
        <v>36275</v>
      </c>
      <c r="D5057" s="1" t="s">
        <v>36276</v>
      </c>
      <c r="E5057" s="14" t="s">
        <v>20</v>
      </c>
      <c r="F5057" s="14"/>
      <c r="G5057" s="14"/>
      <c r="I5057" t="s">
        <v>36278</v>
      </c>
      <c r="J5057" t="s">
        <v>36277</v>
      </c>
      <c r="K5057" t="s">
        <v>32</v>
      </c>
      <c r="R5057" t="s">
        <v>36277</v>
      </c>
      <c r="S5057" s="15" t="str">
        <f t="shared" si="80"/>
        <v>N</v>
      </c>
    </row>
    <row r="5058" spans="1:19" x14ac:dyDescent="0.3">
      <c r="A5058" t="s">
        <v>27</v>
      </c>
      <c r="B5058" t="s">
        <v>36279</v>
      </c>
      <c r="C5058" t="s">
        <v>36280</v>
      </c>
      <c r="D5058" t="s">
        <v>36281</v>
      </c>
      <c r="E5058" s="14" t="s">
        <v>20</v>
      </c>
      <c r="F5058" s="14"/>
      <c r="G5058" s="14" t="s">
        <v>6587</v>
      </c>
      <c r="H5058">
        <v>60</v>
      </c>
      <c r="I5058" t="s">
        <v>36287</v>
      </c>
      <c r="J5058" t="s">
        <v>36286</v>
      </c>
      <c r="K5058" t="s">
        <v>21</v>
      </c>
      <c r="L5058" t="s">
        <v>36282</v>
      </c>
      <c r="M5058" t="s">
        <v>36283</v>
      </c>
      <c r="N5058" t="s">
        <v>36284</v>
      </c>
      <c r="O5058" t="s">
        <v>36285</v>
      </c>
      <c r="P5058" t="s">
        <v>36286</v>
      </c>
      <c r="S5058" s="15" t="str">
        <f t="shared" si="80"/>
        <v>Y</v>
      </c>
    </row>
    <row r="5059" spans="1:19" x14ac:dyDescent="0.3">
      <c r="A5059" t="s">
        <v>27</v>
      </c>
      <c r="B5059" t="s">
        <v>36288</v>
      </c>
      <c r="C5059" t="s">
        <v>22442</v>
      </c>
      <c r="D5059" t="s">
        <v>22443</v>
      </c>
      <c r="E5059" s="14" t="s">
        <v>6587</v>
      </c>
      <c r="F5059" s="14"/>
      <c r="G5059" s="14" t="s">
        <v>6587</v>
      </c>
      <c r="H5059">
        <v>60</v>
      </c>
      <c r="I5059" t="s">
        <v>36291</v>
      </c>
      <c r="J5059" t="s">
        <v>36290</v>
      </c>
      <c r="K5059" t="s">
        <v>32</v>
      </c>
      <c r="L5059" t="s">
        <v>36289</v>
      </c>
      <c r="R5059" t="s">
        <v>36290</v>
      </c>
      <c r="S5059" s="15" t="str">
        <f t="shared" si="80"/>
        <v>N</v>
      </c>
    </row>
    <row r="5060" spans="1:19" x14ac:dyDescent="0.3">
      <c r="A5060" t="s">
        <v>27</v>
      </c>
      <c r="B5060" t="s">
        <v>36292</v>
      </c>
      <c r="C5060" t="s">
        <v>36293</v>
      </c>
      <c r="D5060" t="s">
        <v>36294</v>
      </c>
      <c r="E5060" s="14" t="s">
        <v>20</v>
      </c>
      <c r="F5060" s="14"/>
      <c r="G5060" s="14" t="s">
        <v>6587</v>
      </c>
      <c r="H5060">
        <v>60</v>
      </c>
      <c r="I5060" t="s">
        <v>36300</v>
      </c>
      <c r="J5060" t="s">
        <v>36299</v>
      </c>
      <c r="K5060" t="s">
        <v>21</v>
      </c>
      <c r="L5060" t="s">
        <v>36295</v>
      </c>
      <c r="M5060" t="s">
        <v>36296</v>
      </c>
      <c r="N5060" t="s">
        <v>36297</v>
      </c>
      <c r="O5060" t="s">
        <v>36298</v>
      </c>
      <c r="P5060" t="s">
        <v>36299</v>
      </c>
      <c r="S5060" s="15" t="str">
        <f t="shared" si="80"/>
        <v>Y</v>
      </c>
    </row>
    <row r="5061" spans="1:19" x14ac:dyDescent="0.3">
      <c r="A5061" t="s">
        <v>27</v>
      </c>
      <c r="B5061" t="s">
        <v>36301</v>
      </c>
      <c r="C5061" t="s">
        <v>22442</v>
      </c>
      <c r="D5061" t="s">
        <v>22443</v>
      </c>
      <c r="E5061" s="14" t="s">
        <v>6587</v>
      </c>
      <c r="F5061" s="14"/>
      <c r="G5061" s="14" t="s">
        <v>6587</v>
      </c>
      <c r="H5061">
        <v>60</v>
      </c>
      <c r="I5061" t="s">
        <v>36303</v>
      </c>
      <c r="J5061" t="s">
        <v>36302</v>
      </c>
      <c r="K5061" t="s">
        <v>32</v>
      </c>
      <c r="R5061" t="s">
        <v>36302</v>
      </c>
      <c r="S5061" s="15" t="str">
        <f t="shared" si="80"/>
        <v>N</v>
      </c>
    </row>
    <row r="5062" spans="1:19" x14ac:dyDescent="0.3">
      <c r="A5062" t="s">
        <v>27</v>
      </c>
      <c r="B5062" t="s">
        <v>36304</v>
      </c>
      <c r="C5062" t="s">
        <v>36305</v>
      </c>
      <c r="D5062" t="s">
        <v>36306</v>
      </c>
      <c r="E5062" s="14" t="s">
        <v>20</v>
      </c>
      <c r="F5062" s="14"/>
      <c r="G5062" s="14"/>
      <c r="I5062" t="s">
        <v>36308</v>
      </c>
      <c r="J5062" t="s">
        <v>36307</v>
      </c>
      <c r="K5062" t="s">
        <v>32</v>
      </c>
      <c r="R5062" t="s">
        <v>36307</v>
      </c>
      <c r="S5062" s="15" t="str">
        <f t="shared" si="80"/>
        <v>N</v>
      </c>
    </row>
    <row r="5063" spans="1:19" x14ac:dyDescent="0.3">
      <c r="A5063" t="s">
        <v>27</v>
      </c>
      <c r="B5063" t="s">
        <v>36309</v>
      </c>
      <c r="C5063" t="s">
        <v>36310</v>
      </c>
      <c r="D5063" t="s">
        <v>36311</v>
      </c>
      <c r="E5063" s="14" t="s">
        <v>20</v>
      </c>
      <c r="F5063" s="14"/>
      <c r="G5063" s="14" t="s">
        <v>6587</v>
      </c>
      <c r="H5063">
        <v>170</v>
      </c>
      <c r="I5063" t="s">
        <v>36317</v>
      </c>
      <c r="J5063" t="s">
        <v>36316</v>
      </c>
      <c r="K5063" t="s">
        <v>21</v>
      </c>
      <c r="L5063" t="s">
        <v>36312</v>
      </c>
      <c r="M5063" t="s">
        <v>36313</v>
      </c>
      <c r="N5063" t="s">
        <v>36314</v>
      </c>
      <c r="O5063" t="s">
        <v>36315</v>
      </c>
      <c r="P5063" t="s">
        <v>36316</v>
      </c>
      <c r="S5063" s="15" t="str">
        <f t="shared" si="80"/>
        <v>Y</v>
      </c>
    </row>
    <row r="5064" spans="1:19" x14ac:dyDescent="0.3">
      <c r="A5064" t="s">
        <v>27</v>
      </c>
      <c r="B5064" t="s">
        <v>36318</v>
      </c>
      <c r="C5064" t="s">
        <v>11558</v>
      </c>
      <c r="D5064" t="s">
        <v>11559</v>
      </c>
      <c r="E5064" s="14" t="s">
        <v>20</v>
      </c>
      <c r="F5064" s="14"/>
      <c r="G5064" s="14" t="s">
        <v>20</v>
      </c>
      <c r="H5064">
        <v>60</v>
      </c>
      <c r="I5064" t="s">
        <v>36325</v>
      </c>
      <c r="J5064" t="s">
        <v>36323</v>
      </c>
      <c r="K5064" t="s">
        <v>21</v>
      </c>
      <c r="L5064" t="s">
        <v>36319</v>
      </c>
      <c r="M5064" t="s">
        <v>36320</v>
      </c>
      <c r="N5064" t="s">
        <v>36321</v>
      </c>
      <c r="O5064" t="s">
        <v>36322</v>
      </c>
      <c r="P5064" t="s">
        <v>36323</v>
      </c>
      <c r="R5064" t="s">
        <v>36324</v>
      </c>
      <c r="S5064" s="15" t="str">
        <f t="shared" si="80"/>
        <v>Y</v>
      </c>
    </row>
    <row r="5065" spans="1:19" x14ac:dyDescent="0.3">
      <c r="A5065" t="s">
        <v>27</v>
      </c>
      <c r="B5065" t="s">
        <v>36326</v>
      </c>
      <c r="C5065" t="s">
        <v>36327</v>
      </c>
      <c r="D5065" t="s">
        <v>36328</v>
      </c>
      <c r="E5065" s="14" t="s">
        <v>20</v>
      </c>
      <c r="F5065" s="14"/>
      <c r="G5065" s="14" t="s">
        <v>6587</v>
      </c>
      <c r="H5065">
        <v>60</v>
      </c>
      <c r="I5065" t="s">
        <v>36334</v>
      </c>
      <c r="J5065" t="s">
        <v>36333</v>
      </c>
      <c r="K5065" t="s">
        <v>21</v>
      </c>
      <c r="L5065" t="s">
        <v>36329</v>
      </c>
      <c r="M5065" t="s">
        <v>36330</v>
      </c>
      <c r="N5065" t="s">
        <v>36331</v>
      </c>
      <c r="O5065" t="s">
        <v>36332</v>
      </c>
      <c r="P5065" t="s">
        <v>36333</v>
      </c>
      <c r="S5065" s="15" t="str">
        <f t="shared" ref="S5065:S5128" si="81">IF(AND(ISBLANK(N5065),ISBLANK(O5065)),"N","Y")</f>
        <v>Y</v>
      </c>
    </row>
    <row r="5066" spans="1:19" x14ac:dyDescent="0.3">
      <c r="A5066" t="s">
        <v>27</v>
      </c>
      <c r="B5066" t="s">
        <v>36335</v>
      </c>
      <c r="C5066" t="s">
        <v>36336</v>
      </c>
      <c r="D5066" t="s">
        <v>36337</v>
      </c>
      <c r="E5066" s="14" t="s">
        <v>20</v>
      </c>
      <c r="F5066" s="14"/>
      <c r="G5066" s="14"/>
      <c r="I5066" t="s">
        <v>36339</v>
      </c>
      <c r="J5066" t="s">
        <v>36338</v>
      </c>
      <c r="K5066" t="s">
        <v>32</v>
      </c>
      <c r="R5066" t="s">
        <v>36338</v>
      </c>
      <c r="S5066" s="15" t="str">
        <f t="shared" si="81"/>
        <v>N</v>
      </c>
    </row>
    <row r="5067" spans="1:19" x14ac:dyDescent="0.3">
      <c r="A5067" t="s">
        <v>27</v>
      </c>
      <c r="B5067" t="s">
        <v>36340</v>
      </c>
      <c r="C5067" t="s">
        <v>36341</v>
      </c>
      <c r="D5067" t="s">
        <v>36342</v>
      </c>
      <c r="E5067" s="14" t="s">
        <v>20</v>
      </c>
      <c r="F5067" s="14"/>
      <c r="G5067" s="14" t="s">
        <v>20</v>
      </c>
      <c r="H5067">
        <v>95</v>
      </c>
      <c r="I5067" t="s">
        <v>36348</v>
      </c>
      <c r="J5067" t="s">
        <v>36347</v>
      </c>
      <c r="K5067" t="s">
        <v>21</v>
      </c>
      <c r="L5067" t="s">
        <v>36343</v>
      </c>
      <c r="M5067" t="s">
        <v>36344</v>
      </c>
      <c r="N5067" t="s">
        <v>36345</v>
      </c>
      <c r="O5067" t="s">
        <v>36346</v>
      </c>
      <c r="P5067" t="s">
        <v>36347</v>
      </c>
      <c r="S5067" s="15" t="str">
        <f t="shared" si="81"/>
        <v>Y</v>
      </c>
    </row>
    <row r="5068" spans="1:19" x14ac:dyDescent="0.3">
      <c r="A5068" t="s">
        <v>27</v>
      </c>
      <c r="B5068" t="s">
        <v>36349</v>
      </c>
      <c r="C5068" t="s">
        <v>36350</v>
      </c>
      <c r="D5068" t="s">
        <v>36351</v>
      </c>
      <c r="E5068" s="14" t="s">
        <v>20</v>
      </c>
      <c r="F5068" s="14"/>
      <c r="G5068" s="14" t="s">
        <v>6587</v>
      </c>
      <c r="H5068">
        <v>60</v>
      </c>
      <c r="I5068" t="s">
        <v>36357</v>
      </c>
      <c r="J5068" t="s">
        <v>36356</v>
      </c>
      <c r="K5068" t="s">
        <v>21</v>
      </c>
      <c r="L5068" t="s">
        <v>36352</v>
      </c>
      <c r="M5068" t="s">
        <v>36353</v>
      </c>
      <c r="N5068" t="s">
        <v>36354</v>
      </c>
      <c r="O5068" t="s">
        <v>36355</v>
      </c>
      <c r="P5068" t="s">
        <v>36356</v>
      </c>
      <c r="S5068" s="15" t="str">
        <f t="shared" si="81"/>
        <v>Y</v>
      </c>
    </row>
    <row r="5069" spans="1:19" x14ac:dyDescent="0.3">
      <c r="A5069" t="s">
        <v>27</v>
      </c>
      <c r="B5069" t="s">
        <v>36358</v>
      </c>
      <c r="C5069" t="s">
        <v>36359</v>
      </c>
      <c r="D5069" t="s">
        <v>36360</v>
      </c>
      <c r="E5069" s="14" t="s">
        <v>20</v>
      </c>
      <c r="F5069" s="14"/>
      <c r="G5069" s="14" t="s">
        <v>6587</v>
      </c>
      <c r="H5069">
        <v>170</v>
      </c>
      <c r="I5069" t="s">
        <v>36366</v>
      </c>
      <c r="J5069" t="s">
        <v>36365</v>
      </c>
      <c r="K5069" t="s">
        <v>21</v>
      </c>
      <c r="L5069" t="s">
        <v>36361</v>
      </c>
      <c r="M5069" t="s">
        <v>36362</v>
      </c>
      <c r="N5069" t="s">
        <v>36363</v>
      </c>
      <c r="O5069" t="s">
        <v>36364</v>
      </c>
      <c r="P5069" t="s">
        <v>36365</v>
      </c>
      <c r="S5069" s="15" t="str">
        <f t="shared" si="81"/>
        <v>Y</v>
      </c>
    </row>
    <row r="5070" spans="1:19" x14ac:dyDescent="0.3">
      <c r="A5070" t="s">
        <v>27</v>
      </c>
      <c r="B5070" t="s">
        <v>36367</v>
      </c>
      <c r="C5070" t="s">
        <v>36368</v>
      </c>
      <c r="D5070" t="s">
        <v>36369</v>
      </c>
      <c r="E5070" s="14" t="s">
        <v>20</v>
      </c>
      <c r="F5070" s="14"/>
      <c r="G5070" s="14" t="s">
        <v>6587</v>
      </c>
      <c r="H5070">
        <v>170</v>
      </c>
      <c r="I5070" t="s">
        <v>36375</v>
      </c>
      <c r="J5070" t="s">
        <v>36374</v>
      </c>
      <c r="K5070" t="s">
        <v>21</v>
      </c>
      <c r="L5070" t="s">
        <v>36370</v>
      </c>
      <c r="M5070" t="s">
        <v>36371</v>
      </c>
      <c r="N5070" t="s">
        <v>36372</v>
      </c>
      <c r="O5070" t="s">
        <v>36373</v>
      </c>
      <c r="P5070" t="s">
        <v>36374</v>
      </c>
      <c r="S5070" s="15" t="str">
        <f t="shared" si="81"/>
        <v>Y</v>
      </c>
    </row>
    <row r="5071" spans="1:19" x14ac:dyDescent="0.3">
      <c r="A5071" t="s">
        <v>27</v>
      </c>
      <c r="B5071" t="s">
        <v>36376</v>
      </c>
      <c r="C5071" t="s">
        <v>36157</v>
      </c>
      <c r="D5071" t="s">
        <v>36158</v>
      </c>
      <c r="E5071" s="14"/>
      <c r="F5071" s="14"/>
      <c r="G5071" s="14" t="s">
        <v>24293</v>
      </c>
      <c r="H5071">
        <v>170</v>
      </c>
      <c r="I5071" t="s">
        <v>36382</v>
      </c>
      <c r="J5071" t="s">
        <v>36381</v>
      </c>
      <c r="K5071" t="s">
        <v>21</v>
      </c>
      <c r="L5071" t="s">
        <v>36377</v>
      </c>
      <c r="M5071" t="s">
        <v>36378</v>
      </c>
      <c r="N5071" t="s">
        <v>36379</v>
      </c>
      <c r="O5071" t="s">
        <v>36380</v>
      </c>
      <c r="P5071" t="s">
        <v>36381</v>
      </c>
      <c r="S5071" s="15" t="str">
        <f t="shared" si="81"/>
        <v>Y</v>
      </c>
    </row>
    <row r="5072" spans="1:19" x14ac:dyDescent="0.3">
      <c r="A5072" t="s">
        <v>27</v>
      </c>
      <c r="B5072" t="s">
        <v>36383</v>
      </c>
      <c r="C5072" t="s">
        <v>36251</v>
      </c>
      <c r="D5072" t="s">
        <v>36252</v>
      </c>
      <c r="E5072" s="14" t="s">
        <v>20</v>
      </c>
      <c r="F5072" s="14"/>
      <c r="G5072" s="14" t="s">
        <v>6587</v>
      </c>
      <c r="H5072">
        <v>60</v>
      </c>
      <c r="I5072" t="s">
        <v>36389</v>
      </c>
      <c r="J5072" t="s">
        <v>36388</v>
      </c>
      <c r="K5072" t="s">
        <v>21</v>
      </c>
      <c r="L5072" t="s">
        <v>36384</v>
      </c>
      <c r="M5072" t="s">
        <v>36385</v>
      </c>
      <c r="N5072" t="s">
        <v>36386</v>
      </c>
      <c r="O5072" t="s">
        <v>36387</v>
      </c>
      <c r="P5072" t="s">
        <v>36388</v>
      </c>
      <c r="S5072" s="15" t="str">
        <f t="shared" si="81"/>
        <v>Y</v>
      </c>
    </row>
    <row r="5073" spans="1:19" x14ac:dyDescent="0.3">
      <c r="A5073" t="s">
        <v>27</v>
      </c>
      <c r="B5073" t="s">
        <v>36390</v>
      </c>
      <c r="C5073" t="s">
        <v>36391</v>
      </c>
      <c r="D5073" t="s">
        <v>36392</v>
      </c>
      <c r="E5073" s="14" t="s">
        <v>20</v>
      </c>
      <c r="F5073" s="14"/>
      <c r="G5073" s="14" t="s">
        <v>6587</v>
      </c>
      <c r="H5073">
        <v>60</v>
      </c>
      <c r="I5073" t="s">
        <v>36398</v>
      </c>
      <c r="J5073" t="s">
        <v>36397</v>
      </c>
      <c r="K5073" t="s">
        <v>21</v>
      </c>
      <c r="L5073" t="s">
        <v>36393</v>
      </c>
      <c r="M5073" t="s">
        <v>36394</v>
      </c>
      <c r="N5073" t="s">
        <v>36395</v>
      </c>
      <c r="O5073" t="s">
        <v>36396</v>
      </c>
      <c r="P5073" t="s">
        <v>36397</v>
      </c>
      <c r="S5073" s="15" t="str">
        <f t="shared" si="81"/>
        <v>Y</v>
      </c>
    </row>
    <row r="5074" spans="1:19" x14ac:dyDescent="0.3">
      <c r="A5074" t="s">
        <v>27</v>
      </c>
      <c r="B5074" t="s">
        <v>36399</v>
      </c>
      <c r="C5074" t="s">
        <v>36400</v>
      </c>
      <c r="D5074" t="s">
        <v>36401</v>
      </c>
      <c r="E5074" s="14"/>
      <c r="F5074" s="14"/>
      <c r="G5074" s="14" t="s">
        <v>6587</v>
      </c>
      <c r="H5074">
        <v>95</v>
      </c>
      <c r="I5074" t="s">
        <v>36407</v>
      </c>
      <c r="J5074" t="s">
        <v>36406</v>
      </c>
      <c r="K5074" t="s">
        <v>21</v>
      </c>
      <c r="L5074" t="s">
        <v>36402</v>
      </c>
      <c r="M5074" t="s">
        <v>36403</v>
      </c>
      <c r="N5074" t="s">
        <v>36404</v>
      </c>
      <c r="O5074" t="s">
        <v>36405</v>
      </c>
      <c r="P5074" t="s">
        <v>36406</v>
      </c>
      <c r="S5074" s="15" t="str">
        <f t="shared" si="81"/>
        <v>Y</v>
      </c>
    </row>
    <row r="5075" spans="1:19" x14ac:dyDescent="0.3">
      <c r="A5075" t="s">
        <v>27</v>
      </c>
      <c r="B5075" t="s">
        <v>36408</v>
      </c>
      <c r="C5075" t="s">
        <v>19479</v>
      </c>
      <c r="D5075" t="s">
        <v>19480</v>
      </c>
      <c r="E5075" s="14" t="s">
        <v>20</v>
      </c>
      <c r="F5075" s="14"/>
      <c r="G5075" s="14" t="s">
        <v>6587</v>
      </c>
      <c r="H5075">
        <v>60</v>
      </c>
      <c r="I5075" t="s">
        <v>36414</v>
      </c>
      <c r="J5075" t="s">
        <v>36413</v>
      </c>
      <c r="K5075" t="s">
        <v>21</v>
      </c>
      <c r="L5075" t="s">
        <v>36409</v>
      </c>
      <c r="M5075" t="s">
        <v>36410</v>
      </c>
      <c r="N5075" t="s">
        <v>36411</v>
      </c>
      <c r="O5075" t="s">
        <v>36412</v>
      </c>
      <c r="P5075" t="s">
        <v>36413</v>
      </c>
      <c r="S5075" s="15" t="str">
        <f t="shared" si="81"/>
        <v>Y</v>
      </c>
    </row>
    <row r="5076" spans="1:19" x14ac:dyDescent="0.3">
      <c r="A5076" t="s">
        <v>27</v>
      </c>
      <c r="B5076" t="s">
        <v>36415</v>
      </c>
      <c r="C5076" t="s">
        <v>36416</v>
      </c>
      <c r="D5076" t="s">
        <v>36417</v>
      </c>
      <c r="E5076" s="14" t="s">
        <v>20</v>
      </c>
      <c r="F5076" s="14"/>
      <c r="G5076" s="14" t="s">
        <v>6587</v>
      </c>
      <c r="H5076">
        <v>95</v>
      </c>
      <c r="I5076" t="s">
        <v>36419</v>
      </c>
      <c r="J5076" t="s">
        <v>36418</v>
      </c>
      <c r="K5076" t="s">
        <v>32</v>
      </c>
      <c r="R5076" t="s">
        <v>36418</v>
      </c>
      <c r="S5076" s="15" t="str">
        <f t="shared" si="81"/>
        <v>N</v>
      </c>
    </row>
    <row r="5077" spans="1:19" x14ac:dyDescent="0.3">
      <c r="A5077" t="s">
        <v>27</v>
      </c>
      <c r="B5077" t="s">
        <v>36420</v>
      </c>
      <c r="C5077" t="s">
        <v>4543</v>
      </c>
      <c r="D5077" t="s">
        <v>4544</v>
      </c>
      <c r="E5077" s="14" t="s">
        <v>20</v>
      </c>
      <c r="F5077" s="14"/>
      <c r="G5077" s="14" t="s">
        <v>6587</v>
      </c>
      <c r="H5077">
        <v>60</v>
      </c>
      <c r="I5077" t="s">
        <v>36422</v>
      </c>
      <c r="J5077" t="s">
        <v>36421</v>
      </c>
      <c r="K5077" t="s">
        <v>32</v>
      </c>
      <c r="R5077" t="s">
        <v>36421</v>
      </c>
      <c r="S5077" s="15" t="str">
        <f t="shared" si="81"/>
        <v>N</v>
      </c>
    </row>
    <row r="5078" spans="1:19" x14ac:dyDescent="0.3">
      <c r="A5078" t="s">
        <v>27</v>
      </c>
      <c r="B5078" t="s">
        <v>36423</v>
      </c>
      <c r="C5078" t="s">
        <v>36424</v>
      </c>
      <c r="D5078" t="s">
        <v>36425</v>
      </c>
      <c r="E5078" s="14"/>
      <c r="F5078" s="14"/>
      <c r="G5078" s="14" t="s">
        <v>24293</v>
      </c>
      <c r="H5078">
        <v>170</v>
      </c>
      <c r="I5078" t="s">
        <v>36428</v>
      </c>
      <c r="J5078" t="s">
        <v>36427</v>
      </c>
      <c r="K5078" t="s">
        <v>32</v>
      </c>
      <c r="L5078" t="s">
        <v>36426</v>
      </c>
      <c r="R5078" t="s">
        <v>36427</v>
      </c>
      <c r="S5078" s="15" t="str">
        <f t="shared" si="81"/>
        <v>N</v>
      </c>
    </row>
    <row r="5079" spans="1:19" x14ac:dyDescent="0.3">
      <c r="A5079" t="s">
        <v>27</v>
      </c>
      <c r="B5079" t="s">
        <v>36429</v>
      </c>
      <c r="C5079" t="s">
        <v>36430</v>
      </c>
      <c r="D5079" t="s">
        <v>36431</v>
      </c>
      <c r="E5079" s="14" t="s">
        <v>20</v>
      </c>
      <c r="F5079" s="14"/>
      <c r="G5079" s="14" t="s">
        <v>24293</v>
      </c>
      <c r="H5079">
        <v>170</v>
      </c>
      <c r="I5079" t="s">
        <v>36434</v>
      </c>
      <c r="J5079" t="s">
        <v>36433</v>
      </c>
      <c r="K5079" t="s">
        <v>32</v>
      </c>
      <c r="L5079" t="s">
        <v>36432</v>
      </c>
      <c r="R5079" t="s">
        <v>36433</v>
      </c>
      <c r="S5079" s="15" t="str">
        <f t="shared" si="81"/>
        <v>N</v>
      </c>
    </row>
    <row r="5080" spans="1:19" x14ac:dyDescent="0.3">
      <c r="A5080" t="s">
        <v>27</v>
      </c>
      <c r="B5080" t="s">
        <v>36435</v>
      </c>
      <c r="C5080" t="s">
        <v>36436</v>
      </c>
      <c r="D5080" t="s">
        <v>36437</v>
      </c>
      <c r="E5080" s="14" t="s">
        <v>20</v>
      </c>
      <c r="F5080" s="14"/>
      <c r="G5080" s="14" t="s">
        <v>6587</v>
      </c>
      <c r="H5080">
        <v>60</v>
      </c>
      <c r="I5080" t="s">
        <v>36439</v>
      </c>
      <c r="J5080" t="s">
        <v>36438</v>
      </c>
      <c r="K5080" t="s">
        <v>32</v>
      </c>
      <c r="R5080" t="s">
        <v>36438</v>
      </c>
      <c r="S5080" s="15" t="str">
        <f t="shared" si="81"/>
        <v>N</v>
      </c>
    </row>
    <row r="5081" spans="1:19" x14ac:dyDescent="0.3">
      <c r="A5081" t="s">
        <v>27</v>
      </c>
      <c r="B5081" t="s">
        <v>36440</v>
      </c>
      <c r="C5081" s="1" t="s">
        <v>36441</v>
      </c>
      <c r="D5081" s="1" t="s">
        <v>36442</v>
      </c>
      <c r="E5081" s="14" t="s">
        <v>20</v>
      </c>
      <c r="F5081" s="14"/>
      <c r="G5081" s="14" t="s">
        <v>6587</v>
      </c>
      <c r="H5081">
        <v>95</v>
      </c>
      <c r="I5081" t="s">
        <v>36448</v>
      </c>
      <c r="J5081" t="s">
        <v>36447</v>
      </c>
      <c r="K5081" t="s">
        <v>21</v>
      </c>
      <c r="L5081" t="s">
        <v>36443</v>
      </c>
      <c r="M5081" t="s">
        <v>36444</v>
      </c>
      <c r="N5081" t="s">
        <v>36445</v>
      </c>
      <c r="O5081" t="s">
        <v>36446</v>
      </c>
      <c r="P5081" t="s">
        <v>36447</v>
      </c>
      <c r="S5081" s="15" t="str">
        <f t="shared" si="81"/>
        <v>Y</v>
      </c>
    </row>
    <row r="5082" spans="1:19" x14ac:dyDescent="0.3">
      <c r="A5082" t="s">
        <v>27</v>
      </c>
      <c r="B5082" t="s">
        <v>36449</v>
      </c>
      <c r="C5082" t="s">
        <v>33827</v>
      </c>
      <c r="D5082" t="s">
        <v>33828</v>
      </c>
      <c r="E5082" s="14"/>
      <c r="F5082" s="14"/>
      <c r="G5082" s="14" t="s">
        <v>6587</v>
      </c>
      <c r="H5082">
        <v>60</v>
      </c>
      <c r="I5082" t="s">
        <v>36455</v>
      </c>
      <c r="J5082" t="s">
        <v>36454</v>
      </c>
      <c r="K5082" t="s">
        <v>21</v>
      </c>
      <c r="L5082" t="s">
        <v>36450</v>
      </c>
      <c r="M5082" t="s">
        <v>36451</v>
      </c>
      <c r="N5082" t="s">
        <v>36452</v>
      </c>
      <c r="O5082" t="s">
        <v>36453</v>
      </c>
      <c r="P5082" t="s">
        <v>36454</v>
      </c>
      <c r="S5082" s="15" t="str">
        <f t="shared" si="81"/>
        <v>Y</v>
      </c>
    </row>
    <row r="5083" spans="1:19" x14ac:dyDescent="0.3">
      <c r="A5083" t="s">
        <v>27</v>
      </c>
      <c r="B5083" t="s">
        <v>36456</v>
      </c>
      <c r="C5083" t="s">
        <v>36457</v>
      </c>
      <c r="D5083" t="s">
        <v>36458</v>
      </c>
      <c r="E5083" s="14" t="s">
        <v>20</v>
      </c>
      <c r="F5083" s="14"/>
      <c r="G5083" s="14" t="s">
        <v>6587</v>
      </c>
      <c r="H5083">
        <v>60</v>
      </c>
      <c r="I5083" t="s">
        <v>36464</v>
      </c>
      <c r="J5083" t="s">
        <v>36463</v>
      </c>
      <c r="K5083" t="s">
        <v>21</v>
      </c>
      <c r="L5083" t="s">
        <v>36459</v>
      </c>
      <c r="M5083" t="s">
        <v>36460</v>
      </c>
      <c r="N5083" t="s">
        <v>36461</v>
      </c>
      <c r="O5083" t="s">
        <v>36462</v>
      </c>
      <c r="P5083" t="s">
        <v>36463</v>
      </c>
      <c r="S5083" s="15" t="str">
        <f t="shared" si="81"/>
        <v>Y</v>
      </c>
    </row>
    <row r="5084" spans="1:19" x14ac:dyDescent="0.3">
      <c r="A5084" t="s">
        <v>27</v>
      </c>
      <c r="B5084" t="s">
        <v>36465</v>
      </c>
      <c r="C5084" t="s">
        <v>36466</v>
      </c>
      <c r="D5084" t="s">
        <v>36467</v>
      </c>
      <c r="E5084" s="14"/>
      <c r="F5084" s="14"/>
      <c r="G5084" s="14" t="s">
        <v>24293</v>
      </c>
      <c r="H5084">
        <v>60</v>
      </c>
      <c r="I5084" t="s">
        <v>36469</v>
      </c>
      <c r="J5084" t="s">
        <v>36468</v>
      </c>
      <c r="K5084" t="s">
        <v>32</v>
      </c>
      <c r="R5084" t="s">
        <v>36468</v>
      </c>
      <c r="S5084" s="15" t="str">
        <f t="shared" si="81"/>
        <v>N</v>
      </c>
    </row>
    <row r="5085" spans="1:19" x14ac:dyDescent="0.3">
      <c r="A5085" t="s">
        <v>27</v>
      </c>
      <c r="B5085" t="s">
        <v>36470</v>
      </c>
      <c r="C5085" t="s">
        <v>36471</v>
      </c>
      <c r="D5085" t="s">
        <v>36472</v>
      </c>
      <c r="E5085" s="14" t="s">
        <v>20</v>
      </c>
      <c r="F5085" s="14"/>
      <c r="G5085" s="14" t="s">
        <v>6587</v>
      </c>
      <c r="H5085">
        <v>95</v>
      </c>
      <c r="I5085" t="s">
        <v>36478</v>
      </c>
      <c r="J5085" t="s">
        <v>36477</v>
      </c>
      <c r="K5085" t="s">
        <v>21</v>
      </c>
      <c r="L5085" t="s">
        <v>36473</v>
      </c>
      <c r="M5085" t="s">
        <v>36474</v>
      </c>
      <c r="N5085" t="s">
        <v>36475</v>
      </c>
      <c r="O5085" t="s">
        <v>36476</v>
      </c>
      <c r="P5085" t="s">
        <v>36477</v>
      </c>
      <c r="S5085" s="15" t="str">
        <f t="shared" si="81"/>
        <v>Y</v>
      </c>
    </row>
    <row r="5086" spans="1:19" x14ac:dyDescent="0.3">
      <c r="A5086" t="s">
        <v>27</v>
      </c>
      <c r="B5086" t="s">
        <v>36479</v>
      </c>
      <c r="C5086" t="s">
        <v>36480</v>
      </c>
      <c r="D5086" t="s">
        <v>36481</v>
      </c>
      <c r="E5086" s="14" t="s">
        <v>20</v>
      </c>
      <c r="F5086" s="14"/>
      <c r="G5086" s="14" t="s">
        <v>6587</v>
      </c>
      <c r="H5086">
        <v>170</v>
      </c>
      <c r="I5086" t="s">
        <v>36487</v>
      </c>
      <c r="J5086" t="s">
        <v>36486</v>
      </c>
      <c r="K5086" t="s">
        <v>21</v>
      </c>
      <c r="L5086" t="s">
        <v>36482</v>
      </c>
      <c r="M5086" t="s">
        <v>36483</v>
      </c>
      <c r="N5086" t="s">
        <v>36484</v>
      </c>
      <c r="O5086" t="s">
        <v>36485</v>
      </c>
      <c r="P5086" t="s">
        <v>36486</v>
      </c>
      <c r="S5086" s="15" t="str">
        <f t="shared" si="81"/>
        <v>Y</v>
      </c>
    </row>
    <row r="5087" spans="1:19" x14ac:dyDescent="0.3">
      <c r="A5087" t="s">
        <v>27</v>
      </c>
      <c r="B5087" t="s">
        <v>36488</v>
      </c>
      <c r="C5087" t="s">
        <v>36489</v>
      </c>
      <c r="D5087" t="s">
        <v>36490</v>
      </c>
      <c r="E5087" s="14" t="s">
        <v>20</v>
      </c>
      <c r="F5087" s="14"/>
      <c r="G5087" s="14" t="s">
        <v>6587</v>
      </c>
      <c r="H5087">
        <v>60</v>
      </c>
      <c r="I5087" t="s">
        <v>36496</v>
      </c>
      <c r="J5087" t="s">
        <v>36495</v>
      </c>
      <c r="K5087" t="s">
        <v>21</v>
      </c>
      <c r="L5087" t="s">
        <v>36491</v>
      </c>
      <c r="M5087" t="s">
        <v>36492</v>
      </c>
      <c r="N5087" t="s">
        <v>36493</v>
      </c>
      <c r="O5087" t="s">
        <v>36494</v>
      </c>
      <c r="P5087" t="s">
        <v>36495</v>
      </c>
      <c r="S5087" s="15" t="str">
        <f t="shared" si="81"/>
        <v>Y</v>
      </c>
    </row>
    <row r="5088" spans="1:19" x14ac:dyDescent="0.3">
      <c r="A5088" t="s">
        <v>27</v>
      </c>
      <c r="B5088" t="s">
        <v>36497</v>
      </c>
      <c r="C5088" t="s">
        <v>36498</v>
      </c>
      <c r="D5088" t="s">
        <v>36499</v>
      </c>
      <c r="E5088" s="14" t="s">
        <v>20</v>
      </c>
      <c r="F5088" s="14"/>
      <c r="G5088" s="14" t="s">
        <v>6587</v>
      </c>
      <c r="H5088">
        <v>95</v>
      </c>
      <c r="I5088" t="s">
        <v>36505</v>
      </c>
      <c r="J5088" t="s">
        <v>36504</v>
      </c>
      <c r="K5088" t="s">
        <v>21</v>
      </c>
      <c r="L5088" t="s">
        <v>36500</v>
      </c>
      <c r="M5088" t="s">
        <v>36501</v>
      </c>
      <c r="N5088" t="s">
        <v>36502</v>
      </c>
      <c r="O5088" t="s">
        <v>36503</v>
      </c>
      <c r="P5088" t="s">
        <v>36504</v>
      </c>
      <c r="S5088" s="15" t="str">
        <f t="shared" si="81"/>
        <v>Y</v>
      </c>
    </row>
    <row r="5089" spans="1:19" x14ac:dyDescent="0.3">
      <c r="A5089" t="s">
        <v>27</v>
      </c>
      <c r="B5089" t="s">
        <v>36506</v>
      </c>
      <c r="C5089" t="s">
        <v>36507</v>
      </c>
      <c r="D5089" t="s">
        <v>36508</v>
      </c>
      <c r="E5089" s="14"/>
      <c r="F5089" s="14"/>
      <c r="G5089" s="14" t="s">
        <v>6587</v>
      </c>
      <c r="H5089">
        <v>95</v>
      </c>
      <c r="I5089" t="s">
        <v>36511</v>
      </c>
      <c r="J5089" t="s">
        <v>36510</v>
      </c>
      <c r="K5089" t="s">
        <v>32</v>
      </c>
      <c r="L5089" t="s">
        <v>36509</v>
      </c>
      <c r="R5089" t="s">
        <v>36510</v>
      </c>
      <c r="S5089" s="15" t="str">
        <f t="shared" si="81"/>
        <v>N</v>
      </c>
    </row>
    <row r="5090" spans="1:19" x14ac:dyDescent="0.3">
      <c r="A5090" t="s">
        <v>27</v>
      </c>
      <c r="B5090" t="s">
        <v>36512</v>
      </c>
      <c r="C5090" s="1" t="s">
        <v>36275</v>
      </c>
      <c r="D5090" s="1" t="s">
        <v>36276</v>
      </c>
      <c r="E5090" s="14" t="s">
        <v>20</v>
      </c>
      <c r="F5090" s="14"/>
      <c r="G5090" s="14" t="s">
        <v>6587</v>
      </c>
      <c r="H5090">
        <v>60</v>
      </c>
      <c r="I5090" t="s">
        <v>36518</v>
      </c>
      <c r="J5090" t="s">
        <v>36517</v>
      </c>
      <c r="K5090" t="s">
        <v>21</v>
      </c>
      <c r="L5090" t="s">
        <v>36513</v>
      </c>
      <c r="M5090" t="s">
        <v>36514</v>
      </c>
      <c r="N5090" t="s">
        <v>36515</v>
      </c>
      <c r="O5090" t="s">
        <v>36516</v>
      </c>
      <c r="P5090" t="s">
        <v>36517</v>
      </c>
      <c r="S5090" s="15" t="str">
        <f t="shared" si="81"/>
        <v>Y</v>
      </c>
    </row>
    <row r="5091" spans="1:19" x14ac:dyDescent="0.3">
      <c r="A5091" t="s">
        <v>27</v>
      </c>
      <c r="B5091" t="s">
        <v>36519</v>
      </c>
      <c r="C5091" t="s">
        <v>36520</v>
      </c>
      <c r="D5091" t="s">
        <v>36521</v>
      </c>
      <c r="E5091" s="14"/>
      <c r="F5091" s="14"/>
      <c r="G5091" s="14" t="s">
        <v>6587</v>
      </c>
      <c r="H5091">
        <v>60</v>
      </c>
      <c r="I5091" t="s">
        <v>36526</v>
      </c>
      <c r="J5091" t="s">
        <v>36525</v>
      </c>
      <c r="K5091" t="s">
        <v>11158</v>
      </c>
      <c r="L5091" t="s">
        <v>36522</v>
      </c>
      <c r="M5091" t="s">
        <v>36523</v>
      </c>
      <c r="N5091" t="s">
        <v>36524</v>
      </c>
      <c r="O5091" t="s">
        <v>36525</v>
      </c>
      <c r="S5091" s="15" t="str">
        <f t="shared" si="81"/>
        <v>Y</v>
      </c>
    </row>
    <row r="5092" spans="1:19" x14ac:dyDescent="0.3">
      <c r="A5092" t="s">
        <v>27</v>
      </c>
      <c r="B5092" t="s">
        <v>36527</v>
      </c>
      <c r="C5092" t="s">
        <v>36528</v>
      </c>
      <c r="D5092" t="s">
        <v>36529</v>
      </c>
      <c r="E5092" s="14" t="s">
        <v>20</v>
      </c>
      <c r="F5092" s="14"/>
      <c r="G5092" s="14" t="s">
        <v>6587</v>
      </c>
      <c r="H5092">
        <v>170</v>
      </c>
      <c r="I5092" t="s">
        <v>36535</v>
      </c>
      <c r="J5092" t="s">
        <v>36534</v>
      </c>
      <c r="K5092" t="s">
        <v>21</v>
      </c>
      <c r="L5092" t="s">
        <v>36530</v>
      </c>
      <c r="M5092" t="s">
        <v>36531</v>
      </c>
      <c r="N5092" t="s">
        <v>36532</v>
      </c>
      <c r="O5092" t="s">
        <v>36533</v>
      </c>
      <c r="P5092" t="s">
        <v>36534</v>
      </c>
      <c r="S5092" s="15" t="str">
        <f t="shared" si="81"/>
        <v>Y</v>
      </c>
    </row>
    <row r="5093" spans="1:19" x14ac:dyDescent="0.3">
      <c r="A5093" t="s">
        <v>27</v>
      </c>
      <c r="B5093" t="s">
        <v>36536</v>
      </c>
      <c r="C5093" t="s">
        <v>36507</v>
      </c>
      <c r="D5093" t="s">
        <v>36508</v>
      </c>
      <c r="E5093" s="14"/>
      <c r="F5093" s="14"/>
      <c r="G5093" s="14" t="s">
        <v>6587</v>
      </c>
      <c r="H5093">
        <v>95</v>
      </c>
      <c r="I5093" t="s">
        <v>36538</v>
      </c>
      <c r="J5093" t="s">
        <v>36537</v>
      </c>
      <c r="K5093" t="s">
        <v>32</v>
      </c>
      <c r="R5093" t="s">
        <v>36537</v>
      </c>
      <c r="S5093" s="15" t="str">
        <f t="shared" si="81"/>
        <v>N</v>
      </c>
    </row>
    <row r="5094" spans="1:19" x14ac:dyDescent="0.3">
      <c r="A5094" t="s">
        <v>27</v>
      </c>
      <c r="B5094" t="s">
        <v>36539</v>
      </c>
      <c r="C5094" t="s">
        <v>28838</v>
      </c>
      <c r="D5094" t="s">
        <v>28839</v>
      </c>
      <c r="E5094" s="14" t="s">
        <v>20</v>
      </c>
      <c r="F5094" s="14"/>
      <c r="G5094" s="14" t="s">
        <v>24293</v>
      </c>
      <c r="H5094">
        <v>95</v>
      </c>
      <c r="I5094" t="s">
        <v>36542</v>
      </c>
      <c r="J5094" t="s">
        <v>36541</v>
      </c>
      <c r="K5094" t="s">
        <v>32</v>
      </c>
      <c r="L5094" t="s">
        <v>36540</v>
      </c>
      <c r="R5094" t="s">
        <v>36541</v>
      </c>
      <c r="S5094" s="15" t="str">
        <f t="shared" si="81"/>
        <v>N</v>
      </c>
    </row>
    <row r="5095" spans="1:19" x14ac:dyDescent="0.3">
      <c r="A5095" t="s">
        <v>27</v>
      </c>
      <c r="B5095" t="s">
        <v>36543</v>
      </c>
      <c r="C5095" t="s">
        <v>36544</v>
      </c>
      <c r="D5095" t="s">
        <v>36545</v>
      </c>
      <c r="E5095" s="14"/>
      <c r="F5095" s="14"/>
      <c r="G5095" s="14" t="s">
        <v>20</v>
      </c>
      <c r="H5095">
        <v>170</v>
      </c>
      <c r="I5095" t="s">
        <v>36551</v>
      </c>
      <c r="J5095" t="s">
        <v>36550</v>
      </c>
      <c r="K5095" t="s">
        <v>21</v>
      </c>
      <c r="L5095" t="s">
        <v>36546</v>
      </c>
      <c r="M5095" t="s">
        <v>36547</v>
      </c>
      <c r="N5095" t="s">
        <v>36548</v>
      </c>
      <c r="O5095" t="s">
        <v>36549</v>
      </c>
      <c r="P5095" t="s">
        <v>36550</v>
      </c>
      <c r="S5095" s="15" t="str">
        <f t="shared" si="81"/>
        <v>Y</v>
      </c>
    </row>
    <row r="5096" spans="1:19" x14ac:dyDescent="0.3">
      <c r="A5096" t="s">
        <v>27</v>
      </c>
      <c r="B5096" t="s">
        <v>36552</v>
      </c>
      <c r="C5096" t="s">
        <v>28838</v>
      </c>
      <c r="D5096" t="s">
        <v>28839</v>
      </c>
      <c r="E5096" s="14" t="s">
        <v>20</v>
      </c>
      <c r="F5096" s="14"/>
      <c r="G5096" s="14" t="s">
        <v>24293</v>
      </c>
      <c r="H5096">
        <v>95</v>
      </c>
      <c r="I5096" t="s">
        <v>36554</v>
      </c>
      <c r="J5096" t="s">
        <v>36553</v>
      </c>
      <c r="K5096" t="s">
        <v>32</v>
      </c>
      <c r="R5096" t="s">
        <v>36553</v>
      </c>
      <c r="S5096" s="15" t="str">
        <f t="shared" si="81"/>
        <v>N</v>
      </c>
    </row>
    <row r="5097" spans="1:19" x14ac:dyDescent="0.3">
      <c r="A5097" t="s">
        <v>27</v>
      </c>
      <c r="B5097" t="s">
        <v>36555</v>
      </c>
      <c r="C5097" t="s">
        <v>33100</v>
      </c>
      <c r="D5097" t="s">
        <v>33101</v>
      </c>
      <c r="E5097" s="14" t="s">
        <v>20</v>
      </c>
      <c r="F5097" s="14"/>
      <c r="G5097" s="14" t="s">
        <v>6587</v>
      </c>
      <c r="H5097">
        <v>60</v>
      </c>
      <c r="I5097" t="s">
        <v>36558</v>
      </c>
      <c r="J5097" t="s">
        <v>36557</v>
      </c>
      <c r="K5097" t="s">
        <v>32</v>
      </c>
      <c r="L5097" t="s">
        <v>36556</v>
      </c>
      <c r="R5097" t="s">
        <v>36557</v>
      </c>
      <c r="S5097" s="15" t="str">
        <f t="shared" si="81"/>
        <v>N</v>
      </c>
    </row>
    <row r="5098" spans="1:19" x14ac:dyDescent="0.3">
      <c r="A5098" t="s">
        <v>27</v>
      </c>
      <c r="B5098" t="s">
        <v>36559</v>
      </c>
      <c r="C5098" t="s">
        <v>36560</v>
      </c>
      <c r="D5098" t="s">
        <v>36561</v>
      </c>
      <c r="E5098" s="14"/>
      <c r="F5098" s="14"/>
      <c r="G5098" s="14" t="s">
        <v>6587</v>
      </c>
      <c r="H5098">
        <v>60</v>
      </c>
      <c r="I5098" t="s">
        <v>36563</v>
      </c>
      <c r="J5098" t="s">
        <v>36562</v>
      </c>
      <c r="K5098" t="s">
        <v>32</v>
      </c>
      <c r="R5098" t="s">
        <v>36562</v>
      </c>
      <c r="S5098" s="15" t="str">
        <f t="shared" si="81"/>
        <v>N</v>
      </c>
    </row>
    <row r="5099" spans="1:19" x14ac:dyDescent="0.3">
      <c r="A5099" t="s">
        <v>27</v>
      </c>
      <c r="B5099" t="s">
        <v>36564</v>
      </c>
      <c r="C5099" s="1" t="s">
        <v>32401</v>
      </c>
      <c r="D5099" s="1" t="s">
        <v>32402</v>
      </c>
      <c r="E5099" s="14" t="s">
        <v>20</v>
      </c>
      <c r="F5099" s="14"/>
      <c r="G5099" s="14" t="s">
        <v>6587</v>
      </c>
      <c r="H5099">
        <v>95</v>
      </c>
      <c r="I5099" t="s">
        <v>36570</v>
      </c>
      <c r="J5099" t="s">
        <v>36569</v>
      </c>
      <c r="K5099" t="s">
        <v>21</v>
      </c>
      <c r="L5099" t="s">
        <v>36565</v>
      </c>
      <c r="M5099" t="s">
        <v>36566</v>
      </c>
      <c r="N5099" t="s">
        <v>36567</v>
      </c>
      <c r="O5099" t="s">
        <v>36568</v>
      </c>
      <c r="P5099" t="s">
        <v>36569</v>
      </c>
      <c r="S5099" s="15" t="str">
        <f t="shared" si="81"/>
        <v>Y</v>
      </c>
    </row>
    <row r="5100" spans="1:19" x14ac:dyDescent="0.3">
      <c r="A5100" t="s">
        <v>27</v>
      </c>
      <c r="B5100" t="s">
        <v>36571</v>
      </c>
      <c r="C5100" t="s">
        <v>36572</v>
      </c>
      <c r="D5100" t="s">
        <v>36573</v>
      </c>
      <c r="E5100" s="14" t="s">
        <v>20</v>
      </c>
      <c r="F5100" s="14"/>
      <c r="G5100" s="14" t="s">
        <v>6587</v>
      </c>
      <c r="H5100">
        <v>95</v>
      </c>
      <c r="I5100" t="s">
        <v>36575</v>
      </c>
      <c r="J5100" t="s">
        <v>36574</v>
      </c>
      <c r="K5100" t="s">
        <v>32</v>
      </c>
      <c r="R5100" t="s">
        <v>36574</v>
      </c>
      <c r="S5100" s="15" t="str">
        <f t="shared" si="81"/>
        <v>N</v>
      </c>
    </row>
    <row r="5101" spans="1:19" x14ac:dyDescent="0.3">
      <c r="A5101" t="s">
        <v>27</v>
      </c>
      <c r="B5101" t="s">
        <v>36576</v>
      </c>
      <c r="C5101" t="s">
        <v>36560</v>
      </c>
      <c r="D5101" t="s">
        <v>36561</v>
      </c>
      <c r="E5101" s="14"/>
      <c r="F5101" s="14"/>
      <c r="G5101" s="14" t="s">
        <v>6587</v>
      </c>
      <c r="H5101">
        <v>60</v>
      </c>
      <c r="I5101" t="s">
        <v>36582</v>
      </c>
      <c r="J5101" t="s">
        <v>36581</v>
      </c>
      <c r="K5101" t="s">
        <v>21</v>
      </c>
      <c r="L5101" t="s">
        <v>36577</v>
      </c>
      <c r="M5101" t="s">
        <v>36578</v>
      </c>
      <c r="N5101" t="s">
        <v>36579</v>
      </c>
      <c r="O5101" t="s">
        <v>36580</v>
      </c>
      <c r="P5101" t="s">
        <v>36581</v>
      </c>
      <c r="S5101" s="15" t="str">
        <f t="shared" si="81"/>
        <v>Y</v>
      </c>
    </row>
    <row r="5102" spans="1:19" x14ac:dyDescent="0.3">
      <c r="A5102" t="s">
        <v>27</v>
      </c>
      <c r="B5102" t="s">
        <v>36583</v>
      </c>
      <c r="C5102" t="s">
        <v>36584</v>
      </c>
      <c r="D5102" t="s">
        <v>36585</v>
      </c>
      <c r="E5102" s="14" t="s">
        <v>20</v>
      </c>
      <c r="F5102" s="14"/>
      <c r="G5102" s="14" t="s">
        <v>6587</v>
      </c>
      <c r="H5102">
        <v>60</v>
      </c>
      <c r="I5102" t="s">
        <v>36587</v>
      </c>
      <c r="J5102" t="s">
        <v>36586</v>
      </c>
      <c r="K5102" t="s">
        <v>32</v>
      </c>
      <c r="R5102" t="s">
        <v>36586</v>
      </c>
      <c r="S5102" s="15" t="str">
        <f t="shared" si="81"/>
        <v>N</v>
      </c>
    </row>
    <row r="5103" spans="1:19" x14ac:dyDescent="0.3">
      <c r="A5103" t="s">
        <v>27</v>
      </c>
      <c r="B5103" t="s">
        <v>36588</v>
      </c>
      <c r="C5103" t="s">
        <v>33100</v>
      </c>
      <c r="D5103" t="s">
        <v>33101</v>
      </c>
      <c r="E5103" s="14" t="s">
        <v>20</v>
      </c>
      <c r="F5103" s="14"/>
      <c r="G5103" s="14" t="s">
        <v>6587</v>
      </c>
      <c r="H5103">
        <v>60</v>
      </c>
      <c r="I5103" t="s">
        <v>36591</v>
      </c>
      <c r="J5103" t="s">
        <v>36590</v>
      </c>
      <c r="K5103" t="s">
        <v>32</v>
      </c>
      <c r="L5103" t="s">
        <v>36589</v>
      </c>
      <c r="R5103" t="s">
        <v>36590</v>
      </c>
      <c r="S5103" s="15" t="str">
        <f t="shared" si="81"/>
        <v>N</v>
      </c>
    </row>
    <row r="5104" spans="1:19" x14ac:dyDescent="0.3">
      <c r="A5104" t="s">
        <v>27</v>
      </c>
      <c r="B5104" t="s">
        <v>36592</v>
      </c>
      <c r="C5104" t="s">
        <v>36593</v>
      </c>
      <c r="D5104" t="s">
        <v>36594</v>
      </c>
      <c r="E5104" s="14" t="s">
        <v>20</v>
      </c>
      <c r="F5104" s="14"/>
      <c r="G5104" s="14" t="s">
        <v>6587</v>
      </c>
      <c r="H5104">
        <v>95</v>
      </c>
      <c r="I5104" t="s">
        <v>36600</v>
      </c>
      <c r="J5104" t="s">
        <v>36599</v>
      </c>
      <c r="K5104" t="s">
        <v>21</v>
      </c>
      <c r="L5104" t="s">
        <v>36595</v>
      </c>
      <c r="M5104" t="s">
        <v>36596</v>
      </c>
      <c r="N5104" t="s">
        <v>36597</v>
      </c>
      <c r="O5104" t="s">
        <v>36598</v>
      </c>
      <c r="P5104" t="s">
        <v>36599</v>
      </c>
      <c r="S5104" s="15" t="str">
        <f t="shared" si="81"/>
        <v>Y</v>
      </c>
    </row>
    <row r="5105" spans="1:19" x14ac:dyDescent="0.3">
      <c r="A5105" t="s">
        <v>27</v>
      </c>
      <c r="B5105" t="s">
        <v>36601</v>
      </c>
      <c r="C5105" t="s">
        <v>36602</v>
      </c>
      <c r="D5105" t="s">
        <v>36603</v>
      </c>
      <c r="E5105" s="14" t="s">
        <v>20</v>
      </c>
      <c r="F5105" s="14"/>
      <c r="G5105" s="14" t="s">
        <v>6587</v>
      </c>
      <c r="H5105">
        <v>60</v>
      </c>
      <c r="I5105" t="s">
        <v>36605</v>
      </c>
      <c r="J5105" t="s">
        <v>36604</v>
      </c>
      <c r="K5105" t="s">
        <v>32</v>
      </c>
      <c r="R5105" t="s">
        <v>36604</v>
      </c>
      <c r="S5105" s="15" t="str">
        <f t="shared" si="81"/>
        <v>N</v>
      </c>
    </row>
    <row r="5106" spans="1:19" x14ac:dyDescent="0.3">
      <c r="A5106" t="s">
        <v>27</v>
      </c>
      <c r="B5106" t="s">
        <v>36606</v>
      </c>
      <c r="C5106" t="s">
        <v>36607</v>
      </c>
      <c r="D5106" t="s">
        <v>36608</v>
      </c>
      <c r="E5106" s="14" t="s">
        <v>20</v>
      </c>
      <c r="F5106" s="14"/>
      <c r="G5106" s="14" t="s">
        <v>6587</v>
      </c>
      <c r="H5106">
        <v>60</v>
      </c>
      <c r="I5106" t="s">
        <v>36614</v>
      </c>
      <c r="J5106" t="s">
        <v>36613</v>
      </c>
      <c r="K5106" t="s">
        <v>21</v>
      </c>
      <c r="L5106" t="s">
        <v>36609</v>
      </c>
      <c r="M5106" t="s">
        <v>36610</v>
      </c>
      <c r="N5106" t="s">
        <v>36611</v>
      </c>
      <c r="O5106" t="s">
        <v>36612</v>
      </c>
      <c r="P5106" t="s">
        <v>36613</v>
      </c>
      <c r="S5106" s="15" t="str">
        <f t="shared" si="81"/>
        <v>Y</v>
      </c>
    </row>
    <row r="5107" spans="1:19" x14ac:dyDescent="0.3">
      <c r="A5107" t="s">
        <v>27</v>
      </c>
      <c r="B5107" t="s">
        <v>36615</v>
      </c>
      <c r="C5107" t="s">
        <v>36616</v>
      </c>
      <c r="D5107" t="s">
        <v>36617</v>
      </c>
      <c r="E5107" s="14"/>
      <c r="F5107" s="14"/>
      <c r="G5107" s="14" t="s">
        <v>6587</v>
      </c>
      <c r="H5107">
        <v>60</v>
      </c>
      <c r="I5107" t="s">
        <v>36622</v>
      </c>
      <c r="J5107" t="s">
        <v>36621</v>
      </c>
      <c r="K5107" t="s">
        <v>11158</v>
      </c>
      <c r="L5107" t="s">
        <v>36618</v>
      </c>
      <c r="M5107" t="s">
        <v>36619</v>
      </c>
      <c r="N5107" t="s">
        <v>36620</v>
      </c>
      <c r="O5107" t="s">
        <v>36621</v>
      </c>
      <c r="S5107" s="15" t="str">
        <f t="shared" si="81"/>
        <v>Y</v>
      </c>
    </row>
    <row r="5108" spans="1:19" x14ac:dyDescent="0.3">
      <c r="A5108" t="s">
        <v>27</v>
      </c>
      <c r="B5108" t="s">
        <v>36623</v>
      </c>
      <c r="C5108" t="s">
        <v>36624</v>
      </c>
      <c r="D5108" t="s">
        <v>36625</v>
      </c>
      <c r="E5108" s="14"/>
      <c r="F5108" s="14"/>
      <c r="G5108" s="14" t="s">
        <v>24293</v>
      </c>
      <c r="H5108">
        <v>60</v>
      </c>
      <c r="I5108" t="s">
        <v>36631</v>
      </c>
      <c r="J5108" t="s">
        <v>36630</v>
      </c>
      <c r="K5108" t="s">
        <v>21</v>
      </c>
      <c r="L5108" t="s">
        <v>36626</v>
      </c>
      <c r="M5108" t="s">
        <v>36627</v>
      </c>
      <c r="N5108" t="s">
        <v>36628</v>
      </c>
      <c r="O5108" t="s">
        <v>36629</v>
      </c>
      <c r="P5108" t="s">
        <v>36630</v>
      </c>
      <c r="S5108" s="15" t="str">
        <f t="shared" si="81"/>
        <v>Y</v>
      </c>
    </row>
    <row r="5109" spans="1:19" x14ac:dyDescent="0.3">
      <c r="A5109" t="s">
        <v>27</v>
      </c>
      <c r="B5109" t="s">
        <v>36632</v>
      </c>
      <c r="C5109" t="s">
        <v>36633</v>
      </c>
      <c r="D5109" t="s">
        <v>36634</v>
      </c>
      <c r="E5109" s="14" t="s">
        <v>20</v>
      </c>
      <c r="F5109" s="14"/>
      <c r="G5109" s="14" t="s">
        <v>6587</v>
      </c>
      <c r="H5109">
        <v>60</v>
      </c>
      <c r="I5109" t="s">
        <v>36637</v>
      </c>
      <c r="J5109" t="s">
        <v>36636</v>
      </c>
      <c r="K5109" t="s">
        <v>32</v>
      </c>
      <c r="L5109" t="s">
        <v>36635</v>
      </c>
      <c r="R5109" t="s">
        <v>36636</v>
      </c>
      <c r="S5109" s="15" t="str">
        <f t="shared" si="81"/>
        <v>N</v>
      </c>
    </row>
    <row r="5110" spans="1:19" x14ac:dyDescent="0.3">
      <c r="A5110" t="s">
        <v>27</v>
      </c>
      <c r="B5110" t="s">
        <v>36638</v>
      </c>
      <c r="C5110" t="s">
        <v>36639</v>
      </c>
      <c r="D5110" t="s">
        <v>36640</v>
      </c>
      <c r="E5110" s="14"/>
      <c r="F5110" s="14"/>
      <c r="G5110" s="14" t="s">
        <v>24293</v>
      </c>
      <c r="H5110">
        <v>60</v>
      </c>
      <c r="I5110" t="s">
        <v>36646</v>
      </c>
      <c r="J5110" t="s">
        <v>36645</v>
      </c>
      <c r="K5110" t="s">
        <v>21</v>
      </c>
      <c r="L5110" t="s">
        <v>36641</v>
      </c>
      <c r="M5110" t="s">
        <v>36642</v>
      </c>
      <c r="N5110" t="s">
        <v>36643</v>
      </c>
      <c r="O5110" t="s">
        <v>36644</v>
      </c>
      <c r="P5110" t="s">
        <v>36645</v>
      </c>
      <c r="S5110" s="15" t="str">
        <f t="shared" si="81"/>
        <v>Y</v>
      </c>
    </row>
    <row r="5111" spans="1:19" x14ac:dyDescent="0.3">
      <c r="A5111" t="s">
        <v>27</v>
      </c>
      <c r="B5111" t="s">
        <v>36647</v>
      </c>
      <c r="C5111" t="s">
        <v>36633</v>
      </c>
      <c r="D5111" t="s">
        <v>36634</v>
      </c>
      <c r="E5111" s="14" t="s">
        <v>20</v>
      </c>
      <c r="F5111" s="14"/>
      <c r="G5111" s="14" t="s">
        <v>6587</v>
      </c>
      <c r="H5111">
        <v>60</v>
      </c>
      <c r="I5111" t="s">
        <v>36649</v>
      </c>
      <c r="J5111" t="s">
        <v>36648</v>
      </c>
      <c r="K5111" t="s">
        <v>32</v>
      </c>
      <c r="R5111" t="s">
        <v>36648</v>
      </c>
      <c r="S5111" s="15" t="str">
        <f t="shared" si="81"/>
        <v>N</v>
      </c>
    </row>
    <row r="5112" spans="1:19" x14ac:dyDescent="0.3">
      <c r="A5112" t="s">
        <v>27</v>
      </c>
      <c r="B5112" t="s">
        <v>36650</v>
      </c>
      <c r="C5112" t="s">
        <v>36651</v>
      </c>
      <c r="D5112" t="s">
        <v>36652</v>
      </c>
      <c r="E5112" s="14" t="s">
        <v>20</v>
      </c>
      <c r="F5112" s="14"/>
      <c r="G5112" s="14" t="s">
        <v>6587</v>
      </c>
      <c r="H5112">
        <v>95</v>
      </c>
      <c r="I5112" t="s">
        <v>36658</v>
      </c>
      <c r="J5112" t="s">
        <v>36657</v>
      </c>
      <c r="K5112" t="s">
        <v>21</v>
      </c>
      <c r="L5112" t="s">
        <v>36653</v>
      </c>
      <c r="M5112" t="s">
        <v>36654</v>
      </c>
      <c r="N5112" t="s">
        <v>36655</v>
      </c>
      <c r="O5112" t="s">
        <v>36656</v>
      </c>
      <c r="P5112" t="s">
        <v>36657</v>
      </c>
      <c r="S5112" s="15" t="str">
        <f t="shared" si="81"/>
        <v>Y</v>
      </c>
    </row>
    <row r="5113" spans="1:19" x14ac:dyDescent="0.3">
      <c r="A5113" t="s">
        <v>27</v>
      </c>
      <c r="B5113" t="s">
        <v>36659</v>
      </c>
      <c r="C5113" t="s">
        <v>36507</v>
      </c>
      <c r="D5113" t="s">
        <v>36508</v>
      </c>
      <c r="E5113" s="14"/>
      <c r="F5113" s="14"/>
      <c r="G5113" s="14" t="s">
        <v>6587</v>
      </c>
      <c r="H5113">
        <v>95</v>
      </c>
      <c r="I5113" t="s">
        <v>36662</v>
      </c>
      <c r="J5113" t="s">
        <v>36661</v>
      </c>
      <c r="K5113" t="s">
        <v>32</v>
      </c>
      <c r="L5113" t="s">
        <v>36660</v>
      </c>
      <c r="R5113" t="s">
        <v>36661</v>
      </c>
      <c r="S5113" s="15" t="str">
        <f t="shared" si="81"/>
        <v>N</v>
      </c>
    </row>
    <row r="5114" spans="1:19" x14ac:dyDescent="0.3">
      <c r="A5114" t="s">
        <v>27</v>
      </c>
      <c r="B5114" t="s">
        <v>36663</v>
      </c>
      <c r="C5114" t="s">
        <v>36664</v>
      </c>
      <c r="D5114" t="s">
        <v>36665</v>
      </c>
      <c r="E5114" s="14" t="s">
        <v>20</v>
      </c>
      <c r="F5114" s="14"/>
      <c r="G5114" s="14" t="s">
        <v>6587</v>
      </c>
      <c r="H5114">
        <v>170</v>
      </c>
      <c r="I5114" t="s">
        <v>36671</v>
      </c>
      <c r="J5114" t="s">
        <v>36670</v>
      </c>
      <c r="K5114" t="s">
        <v>21</v>
      </c>
      <c r="L5114" t="s">
        <v>36666</v>
      </c>
      <c r="M5114" t="s">
        <v>36667</v>
      </c>
      <c r="N5114" t="s">
        <v>36668</v>
      </c>
      <c r="O5114" t="s">
        <v>36669</v>
      </c>
      <c r="P5114" t="s">
        <v>36670</v>
      </c>
      <c r="S5114" s="15" t="str">
        <f t="shared" si="81"/>
        <v>Y</v>
      </c>
    </row>
    <row r="5115" spans="1:19" x14ac:dyDescent="0.3">
      <c r="A5115" t="s">
        <v>27</v>
      </c>
      <c r="B5115" t="s">
        <v>36672</v>
      </c>
      <c r="C5115" t="s">
        <v>36673</v>
      </c>
      <c r="D5115" t="s">
        <v>36674</v>
      </c>
      <c r="E5115" s="14"/>
      <c r="F5115" s="14"/>
      <c r="G5115" s="14" t="s">
        <v>6587</v>
      </c>
      <c r="H5115">
        <v>95</v>
      </c>
      <c r="I5115" t="s">
        <v>36680</v>
      </c>
      <c r="J5115" t="s">
        <v>36679</v>
      </c>
      <c r="K5115" t="s">
        <v>21</v>
      </c>
      <c r="L5115" t="s">
        <v>36675</v>
      </c>
      <c r="M5115" t="s">
        <v>36676</v>
      </c>
      <c r="N5115" t="s">
        <v>36677</v>
      </c>
      <c r="O5115" t="s">
        <v>36678</v>
      </c>
      <c r="P5115" t="s">
        <v>36679</v>
      </c>
      <c r="S5115" s="15" t="str">
        <f t="shared" si="81"/>
        <v>Y</v>
      </c>
    </row>
    <row r="5116" spans="1:19" x14ac:dyDescent="0.3">
      <c r="A5116" t="s">
        <v>27</v>
      </c>
      <c r="B5116" t="s">
        <v>36681</v>
      </c>
      <c r="C5116" t="s">
        <v>36507</v>
      </c>
      <c r="D5116" t="s">
        <v>36508</v>
      </c>
      <c r="E5116" s="14"/>
      <c r="F5116" s="14"/>
      <c r="G5116" s="14" t="s">
        <v>6587</v>
      </c>
      <c r="H5116">
        <v>95</v>
      </c>
      <c r="I5116" t="s">
        <v>36687</v>
      </c>
      <c r="J5116" t="s">
        <v>36686</v>
      </c>
      <c r="K5116" t="s">
        <v>21</v>
      </c>
      <c r="L5116" t="s">
        <v>36682</v>
      </c>
      <c r="M5116" t="s">
        <v>36683</v>
      </c>
      <c r="N5116" t="s">
        <v>36684</v>
      </c>
      <c r="O5116" t="s">
        <v>36685</v>
      </c>
      <c r="P5116" t="s">
        <v>36686</v>
      </c>
      <c r="S5116" s="15" t="str">
        <f t="shared" si="81"/>
        <v>Y</v>
      </c>
    </row>
    <row r="5117" spans="1:19" x14ac:dyDescent="0.3">
      <c r="A5117" t="s">
        <v>27</v>
      </c>
      <c r="B5117" t="s">
        <v>36688</v>
      </c>
      <c r="C5117" t="s">
        <v>36602</v>
      </c>
      <c r="D5117" t="s">
        <v>36603</v>
      </c>
      <c r="E5117" s="14" t="s">
        <v>20</v>
      </c>
      <c r="F5117" s="14"/>
      <c r="G5117" s="14" t="s">
        <v>6587</v>
      </c>
      <c r="H5117">
        <v>60</v>
      </c>
      <c r="I5117" t="s">
        <v>36690</v>
      </c>
      <c r="J5117" t="s">
        <v>36689</v>
      </c>
      <c r="K5117" t="s">
        <v>32</v>
      </c>
      <c r="R5117" t="s">
        <v>36689</v>
      </c>
      <c r="S5117" s="15" t="str">
        <f t="shared" si="81"/>
        <v>N</v>
      </c>
    </row>
    <row r="5118" spans="1:19" x14ac:dyDescent="0.3">
      <c r="A5118" t="s">
        <v>27</v>
      </c>
      <c r="B5118" t="s">
        <v>36691</v>
      </c>
      <c r="C5118" t="s">
        <v>3692</v>
      </c>
      <c r="D5118" t="s">
        <v>3693</v>
      </c>
      <c r="E5118" s="14" t="s">
        <v>20</v>
      </c>
      <c r="F5118" s="14"/>
      <c r="G5118" s="14" t="s">
        <v>6587</v>
      </c>
      <c r="H5118">
        <v>95</v>
      </c>
      <c r="I5118" t="s">
        <v>36693</v>
      </c>
      <c r="J5118" t="s">
        <v>36692</v>
      </c>
      <c r="K5118" t="s">
        <v>32</v>
      </c>
      <c r="L5118" t="s">
        <v>36692</v>
      </c>
      <c r="S5118" s="15" t="str">
        <f t="shared" si="81"/>
        <v>N</v>
      </c>
    </row>
    <row r="5119" spans="1:19" x14ac:dyDescent="0.3">
      <c r="A5119" t="s">
        <v>27</v>
      </c>
      <c r="B5119" t="s">
        <v>36694</v>
      </c>
      <c r="C5119" t="s">
        <v>36602</v>
      </c>
      <c r="D5119" t="s">
        <v>36603</v>
      </c>
      <c r="E5119" s="14" t="s">
        <v>20</v>
      </c>
      <c r="F5119" s="14"/>
      <c r="G5119" s="14" t="s">
        <v>6587</v>
      </c>
      <c r="H5119">
        <v>60</v>
      </c>
      <c r="I5119" t="s">
        <v>36696</v>
      </c>
      <c r="J5119" t="s">
        <v>36695</v>
      </c>
      <c r="K5119" t="s">
        <v>32</v>
      </c>
      <c r="R5119" t="s">
        <v>36695</v>
      </c>
      <c r="S5119" s="15" t="str">
        <f t="shared" si="81"/>
        <v>N</v>
      </c>
    </row>
    <row r="5120" spans="1:19" x14ac:dyDescent="0.3">
      <c r="A5120" t="s">
        <v>27</v>
      </c>
      <c r="B5120" t="s">
        <v>36697</v>
      </c>
      <c r="C5120" t="s">
        <v>36698</v>
      </c>
      <c r="D5120" t="s">
        <v>36699</v>
      </c>
      <c r="E5120" s="14" t="s">
        <v>20</v>
      </c>
      <c r="F5120" s="14"/>
      <c r="G5120" s="14"/>
      <c r="I5120" t="s">
        <v>36701</v>
      </c>
      <c r="J5120" t="s">
        <v>36700</v>
      </c>
      <c r="K5120" t="s">
        <v>32</v>
      </c>
      <c r="R5120" t="s">
        <v>36700</v>
      </c>
      <c r="S5120" s="15" t="str">
        <f t="shared" si="81"/>
        <v>N</v>
      </c>
    </row>
    <row r="5121" spans="1:19" x14ac:dyDescent="0.3">
      <c r="A5121" t="s">
        <v>27</v>
      </c>
      <c r="B5121" t="s">
        <v>36702</v>
      </c>
      <c r="C5121" t="s">
        <v>36703</v>
      </c>
      <c r="D5121" t="s">
        <v>36704</v>
      </c>
      <c r="E5121" s="14"/>
      <c r="F5121" s="14"/>
      <c r="G5121" s="14" t="s">
        <v>6587</v>
      </c>
      <c r="H5121">
        <v>95</v>
      </c>
      <c r="I5121" t="s">
        <v>36706</v>
      </c>
      <c r="J5121" t="s">
        <v>36705</v>
      </c>
      <c r="K5121" t="s">
        <v>32</v>
      </c>
      <c r="R5121" t="s">
        <v>36705</v>
      </c>
      <c r="S5121" s="15" t="str">
        <f t="shared" si="81"/>
        <v>N</v>
      </c>
    </row>
    <row r="5122" spans="1:19" x14ac:dyDescent="0.3">
      <c r="A5122" t="s">
        <v>27</v>
      </c>
      <c r="B5122" t="s">
        <v>36707</v>
      </c>
      <c r="C5122" t="s">
        <v>36708</v>
      </c>
      <c r="D5122" t="s">
        <v>36709</v>
      </c>
      <c r="E5122" s="14"/>
      <c r="F5122" s="14"/>
      <c r="G5122" s="14" t="s">
        <v>6587</v>
      </c>
      <c r="H5122">
        <v>170</v>
      </c>
      <c r="I5122" t="s">
        <v>36715</v>
      </c>
      <c r="J5122" t="s">
        <v>36714</v>
      </c>
      <c r="K5122" t="s">
        <v>21</v>
      </c>
      <c r="L5122" t="s">
        <v>36710</v>
      </c>
      <c r="M5122" t="s">
        <v>36711</v>
      </c>
      <c r="N5122" t="s">
        <v>36712</v>
      </c>
      <c r="O5122" t="s">
        <v>36713</v>
      </c>
      <c r="P5122" t="s">
        <v>36714</v>
      </c>
      <c r="S5122" s="15" t="str">
        <f t="shared" si="81"/>
        <v>Y</v>
      </c>
    </row>
    <row r="5123" spans="1:19" x14ac:dyDescent="0.3">
      <c r="A5123" t="s">
        <v>27</v>
      </c>
      <c r="B5123" t="s">
        <v>36716</v>
      </c>
      <c r="C5123" t="s">
        <v>36717</v>
      </c>
      <c r="D5123" t="s">
        <v>36718</v>
      </c>
      <c r="E5123" s="14" t="s">
        <v>20</v>
      </c>
      <c r="F5123" s="14"/>
      <c r="G5123" s="14" t="s">
        <v>6587</v>
      </c>
      <c r="H5123">
        <v>60</v>
      </c>
      <c r="I5123" t="s">
        <v>36724</v>
      </c>
      <c r="J5123" t="s">
        <v>36723</v>
      </c>
      <c r="K5123" t="s">
        <v>21</v>
      </c>
      <c r="L5123" t="s">
        <v>36719</v>
      </c>
      <c r="M5123" t="s">
        <v>36720</v>
      </c>
      <c r="N5123" t="s">
        <v>36721</v>
      </c>
      <c r="O5123" t="s">
        <v>36722</v>
      </c>
      <c r="P5123" t="s">
        <v>36723</v>
      </c>
      <c r="S5123" s="15" t="str">
        <f t="shared" si="81"/>
        <v>Y</v>
      </c>
    </row>
    <row r="5124" spans="1:19" x14ac:dyDescent="0.3">
      <c r="A5124" t="s">
        <v>27</v>
      </c>
      <c r="B5124" t="s">
        <v>36725</v>
      </c>
      <c r="C5124" t="s">
        <v>36726</v>
      </c>
      <c r="D5124" t="s">
        <v>36727</v>
      </c>
      <c r="E5124" s="14" t="s">
        <v>20</v>
      </c>
      <c r="F5124" s="14"/>
      <c r="G5124" s="14" t="s">
        <v>6587</v>
      </c>
      <c r="H5124">
        <v>170</v>
      </c>
      <c r="I5124" t="s">
        <v>36729</v>
      </c>
      <c r="J5124" t="s">
        <v>36728</v>
      </c>
      <c r="K5124" t="s">
        <v>32</v>
      </c>
      <c r="R5124" t="s">
        <v>36728</v>
      </c>
      <c r="S5124" s="15" t="str">
        <f t="shared" si="81"/>
        <v>N</v>
      </c>
    </row>
    <row r="5125" spans="1:19" x14ac:dyDescent="0.3">
      <c r="A5125" t="s">
        <v>27</v>
      </c>
      <c r="B5125" t="s">
        <v>36730</v>
      </c>
      <c r="C5125" t="s">
        <v>36731</v>
      </c>
      <c r="D5125" t="s">
        <v>36732</v>
      </c>
      <c r="E5125" s="14"/>
      <c r="F5125" s="14"/>
      <c r="G5125" s="14" t="s">
        <v>6587</v>
      </c>
      <c r="H5125">
        <v>60</v>
      </c>
      <c r="I5125" t="s">
        <v>36735</v>
      </c>
      <c r="J5125" t="s">
        <v>36734</v>
      </c>
      <c r="K5125" t="s">
        <v>32</v>
      </c>
      <c r="L5125" t="s">
        <v>36733</v>
      </c>
      <c r="R5125" t="s">
        <v>36734</v>
      </c>
      <c r="S5125" s="15" t="str">
        <f t="shared" si="81"/>
        <v>N</v>
      </c>
    </row>
    <row r="5126" spans="1:19" x14ac:dyDescent="0.3">
      <c r="A5126" t="s">
        <v>27</v>
      </c>
      <c r="B5126" t="s">
        <v>36736</v>
      </c>
      <c r="C5126" t="s">
        <v>36737</v>
      </c>
      <c r="D5126" t="s">
        <v>36738</v>
      </c>
      <c r="E5126" s="14"/>
      <c r="F5126" s="14"/>
      <c r="G5126" s="14" t="s">
        <v>6587</v>
      </c>
      <c r="H5126">
        <v>60</v>
      </c>
      <c r="I5126" t="s">
        <v>36744</v>
      </c>
      <c r="J5126" t="s">
        <v>36743</v>
      </c>
      <c r="K5126" t="s">
        <v>21</v>
      </c>
      <c r="L5126" t="s">
        <v>36739</v>
      </c>
      <c r="M5126" t="s">
        <v>36740</v>
      </c>
      <c r="N5126" t="s">
        <v>36741</v>
      </c>
      <c r="O5126" t="s">
        <v>36742</v>
      </c>
      <c r="P5126" t="s">
        <v>36743</v>
      </c>
      <c r="S5126" s="15" t="str">
        <f t="shared" si="81"/>
        <v>Y</v>
      </c>
    </row>
    <row r="5127" spans="1:19" x14ac:dyDescent="0.3">
      <c r="A5127" t="s">
        <v>27</v>
      </c>
      <c r="B5127" t="s">
        <v>36745</v>
      </c>
      <c r="C5127" t="s">
        <v>34737</v>
      </c>
      <c r="D5127" t="s">
        <v>34738</v>
      </c>
      <c r="E5127" s="14" t="s">
        <v>24293</v>
      </c>
      <c r="F5127" s="14"/>
      <c r="G5127" s="14" t="s">
        <v>6587</v>
      </c>
      <c r="H5127">
        <v>170</v>
      </c>
      <c r="I5127" t="s">
        <v>36747</v>
      </c>
      <c r="J5127" t="s">
        <v>36746</v>
      </c>
      <c r="K5127" t="s">
        <v>32</v>
      </c>
      <c r="R5127" t="s">
        <v>36746</v>
      </c>
      <c r="S5127" s="15" t="str">
        <f t="shared" si="81"/>
        <v>N</v>
      </c>
    </row>
    <row r="5128" spans="1:19" x14ac:dyDescent="0.3">
      <c r="A5128" t="s">
        <v>27</v>
      </c>
      <c r="B5128" t="s">
        <v>36748</v>
      </c>
      <c r="C5128" t="s">
        <v>34737</v>
      </c>
      <c r="D5128" t="s">
        <v>34738</v>
      </c>
      <c r="E5128" s="14" t="s">
        <v>24293</v>
      </c>
      <c r="F5128" s="14"/>
      <c r="G5128" s="14" t="s">
        <v>6587</v>
      </c>
      <c r="H5128">
        <v>170</v>
      </c>
      <c r="I5128" t="s">
        <v>36750</v>
      </c>
      <c r="J5128" t="s">
        <v>36749</v>
      </c>
      <c r="K5128" t="s">
        <v>32</v>
      </c>
      <c r="R5128" t="s">
        <v>36749</v>
      </c>
      <c r="S5128" s="15" t="str">
        <f t="shared" si="81"/>
        <v>N</v>
      </c>
    </row>
    <row r="5129" spans="1:19" x14ac:dyDescent="0.3">
      <c r="A5129" t="s">
        <v>27</v>
      </c>
      <c r="B5129" t="s">
        <v>36751</v>
      </c>
      <c r="C5129" t="s">
        <v>34737</v>
      </c>
      <c r="D5129" t="s">
        <v>34738</v>
      </c>
      <c r="E5129" s="14" t="s">
        <v>24293</v>
      </c>
      <c r="F5129" s="14"/>
      <c r="G5129" s="14" t="s">
        <v>6587</v>
      </c>
      <c r="H5129">
        <v>170</v>
      </c>
      <c r="I5129" t="s">
        <v>36753</v>
      </c>
      <c r="J5129" t="s">
        <v>36752</v>
      </c>
      <c r="K5129" t="s">
        <v>32</v>
      </c>
      <c r="R5129" t="s">
        <v>36752</v>
      </c>
      <c r="S5129" s="15" t="str">
        <f t="shared" ref="S5129:S5192" si="82">IF(AND(ISBLANK(N5129),ISBLANK(O5129)),"N","Y")</f>
        <v>N</v>
      </c>
    </row>
    <row r="5130" spans="1:19" x14ac:dyDescent="0.3">
      <c r="A5130" t="s">
        <v>27</v>
      </c>
      <c r="B5130" t="s">
        <v>36754</v>
      </c>
      <c r="C5130" t="s">
        <v>34737</v>
      </c>
      <c r="D5130" t="s">
        <v>34738</v>
      </c>
      <c r="E5130" s="14" t="s">
        <v>24293</v>
      </c>
      <c r="F5130" s="14"/>
      <c r="G5130" s="14"/>
      <c r="I5130" t="s">
        <v>36756</v>
      </c>
      <c r="J5130" t="s">
        <v>36755</v>
      </c>
      <c r="K5130" t="s">
        <v>32</v>
      </c>
      <c r="R5130" t="s">
        <v>36755</v>
      </c>
      <c r="S5130" s="15" t="str">
        <f t="shared" si="82"/>
        <v>N</v>
      </c>
    </row>
    <row r="5131" spans="1:19" x14ac:dyDescent="0.3">
      <c r="A5131" t="s">
        <v>27</v>
      </c>
      <c r="B5131" t="s">
        <v>36757</v>
      </c>
      <c r="C5131" t="s">
        <v>36758</v>
      </c>
      <c r="D5131" t="s">
        <v>36759</v>
      </c>
      <c r="E5131" s="14" t="s">
        <v>20</v>
      </c>
      <c r="F5131" s="14"/>
      <c r="G5131" s="14" t="s">
        <v>6587</v>
      </c>
      <c r="H5131">
        <v>60</v>
      </c>
      <c r="I5131" t="s">
        <v>36761</v>
      </c>
      <c r="J5131" t="s">
        <v>36760</v>
      </c>
      <c r="K5131" t="s">
        <v>32</v>
      </c>
      <c r="R5131" t="s">
        <v>36760</v>
      </c>
      <c r="S5131" s="15" t="str">
        <f t="shared" si="82"/>
        <v>N</v>
      </c>
    </row>
    <row r="5132" spans="1:19" x14ac:dyDescent="0.3">
      <c r="A5132" t="s">
        <v>27</v>
      </c>
      <c r="B5132" t="s">
        <v>36762</v>
      </c>
      <c r="C5132" t="s">
        <v>36633</v>
      </c>
      <c r="D5132" t="s">
        <v>36634</v>
      </c>
      <c r="E5132" s="14" t="s">
        <v>20</v>
      </c>
      <c r="F5132" s="14"/>
      <c r="G5132" s="14" t="s">
        <v>6587</v>
      </c>
      <c r="H5132">
        <v>60</v>
      </c>
      <c r="I5132" t="s">
        <v>36768</v>
      </c>
      <c r="J5132" t="s">
        <v>36767</v>
      </c>
      <c r="K5132" t="s">
        <v>21</v>
      </c>
      <c r="L5132" t="s">
        <v>36763</v>
      </c>
      <c r="M5132" t="s">
        <v>36764</v>
      </c>
      <c r="N5132" t="s">
        <v>36765</v>
      </c>
      <c r="O5132" t="s">
        <v>36766</v>
      </c>
      <c r="P5132" t="s">
        <v>36767</v>
      </c>
      <c r="S5132" s="15" t="str">
        <f t="shared" si="82"/>
        <v>Y</v>
      </c>
    </row>
    <row r="5133" spans="1:19" x14ac:dyDescent="0.3">
      <c r="A5133" t="s">
        <v>27</v>
      </c>
      <c r="B5133" t="s">
        <v>36769</v>
      </c>
      <c r="C5133" t="s">
        <v>36770</v>
      </c>
      <c r="D5133" t="s">
        <v>36771</v>
      </c>
      <c r="E5133" s="14"/>
      <c r="F5133" s="14"/>
      <c r="G5133" s="14" t="s">
        <v>24293</v>
      </c>
      <c r="H5133">
        <v>170</v>
      </c>
      <c r="I5133" t="s">
        <v>36777</v>
      </c>
      <c r="J5133" t="s">
        <v>36776</v>
      </c>
      <c r="K5133" t="s">
        <v>21</v>
      </c>
      <c r="L5133" t="s">
        <v>36772</v>
      </c>
      <c r="M5133" t="s">
        <v>36773</v>
      </c>
      <c r="N5133" t="s">
        <v>36774</v>
      </c>
      <c r="O5133" t="s">
        <v>36775</v>
      </c>
      <c r="P5133" t="s">
        <v>36776</v>
      </c>
      <c r="S5133" s="15" t="str">
        <f t="shared" si="82"/>
        <v>Y</v>
      </c>
    </row>
    <row r="5134" spans="1:19" x14ac:dyDescent="0.3">
      <c r="A5134" t="s">
        <v>27</v>
      </c>
      <c r="B5134" t="s">
        <v>36778</v>
      </c>
      <c r="C5134" t="s">
        <v>35490</v>
      </c>
      <c r="D5134" t="s">
        <v>35491</v>
      </c>
      <c r="E5134" s="14" t="s">
        <v>20</v>
      </c>
      <c r="F5134" s="14"/>
      <c r="G5134" s="14" t="s">
        <v>6587</v>
      </c>
      <c r="H5134">
        <v>60</v>
      </c>
      <c r="I5134" t="s">
        <v>36784</v>
      </c>
      <c r="J5134" t="s">
        <v>36783</v>
      </c>
      <c r="K5134" t="s">
        <v>21</v>
      </c>
      <c r="L5134" t="s">
        <v>36779</v>
      </c>
      <c r="M5134" t="s">
        <v>36780</v>
      </c>
      <c r="N5134" t="s">
        <v>36781</v>
      </c>
      <c r="O5134" t="s">
        <v>36782</v>
      </c>
      <c r="P5134" t="s">
        <v>36783</v>
      </c>
      <c r="S5134" s="15" t="str">
        <f t="shared" si="82"/>
        <v>Y</v>
      </c>
    </row>
    <row r="5135" spans="1:19" x14ac:dyDescent="0.3">
      <c r="A5135" t="s">
        <v>27</v>
      </c>
      <c r="B5135" t="s">
        <v>36785</v>
      </c>
      <c r="C5135" t="s">
        <v>36786</v>
      </c>
      <c r="D5135" t="s">
        <v>36787</v>
      </c>
      <c r="E5135" s="14"/>
      <c r="F5135" s="14"/>
      <c r="G5135" s="14" t="s">
        <v>24293</v>
      </c>
      <c r="H5135">
        <v>60</v>
      </c>
      <c r="I5135" t="s">
        <v>36793</v>
      </c>
      <c r="J5135" t="s">
        <v>36792</v>
      </c>
      <c r="K5135" t="s">
        <v>21</v>
      </c>
      <c r="L5135" t="s">
        <v>36788</v>
      </c>
      <c r="M5135" t="s">
        <v>36789</v>
      </c>
      <c r="N5135" t="s">
        <v>36790</v>
      </c>
      <c r="O5135" t="s">
        <v>36791</v>
      </c>
      <c r="P5135" t="s">
        <v>36792</v>
      </c>
      <c r="S5135" s="15" t="str">
        <f t="shared" si="82"/>
        <v>Y</v>
      </c>
    </row>
    <row r="5136" spans="1:19" x14ac:dyDescent="0.3">
      <c r="A5136" t="s">
        <v>27</v>
      </c>
      <c r="B5136" t="s">
        <v>36794</v>
      </c>
      <c r="C5136" t="s">
        <v>3692</v>
      </c>
      <c r="D5136" t="s">
        <v>3693</v>
      </c>
      <c r="E5136" s="14" t="s">
        <v>20</v>
      </c>
      <c r="F5136" s="14"/>
      <c r="G5136" s="14" t="s">
        <v>6587</v>
      </c>
      <c r="H5136">
        <v>95</v>
      </c>
      <c r="I5136" t="s">
        <v>36796</v>
      </c>
      <c r="J5136" t="s">
        <v>36795</v>
      </c>
      <c r="K5136" t="s">
        <v>32</v>
      </c>
      <c r="R5136" t="s">
        <v>36795</v>
      </c>
      <c r="S5136" s="15" t="str">
        <f t="shared" si="82"/>
        <v>N</v>
      </c>
    </row>
    <row r="5137" spans="1:19" x14ac:dyDescent="0.3">
      <c r="A5137" t="s">
        <v>27</v>
      </c>
      <c r="B5137" t="s">
        <v>36797</v>
      </c>
      <c r="C5137" t="s">
        <v>33247</v>
      </c>
      <c r="D5137" t="s">
        <v>33248</v>
      </c>
      <c r="E5137" s="14" t="s">
        <v>20</v>
      </c>
      <c r="F5137" s="14"/>
      <c r="G5137" s="14" t="s">
        <v>6587</v>
      </c>
      <c r="H5137">
        <v>60</v>
      </c>
      <c r="I5137" t="s">
        <v>36803</v>
      </c>
      <c r="J5137" t="s">
        <v>36802</v>
      </c>
      <c r="K5137" t="s">
        <v>21</v>
      </c>
      <c r="L5137" t="s">
        <v>36798</v>
      </c>
      <c r="M5137" t="s">
        <v>36799</v>
      </c>
      <c r="N5137" t="s">
        <v>36800</v>
      </c>
      <c r="O5137" t="s">
        <v>36801</v>
      </c>
      <c r="P5137" t="s">
        <v>36802</v>
      </c>
      <c r="S5137" s="15" t="str">
        <f t="shared" si="82"/>
        <v>Y</v>
      </c>
    </row>
    <row r="5138" spans="1:19" x14ac:dyDescent="0.3">
      <c r="A5138" t="s">
        <v>27</v>
      </c>
      <c r="B5138" t="s">
        <v>36804</v>
      </c>
      <c r="C5138" t="s">
        <v>36466</v>
      </c>
      <c r="D5138" t="s">
        <v>36467</v>
      </c>
      <c r="E5138" s="14"/>
      <c r="F5138" s="14"/>
      <c r="G5138" s="14" t="s">
        <v>20</v>
      </c>
      <c r="H5138">
        <v>60</v>
      </c>
      <c r="I5138" t="s">
        <v>36810</v>
      </c>
      <c r="J5138" t="s">
        <v>36809</v>
      </c>
      <c r="K5138" t="s">
        <v>21</v>
      </c>
      <c r="L5138" t="s">
        <v>36805</v>
      </c>
      <c r="M5138" t="s">
        <v>36806</v>
      </c>
      <c r="N5138" t="s">
        <v>36807</v>
      </c>
      <c r="O5138" t="s">
        <v>36808</v>
      </c>
      <c r="P5138" t="s">
        <v>36809</v>
      </c>
      <c r="S5138" s="15" t="str">
        <f t="shared" si="82"/>
        <v>Y</v>
      </c>
    </row>
    <row r="5139" spans="1:19" x14ac:dyDescent="0.3">
      <c r="A5139" t="s">
        <v>27</v>
      </c>
      <c r="B5139" t="s">
        <v>36811</v>
      </c>
      <c r="C5139" s="1" t="s">
        <v>36812</v>
      </c>
      <c r="D5139" s="1" t="s">
        <v>36813</v>
      </c>
      <c r="E5139" s="14" t="s">
        <v>20</v>
      </c>
      <c r="F5139" s="14"/>
      <c r="G5139" s="14" t="s">
        <v>6587</v>
      </c>
      <c r="H5139">
        <v>95</v>
      </c>
      <c r="I5139" t="s">
        <v>36819</v>
      </c>
      <c r="J5139" t="s">
        <v>36818</v>
      </c>
      <c r="K5139" t="s">
        <v>21</v>
      </c>
      <c r="L5139" t="s">
        <v>36814</v>
      </c>
      <c r="M5139" t="s">
        <v>36815</v>
      </c>
      <c r="N5139" t="s">
        <v>36816</v>
      </c>
      <c r="O5139" t="s">
        <v>36817</v>
      </c>
      <c r="P5139" t="s">
        <v>36818</v>
      </c>
      <c r="S5139" s="15" t="str">
        <f t="shared" si="82"/>
        <v>Y</v>
      </c>
    </row>
    <row r="5140" spans="1:19" x14ac:dyDescent="0.3">
      <c r="A5140" t="s">
        <v>27</v>
      </c>
      <c r="B5140" t="s">
        <v>36820</v>
      </c>
      <c r="C5140" t="s">
        <v>36821</v>
      </c>
      <c r="D5140" t="s">
        <v>36822</v>
      </c>
      <c r="E5140" s="14" t="s">
        <v>20</v>
      </c>
      <c r="F5140" s="14"/>
      <c r="G5140" s="14" t="s">
        <v>6587</v>
      </c>
      <c r="H5140">
        <v>95</v>
      </c>
      <c r="I5140" t="s">
        <v>36828</v>
      </c>
      <c r="J5140" t="s">
        <v>36827</v>
      </c>
      <c r="K5140" t="s">
        <v>21</v>
      </c>
      <c r="L5140" t="s">
        <v>36823</v>
      </c>
      <c r="M5140" t="s">
        <v>36824</v>
      </c>
      <c r="N5140" t="s">
        <v>36825</v>
      </c>
      <c r="O5140" t="s">
        <v>36826</v>
      </c>
      <c r="P5140" t="s">
        <v>36827</v>
      </c>
      <c r="S5140" s="15" t="str">
        <f t="shared" si="82"/>
        <v>Y</v>
      </c>
    </row>
    <row r="5141" spans="1:19" x14ac:dyDescent="0.3">
      <c r="A5141" t="s">
        <v>27</v>
      </c>
      <c r="B5141" t="s">
        <v>36829</v>
      </c>
      <c r="C5141" t="s">
        <v>36043</v>
      </c>
      <c r="D5141" t="s">
        <v>36044</v>
      </c>
      <c r="E5141" s="14"/>
      <c r="F5141" s="14"/>
      <c r="G5141" s="14" t="s">
        <v>6587</v>
      </c>
      <c r="H5141">
        <v>95</v>
      </c>
      <c r="I5141" t="s">
        <v>36835</v>
      </c>
      <c r="J5141" t="s">
        <v>36834</v>
      </c>
      <c r="K5141" t="s">
        <v>21</v>
      </c>
      <c r="L5141" t="s">
        <v>36830</v>
      </c>
      <c r="M5141" t="s">
        <v>36831</v>
      </c>
      <c r="N5141" t="s">
        <v>36832</v>
      </c>
      <c r="O5141" t="s">
        <v>36833</v>
      </c>
      <c r="P5141" t="s">
        <v>36834</v>
      </c>
      <c r="S5141" s="15" t="str">
        <f t="shared" si="82"/>
        <v>Y</v>
      </c>
    </row>
    <row r="5142" spans="1:19" x14ac:dyDescent="0.3">
      <c r="A5142" t="s">
        <v>27</v>
      </c>
      <c r="B5142" t="s">
        <v>36836</v>
      </c>
      <c r="C5142" t="s">
        <v>36837</v>
      </c>
      <c r="D5142" t="s">
        <v>36838</v>
      </c>
      <c r="E5142" s="14" t="s">
        <v>20</v>
      </c>
      <c r="F5142" s="14"/>
      <c r="G5142" s="14" t="s">
        <v>6587</v>
      </c>
      <c r="H5142">
        <v>60</v>
      </c>
      <c r="I5142" t="s">
        <v>36840</v>
      </c>
      <c r="J5142" t="s">
        <v>36839</v>
      </c>
      <c r="K5142" t="s">
        <v>32</v>
      </c>
      <c r="R5142" t="s">
        <v>36839</v>
      </c>
      <c r="S5142" s="15" t="str">
        <f t="shared" si="82"/>
        <v>N</v>
      </c>
    </row>
    <row r="5143" spans="1:19" x14ac:dyDescent="0.3">
      <c r="A5143" t="s">
        <v>27</v>
      </c>
      <c r="B5143" t="s">
        <v>36841</v>
      </c>
      <c r="C5143" t="s">
        <v>36842</v>
      </c>
      <c r="D5143" t="s">
        <v>36843</v>
      </c>
      <c r="E5143" s="14" t="s">
        <v>20</v>
      </c>
      <c r="F5143" s="14"/>
      <c r="G5143" s="14"/>
      <c r="I5143" t="s">
        <v>36845</v>
      </c>
      <c r="J5143" t="s">
        <v>36844</v>
      </c>
      <c r="K5143" t="s">
        <v>32</v>
      </c>
      <c r="R5143" t="s">
        <v>36844</v>
      </c>
      <c r="S5143" s="15" t="str">
        <f t="shared" si="82"/>
        <v>N</v>
      </c>
    </row>
    <row r="5144" spans="1:19" x14ac:dyDescent="0.3">
      <c r="A5144" t="s">
        <v>27</v>
      </c>
      <c r="B5144" t="s">
        <v>36846</v>
      </c>
      <c r="C5144" t="s">
        <v>36847</v>
      </c>
      <c r="D5144" t="s">
        <v>36848</v>
      </c>
      <c r="E5144" s="14" t="s">
        <v>20</v>
      </c>
      <c r="F5144" s="14"/>
      <c r="G5144" s="14" t="s">
        <v>6587</v>
      </c>
      <c r="H5144">
        <v>95</v>
      </c>
      <c r="I5144" t="s">
        <v>36850</v>
      </c>
      <c r="J5144" t="s">
        <v>36849</v>
      </c>
      <c r="K5144" t="s">
        <v>32</v>
      </c>
      <c r="R5144" t="s">
        <v>36849</v>
      </c>
      <c r="S5144" s="15" t="str">
        <f t="shared" si="82"/>
        <v>N</v>
      </c>
    </row>
    <row r="5145" spans="1:19" x14ac:dyDescent="0.3">
      <c r="A5145" t="s">
        <v>27</v>
      </c>
      <c r="B5145" t="s">
        <v>36851</v>
      </c>
      <c r="C5145" t="s">
        <v>36852</v>
      </c>
      <c r="D5145" t="s">
        <v>36853</v>
      </c>
      <c r="E5145" s="14"/>
      <c r="F5145" s="14"/>
      <c r="G5145" s="14" t="s">
        <v>24293</v>
      </c>
      <c r="H5145">
        <v>60</v>
      </c>
      <c r="I5145" t="s">
        <v>36855</v>
      </c>
      <c r="J5145" t="s">
        <v>36854</v>
      </c>
      <c r="K5145" t="s">
        <v>32</v>
      </c>
      <c r="R5145" t="s">
        <v>36854</v>
      </c>
      <c r="S5145" s="15" t="str">
        <f t="shared" si="82"/>
        <v>N</v>
      </c>
    </row>
    <row r="5146" spans="1:19" x14ac:dyDescent="0.3">
      <c r="A5146" t="s">
        <v>27</v>
      </c>
      <c r="B5146" t="s">
        <v>36856</v>
      </c>
      <c r="C5146" t="s">
        <v>36857</v>
      </c>
      <c r="D5146" t="s">
        <v>36858</v>
      </c>
      <c r="E5146" s="14" t="s">
        <v>20</v>
      </c>
      <c r="F5146" s="14"/>
      <c r="G5146" s="14" t="s">
        <v>6587</v>
      </c>
      <c r="H5146">
        <v>95</v>
      </c>
      <c r="I5146" t="s">
        <v>36860</v>
      </c>
      <c r="J5146" t="s">
        <v>36859</v>
      </c>
      <c r="K5146" t="s">
        <v>32</v>
      </c>
      <c r="R5146" t="s">
        <v>36859</v>
      </c>
      <c r="S5146" s="15" t="str">
        <f t="shared" si="82"/>
        <v>N</v>
      </c>
    </row>
    <row r="5147" spans="1:19" x14ac:dyDescent="0.3">
      <c r="A5147" t="s">
        <v>27</v>
      </c>
      <c r="B5147" t="s">
        <v>36861</v>
      </c>
      <c r="C5147" t="s">
        <v>36857</v>
      </c>
      <c r="D5147" t="s">
        <v>36858</v>
      </c>
      <c r="E5147" s="14" t="s">
        <v>20</v>
      </c>
      <c r="F5147" s="14"/>
      <c r="G5147" s="14"/>
      <c r="I5147" t="s">
        <v>36863</v>
      </c>
      <c r="J5147" t="s">
        <v>36862</v>
      </c>
      <c r="K5147" t="s">
        <v>32</v>
      </c>
      <c r="R5147" t="s">
        <v>36862</v>
      </c>
      <c r="S5147" s="15" t="str">
        <f t="shared" si="82"/>
        <v>N</v>
      </c>
    </row>
    <row r="5148" spans="1:19" x14ac:dyDescent="0.3">
      <c r="A5148" t="s">
        <v>27</v>
      </c>
      <c r="B5148" t="s">
        <v>36864</v>
      </c>
      <c r="C5148" t="s">
        <v>35582</v>
      </c>
      <c r="D5148" t="s">
        <v>35583</v>
      </c>
      <c r="E5148" s="14" t="s">
        <v>20</v>
      </c>
      <c r="F5148" s="14"/>
      <c r="G5148" s="14" t="s">
        <v>6587</v>
      </c>
      <c r="H5148">
        <v>60</v>
      </c>
      <c r="I5148" t="s">
        <v>36870</v>
      </c>
      <c r="J5148" t="s">
        <v>36869</v>
      </c>
      <c r="K5148" t="s">
        <v>21</v>
      </c>
      <c r="L5148" t="s">
        <v>36865</v>
      </c>
      <c r="M5148" t="s">
        <v>36866</v>
      </c>
      <c r="N5148" t="s">
        <v>36867</v>
      </c>
      <c r="O5148" t="s">
        <v>36868</v>
      </c>
      <c r="P5148" t="s">
        <v>36869</v>
      </c>
      <c r="S5148" s="15" t="str">
        <f t="shared" si="82"/>
        <v>Y</v>
      </c>
    </row>
    <row r="5149" spans="1:19" x14ac:dyDescent="0.3">
      <c r="A5149" t="s">
        <v>27</v>
      </c>
      <c r="B5149" t="s">
        <v>36871</v>
      </c>
      <c r="C5149" t="s">
        <v>36872</v>
      </c>
      <c r="D5149" t="s">
        <v>36873</v>
      </c>
      <c r="E5149" s="14" t="s">
        <v>20</v>
      </c>
      <c r="F5149" s="14"/>
      <c r="G5149" s="14" t="s">
        <v>6587</v>
      </c>
      <c r="H5149">
        <v>60</v>
      </c>
      <c r="I5149" t="s">
        <v>36879</v>
      </c>
      <c r="J5149" t="s">
        <v>36878</v>
      </c>
      <c r="K5149" t="s">
        <v>21</v>
      </c>
      <c r="L5149" t="s">
        <v>36874</v>
      </c>
      <c r="M5149" t="s">
        <v>36875</v>
      </c>
      <c r="N5149" t="s">
        <v>36876</v>
      </c>
      <c r="O5149" t="s">
        <v>36877</v>
      </c>
      <c r="P5149" t="s">
        <v>36878</v>
      </c>
      <c r="S5149" s="15" t="str">
        <f t="shared" si="82"/>
        <v>Y</v>
      </c>
    </row>
    <row r="5150" spans="1:19" x14ac:dyDescent="0.3">
      <c r="A5150" t="s">
        <v>27</v>
      </c>
      <c r="B5150" t="s">
        <v>36880</v>
      </c>
      <c r="C5150" t="s">
        <v>35049</v>
      </c>
      <c r="D5150" t="s">
        <v>35050</v>
      </c>
      <c r="E5150" s="14"/>
      <c r="F5150" s="14"/>
      <c r="G5150" s="14" t="s">
        <v>24293</v>
      </c>
      <c r="H5150">
        <v>170</v>
      </c>
      <c r="I5150" t="s">
        <v>36886</v>
      </c>
      <c r="J5150" t="s">
        <v>36885</v>
      </c>
      <c r="K5150" t="s">
        <v>21</v>
      </c>
      <c r="L5150" t="s">
        <v>36881</v>
      </c>
      <c r="M5150" t="s">
        <v>36882</v>
      </c>
      <c r="N5150" t="s">
        <v>36883</v>
      </c>
      <c r="O5150" t="s">
        <v>36884</v>
      </c>
      <c r="P5150" t="s">
        <v>36885</v>
      </c>
      <c r="S5150" s="15" t="str">
        <f t="shared" si="82"/>
        <v>Y</v>
      </c>
    </row>
    <row r="5151" spans="1:19" x14ac:dyDescent="0.3">
      <c r="A5151" t="s">
        <v>27</v>
      </c>
      <c r="B5151" t="s">
        <v>36887</v>
      </c>
      <c r="C5151" t="s">
        <v>36888</v>
      </c>
      <c r="D5151" t="s">
        <v>36889</v>
      </c>
      <c r="E5151" s="14"/>
      <c r="F5151" s="14"/>
      <c r="G5151" s="14" t="s">
        <v>6587</v>
      </c>
      <c r="H5151">
        <v>60</v>
      </c>
      <c r="I5151" t="s">
        <v>36891</v>
      </c>
      <c r="J5151" t="s">
        <v>36890</v>
      </c>
      <c r="K5151" t="s">
        <v>32</v>
      </c>
      <c r="R5151" t="s">
        <v>36890</v>
      </c>
      <c r="S5151" s="15" t="str">
        <f t="shared" si="82"/>
        <v>N</v>
      </c>
    </row>
    <row r="5152" spans="1:19" x14ac:dyDescent="0.3">
      <c r="A5152" t="s">
        <v>27</v>
      </c>
      <c r="B5152" t="s">
        <v>36892</v>
      </c>
      <c r="C5152" t="s">
        <v>1074</v>
      </c>
      <c r="D5152" t="s">
        <v>1075</v>
      </c>
      <c r="E5152" s="14" t="s">
        <v>20</v>
      </c>
      <c r="F5152" s="14"/>
      <c r="G5152" s="14" t="s">
        <v>6587</v>
      </c>
      <c r="H5152">
        <v>170</v>
      </c>
      <c r="I5152" t="s">
        <v>36898</v>
      </c>
      <c r="J5152" t="s">
        <v>36897</v>
      </c>
      <c r="K5152" t="s">
        <v>21</v>
      </c>
      <c r="L5152" t="s">
        <v>36893</v>
      </c>
      <c r="M5152" t="s">
        <v>36894</v>
      </c>
      <c r="N5152" t="s">
        <v>36895</v>
      </c>
      <c r="O5152" t="s">
        <v>36896</v>
      </c>
      <c r="P5152" t="s">
        <v>36897</v>
      </c>
      <c r="S5152" s="15" t="str">
        <f t="shared" si="82"/>
        <v>Y</v>
      </c>
    </row>
    <row r="5153" spans="1:19" x14ac:dyDescent="0.3">
      <c r="A5153" t="s">
        <v>27</v>
      </c>
      <c r="B5153" t="s">
        <v>36899</v>
      </c>
      <c r="C5153" t="s">
        <v>36900</v>
      </c>
      <c r="D5153" t="s">
        <v>36901</v>
      </c>
      <c r="E5153" s="14"/>
      <c r="F5153" s="14"/>
      <c r="G5153" s="14" t="s">
        <v>6587</v>
      </c>
      <c r="H5153">
        <v>95</v>
      </c>
      <c r="I5153" t="s">
        <v>36907</v>
      </c>
      <c r="J5153" t="s">
        <v>36906</v>
      </c>
      <c r="K5153" t="s">
        <v>21</v>
      </c>
      <c r="L5153" t="s">
        <v>36902</v>
      </c>
      <c r="M5153" t="s">
        <v>36903</v>
      </c>
      <c r="N5153" t="s">
        <v>36904</v>
      </c>
      <c r="O5153" t="s">
        <v>36905</v>
      </c>
      <c r="P5153" t="s">
        <v>36906</v>
      </c>
      <c r="S5153" s="15" t="str">
        <f t="shared" si="82"/>
        <v>Y</v>
      </c>
    </row>
    <row r="5154" spans="1:19" x14ac:dyDescent="0.3">
      <c r="A5154" t="s">
        <v>27</v>
      </c>
      <c r="B5154" t="s">
        <v>36908</v>
      </c>
      <c r="C5154" t="s">
        <v>36909</v>
      </c>
      <c r="D5154" t="s">
        <v>36910</v>
      </c>
      <c r="E5154" s="14" t="s">
        <v>20</v>
      </c>
      <c r="F5154" s="14"/>
      <c r="G5154" s="14" t="s">
        <v>6587</v>
      </c>
      <c r="H5154">
        <v>60</v>
      </c>
      <c r="I5154" t="s">
        <v>36916</v>
      </c>
      <c r="J5154" t="s">
        <v>36915</v>
      </c>
      <c r="K5154" t="s">
        <v>21</v>
      </c>
      <c r="L5154" t="s">
        <v>36911</v>
      </c>
      <c r="M5154" t="s">
        <v>36912</v>
      </c>
      <c r="N5154" t="s">
        <v>36913</v>
      </c>
      <c r="O5154" t="s">
        <v>36914</v>
      </c>
      <c r="P5154" t="s">
        <v>36915</v>
      </c>
      <c r="S5154" s="15" t="str">
        <f t="shared" si="82"/>
        <v>Y</v>
      </c>
    </row>
    <row r="5155" spans="1:19" x14ac:dyDescent="0.3">
      <c r="A5155" t="s">
        <v>27</v>
      </c>
      <c r="B5155" t="s">
        <v>36917</v>
      </c>
      <c r="C5155" t="s">
        <v>36918</v>
      </c>
      <c r="D5155" t="s">
        <v>36919</v>
      </c>
      <c r="E5155" s="14" t="s">
        <v>20</v>
      </c>
      <c r="F5155" s="14"/>
      <c r="G5155" s="14" t="s">
        <v>6587</v>
      </c>
      <c r="H5155">
        <v>60</v>
      </c>
      <c r="I5155" t="s">
        <v>36921</v>
      </c>
      <c r="J5155" t="s">
        <v>36920</v>
      </c>
      <c r="K5155" t="s">
        <v>32</v>
      </c>
      <c r="R5155" t="s">
        <v>36920</v>
      </c>
      <c r="S5155" s="15" t="str">
        <f t="shared" si="82"/>
        <v>N</v>
      </c>
    </row>
    <row r="5156" spans="1:19" x14ac:dyDescent="0.3">
      <c r="A5156" t="s">
        <v>27</v>
      </c>
      <c r="B5156" t="s">
        <v>36922</v>
      </c>
      <c r="C5156" t="s">
        <v>20130</v>
      </c>
      <c r="D5156" t="s">
        <v>20131</v>
      </c>
      <c r="E5156" s="14" t="s">
        <v>6587</v>
      </c>
      <c r="F5156" s="14"/>
      <c r="G5156" s="14" t="s">
        <v>6587</v>
      </c>
      <c r="H5156">
        <v>60</v>
      </c>
      <c r="I5156" t="s">
        <v>36928</v>
      </c>
      <c r="J5156" t="s">
        <v>36927</v>
      </c>
      <c r="K5156" t="s">
        <v>21</v>
      </c>
      <c r="L5156" t="s">
        <v>36923</v>
      </c>
      <c r="M5156" t="s">
        <v>36924</v>
      </c>
      <c r="N5156" t="s">
        <v>36925</v>
      </c>
      <c r="O5156" t="s">
        <v>36926</v>
      </c>
      <c r="P5156" t="s">
        <v>36927</v>
      </c>
      <c r="S5156" s="15" t="str">
        <f t="shared" si="82"/>
        <v>Y</v>
      </c>
    </row>
    <row r="5157" spans="1:19" x14ac:dyDescent="0.3">
      <c r="A5157" t="s">
        <v>27</v>
      </c>
      <c r="B5157" t="s">
        <v>36929</v>
      </c>
      <c r="C5157" t="s">
        <v>36016</v>
      </c>
      <c r="D5157" t="s">
        <v>36017</v>
      </c>
      <c r="E5157" s="14"/>
      <c r="F5157" s="14"/>
      <c r="G5157" s="14" t="s">
        <v>24293</v>
      </c>
      <c r="H5157">
        <v>95</v>
      </c>
      <c r="I5157" t="s">
        <v>36935</v>
      </c>
      <c r="J5157" t="s">
        <v>36934</v>
      </c>
      <c r="K5157" t="s">
        <v>21</v>
      </c>
      <c r="L5157" t="s">
        <v>36930</v>
      </c>
      <c r="M5157" t="s">
        <v>36931</v>
      </c>
      <c r="N5157" t="s">
        <v>36932</v>
      </c>
      <c r="O5157" t="s">
        <v>36933</v>
      </c>
      <c r="P5157" t="s">
        <v>36934</v>
      </c>
      <c r="S5157" s="15" t="str">
        <f t="shared" si="82"/>
        <v>Y</v>
      </c>
    </row>
    <row r="5158" spans="1:19" x14ac:dyDescent="0.3">
      <c r="A5158" t="s">
        <v>27</v>
      </c>
      <c r="B5158" t="s">
        <v>36936</v>
      </c>
      <c r="C5158" t="s">
        <v>36937</v>
      </c>
      <c r="D5158" t="s">
        <v>36938</v>
      </c>
      <c r="E5158" s="14"/>
      <c r="F5158" s="14"/>
      <c r="G5158" s="14" t="s">
        <v>24293</v>
      </c>
      <c r="H5158">
        <v>170</v>
      </c>
      <c r="I5158" t="s">
        <v>36944</v>
      </c>
      <c r="J5158" t="s">
        <v>36943</v>
      </c>
      <c r="K5158" t="s">
        <v>21</v>
      </c>
      <c r="L5158" t="s">
        <v>36939</v>
      </c>
      <c r="M5158" t="s">
        <v>36940</v>
      </c>
      <c r="N5158" t="s">
        <v>36941</v>
      </c>
      <c r="O5158" t="s">
        <v>36942</v>
      </c>
      <c r="P5158" t="s">
        <v>36943</v>
      </c>
      <c r="S5158" s="15" t="str">
        <f t="shared" si="82"/>
        <v>Y</v>
      </c>
    </row>
    <row r="5159" spans="1:19" x14ac:dyDescent="0.3">
      <c r="A5159" t="s">
        <v>27</v>
      </c>
      <c r="B5159" t="s">
        <v>36945</v>
      </c>
      <c r="C5159" t="s">
        <v>36946</v>
      </c>
      <c r="D5159" t="s">
        <v>36947</v>
      </c>
      <c r="E5159" s="14" t="s">
        <v>20</v>
      </c>
      <c r="F5159" s="14"/>
      <c r="G5159" s="14" t="s">
        <v>6587</v>
      </c>
      <c r="H5159">
        <v>60</v>
      </c>
      <c r="I5159" t="s">
        <v>36950</v>
      </c>
      <c r="J5159" t="s">
        <v>36949</v>
      </c>
      <c r="K5159" t="s">
        <v>32</v>
      </c>
      <c r="L5159" t="s">
        <v>36948</v>
      </c>
      <c r="R5159" t="s">
        <v>36949</v>
      </c>
      <c r="S5159" s="15" t="str">
        <f t="shared" si="82"/>
        <v>N</v>
      </c>
    </row>
    <row r="5160" spans="1:19" x14ac:dyDescent="0.3">
      <c r="A5160" t="s">
        <v>27</v>
      </c>
      <c r="B5160" t="s">
        <v>36951</v>
      </c>
      <c r="C5160" t="s">
        <v>36952</v>
      </c>
      <c r="D5160" t="s">
        <v>36953</v>
      </c>
      <c r="E5160" s="14" t="s">
        <v>20</v>
      </c>
      <c r="F5160" s="14"/>
      <c r="G5160" s="14" t="s">
        <v>24293</v>
      </c>
      <c r="H5160">
        <v>60</v>
      </c>
      <c r="I5160" t="s">
        <v>36956</v>
      </c>
      <c r="J5160" t="s">
        <v>36955</v>
      </c>
      <c r="K5160" t="s">
        <v>32</v>
      </c>
      <c r="L5160" t="s">
        <v>36954</v>
      </c>
      <c r="R5160" t="s">
        <v>36955</v>
      </c>
      <c r="S5160" s="15" t="str">
        <f t="shared" si="82"/>
        <v>N</v>
      </c>
    </row>
    <row r="5161" spans="1:19" x14ac:dyDescent="0.3">
      <c r="A5161" t="s">
        <v>27</v>
      </c>
      <c r="B5161" t="s">
        <v>36957</v>
      </c>
      <c r="C5161" t="s">
        <v>36958</v>
      </c>
      <c r="D5161" t="s">
        <v>36959</v>
      </c>
      <c r="E5161" s="14"/>
      <c r="F5161" s="14"/>
      <c r="G5161" s="14" t="s">
        <v>6587</v>
      </c>
      <c r="H5161">
        <v>95</v>
      </c>
      <c r="I5161" t="s">
        <v>36965</v>
      </c>
      <c r="J5161" t="s">
        <v>36964</v>
      </c>
      <c r="K5161" t="s">
        <v>21</v>
      </c>
      <c r="L5161" t="s">
        <v>36960</v>
      </c>
      <c r="M5161" t="s">
        <v>36961</v>
      </c>
      <c r="N5161" t="s">
        <v>36962</v>
      </c>
      <c r="O5161" t="s">
        <v>36963</v>
      </c>
      <c r="P5161" t="s">
        <v>36964</v>
      </c>
      <c r="S5161" s="15" t="str">
        <f t="shared" si="82"/>
        <v>Y</v>
      </c>
    </row>
    <row r="5162" spans="1:19" x14ac:dyDescent="0.3">
      <c r="A5162" t="s">
        <v>27</v>
      </c>
      <c r="B5162" t="s">
        <v>36966</v>
      </c>
      <c r="C5162" t="s">
        <v>36967</v>
      </c>
      <c r="D5162" t="s">
        <v>36968</v>
      </c>
      <c r="E5162" s="14"/>
      <c r="F5162" s="14"/>
      <c r="G5162" s="14" t="s">
        <v>6587</v>
      </c>
      <c r="H5162">
        <v>60</v>
      </c>
      <c r="I5162" t="s">
        <v>36974</v>
      </c>
      <c r="J5162" t="s">
        <v>36973</v>
      </c>
      <c r="K5162" t="s">
        <v>21</v>
      </c>
      <c r="L5162" t="s">
        <v>36969</v>
      </c>
      <c r="M5162" t="s">
        <v>36970</v>
      </c>
      <c r="N5162" t="s">
        <v>36971</v>
      </c>
      <c r="O5162" t="s">
        <v>36972</v>
      </c>
      <c r="P5162" t="s">
        <v>36973</v>
      </c>
      <c r="S5162" s="15" t="str">
        <f t="shared" si="82"/>
        <v>Y</v>
      </c>
    </row>
    <row r="5163" spans="1:19" x14ac:dyDescent="0.3">
      <c r="A5163" t="s">
        <v>27</v>
      </c>
      <c r="B5163" t="s">
        <v>36975</v>
      </c>
      <c r="C5163" t="s">
        <v>36976</v>
      </c>
      <c r="D5163" t="s">
        <v>36977</v>
      </c>
      <c r="E5163" s="14" t="s">
        <v>20</v>
      </c>
      <c r="F5163" s="14"/>
      <c r="G5163" s="14" t="s">
        <v>6587</v>
      </c>
      <c r="H5163">
        <v>60</v>
      </c>
      <c r="I5163" t="s">
        <v>36983</v>
      </c>
      <c r="J5163" t="s">
        <v>36982</v>
      </c>
      <c r="K5163" t="s">
        <v>21</v>
      </c>
      <c r="L5163" t="s">
        <v>36978</v>
      </c>
      <c r="M5163" t="s">
        <v>36979</v>
      </c>
      <c r="N5163" t="s">
        <v>36980</v>
      </c>
      <c r="O5163" t="s">
        <v>36981</v>
      </c>
      <c r="P5163" t="s">
        <v>36982</v>
      </c>
      <c r="S5163" s="15" t="str">
        <f t="shared" si="82"/>
        <v>Y</v>
      </c>
    </row>
    <row r="5164" spans="1:19" x14ac:dyDescent="0.3">
      <c r="A5164" t="s">
        <v>27</v>
      </c>
      <c r="B5164" t="s">
        <v>36984</v>
      </c>
      <c r="C5164" t="s">
        <v>36985</v>
      </c>
      <c r="D5164" t="s">
        <v>36986</v>
      </c>
      <c r="E5164" s="14" t="s">
        <v>20</v>
      </c>
      <c r="F5164" s="14"/>
      <c r="G5164" s="14" t="s">
        <v>6587</v>
      </c>
      <c r="H5164">
        <v>60</v>
      </c>
      <c r="I5164" t="s">
        <v>36992</v>
      </c>
      <c r="J5164" t="s">
        <v>36991</v>
      </c>
      <c r="K5164" t="s">
        <v>21</v>
      </c>
      <c r="L5164" t="s">
        <v>36987</v>
      </c>
      <c r="M5164" t="s">
        <v>36988</v>
      </c>
      <c r="N5164" t="s">
        <v>36989</v>
      </c>
      <c r="O5164" t="s">
        <v>36990</v>
      </c>
      <c r="P5164" t="s">
        <v>36991</v>
      </c>
      <c r="S5164" s="15" t="str">
        <f t="shared" si="82"/>
        <v>Y</v>
      </c>
    </row>
    <row r="5165" spans="1:19" x14ac:dyDescent="0.3">
      <c r="A5165" t="s">
        <v>27</v>
      </c>
      <c r="B5165" t="s">
        <v>36993</v>
      </c>
      <c r="C5165" t="s">
        <v>36994</v>
      </c>
      <c r="D5165" t="s">
        <v>36995</v>
      </c>
      <c r="E5165" s="14" t="s">
        <v>20</v>
      </c>
      <c r="F5165" s="14"/>
      <c r="G5165" s="14" t="s">
        <v>24293</v>
      </c>
      <c r="H5165">
        <v>170</v>
      </c>
      <c r="I5165" t="s">
        <v>37001</v>
      </c>
      <c r="J5165" t="s">
        <v>37000</v>
      </c>
      <c r="K5165" t="s">
        <v>21</v>
      </c>
      <c r="L5165" t="s">
        <v>36996</v>
      </c>
      <c r="M5165" t="s">
        <v>36997</v>
      </c>
      <c r="N5165" t="s">
        <v>36998</v>
      </c>
      <c r="O5165" t="s">
        <v>36999</v>
      </c>
      <c r="P5165" t="s">
        <v>37000</v>
      </c>
      <c r="S5165" s="15" t="str">
        <f t="shared" si="82"/>
        <v>Y</v>
      </c>
    </row>
    <row r="5166" spans="1:19" x14ac:dyDescent="0.3">
      <c r="A5166" t="s">
        <v>27</v>
      </c>
      <c r="B5166" t="s">
        <v>37002</v>
      </c>
      <c r="C5166" t="s">
        <v>37003</v>
      </c>
      <c r="D5166" t="s">
        <v>37004</v>
      </c>
      <c r="E5166" s="14" t="s">
        <v>20</v>
      </c>
      <c r="F5166" s="14"/>
      <c r="G5166" s="14" t="s">
        <v>24293</v>
      </c>
      <c r="H5166">
        <v>60</v>
      </c>
      <c r="I5166" t="s">
        <v>37010</v>
      </c>
      <c r="J5166" t="s">
        <v>37009</v>
      </c>
      <c r="K5166" t="s">
        <v>21</v>
      </c>
      <c r="L5166" t="s">
        <v>37005</v>
      </c>
      <c r="M5166" t="s">
        <v>37006</v>
      </c>
      <c r="N5166" t="s">
        <v>37007</v>
      </c>
      <c r="O5166" t="s">
        <v>37008</v>
      </c>
      <c r="P5166" t="s">
        <v>37009</v>
      </c>
      <c r="S5166" s="15" t="str">
        <f t="shared" si="82"/>
        <v>Y</v>
      </c>
    </row>
    <row r="5167" spans="1:19" x14ac:dyDescent="0.3">
      <c r="A5167" t="s">
        <v>27</v>
      </c>
      <c r="B5167" t="s">
        <v>37011</v>
      </c>
      <c r="C5167" t="s">
        <v>37012</v>
      </c>
      <c r="D5167" t="s">
        <v>37013</v>
      </c>
      <c r="E5167" s="14" t="s">
        <v>20</v>
      </c>
      <c r="F5167" s="14"/>
      <c r="G5167" s="14" t="s">
        <v>6587</v>
      </c>
      <c r="H5167">
        <v>170</v>
      </c>
      <c r="I5167" t="s">
        <v>37019</v>
      </c>
      <c r="J5167" t="s">
        <v>37018</v>
      </c>
      <c r="K5167" t="s">
        <v>21</v>
      </c>
      <c r="L5167" t="s">
        <v>37014</v>
      </c>
      <c r="M5167" t="s">
        <v>37015</v>
      </c>
      <c r="N5167" t="s">
        <v>37016</v>
      </c>
      <c r="O5167" t="s">
        <v>37017</v>
      </c>
      <c r="P5167" t="s">
        <v>37018</v>
      </c>
      <c r="S5167" s="15" t="str">
        <f t="shared" si="82"/>
        <v>Y</v>
      </c>
    </row>
    <row r="5168" spans="1:19" x14ac:dyDescent="0.3">
      <c r="A5168" t="s">
        <v>27</v>
      </c>
      <c r="B5168" t="s">
        <v>37020</v>
      </c>
      <c r="C5168" t="s">
        <v>9574</v>
      </c>
      <c r="D5168" t="s">
        <v>9575</v>
      </c>
      <c r="E5168" s="14" t="s">
        <v>6587</v>
      </c>
      <c r="F5168" s="14"/>
      <c r="G5168" s="14" t="s">
        <v>6587</v>
      </c>
      <c r="H5168">
        <v>60</v>
      </c>
      <c r="I5168" t="s">
        <v>37022</v>
      </c>
      <c r="J5168" t="s">
        <v>37021</v>
      </c>
      <c r="K5168" t="s">
        <v>32</v>
      </c>
      <c r="R5168" t="s">
        <v>37021</v>
      </c>
      <c r="S5168" s="15" t="str">
        <f t="shared" si="82"/>
        <v>N</v>
      </c>
    </row>
    <row r="5169" spans="1:19" x14ac:dyDescent="0.3">
      <c r="A5169" t="s">
        <v>27</v>
      </c>
      <c r="B5169" t="s">
        <v>37023</v>
      </c>
      <c r="C5169" t="s">
        <v>37024</v>
      </c>
      <c r="D5169" t="s">
        <v>37025</v>
      </c>
      <c r="E5169" s="14" t="s">
        <v>20</v>
      </c>
      <c r="F5169" s="14"/>
      <c r="G5169" s="14" t="s">
        <v>20</v>
      </c>
      <c r="H5169">
        <v>170</v>
      </c>
      <c r="I5169" t="s">
        <v>37031</v>
      </c>
      <c r="J5169" t="s">
        <v>37030</v>
      </c>
      <c r="K5169" t="s">
        <v>21</v>
      </c>
      <c r="L5169" t="s">
        <v>37026</v>
      </c>
      <c r="M5169" t="s">
        <v>37027</v>
      </c>
      <c r="N5169" t="s">
        <v>37028</v>
      </c>
      <c r="O5169" t="s">
        <v>37029</v>
      </c>
      <c r="P5169" t="s">
        <v>37030</v>
      </c>
      <c r="S5169" s="15" t="str">
        <f t="shared" si="82"/>
        <v>Y</v>
      </c>
    </row>
    <row r="5170" spans="1:19" x14ac:dyDescent="0.3">
      <c r="A5170" t="s">
        <v>27</v>
      </c>
      <c r="B5170" t="s">
        <v>37032</v>
      </c>
      <c r="C5170" t="s">
        <v>35588</v>
      </c>
      <c r="D5170" t="s">
        <v>35589</v>
      </c>
      <c r="E5170" s="14" t="s">
        <v>20</v>
      </c>
      <c r="F5170" s="14"/>
      <c r="G5170" s="14" t="s">
        <v>24293</v>
      </c>
      <c r="H5170">
        <v>170</v>
      </c>
      <c r="I5170" t="s">
        <v>37038</v>
      </c>
      <c r="J5170" t="s">
        <v>37037</v>
      </c>
      <c r="K5170" t="s">
        <v>21</v>
      </c>
      <c r="L5170" t="s">
        <v>37033</v>
      </c>
      <c r="M5170" t="s">
        <v>37034</v>
      </c>
      <c r="N5170" t="s">
        <v>37035</v>
      </c>
      <c r="O5170" t="s">
        <v>37036</v>
      </c>
      <c r="P5170" t="s">
        <v>37037</v>
      </c>
      <c r="S5170" s="15" t="str">
        <f t="shared" si="82"/>
        <v>Y</v>
      </c>
    </row>
    <row r="5171" spans="1:19" x14ac:dyDescent="0.3">
      <c r="A5171" t="s">
        <v>27</v>
      </c>
      <c r="B5171" t="s">
        <v>37039</v>
      </c>
      <c r="C5171" t="s">
        <v>37040</v>
      </c>
      <c r="D5171" t="s">
        <v>37041</v>
      </c>
      <c r="E5171" s="14" t="s">
        <v>20</v>
      </c>
      <c r="F5171" s="14"/>
      <c r="G5171" s="14" t="s">
        <v>6587</v>
      </c>
      <c r="H5171">
        <v>60</v>
      </c>
      <c r="I5171" t="s">
        <v>37047</v>
      </c>
      <c r="J5171" t="s">
        <v>37046</v>
      </c>
      <c r="K5171" t="s">
        <v>21</v>
      </c>
      <c r="L5171" t="s">
        <v>37042</v>
      </c>
      <c r="M5171" t="s">
        <v>37043</v>
      </c>
      <c r="N5171" t="s">
        <v>37044</v>
      </c>
      <c r="O5171" t="s">
        <v>37045</v>
      </c>
      <c r="P5171" t="s">
        <v>37046</v>
      </c>
      <c r="S5171" s="15" t="str">
        <f t="shared" si="82"/>
        <v>Y</v>
      </c>
    </row>
    <row r="5172" spans="1:19" x14ac:dyDescent="0.3">
      <c r="A5172" t="s">
        <v>27</v>
      </c>
      <c r="B5172" t="s">
        <v>37048</v>
      </c>
      <c r="C5172" t="s">
        <v>37049</v>
      </c>
      <c r="D5172" t="s">
        <v>37050</v>
      </c>
      <c r="E5172" s="14"/>
      <c r="F5172" s="14"/>
      <c r="G5172" s="14" t="s">
        <v>24293</v>
      </c>
      <c r="H5172">
        <v>170</v>
      </c>
      <c r="I5172" t="s">
        <v>37056</v>
      </c>
      <c r="J5172" t="s">
        <v>37055</v>
      </c>
      <c r="K5172" t="s">
        <v>21</v>
      </c>
      <c r="L5172" t="s">
        <v>37051</v>
      </c>
      <c r="M5172" t="s">
        <v>37052</v>
      </c>
      <c r="N5172" t="s">
        <v>37053</v>
      </c>
      <c r="O5172" t="s">
        <v>37054</v>
      </c>
      <c r="P5172" t="s">
        <v>37055</v>
      </c>
      <c r="S5172" s="15" t="str">
        <f t="shared" si="82"/>
        <v>Y</v>
      </c>
    </row>
    <row r="5173" spans="1:19" x14ac:dyDescent="0.3">
      <c r="A5173" t="s">
        <v>27</v>
      </c>
      <c r="B5173" t="s">
        <v>37057</v>
      </c>
      <c r="C5173" t="s">
        <v>37058</v>
      </c>
      <c r="D5173" t="s">
        <v>37059</v>
      </c>
      <c r="E5173" s="14" t="s">
        <v>20</v>
      </c>
      <c r="F5173" s="14"/>
      <c r="G5173" s="14"/>
      <c r="I5173" t="s">
        <v>37061</v>
      </c>
      <c r="J5173" t="s">
        <v>37060</v>
      </c>
      <c r="K5173" t="s">
        <v>32</v>
      </c>
      <c r="R5173" t="s">
        <v>37060</v>
      </c>
      <c r="S5173" s="15" t="str">
        <f t="shared" si="82"/>
        <v>N</v>
      </c>
    </row>
    <row r="5174" spans="1:19" x14ac:dyDescent="0.3">
      <c r="A5174" t="s">
        <v>27</v>
      </c>
      <c r="B5174" t="s">
        <v>37062</v>
      </c>
      <c r="C5174" t="s">
        <v>37063</v>
      </c>
      <c r="D5174" t="s">
        <v>37064</v>
      </c>
      <c r="E5174" s="14" t="s">
        <v>20</v>
      </c>
      <c r="F5174" s="14"/>
      <c r="G5174" s="14" t="s">
        <v>6587</v>
      </c>
      <c r="H5174">
        <v>170</v>
      </c>
      <c r="I5174" t="s">
        <v>37070</v>
      </c>
      <c r="J5174" t="s">
        <v>37069</v>
      </c>
      <c r="K5174" t="s">
        <v>21</v>
      </c>
      <c r="L5174" t="s">
        <v>37065</v>
      </c>
      <c r="M5174" t="s">
        <v>37066</v>
      </c>
      <c r="N5174" t="s">
        <v>37067</v>
      </c>
      <c r="O5174" t="s">
        <v>37068</v>
      </c>
      <c r="P5174" t="s">
        <v>37069</v>
      </c>
      <c r="S5174" s="15" t="str">
        <f t="shared" si="82"/>
        <v>Y</v>
      </c>
    </row>
    <row r="5175" spans="1:19" x14ac:dyDescent="0.3">
      <c r="A5175" t="s">
        <v>27</v>
      </c>
      <c r="B5175" t="s">
        <v>37071</v>
      </c>
      <c r="C5175" t="s">
        <v>37072</v>
      </c>
      <c r="D5175" t="s">
        <v>37073</v>
      </c>
      <c r="E5175" s="14" t="s">
        <v>20</v>
      </c>
      <c r="F5175" s="14"/>
      <c r="G5175" s="14" t="s">
        <v>6587</v>
      </c>
      <c r="H5175">
        <v>170</v>
      </c>
      <c r="I5175" t="s">
        <v>37079</v>
      </c>
      <c r="J5175" t="s">
        <v>37078</v>
      </c>
      <c r="K5175" t="s">
        <v>21</v>
      </c>
      <c r="L5175" t="s">
        <v>37074</v>
      </c>
      <c r="M5175" t="s">
        <v>37075</v>
      </c>
      <c r="N5175" t="s">
        <v>37076</v>
      </c>
      <c r="O5175" t="s">
        <v>37077</v>
      </c>
      <c r="P5175" t="s">
        <v>37078</v>
      </c>
      <c r="S5175" s="15" t="str">
        <f t="shared" si="82"/>
        <v>Y</v>
      </c>
    </row>
    <row r="5176" spans="1:19" x14ac:dyDescent="0.3">
      <c r="A5176" t="s">
        <v>27</v>
      </c>
      <c r="B5176" t="s">
        <v>37080</v>
      </c>
      <c r="C5176" t="s">
        <v>37081</v>
      </c>
      <c r="D5176" t="s">
        <v>37082</v>
      </c>
      <c r="E5176" s="14"/>
      <c r="F5176" s="14"/>
      <c r="G5176" s="14"/>
      <c r="I5176" t="s">
        <v>37084</v>
      </c>
      <c r="J5176" t="s">
        <v>37083</v>
      </c>
      <c r="K5176" t="s">
        <v>32</v>
      </c>
      <c r="R5176" t="s">
        <v>37083</v>
      </c>
      <c r="S5176" s="15" t="str">
        <f t="shared" si="82"/>
        <v>N</v>
      </c>
    </row>
    <row r="5177" spans="1:19" x14ac:dyDescent="0.3">
      <c r="A5177" t="s">
        <v>27</v>
      </c>
      <c r="B5177" t="s">
        <v>37085</v>
      </c>
      <c r="C5177" t="s">
        <v>22014</v>
      </c>
      <c r="D5177" t="s">
        <v>22015</v>
      </c>
      <c r="E5177" s="14" t="s">
        <v>20</v>
      </c>
      <c r="F5177" s="14"/>
      <c r="G5177" s="14" t="s">
        <v>24293</v>
      </c>
      <c r="H5177">
        <v>60</v>
      </c>
      <c r="I5177" t="s">
        <v>37091</v>
      </c>
      <c r="J5177" t="s">
        <v>37090</v>
      </c>
      <c r="K5177" t="s">
        <v>21</v>
      </c>
      <c r="L5177" t="s">
        <v>37086</v>
      </c>
      <c r="M5177" t="s">
        <v>37087</v>
      </c>
      <c r="N5177" t="s">
        <v>37088</v>
      </c>
      <c r="O5177" t="s">
        <v>37089</v>
      </c>
      <c r="P5177" t="s">
        <v>37090</v>
      </c>
      <c r="S5177" s="15" t="str">
        <f t="shared" si="82"/>
        <v>Y</v>
      </c>
    </row>
    <row r="5178" spans="1:19" x14ac:dyDescent="0.3">
      <c r="A5178" t="s">
        <v>27</v>
      </c>
      <c r="B5178" t="s">
        <v>37092</v>
      </c>
      <c r="C5178" t="s">
        <v>37093</v>
      </c>
      <c r="D5178" t="s">
        <v>37094</v>
      </c>
      <c r="E5178" s="14" t="s">
        <v>20</v>
      </c>
      <c r="F5178" s="14"/>
      <c r="G5178" s="14" t="s">
        <v>6587</v>
      </c>
      <c r="H5178">
        <v>60</v>
      </c>
      <c r="I5178" t="s">
        <v>37096</v>
      </c>
      <c r="J5178" t="s">
        <v>37095</v>
      </c>
      <c r="K5178" t="s">
        <v>32</v>
      </c>
      <c r="R5178" t="s">
        <v>37095</v>
      </c>
      <c r="S5178" s="15" t="str">
        <f t="shared" si="82"/>
        <v>N</v>
      </c>
    </row>
    <row r="5179" spans="1:19" x14ac:dyDescent="0.3">
      <c r="A5179" t="s">
        <v>27</v>
      </c>
      <c r="B5179" t="s">
        <v>37097</v>
      </c>
      <c r="C5179" t="s">
        <v>37098</v>
      </c>
      <c r="D5179" t="s">
        <v>37099</v>
      </c>
      <c r="E5179" s="14" t="s">
        <v>20</v>
      </c>
      <c r="F5179" s="14"/>
      <c r="G5179" s="14" t="s">
        <v>6587</v>
      </c>
      <c r="I5179" t="s">
        <v>37101</v>
      </c>
      <c r="J5179" t="s">
        <v>37100</v>
      </c>
      <c r="K5179" t="s">
        <v>32</v>
      </c>
      <c r="R5179" t="s">
        <v>37100</v>
      </c>
      <c r="S5179" s="15" t="str">
        <f t="shared" si="82"/>
        <v>N</v>
      </c>
    </row>
    <row r="5180" spans="1:19" x14ac:dyDescent="0.3">
      <c r="A5180" t="s">
        <v>27</v>
      </c>
      <c r="B5180" t="s">
        <v>37102</v>
      </c>
      <c r="C5180" t="s">
        <v>37103</v>
      </c>
      <c r="D5180" t="s">
        <v>37104</v>
      </c>
      <c r="E5180" s="14" t="s">
        <v>20</v>
      </c>
      <c r="F5180" s="14"/>
      <c r="G5180" s="14" t="s">
        <v>24293</v>
      </c>
      <c r="H5180">
        <v>170</v>
      </c>
      <c r="I5180" t="s">
        <v>37107</v>
      </c>
      <c r="J5180" t="s">
        <v>37106</v>
      </c>
      <c r="K5180" t="s">
        <v>32</v>
      </c>
      <c r="L5180" t="s">
        <v>37105</v>
      </c>
      <c r="R5180" t="s">
        <v>37106</v>
      </c>
      <c r="S5180" s="15" t="str">
        <f t="shared" si="82"/>
        <v>N</v>
      </c>
    </row>
    <row r="5181" spans="1:19" x14ac:dyDescent="0.3">
      <c r="A5181" t="s">
        <v>27</v>
      </c>
      <c r="B5181" t="s">
        <v>37108</v>
      </c>
      <c r="C5181" t="s">
        <v>37109</v>
      </c>
      <c r="D5181" t="s">
        <v>37110</v>
      </c>
      <c r="E5181" s="14" t="s">
        <v>20</v>
      </c>
      <c r="F5181" s="14"/>
      <c r="G5181" s="14" t="s">
        <v>6587</v>
      </c>
      <c r="H5181">
        <v>170</v>
      </c>
      <c r="I5181" t="s">
        <v>37116</v>
      </c>
      <c r="J5181" t="s">
        <v>37115</v>
      </c>
      <c r="K5181" t="s">
        <v>21</v>
      </c>
      <c r="L5181" t="s">
        <v>37111</v>
      </c>
      <c r="M5181" t="s">
        <v>37112</v>
      </c>
      <c r="N5181" t="s">
        <v>37113</v>
      </c>
      <c r="O5181" t="s">
        <v>37114</v>
      </c>
      <c r="P5181" t="s">
        <v>37115</v>
      </c>
      <c r="S5181" s="15" t="str">
        <f t="shared" si="82"/>
        <v>Y</v>
      </c>
    </row>
    <row r="5182" spans="1:19" x14ac:dyDescent="0.3">
      <c r="A5182" t="s">
        <v>27</v>
      </c>
      <c r="B5182" t="s">
        <v>37117</v>
      </c>
      <c r="C5182" s="1" t="s">
        <v>37118</v>
      </c>
      <c r="D5182" s="1" t="s">
        <v>37119</v>
      </c>
      <c r="E5182" s="14" t="s">
        <v>20</v>
      </c>
      <c r="F5182" s="14"/>
      <c r="G5182" s="14" t="s">
        <v>6587</v>
      </c>
      <c r="H5182">
        <v>60</v>
      </c>
      <c r="I5182" t="s">
        <v>37122</v>
      </c>
      <c r="J5182" t="s">
        <v>37121</v>
      </c>
      <c r="K5182" t="s">
        <v>32</v>
      </c>
      <c r="L5182" t="s">
        <v>37120</v>
      </c>
      <c r="R5182" t="s">
        <v>37121</v>
      </c>
      <c r="S5182" s="15" t="str">
        <f t="shared" si="82"/>
        <v>N</v>
      </c>
    </row>
    <row r="5183" spans="1:19" x14ac:dyDescent="0.3">
      <c r="A5183" t="s">
        <v>27</v>
      </c>
      <c r="B5183" t="s">
        <v>37123</v>
      </c>
      <c r="C5183" t="s">
        <v>36726</v>
      </c>
      <c r="D5183" t="s">
        <v>36727</v>
      </c>
      <c r="E5183" s="14" t="s">
        <v>20</v>
      </c>
      <c r="F5183" s="14"/>
      <c r="G5183" s="14" t="s">
        <v>6587</v>
      </c>
      <c r="H5183">
        <v>170</v>
      </c>
      <c r="I5183" t="s">
        <v>37129</v>
      </c>
      <c r="J5183" t="s">
        <v>37128</v>
      </c>
      <c r="K5183" t="s">
        <v>21</v>
      </c>
      <c r="L5183" t="s">
        <v>37124</v>
      </c>
      <c r="M5183" t="s">
        <v>37125</v>
      </c>
      <c r="N5183" t="s">
        <v>37126</v>
      </c>
      <c r="O5183" t="s">
        <v>37127</v>
      </c>
      <c r="P5183" t="s">
        <v>37128</v>
      </c>
      <c r="S5183" s="15" t="str">
        <f t="shared" si="82"/>
        <v>Y</v>
      </c>
    </row>
    <row r="5184" spans="1:19" x14ac:dyDescent="0.3">
      <c r="A5184" t="s">
        <v>27</v>
      </c>
      <c r="B5184" t="s">
        <v>37130</v>
      </c>
      <c r="C5184" t="s">
        <v>37103</v>
      </c>
      <c r="D5184" t="s">
        <v>37104</v>
      </c>
      <c r="E5184" s="14" t="s">
        <v>20</v>
      </c>
      <c r="F5184" s="14"/>
      <c r="G5184" s="14" t="s">
        <v>24293</v>
      </c>
      <c r="H5184">
        <v>170</v>
      </c>
      <c r="I5184" t="s">
        <v>37133</v>
      </c>
      <c r="J5184" t="s">
        <v>37132</v>
      </c>
      <c r="K5184" t="s">
        <v>32</v>
      </c>
      <c r="L5184" t="s">
        <v>37131</v>
      </c>
      <c r="R5184" t="s">
        <v>37132</v>
      </c>
      <c r="S5184" s="15" t="str">
        <f t="shared" si="82"/>
        <v>N</v>
      </c>
    </row>
    <row r="5185" spans="1:19" x14ac:dyDescent="0.3">
      <c r="A5185" t="s">
        <v>27</v>
      </c>
      <c r="B5185" t="s">
        <v>37134</v>
      </c>
      <c r="C5185" t="s">
        <v>37103</v>
      </c>
      <c r="D5185" t="s">
        <v>37104</v>
      </c>
      <c r="E5185" s="14" t="s">
        <v>20</v>
      </c>
      <c r="F5185" s="14"/>
      <c r="G5185" s="14" t="s">
        <v>24293</v>
      </c>
      <c r="H5185">
        <v>170</v>
      </c>
      <c r="I5185" t="s">
        <v>37140</v>
      </c>
      <c r="J5185" t="s">
        <v>37139</v>
      </c>
      <c r="K5185" t="s">
        <v>21</v>
      </c>
      <c r="L5185" t="s">
        <v>37135</v>
      </c>
      <c r="M5185" t="s">
        <v>37136</v>
      </c>
      <c r="N5185" t="s">
        <v>37137</v>
      </c>
      <c r="O5185" t="s">
        <v>37138</v>
      </c>
      <c r="P5185" t="s">
        <v>37139</v>
      </c>
      <c r="S5185" s="15" t="str">
        <f t="shared" si="82"/>
        <v>Y</v>
      </c>
    </row>
    <row r="5186" spans="1:19" x14ac:dyDescent="0.3">
      <c r="A5186" t="s">
        <v>27</v>
      </c>
      <c r="B5186" t="s">
        <v>37141</v>
      </c>
      <c r="C5186" t="s">
        <v>16104</v>
      </c>
      <c r="D5186" t="s">
        <v>16105</v>
      </c>
      <c r="E5186" s="14"/>
      <c r="F5186" s="14"/>
      <c r="G5186" s="14" t="s">
        <v>6587</v>
      </c>
      <c r="H5186">
        <v>170</v>
      </c>
      <c r="I5186" t="s">
        <v>37147</v>
      </c>
      <c r="J5186" t="s">
        <v>37146</v>
      </c>
      <c r="K5186" t="s">
        <v>21</v>
      </c>
      <c r="L5186" t="s">
        <v>37142</v>
      </c>
      <c r="M5186" t="s">
        <v>37143</v>
      </c>
      <c r="N5186" t="s">
        <v>37144</v>
      </c>
      <c r="O5186" t="s">
        <v>37145</v>
      </c>
      <c r="P5186" t="s">
        <v>37146</v>
      </c>
      <c r="S5186" s="15" t="str">
        <f t="shared" si="82"/>
        <v>Y</v>
      </c>
    </row>
    <row r="5187" spans="1:19" x14ac:dyDescent="0.3">
      <c r="A5187" t="s">
        <v>27</v>
      </c>
      <c r="B5187" t="s">
        <v>37148</v>
      </c>
      <c r="C5187" t="s">
        <v>37149</v>
      </c>
      <c r="D5187" t="s">
        <v>37150</v>
      </c>
      <c r="E5187" s="14"/>
      <c r="F5187" s="14"/>
      <c r="G5187" s="14" t="s">
        <v>6587</v>
      </c>
      <c r="H5187">
        <v>60</v>
      </c>
      <c r="I5187" t="s">
        <v>37156</v>
      </c>
      <c r="J5187" t="s">
        <v>37155</v>
      </c>
      <c r="K5187" t="s">
        <v>21</v>
      </c>
      <c r="L5187" t="s">
        <v>37151</v>
      </c>
      <c r="M5187" t="s">
        <v>37152</v>
      </c>
      <c r="N5187" t="s">
        <v>37153</v>
      </c>
      <c r="O5187" t="s">
        <v>37154</v>
      </c>
      <c r="P5187" t="s">
        <v>37155</v>
      </c>
      <c r="S5187" s="15" t="str">
        <f t="shared" si="82"/>
        <v>Y</v>
      </c>
    </row>
    <row r="5188" spans="1:19" x14ac:dyDescent="0.3">
      <c r="A5188" t="s">
        <v>27</v>
      </c>
      <c r="B5188" t="s">
        <v>37157</v>
      </c>
      <c r="C5188" t="s">
        <v>37158</v>
      </c>
      <c r="D5188" t="s">
        <v>37159</v>
      </c>
      <c r="E5188" s="14" t="s">
        <v>20</v>
      </c>
      <c r="F5188" s="14"/>
      <c r="G5188" s="14" t="s">
        <v>6587</v>
      </c>
      <c r="H5188">
        <v>170</v>
      </c>
      <c r="I5188" t="s">
        <v>37161</v>
      </c>
      <c r="J5188" t="s">
        <v>37160</v>
      </c>
      <c r="K5188" t="s">
        <v>32</v>
      </c>
      <c r="R5188" t="s">
        <v>37160</v>
      </c>
      <c r="S5188" s="15" t="str">
        <f t="shared" si="82"/>
        <v>N</v>
      </c>
    </row>
    <row r="5189" spans="1:19" x14ac:dyDescent="0.3">
      <c r="A5189" t="s">
        <v>27</v>
      </c>
      <c r="B5189" t="s">
        <v>37162</v>
      </c>
      <c r="C5189" t="s">
        <v>37163</v>
      </c>
      <c r="D5189" t="s">
        <v>37164</v>
      </c>
      <c r="E5189" s="14"/>
      <c r="F5189" s="14"/>
      <c r="G5189" s="14"/>
      <c r="I5189" t="s">
        <v>37166</v>
      </c>
      <c r="J5189" t="s">
        <v>37165</v>
      </c>
      <c r="K5189" t="s">
        <v>32</v>
      </c>
      <c r="R5189" t="s">
        <v>37165</v>
      </c>
      <c r="S5189" s="15" t="str">
        <f t="shared" si="82"/>
        <v>N</v>
      </c>
    </row>
    <row r="5190" spans="1:19" x14ac:dyDescent="0.3">
      <c r="A5190" t="s">
        <v>27</v>
      </c>
      <c r="B5190" t="s">
        <v>37167</v>
      </c>
      <c r="C5190" t="s">
        <v>36033</v>
      </c>
      <c r="D5190" t="s">
        <v>36034</v>
      </c>
      <c r="E5190" s="14"/>
      <c r="F5190" s="14"/>
      <c r="G5190" s="14" t="s">
        <v>6587</v>
      </c>
      <c r="H5190">
        <v>60</v>
      </c>
      <c r="I5190" t="s">
        <v>37173</v>
      </c>
      <c r="J5190" t="s">
        <v>37172</v>
      </c>
      <c r="K5190" t="s">
        <v>21</v>
      </c>
      <c r="L5190" t="s">
        <v>37168</v>
      </c>
      <c r="M5190" t="s">
        <v>37169</v>
      </c>
      <c r="N5190" t="s">
        <v>37170</v>
      </c>
      <c r="O5190" t="s">
        <v>37171</v>
      </c>
      <c r="P5190" t="s">
        <v>37172</v>
      </c>
      <c r="S5190" s="15" t="str">
        <f t="shared" si="82"/>
        <v>Y</v>
      </c>
    </row>
    <row r="5191" spans="1:19" x14ac:dyDescent="0.3">
      <c r="A5191" t="s">
        <v>27</v>
      </c>
      <c r="B5191" t="s">
        <v>37174</v>
      </c>
      <c r="C5191" t="s">
        <v>37175</v>
      </c>
      <c r="D5191" t="s">
        <v>37176</v>
      </c>
      <c r="E5191" s="14"/>
      <c r="F5191" s="14"/>
      <c r="G5191" s="14" t="s">
        <v>20</v>
      </c>
      <c r="H5191">
        <v>60</v>
      </c>
      <c r="I5191" t="s">
        <v>37182</v>
      </c>
      <c r="J5191" t="s">
        <v>37181</v>
      </c>
      <c r="K5191" t="s">
        <v>21</v>
      </c>
      <c r="L5191" t="s">
        <v>37177</v>
      </c>
      <c r="M5191" t="s">
        <v>37178</v>
      </c>
      <c r="N5191" t="s">
        <v>37179</v>
      </c>
      <c r="O5191" t="s">
        <v>37180</v>
      </c>
      <c r="P5191" t="s">
        <v>37181</v>
      </c>
      <c r="S5191" s="15" t="str">
        <f t="shared" si="82"/>
        <v>Y</v>
      </c>
    </row>
    <row r="5192" spans="1:19" x14ac:dyDescent="0.3">
      <c r="A5192" t="s">
        <v>27</v>
      </c>
      <c r="B5192" t="s">
        <v>37183</v>
      </c>
      <c r="C5192" t="s">
        <v>37184</v>
      </c>
      <c r="D5192" t="s">
        <v>37185</v>
      </c>
      <c r="E5192" s="14" t="s">
        <v>20</v>
      </c>
      <c r="F5192" s="14"/>
      <c r="G5192" s="14" t="s">
        <v>6587</v>
      </c>
      <c r="H5192">
        <v>170</v>
      </c>
      <c r="I5192" t="s">
        <v>37191</v>
      </c>
      <c r="J5192" t="s">
        <v>37190</v>
      </c>
      <c r="K5192" t="s">
        <v>21</v>
      </c>
      <c r="L5192" t="s">
        <v>37186</v>
      </c>
      <c r="M5192" t="s">
        <v>37187</v>
      </c>
      <c r="N5192" t="s">
        <v>37188</v>
      </c>
      <c r="O5192" t="s">
        <v>37189</v>
      </c>
      <c r="P5192" t="s">
        <v>37190</v>
      </c>
      <c r="S5192" s="15" t="str">
        <f t="shared" si="82"/>
        <v>Y</v>
      </c>
    </row>
    <row r="5193" spans="1:19" x14ac:dyDescent="0.3">
      <c r="A5193" t="s">
        <v>27</v>
      </c>
      <c r="B5193" t="s">
        <v>37192</v>
      </c>
      <c r="C5193" s="1" t="s">
        <v>37118</v>
      </c>
      <c r="D5193" s="1" t="s">
        <v>37119</v>
      </c>
      <c r="E5193" s="14" t="s">
        <v>20</v>
      </c>
      <c r="F5193" s="14"/>
      <c r="G5193" s="14" t="s">
        <v>6587</v>
      </c>
      <c r="H5193">
        <v>60</v>
      </c>
      <c r="I5193" t="s">
        <v>37195</v>
      </c>
      <c r="J5193" t="s">
        <v>37194</v>
      </c>
      <c r="K5193" t="s">
        <v>32</v>
      </c>
      <c r="L5193" t="s">
        <v>37193</v>
      </c>
      <c r="R5193" t="s">
        <v>37194</v>
      </c>
      <c r="S5193" s="15" t="str">
        <f t="shared" ref="S5193:S5256" si="83">IF(AND(ISBLANK(N5193),ISBLANK(O5193)),"N","Y")</f>
        <v>N</v>
      </c>
    </row>
    <row r="5194" spans="1:19" x14ac:dyDescent="0.3">
      <c r="A5194" t="s">
        <v>27</v>
      </c>
      <c r="B5194" t="s">
        <v>37196</v>
      </c>
      <c r="C5194" t="s">
        <v>36946</v>
      </c>
      <c r="D5194" t="s">
        <v>36947</v>
      </c>
      <c r="E5194" s="14" t="s">
        <v>20</v>
      </c>
      <c r="F5194" s="14"/>
      <c r="G5194" s="14" t="s">
        <v>6587</v>
      </c>
      <c r="H5194">
        <v>60</v>
      </c>
      <c r="I5194" t="s">
        <v>37202</v>
      </c>
      <c r="J5194" t="s">
        <v>37201</v>
      </c>
      <c r="K5194" t="s">
        <v>21</v>
      </c>
      <c r="L5194" t="s">
        <v>37197</v>
      </c>
      <c r="M5194" t="s">
        <v>37198</v>
      </c>
      <c r="N5194" t="s">
        <v>37199</v>
      </c>
      <c r="O5194" t="s">
        <v>37200</v>
      </c>
      <c r="P5194" t="s">
        <v>37201</v>
      </c>
      <c r="S5194" s="15" t="str">
        <f t="shared" si="83"/>
        <v>Y</v>
      </c>
    </row>
    <row r="5195" spans="1:19" x14ac:dyDescent="0.3">
      <c r="A5195" t="s">
        <v>27</v>
      </c>
      <c r="B5195" t="s">
        <v>37203</v>
      </c>
      <c r="C5195" t="s">
        <v>37204</v>
      </c>
      <c r="D5195" t="s">
        <v>37205</v>
      </c>
      <c r="E5195" s="14"/>
      <c r="F5195" s="14"/>
      <c r="G5195" s="14" t="s">
        <v>24293</v>
      </c>
      <c r="H5195">
        <v>95</v>
      </c>
      <c r="I5195" t="s">
        <v>37208</v>
      </c>
      <c r="J5195" t="s">
        <v>37207</v>
      </c>
      <c r="K5195" t="s">
        <v>32</v>
      </c>
      <c r="L5195" t="s">
        <v>37206</v>
      </c>
      <c r="R5195" t="s">
        <v>37207</v>
      </c>
      <c r="S5195" s="15" t="str">
        <f t="shared" si="83"/>
        <v>N</v>
      </c>
    </row>
    <row r="5196" spans="1:19" x14ac:dyDescent="0.3">
      <c r="A5196" t="s">
        <v>27</v>
      </c>
      <c r="B5196" t="s">
        <v>37209</v>
      </c>
      <c r="C5196" t="s">
        <v>37210</v>
      </c>
      <c r="D5196" t="s">
        <v>37211</v>
      </c>
      <c r="E5196" s="14" t="s">
        <v>20</v>
      </c>
      <c r="F5196" s="14"/>
      <c r="G5196" s="14" t="s">
        <v>24293</v>
      </c>
      <c r="H5196">
        <v>95</v>
      </c>
      <c r="I5196" t="s">
        <v>37217</v>
      </c>
      <c r="J5196" t="s">
        <v>37216</v>
      </c>
      <c r="K5196" t="s">
        <v>21</v>
      </c>
      <c r="L5196" t="s">
        <v>37212</v>
      </c>
      <c r="M5196" t="s">
        <v>37213</v>
      </c>
      <c r="N5196" t="s">
        <v>37214</v>
      </c>
      <c r="O5196" t="s">
        <v>37215</v>
      </c>
      <c r="P5196" t="s">
        <v>37216</v>
      </c>
      <c r="S5196" s="15" t="str">
        <f t="shared" si="83"/>
        <v>Y</v>
      </c>
    </row>
    <row r="5197" spans="1:19" x14ac:dyDescent="0.3">
      <c r="A5197" t="s">
        <v>27</v>
      </c>
      <c r="B5197" t="s">
        <v>37218</v>
      </c>
      <c r="C5197" t="s">
        <v>36430</v>
      </c>
      <c r="D5197" t="s">
        <v>36431</v>
      </c>
      <c r="E5197" s="14" t="s">
        <v>20</v>
      </c>
      <c r="F5197" s="14"/>
      <c r="G5197" s="14" t="s">
        <v>6587</v>
      </c>
      <c r="H5197">
        <v>170</v>
      </c>
      <c r="I5197" t="s">
        <v>37224</v>
      </c>
      <c r="J5197" t="s">
        <v>37223</v>
      </c>
      <c r="K5197" t="s">
        <v>21</v>
      </c>
      <c r="L5197" t="s">
        <v>37219</v>
      </c>
      <c r="M5197" t="s">
        <v>37220</v>
      </c>
      <c r="N5197" t="s">
        <v>37221</v>
      </c>
      <c r="O5197" t="s">
        <v>37222</v>
      </c>
      <c r="P5197" t="s">
        <v>37223</v>
      </c>
      <c r="S5197" s="15" t="str">
        <f t="shared" si="83"/>
        <v>Y</v>
      </c>
    </row>
    <row r="5198" spans="1:19" x14ac:dyDescent="0.3">
      <c r="A5198" t="s">
        <v>27</v>
      </c>
      <c r="B5198" t="s">
        <v>37225</v>
      </c>
      <c r="C5198" t="s">
        <v>37226</v>
      </c>
      <c r="D5198" t="s">
        <v>37227</v>
      </c>
      <c r="E5198" s="14" t="s">
        <v>20</v>
      </c>
      <c r="F5198" s="14"/>
      <c r="G5198" s="14" t="s">
        <v>20</v>
      </c>
      <c r="H5198">
        <v>60</v>
      </c>
      <c r="I5198" t="s">
        <v>37233</v>
      </c>
      <c r="J5198" t="s">
        <v>37232</v>
      </c>
      <c r="K5198" t="s">
        <v>21</v>
      </c>
      <c r="L5198" t="s">
        <v>37228</v>
      </c>
      <c r="M5198" t="s">
        <v>37229</v>
      </c>
      <c r="N5198" t="s">
        <v>37230</v>
      </c>
      <c r="O5198" t="s">
        <v>37231</v>
      </c>
      <c r="P5198" t="s">
        <v>37232</v>
      </c>
      <c r="S5198" s="15" t="str">
        <f t="shared" si="83"/>
        <v>Y</v>
      </c>
    </row>
    <row r="5199" spans="1:19" x14ac:dyDescent="0.3">
      <c r="A5199" t="s">
        <v>27</v>
      </c>
      <c r="B5199" t="s">
        <v>37234</v>
      </c>
      <c r="C5199" t="s">
        <v>37204</v>
      </c>
      <c r="D5199" t="s">
        <v>37205</v>
      </c>
      <c r="E5199" s="14"/>
      <c r="F5199" s="14"/>
      <c r="G5199" s="14" t="s">
        <v>24293</v>
      </c>
      <c r="H5199">
        <v>95</v>
      </c>
      <c r="I5199" t="s">
        <v>37236</v>
      </c>
      <c r="J5199" t="s">
        <v>37235</v>
      </c>
      <c r="K5199" t="s">
        <v>32</v>
      </c>
      <c r="R5199" t="s">
        <v>37235</v>
      </c>
      <c r="S5199" s="15" t="str">
        <f t="shared" si="83"/>
        <v>N</v>
      </c>
    </row>
    <row r="5200" spans="1:19" x14ac:dyDescent="0.3">
      <c r="A5200" t="s">
        <v>27</v>
      </c>
      <c r="B5200" t="s">
        <v>37237</v>
      </c>
      <c r="C5200" t="s">
        <v>37238</v>
      </c>
      <c r="D5200" t="s">
        <v>37239</v>
      </c>
      <c r="E5200" s="14"/>
      <c r="F5200" s="14"/>
      <c r="G5200" s="14" t="s">
        <v>6587</v>
      </c>
      <c r="H5200">
        <v>95</v>
      </c>
      <c r="I5200" t="s">
        <v>37241</v>
      </c>
      <c r="J5200" t="s">
        <v>37240</v>
      </c>
      <c r="K5200" t="s">
        <v>32</v>
      </c>
      <c r="R5200" t="s">
        <v>37240</v>
      </c>
      <c r="S5200" s="15" t="str">
        <f t="shared" si="83"/>
        <v>N</v>
      </c>
    </row>
    <row r="5201" spans="1:19" x14ac:dyDescent="0.3">
      <c r="A5201" t="s">
        <v>27</v>
      </c>
      <c r="B5201" t="s">
        <v>37242</v>
      </c>
      <c r="C5201" t="s">
        <v>37243</v>
      </c>
      <c r="D5201" t="s">
        <v>37244</v>
      </c>
      <c r="E5201" s="14" t="s">
        <v>20</v>
      </c>
      <c r="F5201" s="14"/>
      <c r="G5201" s="14" t="s">
        <v>24293</v>
      </c>
      <c r="H5201">
        <v>170</v>
      </c>
      <c r="I5201" t="s">
        <v>37246</v>
      </c>
      <c r="J5201" t="s">
        <v>37245</v>
      </c>
      <c r="K5201" t="s">
        <v>32</v>
      </c>
      <c r="R5201" t="s">
        <v>37245</v>
      </c>
      <c r="S5201" s="15" t="str">
        <f t="shared" si="83"/>
        <v>N</v>
      </c>
    </row>
    <row r="5202" spans="1:19" x14ac:dyDescent="0.3">
      <c r="A5202" t="s">
        <v>27</v>
      </c>
      <c r="B5202" t="s">
        <v>37247</v>
      </c>
      <c r="C5202" t="s">
        <v>37248</v>
      </c>
      <c r="D5202" t="s">
        <v>37249</v>
      </c>
      <c r="E5202" s="14" t="s">
        <v>20</v>
      </c>
      <c r="F5202" s="14"/>
      <c r="G5202" s="14" t="s">
        <v>6587</v>
      </c>
      <c r="H5202">
        <v>170</v>
      </c>
      <c r="I5202" t="s">
        <v>37255</v>
      </c>
      <c r="J5202" t="s">
        <v>37254</v>
      </c>
      <c r="K5202" t="s">
        <v>21</v>
      </c>
      <c r="L5202" t="s">
        <v>37250</v>
      </c>
      <c r="M5202" t="s">
        <v>37251</v>
      </c>
      <c r="N5202" t="s">
        <v>37252</v>
      </c>
      <c r="O5202" t="s">
        <v>37253</v>
      </c>
      <c r="P5202" t="s">
        <v>37254</v>
      </c>
      <c r="S5202" s="15" t="str">
        <f t="shared" si="83"/>
        <v>Y</v>
      </c>
    </row>
    <row r="5203" spans="1:19" x14ac:dyDescent="0.3">
      <c r="A5203" t="s">
        <v>27</v>
      </c>
      <c r="B5203" t="s">
        <v>37256</v>
      </c>
      <c r="C5203" t="s">
        <v>37257</v>
      </c>
      <c r="D5203" t="s">
        <v>37258</v>
      </c>
      <c r="E5203" s="14" t="s">
        <v>20</v>
      </c>
      <c r="F5203" s="14"/>
      <c r="G5203" s="14" t="s">
        <v>6587</v>
      </c>
      <c r="H5203">
        <v>170</v>
      </c>
      <c r="I5203" t="s">
        <v>37264</v>
      </c>
      <c r="J5203" t="s">
        <v>37263</v>
      </c>
      <c r="K5203" t="s">
        <v>21</v>
      </c>
      <c r="L5203" t="s">
        <v>37259</v>
      </c>
      <c r="M5203" t="s">
        <v>37260</v>
      </c>
      <c r="N5203" t="s">
        <v>37261</v>
      </c>
      <c r="O5203" t="s">
        <v>37262</v>
      </c>
      <c r="P5203" t="s">
        <v>37263</v>
      </c>
      <c r="S5203" s="15" t="str">
        <f t="shared" si="83"/>
        <v>Y</v>
      </c>
    </row>
    <row r="5204" spans="1:19" x14ac:dyDescent="0.3">
      <c r="A5204" t="s">
        <v>27</v>
      </c>
      <c r="B5204" t="s">
        <v>37265</v>
      </c>
      <c r="C5204" t="s">
        <v>37266</v>
      </c>
      <c r="D5204" t="s">
        <v>37267</v>
      </c>
      <c r="E5204" s="14" t="s">
        <v>20</v>
      </c>
      <c r="F5204" s="14"/>
      <c r="G5204" s="14" t="s">
        <v>6587</v>
      </c>
      <c r="H5204">
        <v>60</v>
      </c>
      <c r="I5204" t="s">
        <v>37273</v>
      </c>
      <c r="J5204" t="s">
        <v>37272</v>
      </c>
      <c r="K5204" t="s">
        <v>21</v>
      </c>
      <c r="L5204" t="s">
        <v>37268</v>
      </c>
      <c r="M5204" t="s">
        <v>37269</v>
      </c>
      <c r="N5204" t="s">
        <v>37270</v>
      </c>
      <c r="O5204" t="s">
        <v>37271</v>
      </c>
      <c r="P5204" t="s">
        <v>37272</v>
      </c>
      <c r="S5204" s="15" t="str">
        <f t="shared" si="83"/>
        <v>Y</v>
      </c>
    </row>
    <row r="5205" spans="1:19" x14ac:dyDescent="0.3">
      <c r="A5205" t="s">
        <v>27</v>
      </c>
      <c r="B5205" t="s">
        <v>37274</v>
      </c>
      <c r="C5205" t="s">
        <v>37275</v>
      </c>
      <c r="D5205" t="s">
        <v>37276</v>
      </c>
      <c r="E5205" s="14"/>
      <c r="F5205" s="14"/>
      <c r="G5205" s="14" t="s">
        <v>20</v>
      </c>
      <c r="H5205">
        <v>60</v>
      </c>
      <c r="I5205" t="s">
        <v>37282</v>
      </c>
      <c r="J5205" t="s">
        <v>37281</v>
      </c>
      <c r="K5205" t="s">
        <v>21</v>
      </c>
      <c r="L5205" t="s">
        <v>37277</v>
      </c>
      <c r="M5205" t="s">
        <v>37278</v>
      </c>
      <c r="N5205" t="s">
        <v>37279</v>
      </c>
      <c r="O5205" t="s">
        <v>37280</v>
      </c>
      <c r="P5205" t="s">
        <v>37281</v>
      </c>
      <c r="S5205" s="15" t="str">
        <f t="shared" si="83"/>
        <v>Y</v>
      </c>
    </row>
    <row r="5206" spans="1:19" x14ac:dyDescent="0.3">
      <c r="A5206" t="s">
        <v>27</v>
      </c>
      <c r="B5206" t="s">
        <v>37283</v>
      </c>
      <c r="C5206" t="s">
        <v>37163</v>
      </c>
      <c r="D5206" t="s">
        <v>37164</v>
      </c>
      <c r="E5206" s="14"/>
      <c r="F5206" s="14"/>
      <c r="G5206" s="14" t="s">
        <v>6587</v>
      </c>
      <c r="H5206">
        <v>170</v>
      </c>
      <c r="I5206" t="s">
        <v>37289</v>
      </c>
      <c r="J5206" t="s">
        <v>37288</v>
      </c>
      <c r="K5206" t="s">
        <v>21</v>
      </c>
      <c r="L5206" t="s">
        <v>37284</v>
      </c>
      <c r="M5206" t="s">
        <v>37285</v>
      </c>
      <c r="N5206" t="s">
        <v>37286</v>
      </c>
      <c r="O5206" t="s">
        <v>37287</v>
      </c>
      <c r="P5206" t="s">
        <v>37288</v>
      </c>
      <c r="S5206" s="15" t="str">
        <f t="shared" si="83"/>
        <v>Y</v>
      </c>
    </row>
    <row r="5207" spans="1:19" x14ac:dyDescent="0.3">
      <c r="A5207" t="s">
        <v>27</v>
      </c>
      <c r="B5207" t="s">
        <v>37290</v>
      </c>
      <c r="C5207" s="1" t="s">
        <v>37291</v>
      </c>
      <c r="D5207" s="1" t="s">
        <v>37292</v>
      </c>
      <c r="E5207" s="14" t="s">
        <v>20</v>
      </c>
      <c r="F5207" s="14"/>
      <c r="G5207" s="14" t="s">
        <v>24293</v>
      </c>
      <c r="H5207">
        <v>95</v>
      </c>
      <c r="I5207" t="s">
        <v>37298</v>
      </c>
      <c r="J5207" t="s">
        <v>37297</v>
      </c>
      <c r="K5207" t="s">
        <v>21</v>
      </c>
      <c r="L5207" t="s">
        <v>37293</v>
      </c>
      <c r="M5207" t="s">
        <v>37294</v>
      </c>
      <c r="N5207" t="s">
        <v>37295</v>
      </c>
      <c r="O5207" t="s">
        <v>37296</v>
      </c>
      <c r="P5207" t="s">
        <v>37297</v>
      </c>
      <c r="S5207" s="15" t="str">
        <f t="shared" si="83"/>
        <v>Y</v>
      </c>
    </row>
    <row r="5208" spans="1:19" x14ac:dyDescent="0.3">
      <c r="A5208" t="s">
        <v>27</v>
      </c>
      <c r="B5208" t="s">
        <v>37299</v>
      </c>
      <c r="C5208" t="s">
        <v>37300</v>
      </c>
      <c r="D5208" t="s">
        <v>37301</v>
      </c>
      <c r="E5208" s="14" t="s">
        <v>20</v>
      </c>
      <c r="F5208" s="14"/>
      <c r="G5208" s="14" t="s">
        <v>20</v>
      </c>
      <c r="H5208">
        <v>60</v>
      </c>
      <c r="I5208" t="s">
        <v>37307</v>
      </c>
      <c r="J5208" t="s">
        <v>37306</v>
      </c>
      <c r="K5208" t="s">
        <v>21</v>
      </c>
      <c r="L5208" t="s">
        <v>37302</v>
      </c>
      <c r="M5208" t="s">
        <v>37303</v>
      </c>
      <c r="N5208" t="s">
        <v>37304</v>
      </c>
      <c r="O5208" t="s">
        <v>37305</v>
      </c>
      <c r="P5208" t="s">
        <v>37306</v>
      </c>
      <c r="S5208" s="15" t="str">
        <f t="shared" si="83"/>
        <v>Y</v>
      </c>
    </row>
    <row r="5209" spans="1:19" x14ac:dyDescent="0.3">
      <c r="A5209" t="s">
        <v>27</v>
      </c>
      <c r="B5209" t="s">
        <v>37308</v>
      </c>
      <c r="C5209" t="s">
        <v>37309</v>
      </c>
      <c r="D5209" t="s">
        <v>37310</v>
      </c>
      <c r="E5209" s="14"/>
      <c r="F5209" s="14"/>
      <c r="G5209" s="14" t="s">
        <v>6587</v>
      </c>
      <c r="H5209">
        <v>60</v>
      </c>
      <c r="I5209" t="s">
        <v>37312</v>
      </c>
      <c r="J5209" t="s">
        <v>37311</v>
      </c>
      <c r="K5209" t="s">
        <v>32</v>
      </c>
      <c r="R5209" t="s">
        <v>37311</v>
      </c>
      <c r="S5209" s="15" t="str">
        <f t="shared" si="83"/>
        <v>N</v>
      </c>
    </row>
    <row r="5210" spans="1:19" x14ac:dyDescent="0.3">
      <c r="A5210" t="s">
        <v>27</v>
      </c>
      <c r="B5210" t="s">
        <v>37313</v>
      </c>
      <c r="C5210" t="s">
        <v>36436</v>
      </c>
      <c r="D5210" t="s">
        <v>36437</v>
      </c>
      <c r="E5210" s="14" t="s">
        <v>20</v>
      </c>
      <c r="F5210" s="14"/>
      <c r="G5210" s="14" t="s">
        <v>6587</v>
      </c>
      <c r="H5210">
        <v>60</v>
      </c>
      <c r="I5210" t="s">
        <v>37319</v>
      </c>
      <c r="J5210" t="s">
        <v>37318</v>
      </c>
      <c r="K5210" t="s">
        <v>21</v>
      </c>
      <c r="L5210" t="s">
        <v>37314</v>
      </c>
      <c r="M5210" t="s">
        <v>37315</v>
      </c>
      <c r="N5210" t="s">
        <v>37316</v>
      </c>
      <c r="O5210" t="s">
        <v>37317</v>
      </c>
      <c r="P5210" t="s">
        <v>37318</v>
      </c>
      <c r="S5210" s="15" t="str">
        <f t="shared" si="83"/>
        <v>Y</v>
      </c>
    </row>
    <row r="5211" spans="1:19" x14ac:dyDescent="0.3">
      <c r="A5211" t="s">
        <v>27</v>
      </c>
      <c r="B5211" t="s">
        <v>37320</v>
      </c>
      <c r="C5211" t="s">
        <v>36143</v>
      </c>
      <c r="D5211" t="s">
        <v>36144</v>
      </c>
      <c r="E5211" s="14"/>
      <c r="F5211" s="14"/>
      <c r="G5211" s="14" t="s">
        <v>6587</v>
      </c>
      <c r="H5211">
        <v>60</v>
      </c>
      <c r="I5211" t="s">
        <v>37326</v>
      </c>
      <c r="J5211" t="s">
        <v>37325</v>
      </c>
      <c r="K5211" t="s">
        <v>21</v>
      </c>
      <c r="L5211" t="s">
        <v>37321</v>
      </c>
      <c r="M5211" t="s">
        <v>37322</v>
      </c>
      <c r="N5211" t="s">
        <v>37323</v>
      </c>
      <c r="O5211" t="s">
        <v>37324</v>
      </c>
      <c r="P5211" t="s">
        <v>37325</v>
      </c>
      <c r="S5211" s="15" t="str">
        <f t="shared" si="83"/>
        <v>Y</v>
      </c>
    </row>
    <row r="5212" spans="1:19" x14ac:dyDescent="0.3">
      <c r="A5212" t="s">
        <v>27</v>
      </c>
      <c r="B5212" t="s">
        <v>37327</v>
      </c>
      <c r="C5212" t="s">
        <v>37328</v>
      </c>
      <c r="D5212" t="s">
        <v>37329</v>
      </c>
      <c r="E5212" s="14" t="s">
        <v>20</v>
      </c>
      <c r="F5212" s="14"/>
      <c r="G5212" s="14" t="s">
        <v>6587</v>
      </c>
      <c r="H5212">
        <v>170</v>
      </c>
      <c r="I5212" t="s">
        <v>37331</v>
      </c>
      <c r="J5212" t="s">
        <v>37330</v>
      </c>
      <c r="K5212" t="s">
        <v>32</v>
      </c>
      <c r="R5212" t="s">
        <v>37330</v>
      </c>
      <c r="S5212" s="15" t="str">
        <f t="shared" si="83"/>
        <v>N</v>
      </c>
    </row>
    <row r="5213" spans="1:19" x14ac:dyDescent="0.3">
      <c r="A5213" t="s">
        <v>27</v>
      </c>
      <c r="B5213" t="s">
        <v>37332</v>
      </c>
      <c r="C5213" t="s">
        <v>37333</v>
      </c>
      <c r="D5213" t="s">
        <v>37334</v>
      </c>
      <c r="E5213" s="14" t="s">
        <v>20</v>
      </c>
      <c r="F5213" s="14"/>
      <c r="G5213" s="14" t="s">
        <v>24293</v>
      </c>
      <c r="H5213">
        <v>60</v>
      </c>
      <c r="I5213" t="s">
        <v>37340</v>
      </c>
      <c r="J5213" t="s">
        <v>37339</v>
      </c>
      <c r="K5213" t="s">
        <v>21</v>
      </c>
      <c r="L5213" t="s">
        <v>37335</v>
      </c>
      <c r="M5213" t="s">
        <v>37336</v>
      </c>
      <c r="N5213" t="s">
        <v>37337</v>
      </c>
      <c r="O5213" t="s">
        <v>37338</v>
      </c>
      <c r="P5213" t="s">
        <v>37339</v>
      </c>
      <c r="S5213" s="15" t="str">
        <f t="shared" si="83"/>
        <v>Y</v>
      </c>
    </row>
    <row r="5214" spans="1:19" x14ac:dyDescent="0.3">
      <c r="A5214" t="s">
        <v>27</v>
      </c>
      <c r="B5214" t="s">
        <v>37341</v>
      </c>
      <c r="C5214" t="s">
        <v>9574</v>
      </c>
      <c r="D5214" t="s">
        <v>9575</v>
      </c>
      <c r="E5214" s="14" t="s">
        <v>6587</v>
      </c>
      <c r="F5214" s="14"/>
      <c r="G5214" s="14" t="s">
        <v>6587</v>
      </c>
      <c r="H5214">
        <v>60</v>
      </c>
      <c r="I5214" t="s">
        <v>37347</v>
      </c>
      <c r="J5214" t="s">
        <v>37346</v>
      </c>
      <c r="K5214" t="s">
        <v>21</v>
      </c>
      <c r="L5214" t="s">
        <v>37342</v>
      </c>
      <c r="M5214" t="s">
        <v>37343</v>
      </c>
      <c r="N5214" t="s">
        <v>37344</v>
      </c>
      <c r="O5214" t="s">
        <v>37345</v>
      </c>
      <c r="P5214" t="s">
        <v>37346</v>
      </c>
      <c r="S5214" s="15" t="str">
        <f t="shared" si="83"/>
        <v>Y</v>
      </c>
    </row>
    <row r="5215" spans="1:19" x14ac:dyDescent="0.3">
      <c r="A5215" t="s">
        <v>27</v>
      </c>
      <c r="B5215" t="s">
        <v>37348</v>
      </c>
      <c r="C5215" t="s">
        <v>37349</v>
      </c>
      <c r="D5215" t="s">
        <v>37350</v>
      </c>
      <c r="E5215" s="14"/>
      <c r="F5215" s="14"/>
      <c r="G5215" s="14" t="s">
        <v>20</v>
      </c>
      <c r="H5215">
        <v>95</v>
      </c>
      <c r="I5215" t="s">
        <v>37356</v>
      </c>
      <c r="J5215" t="s">
        <v>37355</v>
      </c>
      <c r="K5215" t="s">
        <v>21</v>
      </c>
      <c r="L5215" t="s">
        <v>37351</v>
      </c>
      <c r="M5215" t="s">
        <v>37352</v>
      </c>
      <c r="N5215" t="s">
        <v>37353</v>
      </c>
      <c r="O5215" t="s">
        <v>37354</v>
      </c>
      <c r="P5215" t="s">
        <v>37355</v>
      </c>
      <c r="S5215" s="15" t="str">
        <f t="shared" si="83"/>
        <v>Y</v>
      </c>
    </row>
    <row r="5216" spans="1:19" x14ac:dyDescent="0.3">
      <c r="A5216" t="s">
        <v>27</v>
      </c>
      <c r="B5216" t="s">
        <v>37357</v>
      </c>
      <c r="C5216" t="s">
        <v>37358</v>
      </c>
      <c r="D5216" t="s">
        <v>37359</v>
      </c>
      <c r="E5216" s="14" t="s">
        <v>20</v>
      </c>
      <c r="F5216" s="14"/>
      <c r="G5216" s="14"/>
      <c r="I5216" t="s">
        <v>37361</v>
      </c>
      <c r="J5216" t="s">
        <v>37360</v>
      </c>
      <c r="K5216" t="s">
        <v>32</v>
      </c>
      <c r="R5216" t="s">
        <v>37360</v>
      </c>
      <c r="S5216" s="15" t="str">
        <f t="shared" si="83"/>
        <v>N</v>
      </c>
    </row>
    <row r="5217" spans="1:19" x14ac:dyDescent="0.3">
      <c r="A5217" t="s">
        <v>27</v>
      </c>
      <c r="B5217" t="s">
        <v>37362</v>
      </c>
      <c r="C5217" t="s">
        <v>37363</v>
      </c>
      <c r="D5217" t="s">
        <v>37364</v>
      </c>
      <c r="E5217" s="14"/>
      <c r="F5217" s="14"/>
      <c r="G5217" s="14" t="s">
        <v>6587</v>
      </c>
      <c r="H5217">
        <v>170</v>
      </c>
      <c r="I5217" t="s">
        <v>37370</v>
      </c>
      <c r="J5217" t="s">
        <v>37369</v>
      </c>
      <c r="K5217" t="s">
        <v>21</v>
      </c>
      <c r="L5217" t="s">
        <v>37365</v>
      </c>
      <c r="M5217" t="s">
        <v>37366</v>
      </c>
      <c r="N5217" t="s">
        <v>37367</v>
      </c>
      <c r="O5217" t="s">
        <v>37368</v>
      </c>
      <c r="P5217" t="s">
        <v>37369</v>
      </c>
      <c r="S5217" s="15" t="str">
        <f t="shared" si="83"/>
        <v>Y</v>
      </c>
    </row>
    <row r="5218" spans="1:19" x14ac:dyDescent="0.3">
      <c r="A5218" t="s">
        <v>27</v>
      </c>
      <c r="B5218" t="s">
        <v>37371</v>
      </c>
      <c r="C5218" t="s">
        <v>37372</v>
      </c>
      <c r="D5218" t="s">
        <v>37373</v>
      </c>
      <c r="E5218" s="14" t="s">
        <v>20</v>
      </c>
      <c r="F5218" s="14"/>
      <c r="G5218" s="14" t="s">
        <v>24293</v>
      </c>
      <c r="H5218">
        <v>170</v>
      </c>
      <c r="I5218" t="s">
        <v>37379</v>
      </c>
      <c r="J5218" t="s">
        <v>37378</v>
      </c>
      <c r="K5218" t="s">
        <v>21</v>
      </c>
      <c r="L5218" t="s">
        <v>37374</v>
      </c>
      <c r="M5218" t="s">
        <v>37375</v>
      </c>
      <c r="N5218" t="s">
        <v>37376</v>
      </c>
      <c r="O5218" t="s">
        <v>37377</v>
      </c>
      <c r="P5218" t="s">
        <v>37378</v>
      </c>
      <c r="S5218" s="15" t="str">
        <f t="shared" si="83"/>
        <v>Y</v>
      </c>
    </row>
    <row r="5219" spans="1:19" x14ac:dyDescent="0.3">
      <c r="A5219" t="s">
        <v>27</v>
      </c>
      <c r="B5219" t="s">
        <v>37380</v>
      </c>
      <c r="C5219" t="s">
        <v>37381</v>
      </c>
      <c r="D5219" t="s">
        <v>37382</v>
      </c>
      <c r="E5219" s="14" t="s">
        <v>20</v>
      </c>
      <c r="F5219" s="14"/>
      <c r="G5219" s="14"/>
      <c r="I5219" t="s">
        <v>37384</v>
      </c>
      <c r="J5219" t="s">
        <v>37383</v>
      </c>
      <c r="K5219" t="s">
        <v>32</v>
      </c>
      <c r="R5219" t="s">
        <v>37383</v>
      </c>
      <c r="S5219" s="15" t="str">
        <f t="shared" si="83"/>
        <v>N</v>
      </c>
    </row>
    <row r="5220" spans="1:19" x14ac:dyDescent="0.3">
      <c r="A5220" t="s">
        <v>27</v>
      </c>
      <c r="B5220" t="s">
        <v>37385</v>
      </c>
      <c r="C5220" s="1" t="s">
        <v>37386</v>
      </c>
      <c r="D5220" s="1" t="s">
        <v>37387</v>
      </c>
      <c r="E5220" s="14" t="s">
        <v>20</v>
      </c>
      <c r="F5220" s="14"/>
      <c r="G5220" s="14" t="s">
        <v>6587</v>
      </c>
      <c r="H5220">
        <v>170</v>
      </c>
      <c r="I5220" t="s">
        <v>37393</v>
      </c>
      <c r="J5220" t="s">
        <v>37392</v>
      </c>
      <c r="K5220" t="s">
        <v>21</v>
      </c>
      <c r="L5220" t="s">
        <v>37388</v>
      </c>
      <c r="M5220" t="s">
        <v>37389</v>
      </c>
      <c r="N5220" t="s">
        <v>37390</v>
      </c>
      <c r="O5220" t="s">
        <v>37391</v>
      </c>
      <c r="P5220" t="s">
        <v>37392</v>
      </c>
      <c r="S5220" s="15" t="str">
        <f t="shared" si="83"/>
        <v>Y</v>
      </c>
    </row>
    <row r="5221" spans="1:19" x14ac:dyDescent="0.3">
      <c r="A5221" t="s">
        <v>27</v>
      </c>
      <c r="B5221" t="s">
        <v>37394</v>
      </c>
      <c r="C5221" t="s">
        <v>37395</v>
      </c>
      <c r="D5221" t="s">
        <v>37396</v>
      </c>
      <c r="E5221" s="14" t="s">
        <v>20</v>
      </c>
      <c r="F5221" s="14"/>
      <c r="G5221" s="14" t="s">
        <v>6587</v>
      </c>
      <c r="H5221">
        <v>170</v>
      </c>
      <c r="I5221" t="s">
        <v>37398</v>
      </c>
      <c r="J5221" t="s">
        <v>37397</v>
      </c>
      <c r="K5221" t="s">
        <v>32</v>
      </c>
      <c r="R5221" t="s">
        <v>37397</v>
      </c>
      <c r="S5221" s="15" t="str">
        <f t="shared" si="83"/>
        <v>N</v>
      </c>
    </row>
    <row r="5222" spans="1:19" x14ac:dyDescent="0.3">
      <c r="A5222" t="s">
        <v>27</v>
      </c>
      <c r="B5222" t="s">
        <v>37399</v>
      </c>
      <c r="C5222" t="s">
        <v>37400</v>
      </c>
      <c r="D5222" t="s">
        <v>37401</v>
      </c>
      <c r="E5222" s="14" t="s">
        <v>20</v>
      </c>
      <c r="F5222" s="14"/>
      <c r="G5222" s="14" t="s">
        <v>6587</v>
      </c>
      <c r="H5222">
        <v>60</v>
      </c>
      <c r="I5222" t="s">
        <v>37407</v>
      </c>
      <c r="J5222" t="s">
        <v>37406</v>
      </c>
      <c r="K5222" t="s">
        <v>21</v>
      </c>
      <c r="L5222" t="s">
        <v>37402</v>
      </c>
      <c r="M5222" t="s">
        <v>37403</v>
      </c>
      <c r="N5222" t="s">
        <v>37404</v>
      </c>
      <c r="O5222" t="s">
        <v>37405</v>
      </c>
      <c r="P5222" t="s">
        <v>37406</v>
      </c>
      <c r="S5222" s="15" t="str">
        <f t="shared" si="83"/>
        <v>Y</v>
      </c>
    </row>
    <row r="5223" spans="1:19" x14ac:dyDescent="0.3">
      <c r="A5223" t="s">
        <v>27</v>
      </c>
      <c r="B5223" t="s">
        <v>37408</v>
      </c>
      <c r="C5223" t="s">
        <v>37409</v>
      </c>
      <c r="D5223" t="s">
        <v>37410</v>
      </c>
      <c r="E5223" s="14" t="s">
        <v>20</v>
      </c>
      <c r="F5223" s="14"/>
      <c r="G5223" s="14" t="s">
        <v>6587</v>
      </c>
      <c r="H5223">
        <v>60</v>
      </c>
      <c r="I5223" t="s">
        <v>37416</v>
      </c>
      <c r="J5223" t="s">
        <v>37415</v>
      </c>
      <c r="K5223" t="s">
        <v>21</v>
      </c>
      <c r="L5223" t="s">
        <v>37411</v>
      </c>
      <c r="M5223" t="s">
        <v>37412</v>
      </c>
      <c r="N5223" t="s">
        <v>37413</v>
      </c>
      <c r="O5223" t="s">
        <v>37414</v>
      </c>
      <c r="P5223" t="s">
        <v>37415</v>
      </c>
      <c r="S5223" s="15" t="str">
        <f t="shared" si="83"/>
        <v>Y</v>
      </c>
    </row>
    <row r="5224" spans="1:19" x14ac:dyDescent="0.3">
      <c r="A5224" t="s">
        <v>27</v>
      </c>
      <c r="B5224" t="s">
        <v>37417</v>
      </c>
      <c r="C5224" t="s">
        <v>37418</v>
      </c>
      <c r="D5224" t="s">
        <v>37419</v>
      </c>
      <c r="E5224" s="14" t="s">
        <v>20</v>
      </c>
      <c r="F5224" s="14"/>
      <c r="G5224" s="14" t="s">
        <v>6587</v>
      </c>
      <c r="H5224">
        <v>60</v>
      </c>
      <c r="I5224" t="s">
        <v>37425</v>
      </c>
      <c r="J5224" t="s">
        <v>37424</v>
      </c>
      <c r="K5224" t="s">
        <v>21</v>
      </c>
      <c r="L5224" t="s">
        <v>37420</v>
      </c>
      <c r="M5224" t="s">
        <v>37421</v>
      </c>
      <c r="N5224" t="s">
        <v>37422</v>
      </c>
      <c r="O5224" t="s">
        <v>37423</v>
      </c>
      <c r="P5224" t="s">
        <v>37424</v>
      </c>
      <c r="S5224" s="15" t="str">
        <f t="shared" si="83"/>
        <v>Y</v>
      </c>
    </row>
    <row r="5225" spans="1:19" x14ac:dyDescent="0.3">
      <c r="A5225" t="s">
        <v>27</v>
      </c>
      <c r="B5225" t="s">
        <v>37426</v>
      </c>
      <c r="C5225" t="s">
        <v>37427</v>
      </c>
      <c r="D5225" t="s">
        <v>37428</v>
      </c>
      <c r="E5225" s="14"/>
      <c r="F5225" s="14"/>
      <c r="G5225" s="14" t="s">
        <v>20</v>
      </c>
      <c r="H5225">
        <v>60</v>
      </c>
      <c r="I5225" t="s">
        <v>37434</v>
      </c>
      <c r="J5225" t="s">
        <v>37433</v>
      </c>
      <c r="K5225" t="s">
        <v>21</v>
      </c>
      <c r="L5225" t="s">
        <v>37429</v>
      </c>
      <c r="M5225" t="s">
        <v>37430</v>
      </c>
      <c r="N5225" t="s">
        <v>37431</v>
      </c>
      <c r="O5225" t="s">
        <v>37432</v>
      </c>
      <c r="P5225" t="s">
        <v>37433</v>
      </c>
      <c r="S5225" s="15" t="str">
        <f t="shared" si="83"/>
        <v>Y</v>
      </c>
    </row>
    <row r="5226" spans="1:19" x14ac:dyDescent="0.3">
      <c r="A5226" t="s">
        <v>27</v>
      </c>
      <c r="B5226" t="s">
        <v>37435</v>
      </c>
      <c r="C5226" t="s">
        <v>37436</v>
      </c>
      <c r="D5226" t="s">
        <v>37437</v>
      </c>
      <c r="E5226" s="14" t="s">
        <v>20</v>
      </c>
      <c r="F5226" s="14"/>
      <c r="G5226" s="14" t="s">
        <v>6587</v>
      </c>
      <c r="H5226">
        <v>170</v>
      </c>
      <c r="I5226" t="s">
        <v>37443</v>
      </c>
      <c r="J5226" t="s">
        <v>37442</v>
      </c>
      <c r="K5226" t="s">
        <v>21</v>
      </c>
      <c r="L5226" t="s">
        <v>37438</v>
      </c>
      <c r="M5226" t="s">
        <v>37439</v>
      </c>
      <c r="N5226" t="s">
        <v>37440</v>
      </c>
      <c r="O5226" t="s">
        <v>37441</v>
      </c>
      <c r="P5226" t="s">
        <v>37442</v>
      </c>
      <c r="S5226" s="15" t="str">
        <f t="shared" si="83"/>
        <v>Y</v>
      </c>
    </row>
    <row r="5227" spans="1:19" x14ac:dyDescent="0.3">
      <c r="A5227" t="s">
        <v>27</v>
      </c>
      <c r="B5227" t="s">
        <v>37444</v>
      </c>
      <c r="C5227" t="s">
        <v>37093</v>
      </c>
      <c r="D5227" t="s">
        <v>37094</v>
      </c>
      <c r="E5227" s="14" t="s">
        <v>20</v>
      </c>
      <c r="F5227" s="14"/>
      <c r="G5227" s="14" t="s">
        <v>6587</v>
      </c>
      <c r="H5227">
        <v>60</v>
      </c>
      <c r="I5227" t="s">
        <v>37450</v>
      </c>
      <c r="J5227" t="s">
        <v>37449</v>
      </c>
      <c r="K5227" t="s">
        <v>21</v>
      </c>
      <c r="L5227" t="s">
        <v>37445</v>
      </c>
      <c r="M5227" t="s">
        <v>37446</v>
      </c>
      <c r="N5227" t="s">
        <v>37447</v>
      </c>
      <c r="O5227" t="s">
        <v>37448</v>
      </c>
      <c r="P5227" t="s">
        <v>37449</v>
      </c>
      <c r="S5227" s="15" t="str">
        <f t="shared" si="83"/>
        <v>Y</v>
      </c>
    </row>
    <row r="5228" spans="1:19" x14ac:dyDescent="0.3">
      <c r="A5228" t="s">
        <v>27</v>
      </c>
      <c r="B5228" t="s">
        <v>37451</v>
      </c>
      <c r="C5228" t="s">
        <v>37243</v>
      </c>
      <c r="D5228" t="s">
        <v>37244</v>
      </c>
      <c r="E5228" s="14" t="s">
        <v>20</v>
      </c>
      <c r="F5228" s="14"/>
      <c r="G5228" s="14" t="s">
        <v>6587</v>
      </c>
      <c r="H5228">
        <v>170</v>
      </c>
      <c r="I5228" t="s">
        <v>37457</v>
      </c>
      <c r="J5228" t="s">
        <v>37456</v>
      </c>
      <c r="K5228" t="s">
        <v>21</v>
      </c>
      <c r="L5228" t="s">
        <v>37452</v>
      </c>
      <c r="M5228" t="s">
        <v>37453</v>
      </c>
      <c r="N5228" t="s">
        <v>37454</v>
      </c>
      <c r="O5228" t="s">
        <v>37455</v>
      </c>
      <c r="P5228" t="s">
        <v>37456</v>
      </c>
      <c r="S5228" s="15" t="str">
        <f t="shared" si="83"/>
        <v>Y</v>
      </c>
    </row>
    <row r="5229" spans="1:19" x14ac:dyDescent="0.3">
      <c r="A5229" t="s">
        <v>27</v>
      </c>
      <c r="B5229" t="s">
        <v>37458</v>
      </c>
      <c r="C5229" t="s">
        <v>36572</v>
      </c>
      <c r="D5229" t="s">
        <v>36573</v>
      </c>
      <c r="E5229" s="14" t="s">
        <v>20</v>
      </c>
      <c r="F5229" s="14"/>
      <c r="G5229" s="14" t="s">
        <v>20</v>
      </c>
      <c r="H5229">
        <v>95</v>
      </c>
      <c r="I5229" t="s">
        <v>37464</v>
      </c>
      <c r="J5229" t="s">
        <v>37463</v>
      </c>
      <c r="K5229" t="s">
        <v>21</v>
      </c>
      <c r="L5229" t="s">
        <v>37459</v>
      </c>
      <c r="M5229" t="s">
        <v>37460</v>
      </c>
      <c r="N5229" t="s">
        <v>37461</v>
      </c>
      <c r="O5229" t="s">
        <v>37462</v>
      </c>
      <c r="P5229" t="s">
        <v>37463</v>
      </c>
      <c r="S5229" s="15" t="str">
        <f t="shared" si="83"/>
        <v>Y</v>
      </c>
    </row>
    <row r="5230" spans="1:19" x14ac:dyDescent="0.3">
      <c r="A5230" t="s">
        <v>27</v>
      </c>
      <c r="B5230" t="s">
        <v>37465</v>
      </c>
      <c r="C5230" s="1" t="s">
        <v>37466</v>
      </c>
      <c r="D5230" s="1" t="s">
        <v>37467</v>
      </c>
      <c r="E5230" s="14" t="s">
        <v>20</v>
      </c>
      <c r="F5230" s="14"/>
      <c r="G5230" s="14" t="s">
        <v>6587</v>
      </c>
      <c r="H5230">
        <v>170</v>
      </c>
      <c r="I5230" t="s">
        <v>37473</v>
      </c>
      <c r="J5230" t="s">
        <v>37472</v>
      </c>
      <c r="K5230" t="s">
        <v>21</v>
      </c>
      <c r="L5230" t="s">
        <v>37468</v>
      </c>
      <c r="M5230" t="s">
        <v>37469</v>
      </c>
      <c r="N5230" t="s">
        <v>37470</v>
      </c>
      <c r="O5230" t="s">
        <v>37471</v>
      </c>
      <c r="P5230" t="s">
        <v>37472</v>
      </c>
      <c r="S5230" s="15" t="str">
        <f t="shared" si="83"/>
        <v>Y</v>
      </c>
    </row>
    <row r="5231" spans="1:19" x14ac:dyDescent="0.3">
      <c r="A5231" t="s">
        <v>27</v>
      </c>
      <c r="B5231" t="s">
        <v>37474</v>
      </c>
      <c r="C5231" t="s">
        <v>841</v>
      </c>
      <c r="D5231" t="s">
        <v>842</v>
      </c>
      <c r="E5231" s="14" t="s">
        <v>20</v>
      </c>
      <c r="F5231" s="14"/>
      <c r="G5231" s="14" t="s">
        <v>6587</v>
      </c>
      <c r="H5231">
        <v>60</v>
      </c>
      <c r="I5231" t="s">
        <v>37480</v>
      </c>
      <c r="J5231" t="s">
        <v>37479</v>
      </c>
      <c r="K5231" t="s">
        <v>21</v>
      </c>
      <c r="L5231" t="s">
        <v>37475</v>
      </c>
      <c r="M5231" t="s">
        <v>37476</v>
      </c>
      <c r="N5231" t="s">
        <v>37477</v>
      </c>
      <c r="O5231" t="s">
        <v>37478</v>
      </c>
      <c r="P5231" t="s">
        <v>37479</v>
      </c>
      <c r="S5231" s="15" t="str">
        <f t="shared" si="83"/>
        <v>Y</v>
      </c>
    </row>
    <row r="5232" spans="1:19" x14ac:dyDescent="0.3">
      <c r="A5232" t="s">
        <v>27</v>
      </c>
      <c r="B5232" t="s">
        <v>37481</v>
      </c>
      <c r="C5232" t="s">
        <v>37482</v>
      </c>
      <c r="D5232" t="s">
        <v>37483</v>
      </c>
      <c r="E5232" s="14"/>
      <c r="F5232" s="14"/>
      <c r="G5232" s="14" t="s">
        <v>24293</v>
      </c>
      <c r="H5232">
        <v>60</v>
      </c>
      <c r="I5232" t="s">
        <v>37485</v>
      </c>
      <c r="J5232" t="s">
        <v>37484</v>
      </c>
      <c r="K5232" t="s">
        <v>32</v>
      </c>
      <c r="R5232" t="s">
        <v>37484</v>
      </c>
      <c r="S5232" s="15" t="str">
        <f t="shared" si="83"/>
        <v>N</v>
      </c>
    </row>
    <row r="5233" spans="1:19" x14ac:dyDescent="0.3">
      <c r="A5233" t="s">
        <v>27</v>
      </c>
      <c r="B5233" t="s">
        <v>37486</v>
      </c>
      <c r="C5233" s="1" t="s">
        <v>37487</v>
      </c>
      <c r="D5233" s="1" t="s">
        <v>37488</v>
      </c>
      <c r="E5233" s="14" t="s">
        <v>20</v>
      </c>
      <c r="F5233" s="14"/>
      <c r="G5233" s="14"/>
      <c r="I5233" t="s">
        <v>37490</v>
      </c>
      <c r="J5233" t="s">
        <v>37489</v>
      </c>
      <c r="K5233" t="s">
        <v>32</v>
      </c>
      <c r="R5233" t="s">
        <v>37489</v>
      </c>
      <c r="S5233" s="15" t="str">
        <f t="shared" si="83"/>
        <v>N</v>
      </c>
    </row>
    <row r="5234" spans="1:19" x14ac:dyDescent="0.3">
      <c r="A5234" t="s">
        <v>27</v>
      </c>
      <c r="B5234" t="s">
        <v>37491</v>
      </c>
      <c r="C5234" t="s">
        <v>37492</v>
      </c>
      <c r="D5234" t="s">
        <v>37493</v>
      </c>
      <c r="E5234" s="14"/>
      <c r="F5234" s="14"/>
      <c r="G5234" s="14" t="s">
        <v>20</v>
      </c>
      <c r="H5234">
        <v>60</v>
      </c>
      <c r="I5234" t="s">
        <v>37499</v>
      </c>
      <c r="J5234" t="s">
        <v>37498</v>
      </c>
      <c r="K5234" t="s">
        <v>21</v>
      </c>
      <c r="L5234" t="s">
        <v>37494</v>
      </c>
      <c r="M5234" t="s">
        <v>37495</v>
      </c>
      <c r="N5234" t="s">
        <v>37496</v>
      </c>
      <c r="O5234" t="s">
        <v>37497</v>
      </c>
      <c r="P5234" t="s">
        <v>37498</v>
      </c>
      <c r="S5234" s="15" t="str">
        <f t="shared" si="83"/>
        <v>Y</v>
      </c>
    </row>
    <row r="5235" spans="1:19" x14ac:dyDescent="0.3">
      <c r="A5235" t="s">
        <v>27</v>
      </c>
      <c r="B5235" t="s">
        <v>37500</v>
      </c>
      <c r="C5235" t="s">
        <v>37501</v>
      </c>
      <c r="D5235" t="s">
        <v>37502</v>
      </c>
      <c r="E5235" s="14"/>
      <c r="F5235" s="14"/>
      <c r="G5235" s="14" t="s">
        <v>24293</v>
      </c>
      <c r="H5235">
        <v>60</v>
      </c>
      <c r="I5235" t="s">
        <v>37508</v>
      </c>
      <c r="J5235" t="s">
        <v>37507</v>
      </c>
      <c r="K5235" t="s">
        <v>21</v>
      </c>
      <c r="L5235" t="s">
        <v>37503</v>
      </c>
      <c r="M5235" t="s">
        <v>37504</v>
      </c>
      <c r="N5235" t="s">
        <v>37505</v>
      </c>
      <c r="O5235" t="s">
        <v>37506</v>
      </c>
      <c r="P5235" t="s">
        <v>37507</v>
      </c>
      <c r="S5235" s="15" t="str">
        <f t="shared" si="83"/>
        <v>Y</v>
      </c>
    </row>
    <row r="5236" spans="1:19" x14ac:dyDescent="0.3">
      <c r="A5236" t="s">
        <v>27</v>
      </c>
      <c r="B5236" t="s">
        <v>37509</v>
      </c>
      <c r="C5236" t="s">
        <v>37510</v>
      </c>
      <c r="D5236" t="s">
        <v>37511</v>
      </c>
      <c r="E5236" s="14" t="s">
        <v>20</v>
      </c>
      <c r="F5236" s="14"/>
      <c r="G5236" s="14" t="s">
        <v>24293</v>
      </c>
      <c r="H5236">
        <v>170</v>
      </c>
      <c r="I5236" t="s">
        <v>37517</v>
      </c>
      <c r="J5236" t="s">
        <v>37516</v>
      </c>
      <c r="K5236" t="s">
        <v>21</v>
      </c>
      <c r="L5236" t="s">
        <v>37512</v>
      </c>
      <c r="M5236" t="s">
        <v>37513</v>
      </c>
      <c r="N5236" t="s">
        <v>37514</v>
      </c>
      <c r="O5236" t="s">
        <v>37515</v>
      </c>
      <c r="P5236" t="s">
        <v>37516</v>
      </c>
      <c r="S5236" s="15" t="str">
        <f t="shared" si="83"/>
        <v>Y</v>
      </c>
    </row>
    <row r="5237" spans="1:19" x14ac:dyDescent="0.3">
      <c r="A5237" t="s">
        <v>27</v>
      </c>
      <c r="B5237" t="s">
        <v>37518</v>
      </c>
      <c r="C5237" t="s">
        <v>36602</v>
      </c>
      <c r="D5237" t="s">
        <v>36603</v>
      </c>
      <c r="E5237" s="14" t="s">
        <v>20</v>
      </c>
      <c r="F5237" s="14"/>
      <c r="G5237" s="14" t="s">
        <v>24293</v>
      </c>
      <c r="H5237">
        <v>60</v>
      </c>
      <c r="I5237" t="s">
        <v>37524</v>
      </c>
      <c r="J5237" t="s">
        <v>37523</v>
      </c>
      <c r="K5237" t="s">
        <v>21</v>
      </c>
      <c r="L5237" t="s">
        <v>37519</v>
      </c>
      <c r="M5237" t="s">
        <v>37520</v>
      </c>
      <c r="N5237" t="s">
        <v>37521</v>
      </c>
      <c r="O5237" t="s">
        <v>37522</v>
      </c>
      <c r="P5237" t="s">
        <v>37523</v>
      </c>
      <c r="S5237" s="15" t="str">
        <f t="shared" si="83"/>
        <v>Y</v>
      </c>
    </row>
    <row r="5238" spans="1:19" x14ac:dyDescent="0.3">
      <c r="A5238" t="s">
        <v>27</v>
      </c>
      <c r="B5238" t="s">
        <v>37525</v>
      </c>
      <c r="C5238" t="s">
        <v>4180</v>
      </c>
      <c r="D5238" t="s">
        <v>4181</v>
      </c>
      <c r="E5238" s="14" t="s">
        <v>20</v>
      </c>
      <c r="F5238" s="14"/>
      <c r="G5238" s="14" t="s">
        <v>6587</v>
      </c>
      <c r="H5238">
        <v>60</v>
      </c>
      <c r="I5238" t="s">
        <v>37528</v>
      </c>
      <c r="J5238" t="s">
        <v>37527</v>
      </c>
      <c r="K5238" t="s">
        <v>32</v>
      </c>
      <c r="L5238" t="s">
        <v>37526</v>
      </c>
      <c r="R5238" t="s">
        <v>37527</v>
      </c>
      <c r="S5238" s="15" t="str">
        <f t="shared" si="83"/>
        <v>N</v>
      </c>
    </row>
    <row r="5239" spans="1:19" x14ac:dyDescent="0.3">
      <c r="A5239" t="s">
        <v>27</v>
      </c>
      <c r="B5239" t="s">
        <v>37529</v>
      </c>
      <c r="C5239" t="s">
        <v>37530</v>
      </c>
      <c r="D5239" t="s">
        <v>37531</v>
      </c>
      <c r="E5239" s="14" t="s">
        <v>20</v>
      </c>
      <c r="F5239" s="14"/>
      <c r="G5239" s="14" t="s">
        <v>6587</v>
      </c>
      <c r="H5239">
        <v>170</v>
      </c>
      <c r="I5239" t="s">
        <v>37534</v>
      </c>
      <c r="J5239" t="s">
        <v>37533</v>
      </c>
      <c r="K5239" t="s">
        <v>32</v>
      </c>
      <c r="L5239" t="s">
        <v>37532</v>
      </c>
      <c r="R5239" t="s">
        <v>37533</v>
      </c>
      <c r="S5239" s="15" t="str">
        <f t="shared" si="83"/>
        <v>N</v>
      </c>
    </row>
    <row r="5240" spans="1:19" x14ac:dyDescent="0.3">
      <c r="A5240" t="s">
        <v>27</v>
      </c>
      <c r="B5240" t="s">
        <v>37535</v>
      </c>
      <c r="C5240" t="s">
        <v>37309</v>
      </c>
      <c r="D5240" t="s">
        <v>37310</v>
      </c>
      <c r="E5240" s="14"/>
      <c r="F5240" s="14"/>
      <c r="G5240" s="14" t="s">
        <v>6587</v>
      </c>
      <c r="H5240">
        <v>60</v>
      </c>
      <c r="I5240" t="s">
        <v>37541</v>
      </c>
      <c r="J5240" t="s">
        <v>37540</v>
      </c>
      <c r="K5240" t="s">
        <v>21</v>
      </c>
      <c r="L5240" t="s">
        <v>37536</v>
      </c>
      <c r="M5240" t="s">
        <v>37537</v>
      </c>
      <c r="N5240" t="s">
        <v>37538</v>
      </c>
      <c r="O5240" t="s">
        <v>37539</v>
      </c>
      <c r="P5240" t="s">
        <v>37540</v>
      </c>
      <c r="S5240" s="15" t="str">
        <f t="shared" si="83"/>
        <v>Y</v>
      </c>
    </row>
    <row r="5241" spans="1:19" x14ac:dyDescent="0.3">
      <c r="A5241" t="s">
        <v>27</v>
      </c>
      <c r="B5241" t="s">
        <v>37542</v>
      </c>
      <c r="C5241" t="s">
        <v>37543</v>
      </c>
      <c r="D5241" t="s">
        <v>37544</v>
      </c>
      <c r="E5241" s="14" t="s">
        <v>20</v>
      </c>
      <c r="F5241" s="14"/>
      <c r="G5241" s="14" t="s">
        <v>6587</v>
      </c>
      <c r="H5241">
        <v>170</v>
      </c>
      <c r="I5241" t="s">
        <v>37546</v>
      </c>
      <c r="J5241" t="s">
        <v>37545</v>
      </c>
      <c r="K5241" t="s">
        <v>32</v>
      </c>
      <c r="R5241" t="s">
        <v>37545</v>
      </c>
      <c r="S5241" s="15" t="str">
        <f t="shared" si="83"/>
        <v>N</v>
      </c>
    </row>
    <row r="5242" spans="1:19" x14ac:dyDescent="0.3">
      <c r="A5242" t="s">
        <v>27</v>
      </c>
      <c r="B5242" t="s">
        <v>37547</v>
      </c>
      <c r="C5242" t="s">
        <v>37548</v>
      </c>
      <c r="D5242" t="s">
        <v>37549</v>
      </c>
      <c r="E5242" s="14"/>
      <c r="F5242" s="14"/>
      <c r="G5242" s="14" t="s">
        <v>6587</v>
      </c>
      <c r="H5242">
        <v>170</v>
      </c>
      <c r="I5242" t="s">
        <v>37555</v>
      </c>
      <c r="J5242" t="s">
        <v>37554</v>
      </c>
      <c r="K5242" t="s">
        <v>21</v>
      </c>
      <c r="L5242" t="s">
        <v>37550</v>
      </c>
      <c r="M5242" t="s">
        <v>37551</v>
      </c>
      <c r="N5242" t="s">
        <v>37552</v>
      </c>
      <c r="O5242" t="s">
        <v>37553</v>
      </c>
      <c r="P5242" t="s">
        <v>37554</v>
      </c>
      <c r="S5242" s="15" t="str">
        <f t="shared" si="83"/>
        <v>Y</v>
      </c>
    </row>
    <row r="5243" spans="1:19" x14ac:dyDescent="0.3">
      <c r="A5243" t="s">
        <v>27</v>
      </c>
      <c r="B5243" t="s">
        <v>37556</v>
      </c>
      <c r="C5243" t="s">
        <v>36424</v>
      </c>
      <c r="D5243" t="s">
        <v>36425</v>
      </c>
      <c r="E5243" s="14"/>
      <c r="F5243" s="14"/>
      <c r="G5243" s="14" t="s">
        <v>24293</v>
      </c>
      <c r="H5243">
        <v>170</v>
      </c>
      <c r="I5243" t="s">
        <v>37562</v>
      </c>
      <c r="J5243" t="s">
        <v>37561</v>
      </c>
      <c r="K5243" t="s">
        <v>21</v>
      </c>
      <c r="L5243" t="s">
        <v>37557</v>
      </c>
      <c r="M5243" t="s">
        <v>37558</v>
      </c>
      <c r="N5243" t="s">
        <v>37559</v>
      </c>
      <c r="O5243" t="s">
        <v>37560</v>
      </c>
      <c r="P5243" t="s">
        <v>37561</v>
      </c>
      <c r="S5243" s="15" t="str">
        <f t="shared" si="83"/>
        <v>Y</v>
      </c>
    </row>
    <row r="5244" spans="1:19" x14ac:dyDescent="0.3">
      <c r="A5244" t="s">
        <v>27</v>
      </c>
      <c r="B5244" t="s">
        <v>37563</v>
      </c>
      <c r="C5244" t="s">
        <v>37530</v>
      </c>
      <c r="D5244" t="s">
        <v>37531</v>
      </c>
      <c r="E5244" s="14" t="s">
        <v>20</v>
      </c>
      <c r="F5244" s="14"/>
      <c r="G5244" s="14" t="s">
        <v>6587</v>
      </c>
      <c r="H5244">
        <v>170</v>
      </c>
      <c r="I5244" t="s">
        <v>37569</v>
      </c>
      <c r="J5244" t="s">
        <v>37568</v>
      </c>
      <c r="K5244" t="s">
        <v>21</v>
      </c>
      <c r="L5244" t="s">
        <v>37564</v>
      </c>
      <c r="M5244" t="s">
        <v>37565</v>
      </c>
      <c r="N5244" t="s">
        <v>37566</v>
      </c>
      <c r="O5244" t="s">
        <v>37567</v>
      </c>
      <c r="P5244" t="s">
        <v>37568</v>
      </c>
      <c r="S5244" s="15" t="str">
        <f t="shared" si="83"/>
        <v>Y</v>
      </c>
    </row>
    <row r="5245" spans="1:19" x14ac:dyDescent="0.3">
      <c r="A5245" t="s">
        <v>27</v>
      </c>
      <c r="B5245" t="s">
        <v>37570</v>
      </c>
      <c r="C5245" t="s">
        <v>37571</v>
      </c>
      <c r="D5245" t="s">
        <v>37572</v>
      </c>
      <c r="E5245" s="14"/>
      <c r="F5245" s="14"/>
      <c r="G5245" s="14" t="s">
        <v>6587</v>
      </c>
      <c r="H5245">
        <v>170</v>
      </c>
      <c r="I5245" t="s">
        <v>37578</v>
      </c>
      <c r="J5245" t="s">
        <v>37577</v>
      </c>
      <c r="K5245" t="s">
        <v>21</v>
      </c>
      <c r="L5245" t="s">
        <v>37573</v>
      </c>
      <c r="M5245" t="s">
        <v>37574</v>
      </c>
      <c r="N5245" t="s">
        <v>37575</v>
      </c>
      <c r="O5245" t="s">
        <v>37576</v>
      </c>
      <c r="P5245" t="s">
        <v>37577</v>
      </c>
      <c r="S5245" s="15" t="str">
        <f t="shared" si="83"/>
        <v>Y</v>
      </c>
    </row>
    <row r="5246" spans="1:19" x14ac:dyDescent="0.3">
      <c r="A5246" t="s">
        <v>27</v>
      </c>
      <c r="B5246" t="s">
        <v>37579</v>
      </c>
      <c r="C5246" t="s">
        <v>37580</v>
      </c>
      <c r="D5246" t="s">
        <v>37581</v>
      </c>
      <c r="E5246" s="14" t="s">
        <v>20</v>
      </c>
      <c r="F5246" s="14"/>
      <c r="G5246" s="14" t="s">
        <v>6587</v>
      </c>
      <c r="H5246">
        <v>60</v>
      </c>
      <c r="I5246" t="s">
        <v>37587</v>
      </c>
      <c r="J5246" t="s">
        <v>37586</v>
      </c>
      <c r="K5246" t="s">
        <v>21</v>
      </c>
      <c r="L5246" t="s">
        <v>37582</v>
      </c>
      <c r="M5246" t="s">
        <v>37583</v>
      </c>
      <c r="N5246" t="s">
        <v>37584</v>
      </c>
      <c r="O5246" t="s">
        <v>37585</v>
      </c>
      <c r="P5246" t="s">
        <v>37586</v>
      </c>
      <c r="S5246" s="15" t="str">
        <f t="shared" si="83"/>
        <v>Y</v>
      </c>
    </row>
    <row r="5247" spans="1:19" x14ac:dyDescent="0.3">
      <c r="A5247" t="s">
        <v>27</v>
      </c>
      <c r="B5247" t="s">
        <v>37588</v>
      </c>
      <c r="C5247" t="s">
        <v>37580</v>
      </c>
      <c r="D5247" t="s">
        <v>37581</v>
      </c>
      <c r="E5247" s="14" t="s">
        <v>20</v>
      </c>
      <c r="F5247" s="14"/>
      <c r="G5247" s="14" t="s">
        <v>6587</v>
      </c>
      <c r="H5247">
        <v>60</v>
      </c>
      <c r="I5247" t="s">
        <v>37590</v>
      </c>
      <c r="J5247" t="s">
        <v>37589</v>
      </c>
      <c r="K5247" t="s">
        <v>32</v>
      </c>
      <c r="R5247" t="s">
        <v>37589</v>
      </c>
      <c r="S5247" s="15" t="str">
        <f t="shared" si="83"/>
        <v>N</v>
      </c>
    </row>
    <row r="5248" spans="1:19" x14ac:dyDescent="0.3">
      <c r="A5248" t="s">
        <v>27</v>
      </c>
      <c r="B5248" t="s">
        <v>37591</v>
      </c>
      <c r="C5248" t="s">
        <v>37592</v>
      </c>
      <c r="D5248" t="s">
        <v>37593</v>
      </c>
      <c r="E5248" s="14"/>
      <c r="F5248" s="14"/>
      <c r="G5248" s="14" t="s">
        <v>20</v>
      </c>
      <c r="H5248">
        <v>95</v>
      </c>
      <c r="I5248" t="s">
        <v>37599</v>
      </c>
      <c r="J5248" t="s">
        <v>37598</v>
      </c>
      <c r="K5248" t="s">
        <v>21</v>
      </c>
      <c r="L5248" t="s">
        <v>37594</v>
      </c>
      <c r="M5248" t="s">
        <v>37595</v>
      </c>
      <c r="N5248" t="s">
        <v>37596</v>
      </c>
      <c r="O5248" t="s">
        <v>37597</v>
      </c>
      <c r="P5248" t="s">
        <v>37598</v>
      </c>
      <c r="S5248" s="15" t="str">
        <f t="shared" si="83"/>
        <v>Y</v>
      </c>
    </row>
    <row r="5249" spans="1:19" x14ac:dyDescent="0.3">
      <c r="A5249" t="s">
        <v>27</v>
      </c>
      <c r="B5249" t="s">
        <v>37600</v>
      </c>
      <c r="C5249" t="s">
        <v>37601</v>
      </c>
      <c r="D5249" t="s">
        <v>37602</v>
      </c>
      <c r="E5249" s="14" t="s">
        <v>20</v>
      </c>
      <c r="F5249" s="14"/>
      <c r="G5249" s="14" t="s">
        <v>6587</v>
      </c>
      <c r="H5249">
        <v>170</v>
      </c>
      <c r="I5249" t="s">
        <v>37604</v>
      </c>
      <c r="J5249" t="s">
        <v>37603</v>
      </c>
      <c r="K5249" t="s">
        <v>32</v>
      </c>
      <c r="R5249" t="s">
        <v>37603</v>
      </c>
      <c r="S5249" s="15" t="str">
        <f t="shared" si="83"/>
        <v>N</v>
      </c>
    </row>
    <row r="5250" spans="1:19" x14ac:dyDescent="0.3">
      <c r="A5250" t="s">
        <v>27</v>
      </c>
      <c r="B5250" t="s">
        <v>37605</v>
      </c>
      <c r="C5250" t="s">
        <v>37606</v>
      </c>
      <c r="D5250" t="s">
        <v>37607</v>
      </c>
      <c r="E5250" s="14" t="s">
        <v>20</v>
      </c>
      <c r="F5250" s="14"/>
      <c r="G5250" s="14" t="s">
        <v>24293</v>
      </c>
      <c r="H5250">
        <v>95</v>
      </c>
      <c r="I5250" t="s">
        <v>37609</v>
      </c>
      <c r="J5250" t="s">
        <v>37608</v>
      </c>
      <c r="K5250" t="s">
        <v>32</v>
      </c>
      <c r="R5250" t="s">
        <v>37608</v>
      </c>
      <c r="S5250" s="15" t="str">
        <f t="shared" si="83"/>
        <v>N</v>
      </c>
    </row>
    <row r="5251" spans="1:19" x14ac:dyDescent="0.3">
      <c r="A5251" t="s">
        <v>27</v>
      </c>
      <c r="B5251" t="s">
        <v>37610</v>
      </c>
      <c r="C5251" t="s">
        <v>37611</v>
      </c>
      <c r="D5251" t="s">
        <v>37612</v>
      </c>
      <c r="E5251" s="14"/>
      <c r="F5251" s="14"/>
      <c r="G5251" s="14" t="s">
        <v>6587</v>
      </c>
      <c r="H5251">
        <v>95</v>
      </c>
      <c r="I5251" t="s">
        <v>37618</v>
      </c>
      <c r="J5251" t="s">
        <v>37617</v>
      </c>
      <c r="K5251" t="s">
        <v>21</v>
      </c>
      <c r="L5251" t="s">
        <v>37613</v>
      </c>
      <c r="M5251" t="s">
        <v>37614</v>
      </c>
      <c r="N5251" t="s">
        <v>37615</v>
      </c>
      <c r="O5251" t="s">
        <v>37616</v>
      </c>
      <c r="P5251" t="s">
        <v>37617</v>
      </c>
      <c r="S5251" s="15" t="str">
        <f t="shared" si="83"/>
        <v>Y</v>
      </c>
    </row>
    <row r="5252" spans="1:19" x14ac:dyDescent="0.3">
      <c r="A5252" t="s">
        <v>27</v>
      </c>
      <c r="B5252" t="s">
        <v>37619</v>
      </c>
      <c r="C5252" t="s">
        <v>37606</v>
      </c>
      <c r="D5252" t="s">
        <v>37607</v>
      </c>
      <c r="E5252" s="14" t="s">
        <v>20</v>
      </c>
      <c r="F5252" s="14"/>
      <c r="G5252" s="14" t="s">
        <v>24293</v>
      </c>
      <c r="H5252">
        <v>95</v>
      </c>
      <c r="I5252" t="s">
        <v>37625</v>
      </c>
      <c r="J5252" t="s">
        <v>37624</v>
      </c>
      <c r="K5252" t="s">
        <v>21</v>
      </c>
      <c r="L5252" t="s">
        <v>37620</v>
      </c>
      <c r="M5252" t="s">
        <v>37621</v>
      </c>
      <c r="N5252" t="s">
        <v>37622</v>
      </c>
      <c r="O5252" t="s">
        <v>37623</v>
      </c>
      <c r="P5252" t="s">
        <v>37624</v>
      </c>
      <c r="S5252" s="15" t="str">
        <f t="shared" si="83"/>
        <v>Y</v>
      </c>
    </row>
    <row r="5253" spans="1:19" x14ac:dyDescent="0.3">
      <c r="A5253" t="s">
        <v>27</v>
      </c>
      <c r="B5253" t="s">
        <v>37626</v>
      </c>
      <c r="C5253" s="1" t="s">
        <v>37627</v>
      </c>
      <c r="D5253" s="1" t="s">
        <v>37628</v>
      </c>
      <c r="E5253" s="14" t="s">
        <v>20</v>
      </c>
      <c r="F5253" s="14"/>
      <c r="G5253" s="14" t="s">
        <v>20</v>
      </c>
      <c r="H5253">
        <v>95</v>
      </c>
      <c r="I5253" t="s">
        <v>37634</v>
      </c>
      <c r="J5253" t="s">
        <v>37633</v>
      </c>
      <c r="K5253" t="s">
        <v>21</v>
      </c>
      <c r="L5253" t="s">
        <v>37629</v>
      </c>
      <c r="M5253" t="s">
        <v>37630</v>
      </c>
      <c r="N5253" t="s">
        <v>37631</v>
      </c>
      <c r="O5253" t="s">
        <v>37632</v>
      </c>
      <c r="P5253" t="s">
        <v>37633</v>
      </c>
      <c r="S5253" s="15" t="str">
        <f t="shared" si="83"/>
        <v>Y</v>
      </c>
    </row>
    <row r="5254" spans="1:19" x14ac:dyDescent="0.3">
      <c r="A5254" t="s">
        <v>27</v>
      </c>
      <c r="B5254" t="s">
        <v>37635</v>
      </c>
      <c r="C5254" s="1" t="s">
        <v>37636</v>
      </c>
      <c r="D5254" s="1" t="s">
        <v>37637</v>
      </c>
      <c r="E5254" s="14" t="s">
        <v>20</v>
      </c>
      <c r="F5254" s="14"/>
      <c r="G5254" s="14" t="s">
        <v>6587</v>
      </c>
      <c r="H5254">
        <v>170</v>
      </c>
      <c r="I5254" t="s">
        <v>37643</v>
      </c>
      <c r="J5254" t="s">
        <v>37642</v>
      </c>
      <c r="K5254" t="s">
        <v>21</v>
      </c>
      <c r="L5254" t="s">
        <v>37638</v>
      </c>
      <c r="M5254" t="s">
        <v>37639</v>
      </c>
      <c r="N5254" t="s">
        <v>37640</v>
      </c>
      <c r="O5254" t="s">
        <v>37641</v>
      </c>
      <c r="P5254" t="s">
        <v>37642</v>
      </c>
      <c r="S5254" s="15" t="str">
        <f t="shared" si="83"/>
        <v>Y</v>
      </c>
    </row>
    <row r="5255" spans="1:19" x14ac:dyDescent="0.3">
      <c r="A5255" t="s">
        <v>27</v>
      </c>
      <c r="B5255" t="s">
        <v>37644</v>
      </c>
      <c r="C5255" t="s">
        <v>37645</v>
      </c>
      <c r="D5255" t="s">
        <v>37646</v>
      </c>
      <c r="E5255" s="14" t="s">
        <v>20</v>
      </c>
      <c r="F5255" s="14"/>
      <c r="G5255" s="14" t="s">
        <v>6587</v>
      </c>
      <c r="H5255">
        <v>95</v>
      </c>
      <c r="I5255" t="s">
        <v>37651</v>
      </c>
      <c r="J5255" t="s">
        <v>37650</v>
      </c>
      <c r="K5255" t="s">
        <v>11158</v>
      </c>
      <c r="L5255" t="s">
        <v>37647</v>
      </c>
      <c r="M5255" t="s">
        <v>37648</v>
      </c>
      <c r="N5255" t="s">
        <v>37649</v>
      </c>
      <c r="O5255" t="s">
        <v>37650</v>
      </c>
      <c r="S5255" s="15" t="str">
        <f t="shared" si="83"/>
        <v>Y</v>
      </c>
    </row>
    <row r="5256" spans="1:19" x14ac:dyDescent="0.3">
      <c r="A5256" t="s">
        <v>27</v>
      </c>
      <c r="B5256" t="s">
        <v>37652</v>
      </c>
      <c r="C5256" t="s">
        <v>37653</v>
      </c>
      <c r="D5256" t="s">
        <v>37654</v>
      </c>
      <c r="E5256" s="14" t="s">
        <v>20</v>
      </c>
      <c r="F5256" s="14"/>
      <c r="G5256" s="14" t="s">
        <v>6587</v>
      </c>
      <c r="H5256">
        <v>60</v>
      </c>
      <c r="I5256" t="s">
        <v>37656</v>
      </c>
      <c r="J5256" t="s">
        <v>37655</v>
      </c>
      <c r="K5256" t="s">
        <v>32</v>
      </c>
      <c r="R5256" t="s">
        <v>37655</v>
      </c>
      <c r="S5256" s="15" t="str">
        <f t="shared" si="83"/>
        <v>N</v>
      </c>
    </row>
    <row r="5257" spans="1:19" x14ac:dyDescent="0.3">
      <c r="A5257" t="s">
        <v>27</v>
      </c>
      <c r="B5257" t="s">
        <v>37657</v>
      </c>
      <c r="C5257" t="s">
        <v>37658</v>
      </c>
      <c r="D5257" t="s">
        <v>37659</v>
      </c>
      <c r="E5257" s="14" t="s">
        <v>20</v>
      </c>
      <c r="F5257" s="14"/>
      <c r="G5257" s="14" t="s">
        <v>6587</v>
      </c>
      <c r="H5257">
        <v>60</v>
      </c>
      <c r="I5257" t="s">
        <v>37665</v>
      </c>
      <c r="J5257" t="s">
        <v>37664</v>
      </c>
      <c r="K5257" t="s">
        <v>21</v>
      </c>
      <c r="L5257" t="s">
        <v>37660</v>
      </c>
      <c r="M5257" t="s">
        <v>37661</v>
      </c>
      <c r="N5257" t="s">
        <v>37662</v>
      </c>
      <c r="O5257" t="s">
        <v>37663</v>
      </c>
      <c r="P5257" t="s">
        <v>37664</v>
      </c>
      <c r="S5257" s="15" t="str">
        <f t="shared" ref="S5257:S5320" si="84">IF(AND(ISBLANK(N5257),ISBLANK(O5257)),"N","Y")</f>
        <v>Y</v>
      </c>
    </row>
    <row r="5258" spans="1:19" x14ac:dyDescent="0.3">
      <c r="A5258" t="s">
        <v>27</v>
      </c>
      <c r="B5258" t="s">
        <v>37666</v>
      </c>
      <c r="C5258" t="s">
        <v>37601</v>
      </c>
      <c r="D5258" t="s">
        <v>37602</v>
      </c>
      <c r="E5258" s="14" t="s">
        <v>20</v>
      </c>
      <c r="F5258" s="14"/>
      <c r="G5258" s="14" t="s">
        <v>24293</v>
      </c>
      <c r="H5258">
        <v>170</v>
      </c>
      <c r="I5258" t="s">
        <v>37668</v>
      </c>
      <c r="J5258" t="s">
        <v>37667</v>
      </c>
      <c r="K5258" t="s">
        <v>32</v>
      </c>
      <c r="R5258" t="s">
        <v>37667</v>
      </c>
      <c r="S5258" s="15" t="str">
        <f t="shared" si="84"/>
        <v>N</v>
      </c>
    </row>
    <row r="5259" spans="1:19" x14ac:dyDescent="0.3">
      <c r="A5259" t="s">
        <v>27</v>
      </c>
      <c r="B5259" t="s">
        <v>37669</v>
      </c>
      <c r="C5259" t="s">
        <v>37670</v>
      </c>
      <c r="D5259" t="s">
        <v>37671</v>
      </c>
      <c r="E5259" s="14" t="s">
        <v>20</v>
      </c>
      <c r="F5259" s="14"/>
      <c r="G5259" s="14" t="s">
        <v>6587</v>
      </c>
      <c r="H5259">
        <v>170</v>
      </c>
      <c r="I5259" t="s">
        <v>37677</v>
      </c>
      <c r="J5259" t="s">
        <v>37676</v>
      </c>
      <c r="K5259" t="s">
        <v>21</v>
      </c>
      <c r="L5259" t="s">
        <v>37672</v>
      </c>
      <c r="M5259" t="s">
        <v>37673</v>
      </c>
      <c r="N5259" t="s">
        <v>37674</v>
      </c>
      <c r="O5259" t="s">
        <v>37675</v>
      </c>
      <c r="P5259" t="s">
        <v>37676</v>
      </c>
      <c r="S5259" s="15" t="str">
        <f t="shared" si="84"/>
        <v>Y</v>
      </c>
    </row>
    <row r="5260" spans="1:19" x14ac:dyDescent="0.3">
      <c r="A5260" t="s">
        <v>27</v>
      </c>
      <c r="B5260" t="s">
        <v>37678</v>
      </c>
      <c r="C5260" t="s">
        <v>37679</v>
      </c>
      <c r="D5260" t="s">
        <v>37680</v>
      </c>
      <c r="E5260" s="14" t="s">
        <v>20</v>
      </c>
      <c r="F5260" s="14"/>
      <c r="G5260" s="14" t="s">
        <v>20</v>
      </c>
      <c r="H5260">
        <v>60</v>
      </c>
      <c r="I5260" t="s">
        <v>37683</v>
      </c>
      <c r="J5260" t="s">
        <v>37682</v>
      </c>
      <c r="K5260" t="s">
        <v>32</v>
      </c>
      <c r="L5260" t="s">
        <v>37681</v>
      </c>
      <c r="R5260" t="s">
        <v>37682</v>
      </c>
      <c r="S5260" s="15" t="str">
        <f t="shared" si="84"/>
        <v>N</v>
      </c>
    </row>
    <row r="5261" spans="1:19" x14ac:dyDescent="0.3">
      <c r="A5261" t="s">
        <v>27</v>
      </c>
      <c r="B5261" t="s">
        <v>37684</v>
      </c>
      <c r="C5261" t="s">
        <v>37204</v>
      </c>
      <c r="D5261" t="s">
        <v>37205</v>
      </c>
      <c r="E5261" s="14"/>
      <c r="F5261" s="14"/>
      <c r="G5261" s="14" t="s">
        <v>24293</v>
      </c>
      <c r="H5261">
        <v>95</v>
      </c>
      <c r="I5261" t="s">
        <v>37690</v>
      </c>
      <c r="J5261" t="s">
        <v>37689</v>
      </c>
      <c r="K5261" t="s">
        <v>21</v>
      </c>
      <c r="L5261" t="s">
        <v>37685</v>
      </c>
      <c r="M5261" t="s">
        <v>37686</v>
      </c>
      <c r="N5261" t="s">
        <v>37687</v>
      </c>
      <c r="O5261" t="s">
        <v>37688</v>
      </c>
      <c r="P5261" t="s">
        <v>37689</v>
      </c>
      <c r="S5261" s="15" t="str">
        <f t="shared" si="84"/>
        <v>Y</v>
      </c>
    </row>
    <row r="5262" spans="1:19" x14ac:dyDescent="0.3">
      <c r="A5262" t="s">
        <v>27</v>
      </c>
      <c r="B5262" t="s">
        <v>37691</v>
      </c>
      <c r="C5262" t="s">
        <v>37692</v>
      </c>
      <c r="D5262" t="s">
        <v>37693</v>
      </c>
      <c r="E5262" s="14" t="s">
        <v>20</v>
      </c>
      <c r="F5262" s="14"/>
      <c r="G5262" s="14" t="s">
        <v>20</v>
      </c>
      <c r="H5262">
        <v>60</v>
      </c>
      <c r="I5262" t="s">
        <v>37699</v>
      </c>
      <c r="J5262" t="s">
        <v>37698</v>
      </c>
      <c r="K5262" t="s">
        <v>21</v>
      </c>
      <c r="L5262" t="s">
        <v>37694</v>
      </c>
      <c r="M5262" t="s">
        <v>37695</v>
      </c>
      <c r="N5262" t="s">
        <v>37696</v>
      </c>
      <c r="O5262" t="s">
        <v>37697</v>
      </c>
      <c r="P5262" t="s">
        <v>37698</v>
      </c>
      <c r="S5262" s="15" t="str">
        <f t="shared" si="84"/>
        <v>Y</v>
      </c>
    </row>
    <row r="5263" spans="1:19" x14ac:dyDescent="0.3">
      <c r="A5263" t="s">
        <v>27</v>
      </c>
      <c r="B5263" t="s">
        <v>37700</v>
      </c>
      <c r="C5263" t="s">
        <v>37701</v>
      </c>
      <c r="D5263" t="s">
        <v>37702</v>
      </c>
      <c r="E5263" s="14" t="s">
        <v>20</v>
      </c>
      <c r="F5263" s="14"/>
      <c r="G5263" s="14" t="s">
        <v>24293</v>
      </c>
      <c r="H5263">
        <v>60</v>
      </c>
      <c r="I5263" t="s">
        <v>37704</v>
      </c>
      <c r="J5263" t="s">
        <v>37703</v>
      </c>
      <c r="K5263" t="s">
        <v>32</v>
      </c>
      <c r="R5263" t="s">
        <v>37703</v>
      </c>
      <c r="S5263" s="15" t="str">
        <f t="shared" si="84"/>
        <v>N</v>
      </c>
    </row>
    <row r="5264" spans="1:19" x14ac:dyDescent="0.3">
      <c r="A5264" t="s">
        <v>27</v>
      </c>
      <c r="B5264" t="s">
        <v>37705</v>
      </c>
      <c r="C5264" t="s">
        <v>37706</v>
      </c>
      <c r="D5264" t="s">
        <v>37707</v>
      </c>
      <c r="E5264" s="14" t="s">
        <v>20</v>
      </c>
      <c r="F5264" s="14"/>
      <c r="G5264" s="14" t="s">
        <v>6587</v>
      </c>
      <c r="H5264">
        <v>60</v>
      </c>
      <c r="I5264" t="s">
        <v>37709</v>
      </c>
      <c r="J5264" t="s">
        <v>37708</v>
      </c>
      <c r="K5264" t="s">
        <v>32</v>
      </c>
      <c r="R5264" t="s">
        <v>37708</v>
      </c>
      <c r="S5264" s="15" t="str">
        <f t="shared" si="84"/>
        <v>N</v>
      </c>
    </row>
    <row r="5265" spans="1:19" x14ac:dyDescent="0.3">
      <c r="A5265" t="s">
        <v>27</v>
      </c>
      <c r="B5265" t="s">
        <v>37710</v>
      </c>
      <c r="C5265" s="1" t="s">
        <v>37711</v>
      </c>
      <c r="D5265" s="1" t="s">
        <v>37712</v>
      </c>
      <c r="E5265" s="14" t="s">
        <v>20</v>
      </c>
      <c r="F5265" s="14"/>
      <c r="G5265" s="14" t="s">
        <v>6587</v>
      </c>
      <c r="H5265">
        <v>95</v>
      </c>
      <c r="I5265" t="s">
        <v>37718</v>
      </c>
      <c r="J5265" t="s">
        <v>37717</v>
      </c>
      <c r="K5265" t="s">
        <v>21</v>
      </c>
      <c r="L5265" t="s">
        <v>37713</v>
      </c>
      <c r="M5265" t="s">
        <v>37714</v>
      </c>
      <c r="N5265" t="s">
        <v>37715</v>
      </c>
      <c r="O5265" t="s">
        <v>37716</v>
      </c>
      <c r="P5265" t="s">
        <v>37717</v>
      </c>
      <c r="S5265" s="15" t="str">
        <f t="shared" si="84"/>
        <v>Y</v>
      </c>
    </row>
    <row r="5266" spans="1:19" x14ac:dyDescent="0.3">
      <c r="A5266" t="s">
        <v>27</v>
      </c>
      <c r="B5266" t="s">
        <v>37719</v>
      </c>
      <c r="C5266" t="s">
        <v>37720</v>
      </c>
      <c r="D5266" t="s">
        <v>37721</v>
      </c>
      <c r="E5266" s="14"/>
      <c r="F5266" s="14"/>
      <c r="G5266" s="14" t="s">
        <v>24293</v>
      </c>
      <c r="H5266">
        <v>60</v>
      </c>
      <c r="I5266" t="s">
        <v>37727</v>
      </c>
      <c r="J5266" t="s">
        <v>37726</v>
      </c>
      <c r="K5266" t="s">
        <v>21</v>
      </c>
      <c r="L5266" t="s">
        <v>37722</v>
      </c>
      <c r="M5266" t="s">
        <v>37723</v>
      </c>
      <c r="N5266" t="s">
        <v>37724</v>
      </c>
      <c r="O5266" t="s">
        <v>37725</v>
      </c>
      <c r="P5266" t="s">
        <v>37726</v>
      </c>
      <c r="S5266" s="15" t="str">
        <f t="shared" si="84"/>
        <v>Y</v>
      </c>
    </row>
    <row r="5267" spans="1:19" x14ac:dyDescent="0.3">
      <c r="A5267" t="s">
        <v>27</v>
      </c>
      <c r="B5267" t="s">
        <v>37728</v>
      </c>
      <c r="C5267" t="s">
        <v>37729</v>
      </c>
      <c r="D5267" t="s">
        <v>37730</v>
      </c>
      <c r="E5267" s="14"/>
      <c r="F5267" s="14"/>
      <c r="G5267" s="14" t="s">
        <v>20</v>
      </c>
      <c r="H5267">
        <v>60</v>
      </c>
      <c r="I5267" t="s">
        <v>37736</v>
      </c>
      <c r="J5267" t="s">
        <v>37735</v>
      </c>
      <c r="K5267" t="s">
        <v>21</v>
      </c>
      <c r="L5267" t="s">
        <v>37731</v>
      </c>
      <c r="M5267" t="s">
        <v>37732</v>
      </c>
      <c r="N5267" t="s">
        <v>37733</v>
      </c>
      <c r="O5267" t="s">
        <v>37734</v>
      </c>
      <c r="P5267" t="s">
        <v>37735</v>
      </c>
      <c r="S5267" s="15" t="str">
        <f t="shared" si="84"/>
        <v>Y</v>
      </c>
    </row>
    <row r="5268" spans="1:19" x14ac:dyDescent="0.3">
      <c r="A5268" t="s">
        <v>27</v>
      </c>
      <c r="B5268" t="s">
        <v>37737</v>
      </c>
      <c r="C5268" t="s">
        <v>37738</v>
      </c>
      <c r="D5268" t="s">
        <v>37739</v>
      </c>
      <c r="E5268" s="14" t="s">
        <v>20</v>
      </c>
      <c r="F5268" s="14"/>
      <c r="G5268" s="14" t="s">
        <v>6587</v>
      </c>
      <c r="H5268">
        <v>170</v>
      </c>
      <c r="I5268" t="s">
        <v>37745</v>
      </c>
      <c r="J5268" t="s">
        <v>37744</v>
      </c>
      <c r="K5268" t="s">
        <v>21</v>
      </c>
      <c r="L5268" t="s">
        <v>37740</v>
      </c>
      <c r="M5268" t="s">
        <v>37741</v>
      </c>
      <c r="N5268" t="s">
        <v>37742</v>
      </c>
      <c r="O5268" t="s">
        <v>37743</v>
      </c>
      <c r="P5268" t="s">
        <v>37744</v>
      </c>
      <c r="S5268" s="15" t="str">
        <f t="shared" si="84"/>
        <v>Y</v>
      </c>
    </row>
    <row r="5269" spans="1:19" x14ac:dyDescent="0.3">
      <c r="A5269" t="s">
        <v>27</v>
      </c>
      <c r="B5269" t="s">
        <v>37746</v>
      </c>
      <c r="C5269" t="s">
        <v>37747</v>
      </c>
      <c r="D5269" t="s">
        <v>37748</v>
      </c>
      <c r="E5269" s="14" t="s">
        <v>20</v>
      </c>
      <c r="F5269" s="14"/>
      <c r="G5269" s="14" t="s">
        <v>6587</v>
      </c>
      <c r="H5269">
        <v>95</v>
      </c>
      <c r="I5269" t="s">
        <v>37754</v>
      </c>
      <c r="J5269" t="s">
        <v>37753</v>
      </c>
      <c r="K5269" t="s">
        <v>21</v>
      </c>
      <c r="L5269" t="s">
        <v>37749</v>
      </c>
      <c r="M5269" t="s">
        <v>37750</v>
      </c>
      <c r="N5269" t="s">
        <v>37751</v>
      </c>
      <c r="O5269" t="s">
        <v>37752</v>
      </c>
      <c r="P5269" t="s">
        <v>37753</v>
      </c>
      <c r="S5269" s="15" t="str">
        <f t="shared" si="84"/>
        <v>Y</v>
      </c>
    </row>
    <row r="5270" spans="1:19" x14ac:dyDescent="0.3">
      <c r="A5270" t="s">
        <v>27</v>
      </c>
      <c r="B5270" t="s">
        <v>37755</v>
      </c>
      <c r="C5270" t="s">
        <v>37756</v>
      </c>
      <c r="D5270" t="s">
        <v>37757</v>
      </c>
      <c r="E5270" s="14" t="s">
        <v>20</v>
      </c>
      <c r="F5270" s="14"/>
      <c r="G5270" s="14" t="s">
        <v>6587</v>
      </c>
      <c r="H5270">
        <v>170</v>
      </c>
      <c r="I5270" t="s">
        <v>37763</v>
      </c>
      <c r="J5270" t="s">
        <v>37762</v>
      </c>
      <c r="K5270" t="s">
        <v>21</v>
      </c>
      <c r="L5270" t="s">
        <v>37758</v>
      </c>
      <c r="M5270" t="s">
        <v>37759</v>
      </c>
      <c r="N5270" t="s">
        <v>37760</v>
      </c>
      <c r="O5270" t="s">
        <v>37761</v>
      </c>
      <c r="P5270" t="s">
        <v>37762</v>
      </c>
      <c r="S5270" s="15" t="str">
        <f t="shared" si="84"/>
        <v>Y</v>
      </c>
    </row>
    <row r="5271" spans="1:19" x14ac:dyDescent="0.3">
      <c r="A5271" t="s">
        <v>27</v>
      </c>
      <c r="B5271" t="s">
        <v>37764</v>
      </c>
      <c r="C5271" s="1" t="s">
        <v>37765</v>
      </c>
      <c r="D5271" s="1" t="s">
        <v>37766</v>
      </c>
      <c r="E5271" s="14" t="s">
        <v>20</v>
      </c>
      <c r="F5271" s="14"/>
      <c r="G5271" s="14" t="s">
        <v>6587</v>
      </c>
      <c r="H5271">
        <v>60</v>
      </c>
      <c r="I5271" t="s">
        <v>37772</v>
      </c>
      <c r="J5271" t="s">
        <v>37771</v>
      </c>
      <c r="K5271" t="s">
        <v>21</v>
      </c>
      <c r="L5271" t="s">
        <v>37767</v>
      </c>
      <c r="M5271" t="s">
        <v>37768</v>
      </c>
      <c r="N5271" t="s">
        <v>37769</v>
      </c>
      <c r="O5271" t="s">
        <v>37770</v>
      </c>
      <c r="P5271" t="s">
        <v>37771</v>
      </c>
      <c r="S5271" s="15" t="str">
        <f t="shared" si="84"/>
        <v>Y</v>
      </c>
    </row>
    <row r="5272" spans="1:19" x14ac:dyDescent="0.3">
      <c r="A5272" t="s">
        <v>27</v>
      </c>
      <c r="B5272" t="s">
        <v>37773</v>
      </c>
      <c r="C5272" t="s">
        <v>14693</v>
      </c>
      <c r="D5272" t="s">
        <v>14694</v>
      </c>
      <c r="E5272" s="14" t="s">
        <v>6587</v>
      </c>
      <c r="F5272" s="14"/>
      <c r="G5272" s="14" t="s">
        <v>6587</v>
      </c>
      <c r="H5272">
        <v>60</v>
      </c>
      <c r="I5272" t="s">
        <v>37779</v>
      </c>
      <c r="J5272" t="s">
        <v>37778</v>
      </c>
      <c r="K5272" t="s">
        <v>21</v>
      </c>
      <c r="L5272" t="s">
        <v>37774</v>
      </c>
      <c r="M5272" t="s">
        <v>37775</v>
      </c>
      <c r="N5272" t="s">
        <v>37776</v>
      </c>
      <c r="O5272" t="s">
        <v>37777</v>
      </c>
      <c r="P5272" t="s">
        <v>37778</v>
      </c>
      <c r="S5272" s="15" t="str">
        <f t="shared" si="84"/>
        <v>Y</v>
      </c>
    </row>
    <row r="5273" spans="1:19" x14ac:dyDescent="0.3">
      <c r="A5273" t="s">
        <v>27</v>
      </c>
      <c r="B5273" t="s">
        <v>37780</v>
      </c>
      <c r="C5273" t="s">
        <v>37781</v>
      </c>
      <c r="D5273" t="s">
        <v>37782</v>
      </c>
      <c r="E5273" s="14"/>
      <c r="F5273" s="14"/>
      <c r="G5273" s="14" t="s">
        <v>6587</v>
      </c>
      <c r="H5273">
        <v>170</v>
      </c>
      <c r="I5273" t="s">
        <v>37788</v>
      </c>
      <c r="J5273" t="s">
        <v>37787</v>
      </c>
      <c r="K5273" t="s">
        <v>21</v>
      </c>
      <c r="L5273" t="s">
        <v>37783</v>
      </c>
      <c r="M5273" t="s">
        <v>37784</v>
      </c>
      <c r="N5273" t="s">
        <v>37785</v>
      </c>
      <c r="O5273" t="s">
        <v>37786</v>
      </c>
      <c r="P5273" t="s">
        <v>37787</v>
      </c>
      <c r="S5273" s="15" t="str">
        <f t="shared" si="84"/>
        <v>Y</v>
      </c>
    </row>
    <row r="5274" spans="1:19" x14ac:dyDescent="0.3">
      <c r="A5274" t="s">
        <v>27</v>
      </c>
      <c r="B5274" t="s">
        <v>37789</v>
      </c>
      <c r="C5274" t="s">
        <v>37790</v>
      </c>
      <c r="D5274" t="s">
        <v>37791</v>
      </c>
      <c r="E5274" s="14" t="s">
        <v>20</v>
      </c>
      <c r="F5274" s="14"/>
      <c r="G5274" s="14" t="s">
        <v>6587</v>
      </c>
      <c r="H5274">
        <v>60</v>
      </c>
      <c r="I5274" t="s">
        <v>37797</v>
      </c>
      <c r="J5274" t="s">
        <v>37796</v>
      </c>
      <c r="K5274" t="s">
        <v>21</v>
      </c>
      <c r="L5274" t="s">
        <v>37792</v>
      </c>
      <c r="M5274" t="s">
        <v>37793</v>
      </c>
      <c r="N5274" t="s">
        <v>37794</v>
      </c>
      <c r="O5274" t="s">
        <v>37795</v>
      </c>
      <c r="P5274" t="s">
        <v>37796</v>
      </c>
      <c r="S5274" s="15" t="str">
        <f t="shared" si="84"/>
        <v>Y</v>
      </c>
    </row>
    <row r="5275" spans="1:19" x14ac:dyDescent="0.3">
      <c r="A5275" t="s">
        <v>27</v>
      </c>
      <c r="B5275" t="s">
        <v>37798</v>
      </c>
      <c r="C5275" t="s">
        <v>37799</v>
      </c>
      <c r="D5275" t="s">
        <v>37800</v>
      </c>
      <c r="E5275" s="14" t="s">
        <v>20</v>
      </c>
      <c r="F5275" s="14"/>
      <c r="G5275" s="14" t="s">
        <v>24293</v>
      </c>
      <c r="H5275">
        <v>170</v>
      </c>
      <c r="I5275" t="s">
        <v>37806</v>
      </c>
      <c r="J5275" t="s">
        <v>37805</v>
      </c>
      <c r="K5275" t="s">
        <v>21</v>
      </c>
      <c r="L5275" t="s">
        <v>37801</v>
      </c>
      <c r="M5275" t="s">
        <v>37802</v>
      </c>
      <c r="N5275" t="s">
        <v>37803</v>
      </c>
      <c r="O5275" t="s">
        <v>37804</v>
      </c>
      <c r="P5275" t="s">
        <v>37805</v>
      </c>
      <c r="S5275" s="15" t="str">
        <f t="shared" si="84"/>
        <v>Y</v>
      </c>
    </row>
    <row r="5276" spans="1:19" x14ac:dyDescent="0.3">
      <c r="A5276" t="s">
        <v>27</v>
      </c>
      <c r="B5276" t="s">
        <v>37807</v>
      </c>
      <c r="C5276" t="s">
        <v>32387</v>
      </c>
      <c r="D5276" t="s">
        <v>32388</v>
      </c>
      <c r="E5276" s="14" t="s">
        <v>24293</v>
      </c>
      <c r="F5276" s="14"/>
      <c r="G5276" s="14" t="s">
        <v>24293</v>
      </c>
      <c r="H5276">
        <v>60</v>
      </c>
      <c r="I5276" t="s">
        <v>37810</v>
      </c>
      <c r="J5276" t="s">
        <v>37809</v>
      </c>
      <c r="K5276" t="s">
        <v>32</v>
      </c>
      <c r="L5276" t="s">
        <v>37808</v>
      </c>
      <c r="R5276" t="s">
        <v>37809</v>
      </c>
      <c r="S5276" s="15" t="str">
        <f t="shared" si="84"/>
        <v>N</v>
      </c>
    </row>
    <row r="5277" spans="1:19" x14ac:dyDescent="0.3">
      <c r="A5277" t="s">
        <v>27</v>
      </c>
      <c r="B5277" t="s">
        <v>37811</v>
      </c>
      <c r="C5277" t="s">
        <v>37812</v>
      </c>
      <c r="D5277" t="s">
        <v>37813</v>
      </c>
      <c r="E5277" s="14" t="s">
        <v>20</v>
      </c>
      <c r="F5277" s="14"/>
      <c r="G5277" s="14" t="s">
        <v>6587</v>
      </c>
      <c r="H5277">
        <v>170</v>
      </c>
      <c r="I5277" t="s">
        <v>37819</v>
      </c>
      <c r="J5277" t="s">
        <v>37818</v>
      </c>
      <c r="K5277" t="s">
        <v>21</v>
      </c>
      <c r="L5277" t="s">
        <v>37814</v>
      </c>
      <c r="M5277" t="s">
        <v>37815</v>
      </c>
      <c r="N5277" t="s">
        <v>37816</v>
      </c>
      <c r="O5277" t="s">
        <v>37817</v>
      </c>
      <c r="P5277" t="s">
        <v>37818</v>
      </c>
      <c r="S5277" s="15" t="str">
        <f t="shared" si="84"/>
        <v>Y</v>
      </c>
    </row>
    <row r="5278" spans="1:19" x14ac:dyDescent="0.3">
      <c r="A5278" t="s">
        <v>27</v>
      </c>
      <c r="B5278" t="s">
        <v>37820</v>
      </c>
      <c r="C5278" t="s">
        <v>37821</v>
      </c>
      <c r="D5278" t="s">
        <v>37822</v>
      </c>
      <c r="E5278" s="14" t="s">
        <v>20</v>
      </c>
      <c r="F5278" s="14"/>
      <c r="G5278" s="14" t="s">
        <v>6587</v>
      </c>
      <c r="H5278">
        <v>170</v>
      </c>
      <c r="I5278" t="s">
        <v>37828</v>
      </c>
      <c r="J5278" t="s">
        <v>37827</v>
      </c>
      <c r="K5278" t="s">
        <v>21</v>
      </c>
      <c r="L5278" t="s">
        <v>37823</v>
      </c>
      <c r="M5278" t="s">
        <v>37824</v>
      </c>
      <c r="N5278" t="s">
        <v>37825</v>
      </c>
      <c r="O5278" t="s">
        <v>37826</v>
      </c>
      <c r="P5278" t="s">
        <v>37827</v>
      </c>
      <c r="S5278" s="15" t="str">
        <f t="shared" si="84"/>
        <v>Y</v>
      </c>
    </row>
    <row r="5279" spans="1:19" x14ac:dyDescent="0.3">
      <c r="A5279" t="s">
        <v>27</v>
      </c>
      <c r="B5279" t="s">
        <v>37829</v>
      </c>
      <c r="C5279" t="s">
        <v>32387</v>
      </c>
      <c r="D5279" t="s">
        <v>32388</v>
      </c>
      <c r="E5279" s="14" t="s">
        <v>24293</v>
      </c>
      <c r="F5279" s="14"/>
      <c r="G5279" s="14" t="s">
        <v>24293</v>
      </c>
      <c r="H5279">
        <v>60</v>
      </c>
      <c r="I5279" t="s">
        <v>37831</v>
      </c>
      <c r="J5279" t="s">
        <v>37830</v>
      </c>
      <c r="K5279" t="s">
        <v>32</v>
      </c>
      <c r="R5279" t="s">
        <v>37830</v>
      </c>
      <c r="S5279" s="15" t="str">
        <f t="shared" si="84"/>
        <v>N</v>
      </c>
    </row>
    <row r="5280" spans="1:19" x14ac:dyDescent="0.3">
      <c r="A5280" t="s">
        <v>27</v>
      </c>
      <c r="B5280" t="s">
        <v>37832</v>
      </c>
      <c r="C5280" t="s">
        <v>32387</v>
      </c>
      <c r="D5280" t="s">
        <v>32388</v>
      </c>
      <c r="E5280" s="14" t="s">
        <v>24293</v>
      </c>
      <c r="F5280" s="14"/>
      <c r="G5280" s="14" t="s">
        <v>24293</v>
      </c>
      <c r="H5280">
        <v>60</v>
      </c>
      <c r="I5280" t="s">
        <v>37834</v>
      </c>
      <c r="J5280" t="s">
        <v>37833</v>
      </c>
      <c r="K5280" t="s">
        <v>32</v>
      </c>
      <c r="R5280" t="s">
        <v>37833</v>
      </c>
      <c r="S5280" s="15" t="str">
        <f t="shared" si="84"/>
        <v>N</v>
      </c>
    </row>
    <row r="5281" spans="1:19" x14ac:dyDescent="0.3">
      <c r="A5281" t="s">
        <v>27</v>
      </c>
      <c r="B5281" t="s">
        <v>37835</v>
      </c>
      <c r="C5281" t="s">
        <v>32387</v>
      </c>
      <c r="D5281" t="s">
        <v>32388</v>
      </c>
      <c r="E5281" s="14" t="s">
        <v>24293</v>
      </c>
      <c r="F5281" s="14"/>
      <c r="G5281" s="14" t="s">
        <v>24293</v>
      </c>
      <c r="H5281">
        <v>60</v>
      </c>
      <c r="I5281" t="s">
        <v>37841</v>
      </c>
      <c r="J5281" t="s">
        <v>37840</v>
      </c>
      <c r="K5281" t="s">
        <v>21</v>
      </c>
      <c r="L5281" t="s">
        <v>37836</v>
      </c>
      <c r="M5281" t="s">
        <v>37837</v>
      </c>
      <c r="N5281" t="s">
        <v>37838</v>
      </c>
      <c r="O5281" t="s">
        <v>37839</v>
      </c>
      <c r="P5281" t="s">
        <v>37840</v>
      </c>
      <c r="S5281" s="15" t="str">
        <f t="shared" si="84"/>
        <v>Y</v>
      </c>
    </row>
    <row r="5282" spans="1:19" x14ac:dyDescent="0.3">
      <c r="A5282" t="s">
        <v>27</v>
      </c>
      <c r="B5282" t="s">
        <v>37842</v>
      </c>
      <c r="C5282" t="s">
        <v>37601</v>
      </c>
      <c r="D5282" t="s">
        <v>37602</v>
      </c>
      <c r="E5282" s="14" t="s">
        <v>20</v>
      </c>
      <c r="F5282" s="14"/>
      <c r="G5282" s="14" t="s">
        <v>6587</v>
      </c>
      <c r="H5282">
        <v>170</v>
      </c>
      <c r="I5282" t="s">
        <v>37848</v>
      </c>
      <c r="J5282" t="s">
        <v>37847</v>
      </c>
      <c r="K5282" t="s">
        <v>21</v>
      </c>
      <c r="L5282" t="s">
        <v>37843</v>
      </c>
      <c r="M5282" t="s">
        <v>37844</v>
      </c>
      <c r="N5282" t="s">
        <v>37845</v>
      </c>
      <c r="O5282" t="s">
        <v>37846</v>
      </c>
      <c r="P5282" t="s">
        <v>37847</v>
      </c>
      <c r="S5282" s="15" t="str">
        <f t="shared" si="84"/>
        <v>Y</v>
      </c>
    </row>
    <row r="5283" spans="1:19" x14ac:dyDescent="0.3">
      <c r="A5283" t="s">
        <v>27</v>
      </c>
      <c r="B5283" t="s">
        <v>37849</v>
      </c>
      <c r="C5283" t="s">
        <v>22217</v>
      </c>
      <c r="D5283" t="s">
        <v>22218</v>
      </c>
      <c r="E5283" s="14" t="s">
        <v>6587</v>
      </c>
      <c r="F5283" s="14"/>
      <c r="G5283" s="14" t="s">
        <v>6587</v>
      </c>
      <c r="H5283">
        <v>60</v>
      </c>
      <c r="I5283" t="s">
        <v>37852</v>
      </c>
      <c r="J5283" t="s">
        <v>37851</v>
      </c>
      <c r="K5283" t="s">
        <v>32</v>
      </c>
      <c r="L5283" t="s">
        <v>37850</v>
      </c>
      <c r="R5283" t="s">
        <v>37851</v>
      </c>
      <c r="S5283" s="15" t="str">
        <f t="shared" si="84"/>
        <v>N</v>
      </c>
    </row>
    <row r="5284" spans="1:19" x14ac:dyDescent="0.3">
      <c r="A5284" t="s">
        <v>27</v>
      </c>
      <c r="B5284" t="s">
        <v>37853</v>
      </c>
      <c r="C5284" t="s">
        <v>37854</v>
      </c>
      <c r="D5284" t="s">
        <v>37855</v>
      </c>
      <c r="E5284" s="14" t="s">
        <v>20</v>
      </c>
      <c r="F5284" s="14"/>
      <c r="G5284" s="14" t="s">
        <v>6587</v>
      </c>
      <c r="H5284">
        <v>60</v>
      </c>
      <c r="I5284" t="s">
        <v>37861</v>
      </c>
      <c r="J5284" t="s">
        <v>37860</v>
      </c>
      <c r="K5284" t="s">
        <v>21</v>
      </c>
      <c r="L5284" t="s">
        <v>37856</v>
      </c>
      <c r="M5284" t="s">
        <v>37857</v>
      </c>
      <c r="N5284" t="s">
        <v>37858</v>
      </c>
      <c r="O5284" t="s">
        <v>37859</v>
      </c>
      <c r="P5284" t="s">
        <v>37860</v>
      </c>
      <c r="S5284" s="15" t="str">
        <f t="shared" si="84"/>
        <v>Y</v>
      </c>
    </row>
    <row r="5285" spans="1:19" x14ac:dyDescent="0.3">
      <c r="A5285" t="s">
        <v>27</v>
      </c>
      <c r="B5285" t="s">
        <v>37862</v>
      </c>
      <c r="C5285" t="s">
        <v>37863</v>
      </c>
      <c r="D5285" t="s">
        <v>37864</v>
      </c>
      <c r="E5285" s="14" t="s">
        <v>20</v>
      </c>
      <c r="F5285" s="14"/>
      <c r="G5285" s="14" t="s">
        <v>6587</v>
      </c>
      <c r="H5285">
        <v>170</v>
      </c>
      <c r="I5285" t="s">
        <v>37867</v>
      </c>
      <c r="J5285" t="s">
        <v>37866</v>
      </c>
      <c r="K5285" t="s">
        <v>32</v>
      </c>
      <c r="L5285" t="s">
        <v>37865</v>
      </c>
      <c r="R5285" t="s">
        <v>37866</v>
      </c>
      <c r="S5285" s="15" t="str">
        <f t="shared" si="84"/>
        <v>N</v>
      </c>
    </row>
    <row r="5286" spans="1:19" x14ac:dyDescent="0.3">
      <c r="A5286" t="s">
        <v>27</v>
      </c>
      <c r="B5286" t="s">
        <v>37868</v>
      </c>
      <c r="C5286" t="s">
        <v>37869</v>
      </c>
      <c r="D5286" t="s">
        <v>37870</v>
      </c>
      <c r="E5286" s="14"/>
      <c r="F5286" s="14"/>
      <c r="G5286" s="14" t="s">
        <v>24293</v>
      </c>
      <c r="H5286">
        <v>170</v>
      </c>
      <c r="I5286" t="s">
        <v>37876</v>
      </c>
      <c r="J5286" t="s">
        <v>37875</v>
      </c>
      <c r="K5286" t="s">
        <v>21</v>
      </c>
      <c r="L5286" t="s">
        <v>37871</v>
      </c>
      <c r="M5286" t="s">
        <v>37872</v>
      </c>
      <c r="N5286" t="s">
        <v>37873</v>
      </c>
      <c r="O5286" t="s">
        <v>37874</v>
      </c>
      <c r="P5286" t="s">
        <v>37875</v>
      </c>
      <c r="S5286" s="15" t="str">
        <f t="shared" si="84"/>
        <v>Y</v>
      </c>
    </row>
    <row r="5287" spans="1:19" x14ac:dyDescent="0.3">
      <c r="A5287" t="s">
        <v>27</v>
      </c>
      <c r="B5287" t="s">
        <v>37877</v>
      </c>
      <c r="C5287" t="s">
        <v>37878</v>
      </c>
      <c r="D5287" t="s">
        <v>37879</v>
      </c>
      <c r="E5287" s="14" t="s">
        <v>20</v>
      </c>
      <c r="F5287" s="14"/>
      <c r="G5287" s="14" t="s">
        <v>6587</v>
      </c>
      <c r="H5287">
        <v>170</v>
      </c>
      <c r="I5287" t="s">
        <v>37885</v>
      </c>
      <c r="J5287" t="s">
        <v>37884</v>
      </c>
      <c r="K5287" t="s">
        <v>21</v>
      </c>
      <c r="L5287" t="s">
        <v>37880</v>
      </c>
      <c r="M5287" t="s">
        <v>37881</v>
      </c>
      <c r="N5287" t="s">
        <v>37882</v>
      </c>
      <c r="O5287" t="s">
        <v>37883</v>
      </c>
      <c r="P5287" t="s">
        <v>37884</v>
      </c>
      <c r="S5287" s="15" t="str">
        <f t="shared" si="84"/>
        <v>Y</v>
      </c>
    </row>
    <row r="5288" spans="1:19" x14ac:dyDescent="0.3">
      <c r="A5288" t="s">
        <v>27</v>
      </c>
      <c r="B5288" t="s">
        <v>37886</v>
      </c>
      <c r="C5288" t="s">
        <v>37887</v>
      </c>
      <c r="D5288" t="s">
        <v>37888</v>
      </c>
      <c r="E5288" s="14" t="s">
        <v>20</v>
      </c>
      <c r="F5288" s="14"/>
      <c r="G5288" s="14" t="s">
        <v>20</v>
      </c>
      <c r="H5288">
        <v>95</v>
      </c>
      <c r="I5288" t="s">
        <v>37890</v>
      </c>
      <c r="J5288" t="s">
        <v>37889</v>
      </c>
      <c r="K5288" t="s">
        <v>32</v>
      </c>
      <c r="R5288" t="s">
        <v>37889</v>
      </c>
      <c r="S5288" s="15" t="str">
        <f t="shared" si="84"/>
        <v>N</v>
      </c>
    </row>
    <row r="5289" spans="1:19" x14ac:dyDescent="0.3">
      <c r="A5289" t="s">
        <v>27</v>
      </c>
      <c r="B5289" t="s">
        <v>37891</v>
      </c>
      <c r="C5289" t="s">
        <v>37892</v>
      </c>
      <c r="D5289" t="s">
        <v>37893</v>
      </c>
      <c r="E5289" s="14" t="s">
        <v>20</v>
      </c>
      <c r="F5289" s="14"/>
      <c r="G5289" s="14"/>
      <c r="I5289" t="s">
        <v>37895</v>
      </c>
      <c r="J5289" t="s">
        <v>37894</v>
      </c>
      <c r="K5289" t="s">
        <v>32</v>
      </c>
      <c r="R5289" t="s">
        <v>37894</v>
      </c>
      <c r="S5289" s="15" t="str">
        <f t="shared" si="84"/>
        <v>N</v>
      </c>
    </row>
    <row r="5290" spans="1:19" x14ac:dyDescent="0.3">
      <c r="A5290" t="s">
        <v>27</v>
      </c>
      <c r="B5290" t="s">
        <v>37896</v>
      </c>
      <c r="C5290" s="1" t="s">
        <v>37897</v>
      </c>
      <c r="D5290" s="1" t="s">
        <v>37898</v>
      </c>
      <c r="E5290" s="14" t="s">
        <v>20</v>
      </c>
      <c r="F5290" s="14"/>
      <c r="G5290" s="14" t="s">
        <v>6587</v>
      </c>
      <c r="H5290">
        <v>170</v>
      </c>
      <c r="I5290" t="s">
        <v>37904</v>
      </c>
      <c r="J5290" t="s">
        <v>37903</v>
      </c>
      <c r="K5290" t="s">
        <v>21</v>
      </c>
      <c r="L5290" t="s">
        <v>37899</v>
      </c>
      <c r="M5290" t="s">
        <v>37900</v>
      </c>
      <c r="N5290" t="s">
        <v>37901</v>
      </c>
      <c r="O5290" t="s">
        <v>37902</v>
      </c>
      <c r="P5290" t="s">
        <v>37903</v>
      </c>
      <c r="S5290" s="15" t="str">
        <f t="shared" si="84"/>
        <v>Y</v>
      </c>
    </row>
    <row r="5291" spans="1:19" x14ac:dyDescent="0.3">
      <c r="A5291" t="s">
        <v>27</v>
      </c>
      <c r="B5291" t="s">
        <v>37905</v>
      </c>
      <c r="C5291" t="s">
        <v>37906</v>
      </c>
      <c r="D5291" t="s">
        <v>37907</v>
      </c>
      <c r="E5291" s="14" t="s">
        <v>20</v>
      </c>
      <c r="F5291" s="14"/>
      <c r="G5291" s="14" t="s">
        <v>6587</v>
      </c>
      <c r="H5291">
        <v>170</v>
      </c>
      <c r="I5291" t="s">
        <v>37913</v>
      </c>
      <c r="J5291" t="s">
        <v>37912</v>
      </c>
      <c r="K5291" t="s">
        <v>21</v>
      </c>
      <c r="L5291" t="s">
        <v>37908</v>
      </c>
      <c r="M5291" t="s">
        <v>37909</v>
      </c>
      <c r="N5291" t="s">
        <v>37910</v>
      </c>
      <c r="O5291" t="s">
        <v>37911</v>
      </c>
      <c r="P5291" t="s">
        <v>37912</v>
      </c>
      <c r="S5291" s="15" t="str">
        <f t="shared" si="84"/>
        <v>Y</v>
      </c>
    </row>
    <row r="5292" spans="1:19" x14ac:dyDescent="0.3">
      <c r="A5292" t="s">
        <v>27</v>
      </c>
      <c r="B5292" t="s">
        <v>37914</v>
      </c>
      <c r="C5292" t="s">
        <v>37915</v>
      </c>
      <c r="D5292" t="s">
        <v>37916</v>
      </c>
      <c r="E5292" s="14"/>
      <c r="F5292" s="14"/>
      <c r="G5292" s="14" t="s">
        <v>6587</v>
      </c>
      <c r="I5292" t="s">
        <v>37918</v>
      </c>
      <c r="J5292" t="s">
        <v>37917</v>
      </c>
      <c r="K5292" t="s">
        <v>32</v>
      </c>
      <c r="R5292" t="s">
        <v>37917</v>
      </c>
      <c r="S5292" s="15" t="str">
        <f t="shared" si="84"/>
        <v>N</v>
      </c>
    </row>
    <row r="5293" spans="1:19" x14ac:dyDescent="0.3">
      <c r="A5293" t="s">
        <v>27</v>
      </c>
      <c r="B5293" t="s">
        <v>37919</v>
      </c>
      <c r="C5293" t="s">
        <v>37920</v>
      </c>
      <c r="D5293" t="s">
        <v>37921</v>
      </c>
      <c r="E5293" s="14" t="s">
        <v>20</v>
      </c>
      <c r="F5293" s="14"/>
      <c r="G5293" s="14" t="s">
        <v>6587</v>
      </c>
      <c r="I5293" t="s">
        <v>37923</v>
      </c>
      <c r="J5293" t="s">
        <v>37922</v>
      </c>
      <c r="K5293" t="s">
        <v>32</v>
      </c>
      <c r="R5293" t="s">
        <v>37922</v>
      </c>
      <c r="S5293" s="15" t="str">
        <f t="shared" si="84"/>
        <v>N</v>
      </c>
    </row>
    <row r="5294" spans="1:19" x14ac:dyDescent="0.3">
      <c r="A5294" t="s">
        <v>27</v>
      </c>
      <c r="B5294" t="s">
        <v>37924</v>
      </c>
      <c r="C5294" t="s">
        <v>37925</v>
      </c>
      <c r="D5294" t="s">
        <v>37926</v>
      </c>
      <c r="E5294" s="14"/>
      <c r="F5294" s="14"/>
      <c r="G5294" s="14" t="s">
        <v>20</v>
      </c>
      <c r="H5294">
        <v>95</v>
      </c>
      <c r="I5294" t="s">
        <v>37932</v>
      </c>
      <c r="J5294" t="s">
        <v>37931</v>
      </c>
      <c r="K5294" t="s">
        <v>21</v>
      </c>
      <c r="L5294" t="s">
        <v>37927</v>
      </c>
      <c r="M5294" t="s">
        <v>37928</v>
      </c>
      <c r="N5294" t="s">
        <v>37929</v>
      </c>
      <c r="O5294" t="s">
        <v>37930</v>
      </c>
      <c r="P5294" t="s">
        <v>37931</v>
      </c>
      <c r="S5294" s="15" t="str">
        <f t="shared" si="84"/>
        <v>Y</v>
      </c>
    </row>
    <row r="5295" spans="1:19" x14ac:dyDescent="0.3">
      <c r="A5295" t="s">
        <v>27</v>
      </c>
      <c r="B5295" t="s">
        <v>37933</v>
      </c>
      <c r="C5295" t="s">
        <v>31120</v>
      </c>
      <c r="D5295" t="s">
        <v>31121</v>
      </c>
      <c r="E5295" s="14" t="s">
        <v>20</v>
      </c>
      <c r="F5295" s="14"/>
      <c r="G5295" s="14" t="s">
        <v>24293</v>
      </c>
      <c r="H5295">
        <v>170</v>
      </c>
      <c r="I5295" t="s">
        <v>37939</v>
      </c>
      <c r="J5295" t="s">
        <v>37938</v>
      </c>
      <c r="K5295" t="s">
        <v>21</v>
      </c>
      <c r="L5295" t="s">
        <v>37934</v>
      </c>
      <c r="M5295" t="s">
        <v>37935</v>
      </c>
      <c r="N5295" t="s">
        <v>37936</v>
      </c>
      <c r="O5295" t="s">
        <v>37937</v>
      </c>
      <c r="P5295" t="s">
        <v>37938</v>
      </c>
      <c r="S5295" s="15" t="str">
        <f t="shared" si="84"/>
        <v>Y</v>
      </c>
    </row>
    <row r="5296" spans="1:19" x14ac:dyDescent="0.3">
      <c r="A5296" t="s">
        <v>27</v>
      </c>
      <c r="B5296" t="s">
        <v>37940</v>
      </c>
      <c r="C5296" t="s">
        <v>28876</v>
      </c>
      <c r="D5296" t="s">
        <v>28877</v>
      </c>
      <c r="E5296" s="14" t="s">
        <v>20</v>
      </c>
      <c r="F5296" s="14"/>
      <c r="G5296" s="14" t="s">
        <v>6587</v>
      </c>
      <c r="H5296">
        <v>170</v>
      </c>
      <c r="I5296" t="s">
        <v>37946</v>
      </c>
      <c r="J5296" t="s">
        <v>37945</v>
      </c>
      <c r="K5296" t="s">
        <v>21</v>
      </c>
      <c r="L5296" t="s">
        <v>37941</v>
      </c>
      <c r="M5296" t="s">
        <v>37942</v>
      </c>
      <c r="N5296" t="s">
        <v>37943</v>
      </c>
      <c r="O5296" t="s">
        <v>37944</v>
      </c>
      <c r="P5296" t="s">
        <v>37945</v>
      </c>
      <c r="S5296" s="15" t="str">
        <f t="shared" si="84"/>
        <v>Y</v>
      </c>
    </row>
    <row r="5297" spans="1:19" x14ac:dyDescent="0.3">
      <c r="A5297" t="s">
        <v>27</v>
      </c>
      <c r="B5297" t="s">
        <v>37947</v>
      </c>
      <c r="C5297" t="s">
        <v>37948</v>
      </c>
      <c r="D5297" t="s">
        <v>37949</v>
      </c>
      <c r="E5297" s="14" t="s">
        <v>20</v>
      </c>
      <c r="F5297" s="14"/>
      <c r="G5297" s="14" t="s">
        <v>6587</v>
      </c>
      <c r="H5297">
        <v>170</v>
      </c>
      <c r="I5297" t="s">
        <v>37951</v>
      </c>
      <c r="J5297" t="s">
        <v>37950</v>
      </c>
      <c r="K5297" t="s">
        <v>32</v>
      </c>
      <c r="R5297" t="s">
        <v>37950</v>
      </c>
      <c r="S5297" s="15" t="str">
        <f t="shared" si="84"/>
        <v>N</v>
      </c>
    </row>
    <row r="5298" spans="1:19" x14ac:dyDescent="0.3">
      <c r="A5298" t="s">
        <v>27</v>
      </c>
      <c r="B5298" t="s">
        <v>37952</v>
      </c>
      <c r="C5298" t="s">
        <v>8549</v>
      </c>
      <c r="D5298" t="s">
        <v>8550</v>
      </c>
      <c r="E5298" s="14" t="s">
        <v>20</v>
      </c>
      <c r="F5298" s="14"/>
      <c r="G5298" s="14" t="s">
        <v>6587</v>
      </c>
      <c r="H5298">
        <v>60</v>
      </c>
      <c r="I5298" t="s">
        <v>37958</v>
      </c>
      <c r="J5298" t="s">
        <v>37957</v>
      </c>
      <c r="K5298" t="s">
        <v>21</v>
      </c>
      <c r="L5298" t="s">
        <v>37953</v>
      </c>
      <c r="M5298" t="s">
        <v>37954</v>
      </c>
      <c r="N5298" t="s">
        <v>37955</v>
      </c>
      <c r="O5298" t="s">
        <v>37956</v>
      </c>
      <c r="P5298" t="s">
        <v>37957</v>
      </c>
      <c r="S5298" s="15" t="str">
        <f t="shared" si="84"/>
        <v>Y</v>
      </c>
    </row>
    <row r="5299" spans="1:19" x14ac:dyDescent="0.3">
      <c r="A5299" t="s">
        <v>27</v>
      </c>
      <c r="B5299" t="s">
        <v>37959</v>
      </c>
      <c r="C5299" s="1" t="s">
        <v>37960</v>
      </c>
      <c r="D5299" s="1" t="s">
        <v>37961</v>
      </c>
      <c r="E5299" s="14" t="s">
        <v>20</v>
      </c>
      <c r="F5299" s="14"/>
      <c r="G5299" s="14" t="s">
        <v>24293</v>
      </c>
      <c r="H5299">
        <v>95</v>
      </c>
      <c r="I5299" t="s">
        <v>37964</v>
      </c>
      <c r="J5299" t="s">
        <v>37963</v>
      </c>
      <c r="K5299" t="s">
        <v>32</v>
      </c>
      <c r="L5299" t="s">
        <v>37962</v>
      </c>
      <c r="R5299" t="s">
        <v>37963</v>
      </c>
      <c r="S5299" s="15" t="str">
        <f t="shared" si="84"/>
        <v>N</v>
      </c>
    </row>
    <row r="5300" spans="1:19" x14ac:dyDescent="0.3">
      <c r="A5300" t="s">
        <v>27</v>
      </c>
      <c r="B5300" t="s">
        <v>37965</v>
      </c>
      <c r="C5300" t="s">
        <v>37966</v>
      </c>
      <c r="D5300" t="s">
        <v>37967</v>
      </c>
      <c r="E5300" s="14"/>
      <c r="F5300" s="14"/>
      <c r="G5300" s="14" t="s">
        <v>24293</v>
      </c>
      <c r="H5300">
        <v>60</v>
      </c>
      <c r="I5300" t="s">
        <v>37973</v>
      </c>
      <c r="J5300" t="s">
        <v>37972</v>
      </c>
      <c r="K5300" t="s">
        <v>21</v>
      </c>
      <c r="L5300" t="s">
        <v>37968</v>
      </c>
      <c r="M5300" t="s">
        <v>37969</v>
      </c>
      <c r="N5300" t="s">
        <v>37970</v>
      </c>
      <c r="O5300" t="s">
        <v>37971</v>
      </c>
      <c r="P5300" t="s">
        <v>37972</v>
      </c>
      <c r="S5300" s="15" t="str">
        <f t="shared" si="84"/>
        <v>Y</v>
      </c>
    </row>
    <row r="5301" spans="1:19" x14ac:dyDescent="0.3">
      <c r="A5301" t="s">
        <v>27</v>
      </c>
      <c r="B5301" t="s">
        <v>37974</v>
      </c>
      <c r="C5301" t="s">
        <v>37975</v>
      </c>
      <c r="D5301" t="s">
        <v>37976</v>
      </c>
      <c r="E5301" s="14" t="s">
        <v>20</v>
      </c>
      <c r="F5301" s="14"/>
      <c r="G5301" s="14" t="s">
        <v>6587</v>
      </c>
      <c r="H5301">
        <v>60</v>
      </c>
      <c r="I5301" t="s">
        <v>37982</v>
      </c>
      <c r="J5301" t="s">
        <v>37981</v>
      </c>
      <c r="K5301" t="s">
        <v>21</v>
      </c>
      <c r="L5301" t="s">
        <v>37977</v>
      </c>
      <c r="M5301" t="s">
        <v>37978</v>
      </c>
      <c r="N5301" t="s">
        <v>37979</v>
      </c>
      <c r="O5301" t="s">
        <v>37980</v>
      </c>
      <c r="P5301" t="s">
        <v>37981</v>
      </c>
      <c r="S5301" s="15" t="str">
        <f t="shared" si="84"/>
        <v>Y</v>
      </c>
    </row>
    <row r="5302" spans="1:19" x14ac:dyDescent="0.3">
      <c r="A5302" t="s">
        <v>27</v>
      </c>
      <c r="B5302" t="s">
        <v>37983</v>
      </c>
      <c r="C5302" t="s">
        <v>37482</v>
      </c>
      <c r="D5302" t="s">
        <v>37483</v>
      </c>
      <c r="E5302" s="14"/>
      <c r="F5302" s="14"/>
      <c r="G5302" s="14" t="s">
        <v>24293</v>
      </c>
      <c r="H5302">
        <v>60</v>
      </c>
      <c r="I5302" t="s">
        <v>37989</v>
      </c>
      <c r="J5302" t="s">
        <v>37988</v>
      </c>
      <c r="K5302" t="s">
        <v>21</v>
      </c>
      <c r="L5302" t="s">
        <v>37984</v>
      </c>
      <c r="M5302" t="s">
        <v>37985</v>
      </c>
      <c r="N5302" t="s">
        <v>37986</v>
      </c>
      <c r="O5302" t="s">
        <v>37987</v>
      </c>
      <c r="P5302" t="s">
        <v>37988</v>
      </c>
      <c r="S5302" s="15" t="str">
        <f t="shared" si="84"/>
        <v>Y</v>
      </c>
    </row>
    <row r="5303" spans="1:19" x14ac:dyDescent="0.3">
      <c r="A5303" t="s">
        <v>27</v>
      </c>
      <c r="B5303" t="s">
        <v>37990</v>
      </c>
      <c r="C5303" t="s">
        <v>26081</v>
      </c>
      <c r="D5303" t="s">
        <v>26082</v>
      </c>
      <c r="E5303" s="14" t="s">
        <v>6587</v>
      </c>
      <c r="F5303" s="14"/>
      <c r="G5303" s="14" t="s">
        <v>6587</v>
      </c>
      <c r="H5303">
        <v>60</v>
      </c>
      <c r="I5303" t="s">
        <v>37996</v>
      </c>
      <c r="J5303" t="s">
        <v>37995</v>
      </c>
      <c r="K5303" t="s">
        <v>21</v>
      </c>
      <c r="L5303" t="s">
        <v>37991</v>
      </c>
      <c r="M5303" t="s">
        <v>37992</v>
      </c>
      <c r="N5303" t="s">
        <v>37993</v>
      </c>
      <c r="O5303" t="s">
        <v>37994</v>
      </c>
      <c r="P5303" t="s">
        <v>37995</v>
      </c>
      <c r="S5303" s="15" t="str">
        <f t="shared" si="84"/>
        <v>Y</v>
      </c>
    </row>
    <row r="5304" spans="1:19" x14ac:dyDescent="0.3">
      <c r="A5304" t="s">
        <v>27</v>
      </c>
      <c r="B5304" t="s">
        <v>37997</v>
      </c>
      <c r="C5304" s="1" t="s">
        <v>37960</v>
      </c>
      <c r="D5304" s="1" t="s">
        <v>37961</v>
      </c>
      <c r="E5304" s="14" t="s">
        <v>20</v>
      </c>
      <c r="F5304" s="14"/>
      <c r="G5304" s="14" t="s">
        <v>24293</v>
      </c>
      <c r="H5304">
        <v>95</v>
      </c>
      <c r="I5304" t="s">
        <v>38003</v>
      </c>
      <c r="J5304" t="s">
        <v>38002</v>
      </c>
      <c r="K5304" t="s">
        <v>21</v>
      </c>
      <c r="L5304" t="s">
        <v>37998</v>
      </c>
      <c r="M5304" t="s">
        <v>37999</v>
      </c>
      <c r="N5304" t="s">
        <v>38000</v>
      </c>
      <c r="O5304" t="s">
        <v>38001</v>
      </c>
      <c r="P5304" t="s">
        <v>38002</v>
      </c>
      <c r="S5304" s="15" t="str">
        <f t="shared" si="84"/>
        <v>Y</v>
      </c>
    </row>
    <row r="5305" spans="1:19" x14ac:dyDescent="0.3">
      <c r="A5305" t="s">
        <v>27</v>
      </c>
      <c r="B5305" t="s">
        <v>38004</v>
      </c>
      <c r="C5305" t="s">
        <v>37328</v>
      </c>
      <c r="D5305" t="s">
        <v>37329</v>
      </c>
      <c r="E5305" s="14" t="s">
        <v>20</v>
      </c>
      <c r="F5305" s="14"/>
      <c r="G5305" s="14" t="s">
        <v>6587</v>
      </c>
      <c r="H5305">
        <v>170</v>
      </c>
      <c r="I5305" t="s">
        <v>38010</v>
      </c>
      <c r="J5305" t="s">
        <v>38009</v>
      </c>
      <c r="K5305" t="s">
        <v>21</v>
      </c>
      <c r="L5305" t="s">
        <v>38005</v>
      </c>
      <c r="M5305" t="s">
        <v>38006</v>
      </c>
      <c r="N5305" t="s">
        <v>38007</v>
      </c>
      <c r="O5305" t="s">
        <v>38008</v>
      </c>
      <c r="P5305" t="s">
        <v>38009</v>
      </c>
      <c r="S5305" s="15" t="str">
        <f t="shared" si="84"/>
        <v>Y</v>
      </c>
    </row>
    <row r="5306" spans="1:19" x14ac:dyDescent="0.3">
      <c r="A5306" t="s">
        <v>27</v>
      </c>
      <c r="B5306" t="s">
        <v>38011</v>
      </c>
      <c r="C5306" t="s">
        <v>38012</v>
      </c>
      <c r="D5306" t="s">
        <v>38013</v>
      </c>
      <c r="E5306" s="14"/>
      <c r="F5306" s="14"/>
      <c r="G5306" s="14" t="s">
        <v>6587</v>
      </c>
      <c r="H5306">
        <v>60</v>
      </c>
      <c r="I5306" t="s">
        <v>38019</v>
      </c>
      <c r="J5306" t="s">
        <v>38018</v>
      </c>
      <c r="K5306" t="s">
        <v>21</v>
      </c>
      <c r="L5306" t="s">
        <v>38014</v>
      </c>
      <c r="M5306" t="s">
        <v>38015</v>
      </c>
      <c r="N5306" t="s">
        <v>38016</v>
      </c>
      <c r="O5306" t="s">
        <v>38017</v>
      </c>
      <c r="P5306" t="s">
        <v>38018</v>
      </c>
      <c r="S5306" s="15" t="str">
        <f t="shared" si="84"/>
        <v>Y</v>
      </c>
    </row>
    <row r="5307" spans="1:19" x14ac:dyDescent="0.3">
      <c r="A5307" t="s">
        <v>27</v>
      </c>
      <c r="B5307" t="s">
        <v>38020</v>
      </c>
      <c r="C5307" t="s">
        <v>38021</v>
      </c>
      <c r="D5307" t="s">
        <v>38022</v>
      </c>
      <c r="E5307" s="14" t="s">
        <v>20</v>
      </c>
      <c r="F5307" s="14"/>
      <c r="G5307" s="14" t="s">
        <v>24293</v>
      </c>
      <c r="H5307">
        <v>95</v>
      </c>
      <c r="I5307" t="s">
        <v>38028</v>
      </c>
      <c r="J5307" t="s">
        <v>38027</v>
      </c>
      <c r="K5307" t="s">
        <v>21</v>
      </c>
      <c r="L5307" t="s">
        <v>38023</v>
      </c>
      <c r="M5307" t="s">
        <v>38024</v>
      </c>
      <c r="N5307" t="s">
        <v>38025</v>
      </c>
      <c r="O5307" t="s">
        <v>38026</v>
      </c>
      <c r="P5307" t="s">
        <v>38027</v>
      </c>
      <c r="S5307" s="15" t="str">
        <f t="shared" si="84"/>
        <v>Y</v>
      </c>
    </row>
    <row r="5308" spans="1:19" x14ac:dyDescent="0.3">
      <c r="A5308" t="s">
        <v>27</v>
      </c>
      <c r="B5308" t="s">
        <v>38029</v>
      </c>
      <c r="C5308" t="s">
        <v>38030</v>
      </c>
      <c r="D5308" t="s">
        <v>38031</v>
      </c>
      <c r="E5308" s="14" t="s">
        <v>20</v>
      </c>
      <c r="F5308" s="14"/>
      <c r="G5308" s="14" t="s">
        <v>6587</v>
      </c>
      <c r="H5308">
        <v>170</v>
      </c>
      <c r="I5308" t="s">
        <v>38033</v>
      </c>
      <c r="J5308" t="s">
        <v>38032</v>
      </c>
      <c r="K5308" t="s">
        <v>32</v>
      </c>
      <c r="R5308" t="s">
        <v>38032</v>
      </c>
      <c r="S5308" s="15" t="str">
        <f t="shared" si="84"/>
        <v>N</v>
      </c>
    </row>
    <row r="5309" spans="1:19" x14ac:dyDescent="0.3">
      <c r="A5309" t="s">
        <v>27</v>
      </c>
      <c r="B5309" t="s">
        <v>38034</v>
      </c>
      <c r="C5309" t="s">
        <v>38035</v>
      </c>
      <c r="D5309" t="s">
        <v>38036</v>
      </c>
      <c r="E5309" s="14" t="s">
        <v>20</v>
      </c>
      <c r="F5309" s="14"/>
      <c r="G5309" s="14" t="s">
        <v>6587</v>
      </c>
      <c r="H5309">
        <v>95</v>
      </c>
      <c r="I5309" t="s">
        <v>38042</v>
      </c>
      <c r="J5309" t="s">
        <v>38041</v>
      </c>
      <c r="K5309" t="s">
        <v>21</v>
      </c>
      <c r="L5309" t="s">
        <v>38037</v>
      </c>
      <c r="M5309" t="s">
        <v>38038</v>
      </c>
      <c r="N5309" t="s">
        <v>38039</v>
      </c>
      <c r="O5309" t="s">
        <v>38040</v>
      </c>
      <c r="P5309" t="s">
        <v>38041</v>
      </c>
      <c r="S5309" s="15" t="str">
        <f t="shared" si="84"/>
        <v>Y</v>
      </c>
    </row>
    <row r="5310" spans="1:19" x14ac:dyDescent="0.3">
      <c r="A5310" t="s">
        <v>27</v>
      </c>
      <c r="B5310" t="s">
        <v>38043</v>
      </c>
      <c r="C5310" t="s">
        <v>11296</v>
      </c>
      <c r="D5310" t="s">
        <v>11297</v>
      </c>
      <c r="E5310" s="14" t="s">
        <v>20</v>
      </c>
      <c r="F5310" s="14"/>
      <c r="G5310" s="14" t="s">
        <v>6587</v>
      </c>
      <c r="H5310">
        <v>60</v>
      </c>
      <c r="I5310" t="s">
        <v>38049</v>
      </c>
      <c r="J5310" t="s">
        <v>38048</v>
      </c>
      <c r="K5310" t="s">
        <v>21</v>
      </c>
      <c r="L5310" t="s">
        <v>38044</v>
      </c>
      <c r="M5310" t="s">
        <v>38045</v>
      </c>
      <c r="N5310" t="s">
        <v>38046</v>
      </c>
      <c r="O5310" t="s">
        <v>38047</v>
      </c>
      <c r="P5310" t="s">
        <v>38048</v>
      </c>
      <c r="S5310" s="15" t="str">
        <f t="shared" si="84"/>
        <v>Y</v>
      </c>
    </row>
    <row r="5311" spans="1:19" x14ac:dyDescent="0.3">
      <c r="A5311" t="s">
        <v>27</v>
      </c>
      <c r="B5311" t="s">
        <v>38050</v>
      </c>
      <c r="C5311" t="s">
        <v>11296</v>
      </c>
      <c r="D5311" t="s">
        <v>11297</v>
      </c>
      <c r="E5311" s="14" t="s">
        <v>20</v>
      </c>
      <c r="F5311" s="14"/>
      <c r="G5311" s="14" t="s">
        <v>6587</v>
      </c>
      <c r="H5311">
        <v>60</v>
      </c>
      <c r="I5311" t="s">
        <v>38052</v>
      </c>
      <c r="J5311" t="s">
        <v>38051</v>
      </c>
      <c r="K5311" t="s">
        <v>32</v>
      </c>
      <c r="R5311" t="s">
        <v>38051</v>
      </c>
      <c r="S5311" s="15" t="str">
        <f t="shared" si="84"/>
        <v>N</v>
      </c>
    </row>
    <row r="5312" spans="1:19" x14ac:dyDescent="0.3">
      <c r="A5312" t="s">
        <v>27</v>
      </c>
      <c r="B5312" t="s">
        <v>38053</v>
      </c>
      <c r="C5312" t="s">
        <v>38054</v>
      </c>
      <c r="D5312" t="s">
        <v>38055</v>
      </c>
      <c r="E5312" s="14"/>
      <c r="F5312" s="14"/>
      <c r="G5312" s="14" t="s">
        <v>24293</v>
      </c>
      <c r="H5312">
        <v>95</v>
      </c>
      <c r="I5312" t="s">
        <v>38061</v>
      </c>
      <c r="J5312" t="s">
        <v>38060</v>
      </c>
      <c r="K5312" t="s">
        <v>21</v>
      </c>
      <c r="L5312" t="s">
        <v>38056</v>
      </c>
      <c r="M5312" t="s">
        <v>38057</v>
      </c>
      <c r="N5312" t="s">
        <v>38058</v>
      </c>
      <c r="O5312" t="s">
        <v>38059</v>
      </c>
      <c r="P5312" t="s">
        <v>38060</v>
      </c>
      <c r="S5312" s="15" t="str">
        <f t="shared" si="84"/>
        <v>Y</v>
      </c>
    </row>
    <row r="5313" spans="1:19" x14ac:dyDescent="0.3">
      <c r="A5313" t="s">
        <v>27</v>
      </c>
      <c r="B5313" t="s">
        <v>38062</v>
      </c>
      <c r="C5313" t="s">
        <v>38063</v>
      </c>
      <c r="D5313" t="s">
        <v>38064</v>
      </c>
      <c r="E5313" s="14"/>
      <c r="F5313" s="14"/>
      <c r="G5313" s="14" t="s">
        <v>24293</v>
      </c>
      <c r="H5313">
        <v>170</v>
      </c>
      <c r="I5313" t="s">
        <v>38070</v>
      </c>
      <c r="J5313" t="s">
        <v>38069</v>
      </c>
      <c r="K5313" t="s">
        <v>21</v>
      </c>
      <c r="L5313" t="s">
        <v>38065</v>
      </c>
      <c r="M5313" t="s">
        <v>38066</v>
      </c>
      <c r="N5313" t="s">
        <v>38067</v>
      </c>
      <c r="O5313" t="s">
        <v>38068</v>
      </c>
      <c r="P5313" t="s">
        <v>38069</v>
      </c>
      <c r="S5313" s="15" t="str">
        <f t="shared" si="84"/>
        <v>Y</v>
      </c>
    </row>
    <row r="5314" spans="1:19" x14ac:dyDescent="0.3">
      <c r="A5314" t="s">
        <v>27</v>
      </c>
      <c r="B5314" t="s">
        <v>38071</v>
      </c>
      <c r="C5314" t="s">
        <v>36038</v>
      </c>
      <c r="D5314" t="s">
        <v>36039</v>
      </c>
      <c r="E5314" s="14"/>
      <c r="F5314" s="14"/>
      <c r="G5314" s="14" t="s">
        <v>20</v>
      </c>
      <c r="H5314">
        <v>60</v>
      </c>
      <c r="I5314" t="s">
        <v>38073</v>
      </c>
      <c r="J5314" t="s">
        <v>38072</v>
      </c>
      <c r="K5314" t="s">
        <v>32</v>
      </c>
      <c r="R5314" t="s">
        <v>38072</v>
      </c>
      <c r="S5314" s="15" t="str">
        <f t="shared" si="84"/>
        <v>N</v>
      </c>
    </row>
    <row r="5315" spans="1:19" x14ac:dyDescent="0.3">
      <c r="A5315" t="s">
        <v>27</v>
      </c>
      <c r="B5315" t="s">
        <v>38074</v>
      </c>
      <c r="C5315" t="s">
        <v>38075</v>
      </c>
      <c r="D5315" t="s">
        <v>38076</v>
      </c>
      <c r="E5315" s="14" t="s">
        <v>20</v>
      </c>
      <c r="F5315" s="14"/>
      <c r="G5315" s="14" t="s">
        <v>6587</v>
      </c>
      <c r="H5315">
        <v>60</v>
      </c>
      <c r="I5315" t="s">
        <v>38082</v>
      </c>
      <c r="J5315" t="s">
        <v>38081</v>
      </c>
      <c r="K5315" t="s">
        <v>21</v>
      </c>
      <c r="L5315" t="s">
        <v>38077</v>
      </c>
      <c r="M5315" t="s">
        <v>38078</v>
      </c>
      <c r="N5315" t="s">
        <v>38079</v>
      </c>
      <c r="O5315" t="s">
        <v>38080</v>
      </c>
      <c r="P5315" t="s">
        <v>38081</v>
      </c>
      <c r="S5315" s="15" t="str">
        <f t="shared" si="84"/>
        <v>Y</v>
      </c>
    </row>
    <row r="5316" spans="1:19" x14ac:dyDescent="0.3">
      <c r="A5316" t="s">
        <v>27</v>
      </c>
      <c r="B5316" t="s">
        <v>38083</v>
      </c>
      <c r="C5316" t="s">
        <v>38084</v>
      </c>
      <c r="D5316" t="s">
        <v>38085</v>
      </c>
      <c r="E5316" s="14" t="s">
        <v>20</v>
      </c>
      <c r="F5316" s="14"/>
      <c r="G5316" s="14" t="s">
        <v>6587</v>
      </c>
      <c r="H5316">
        <v>60</v>
      </c>
      <c r="I5316" t="s">
        <v>38091</v>
      </c>
      <c r="J5316" t="s">
        <v>38090</v>
      </c>
      <c r="K5316" t="s">
        <v>21</v>
      </c>
      <c r="L5316" t="s">
        <v>38086</v>
      </c>
      <c r="M5316" t="s">
        <v>38087</v>
      </c>
      <c r="N5316" t="s">
        <v>38088</v>
      </c>
      <c r="O5316" t="s">
        <v>38089</v>
      </c>
      <c r="P5316" t="s">
        <v>38090</v>
      </c>
      <c r="S5316" s="15" t="str">
        <f t="shared" si="84"/>
        <v>Y</v>
      </c>
    </row>
    <row r="5317" spans="1:19" x14ac:dyDescent="0.3">
      <c r="A5317" t="s">
        <v>27</v>
      </c>
      <c r="B5317" t="s">
        <v>38092</v>
      </c>
      <c r="C5317" t="s">
        <v>38093</v>
      </c>
      <c r="D5317" t="s">
        <v>38094</v>
      </c>
      <c r="E5317" s="14" t="s">
        <v>20</v>
      </c>
      <c r="F5317" s="14"/>
      <c r="G5317" s="14" t="s">
        <v>6587</v>
      </c>
      <c r="H5317">
        <v>95</v>
      </c>
      <c r="I5317" t="s">
        <v>38096</v>
      </c>
      <c r="J5317" t="s">
        <v>38095</v>
      </c>
      <c r="K5317" t="s">
        <v>32</v>
      </c>
      <c r="R5317" t="s">
        <v>38095</v>
      </c>
      <c r="S5317" s="15" t="str">
        <f t="shared" si="84"/>
        <v>N</v>
      </c>
    </row>
    <row r="5318" spans="1:19" x14ac:dyDescent="0.3">
      <c r="A5318" t="s">
        <v>27</v>
      </c>
      <c r="B5318" t="s">
        <v>38097</v>
      </c>
      <c r="C5318" t="s">
        <v>38098</v>
      </c>
      <c r="D5318" t="s">
        <v>38099</v>
      </c>
      <c r="E5318" s="14" t="s">
        <v>20</v>
      </c>
      <c r="F5318" s="14"/>
      <c r="G5318" s="14" t="s">
        <v>6587</v>
      </c>
      <c r="H5318">
        <v>60</v>
      </c>
      <c r="I5318" t="s">
        <v>38105</v>
      </c>
      <c r="J5318" t="s">
        <v>38104</v>
      </c>
      <c r="K5318" t="s">
        <v>21</v>
      </c>
      <c r="L5318" t="s">
        <v>38100</v>
      </c>
      <c r="M5318" t="s">
        <v>38101</v>
      </c>
      <c r="N5318" t="s">
        <v>38102</v>
      </c>
      <c r="O5318" t="s">
        <v>38103</v>
      </c>
      <c r="P5318" t="s">
        <v>38104</v>
      </c>
      <c r="S5318" s="15" t="str">
        <f t="shared" si="84"/>
        <v>Y</v>
      </c>
    </row>
    <row r="5319" spans="1:19" x14ac:dyDescent="0.3">
      <c r="A5319" t="s">
        <v>27</v>
      </c>
      <c r="B5319" t="s">
        <v>38106</v>
      </c>
      <c r="C5319" t="s">
        <v>38107</v>
      </c>
      <c r="D5319" t="s">
        <v>38108</v>
      </c>
      <c r="E5319" s="14" t="s">
        <v>20</v>
      </c>
      <c r="F5319" s="14"/>
      <c r="G5319" s="14" t="s">
        <v>6587</v>
      </c>
      <c r="H5319">
        <v>170</v>
      </c>
      <c r="I5319" t="s">
        <v>38114</v>
      </c>
      <c r="J5319" t="s">
        <v>38113</v>
      </c>
      <c r="K5319" t="s">
        <v>21</v>
      </c>
      <c r="L5319" t="s">
        <v>38109</v>
      </c>
      <c r="M5319" t="s">
        <v>38110</v>
      </c>
      <c r="N5319" t="s">
        <v>38111</v>
      </c>
      <c r="O5319" t="s">
        <v>38112</v>
      </c>
      <c r="P5319" t="s">
        <v>38113</v>
      </c>
      <c r="S5319" s="15" t="str">
        <f t="shared" si="84"/>
        <v>Y</v>
      </c>
    </row>
    <row r="5320" spans="1:19" x14ac:dyDescent="0.3">
      <c r="A5320" t="s">
        <v>27</v>
      </c>
      <c r="B5320" t="s">
        <v>38115</v>
      </c>
      <c r="C5320" t="s">
        <v>38116</v>
      </c>
      <c r="D5320" t="s">
        <v>38117</v>
      </c>
      <c r="E5320" s="14" t="s">
        <v>20</v>
      </c>
      <c r="F5320" s="14"/>
      <c r="G5320" s="14" t="s">
        <v>6587</v>
      </c>
      <c r="H5320">
        <v>95</v>
      </c>
      <c r="I5320" t="s">
        <v>38123</v>
      </c>
      <c r="J5320" t="s">
        <v>38122</v>
      </c>
      <c r="K5320" t="s">
        <v>21</v>
      </c>
      <c r="L5320" t="s">
        <v>38118</v>
      </c>
      <c r="M5320" t="s">
        <v>38119</v>
      </c>
      <c r="N5320" t="s">
        <v>38120</v>
      </c>
      <c r="O5320" t="s">
        <v>38121</v>
      </c>
      <c r="P5320" t="s">
        <v>38122</v>
      </c>
      <c r="S5320" s="15" t="str">
        <f t="shared" si="84"/>
        <v>Y</v>
      </c>
    </row>
    <row r="5321" spans="1:19" x14ac:dyDescent="0.3">
      <c r="A5321" t="s">
        <v>27</v>
      </c>
      <c r="B5321" t="s">
        <v>38124</v>
      </c>
      <c r="C5321" t="s">
        <v>38125</v>
      </c>
      <c r="D5321" t="s">
        <v>38126</v>
      </c>
      <c r="E5321" s="14" t="s">
        <v>20</v>
      </c>
      <c r="F5321" s="14"/>
      <c r="G5321" s="14" t="s">
        <v>6587</v>
      </c>
      <c r="H5321">
        <v>95</v>
      </c>
      <c r="I5321" t="s">
        <v>38128</v>
      </c>
      <c r="J5321" t="s">
        <v>38127</v>
      </c>
      <c r="K5321" t="s">
        <v>32</v>
      </c>
      <c r="R5321" t="s">
        <v>38127</v>
      </c>
      <c r="S5321" s="15" t="str">
        <f t="shared" ref="S5321:S5384" si="85">IF(AND(ISBLANK(N5321),ISBLANK(O5321)),"N","Y")</f>
        <v>N</v>
      </c>
    </row>
    <row r="5322" spans="1:19" x14ac:dyDescent="0.3">
      <c r="A5322" t="s">
        <v>27</v>
      </c>
      <c r="B5322" t="s">
        <v>38129</v>
      </c>
      <c r="C5322" t="s">
        <v>38130</v>
      </c>
      <c r="D5322" t="s">
        <v>38131</v>
      </c>
      <c r="E5322" s="14"/>
      <c r="F5322" s="14"/>
      <c r="G5322" s="14" t="s">
        <v>6587</v>
      </c>
      <c r="H5322">
        <v>170</v>
      </c>
      <c r="I5322" t="s">
        <v>38134</v>
      </c>
      <c r="J5322" t="s">
        <v>38133</v>
      </c>
      <c r="K5322" t="s">
        <v>32</v>
      </c>
      <c r="L5322" t="s">
        <v>38132</v>
      </c>
      <c r="R5322" t="s">
        <v>38133</v>
      </c>
      <c r="S5322" s="15" t="str">
        <f t="shared" si="85"/>
        <v>N</v>
      </c>
    </row>
    <row r="5323" spans="1:19" x14ac:dyDescent="0.3">
      <c r="A5323" t="s">
        <v>27</v>
      </c>
      <c r="B5323" t="s">
        <v>38135</v>
      </c>
      <c r="C5323" t="s">
        <v>38136</v>
      </c>
      <c r="D5323" t="s">
        <v>38137</v>
      </c>
      <c r="E5323" s="14" t="s">
        <v>20</v>
      </c>
      <c r="F5323" s="14"/>
      <c r="G5323" s="14" t="s">
        <v>6587</v>
      </c>
      <c r="H5323">
        <v>170</v>
      </c>
      <c r="I5323" t="s">
        <v>38140</v>
      </c>
      <c r="J5323" t="s">
        <v>38139</v>
      </c>
      <c r="K5323" t="s">
        <v>32</v>
      </c>
      <c r="L5323" t="s">
        <v>38138</v>
      </c>
      <c r="R5323" t="s">
        <v>38139</v>
      </c>
      <c r="S5323" s="15" t="str">
        <f t="shared" si="85"/>
        <v>N</v>
      </c>
    </row>
    <row r="5324" spans="1:19" x14ac:dyDescent="0.3">
      <c r="A5324" t="s">
        <v>27</v>
      </c>
      <c r="B5324" t="s">
        <v>38141</v>
      </c>
      <c r="C5324" t="s">
        <v>11191</v>
      </c>
      <c r="D5324" t="s">
        <v>11192</v>
      </c>
      <c r="E5324" s="14" t="s">
        <v>6587</v>
      </c>
      <c r="F5324" s="14"/>
      <c r="G5324" s="14" t="s">
        <v>6587</v>
      </c>
      <c r="H5324">
        <v>95</v>
      </c>
      <c r="I5324" t="s">
        <v>38147</v>
      </c>
      <c r="J5324" t="s">
        <v>38146</v>
      </c>
      <c r="K5324" t="s">
        <v>21</v>
      </c>
      <c r="L5324" t="s">
        <v>38142</v>
      </c>
      <c r="M5324" t="s">
        <v>38143</v>
      </c>
      <c r="N5324" t="s">
        <v>38144</v>
      </c>
      <c r="O5324" t="s">
        <v>38145</v>
      </c>
      <c r="P5324" t="s">
        <v>38146</v>
      </c>
      <c r="S5324" s="15" t="str">
        <f t="shared" si="85"/>
        <v>Y</v>
      </c>
    </row>
    <row r="5325" spans="1:19" x14ac:dyDescent="0.3">
      <c r="A5325" t="s">
        <v>27</v>
      </c>
      <c r="B5325" t="s">
        <v>38148</v>
      </c>
      <c r="C5325" t="s">
        <v>38149</v>
      </c>
      <c r="D5325" t="s">
        <v>38150</v>
      </c>
      <c r="E5325" s="14"/>
      <c r="F5325" s="14"/>
      <c r="G5325" s="14" t="s">
        <v>24293</v>
      </c>
      <c r="H5325">
        <v>60</v>
      </c>
      <c r="I5325" t="s">
        <v>38153</v>
      </c>
      <c r="J5325" t="s">
        <v>38152</v>
      </c>
      <c r="K5325" t="s">
        <v>32</v>
      </c>
      <c r="L5325" t="s">
        <v>38151</v>
      </c>
      <c r="R5325" t="s">
        <v>38152</v>
      </c>
      <c r="S5325" s="15" t="str">
        <f t="shared" si="85"/>
        <v>N</v>
      </c>
    </row>
    <row r="5326" spans="1:19" x14ac:dyDescent="0.3">
      <c r="A5326" t="s">
        <v>27</v>
      </c>
      <c r="B5326" t="s">
        <v>38154</v>
      </c>
      <c r="C5326" t="s">
        <v>38155</v>
      </c>
      <c r="D5326" t="s">
        <v>38156</v>
      </c>
      <c r="E5326" s="14" t="s">
        <v>20</v>
      </c>
      <c r="F5326" s="14"/>
      <c r="G5326" s="14" t="s">
        <v>6587</v>
      </c>
      <c r="H5326">
        <v>170</v>
      </c>
      <c r="I5326" t="s">
        <v>38162</v>
      </c>
      <c r="J5326" t="s">
        <v>38161</v>
      </c>
      <c r="K5326" t="s">
        <v>21</v>
      </c>
      <c r="L5326" t="s">
        <v>38157</v>
      </c>
      <c r="M5326" t="s">
        <v>38158</v>
      </c>
      <c r="N5326" t="s">
        <v>38159</v>
      </c>
      <c r="O5326" t="s">
        <v>38160</v>
      </c>
      <c r="P5326" t="s">
        <v>38161</v>
      </c>
      <c r="S5326" s="15" t="str">
        <f t="shared" si="85"/>
        <v>Y</v>
      </c>
    </row>
    <row r="5327" spans="1:19" x14ac:dyDescent="0.3">
      <c r="A5327" t="s">
        <v>27</v>
      </c>
      <c r="B5327" t="s">
        <v>38163</v>
      </c>
      <c r="C5327" t="s">
        <v>37892</v>
      </c>
      <c r="D5327" t="s">
        <v>37893</v>
      </c>
      <c r="E5327" s="14" t="s">
        <v>20</v>
      </c>
      <c r="F5327" s="14"/>
      <c r="G5327" s="14" t="s">
        <v>24293</v>
      </c>
      <c r="H5327">
        <v>60</v>
      </c>
      <c r="I5327" t="s">
        <v>38165</v>
      </c>
      <c r="J5327" t="s">
        <v>38164</v>
      </c>
      <c r="K5327" t="s">
        <v>32</v>
      </c>
      <c r="R5327" t="s">
        <v>38164</v>
      </c>
      <c r="S5327" s="15" t="str">
        <f t="shared" si="85"/>
        <v>N</v>
      </c>
    </row>
    <row r="5328" spans="1:19" x14ac:dyDescent="0.3">
      <c r="A5328" t="s">
        <v>27</v>
      </c>
      <c r="B5328" t="s">
        <v>38166</v>
      </c>
      <c r="C5328" t="s">
        <v>37892</v>
      </c>
      <c r="D5328" t="s">
        <v>37893</v>
      </c>
      <c r="E5328" s="14" t="s">
        <v>20</v>
      </c>
      <c r="F5328" s="14"/>
      <c r="G5328" s="14" t="s">
        <v>24293</v>
      </c>
      <c r="H5328">
        <v>60</v>
      </c>
      <c r="I5328" t="s">
        <v>38168</v>
      </c>
      <c r="J5328" t="s">
        <v>38167</v>
      </c>
      <c r="K5328" t="s">
        <v>32</v>
      </c>
      <c r="R5328" t="s">
        <v>38167</v>
      </c>
      <c r="S5328" s="15" t="str">
        <f t="shared" si="85"/>
        <v>N</v>
      </c>
    </row>
    <row r="5329" spans="1:19" x14ac:dyDescent="0.3">
      <c r="A5329" t="s">
        <v>27</v>
      </c>
      <c r="B5329" t="s">
        <v>38169</v>
      </c>
      <c r="C5329" t="s">
        <v>37892</v>
      </c>
      <c r="D5329" t="s">
        <v>37893</v>
      </c>
      <c r="E5329" s="14" t="s">
        <v>20</v>
      </c>
      <c r="F5329" s="14"/>
      <c r="G5329" s="14"/>
      <c r="I5329" t="s">
        <v>38171</v>
      </c>
      <c r="J5329" t="s">
        <v>38170</v>
      </c>
      <c r="K5329" t="s">
        <v>32</v>
      </c>
      <c r="R5329" t="s">
        <v>38170</v>
      </c>
      <c r="S5329" s="15" t="str">
        <f t="shared" si="85"/>
        <v>N</v>
      </c>
    </row>
    <row r="5330" spans="1:19" x14ac:dyDescent="0.3">
      <c r="A5330" t="s">
        <v>27</v>
      </c>
      <c r="B5330" t="s">
        <v>38172</v>
      </c>
      <c r="C5330" t="s">
        <v>37892</v>
      </c>
      <c r="D5330" t="s">
        <v>37893</v>
      </c>
      <c r="E5330" s="14" t="s">
        <v>20</v>
      </c>
      <c r="F5330" s="14"/>
      <c r="G5330" s="14" t="s">
        <v>24293</v>
      </c>
      <c r="H5330">
        <v>60</v>
      </c>
      <c r="I5330" t="s">
        <v>38174</v>
      </c>
      <c r="J5330" t="s">
        <v>38173</v>
      </c>
      <c r="K5330" t="s">
        <v>32</v>
      </c>
      <c r="R5330" t="s">
        <v>38173</v>
      </c>
      <c r="S5330" s="15" t="str">
        <f t="shared" si="85"/>
        <v>N</v>
      </c>
    </row>
    <row r="5331" spans="1:19" x14ac:dyDescent="0.3">
      <c r="A5331" t="s">
        <v>27</v>
      </c>
      <c r="B5331" t="s">
        <v>38175</v>
      </c>
      <c r="C5331" t="s">
        <v>37892</v>
      </c>
      <c r="D5331" t="s">
        <v>37893</v>
      </c>
      <c r="E5331" s="14" t="s">
        <v>20</v>
      </c>
      <c r="F5331" s="14"/>
      <c r="G5331" s="14" t="s">
        <v>24293</v>
      </c>
      <c r="H5331">
        <v>60</v>
      </c>
      <c r="I5331" t="s">
        <v>38177</v>
      </c>
      <c r="J5331" t="s">
        <v>38176</v>
      </c>
      <c r="K5331" t="s">
        <v>32</v>
      </c>
      <c r="R5331" t="s">
        <v>38176</v>
      </c>
      <c r="S5331" s="15" t="str">
        <f t="shared" si="85"/>
        <v>N</v>
      </c>
    </row>
    <row r="5332" spans="1:19" x14ac:dyDescent="0.3">
      <c r="A5332" t="s">
        <v>27</v>
      </c>
      <c r="B5332" t="s">
        <v>38178</v>
      </c>
      <c r="C5332" t="s">
        <v>37892</v>
      </c>
      <c r="D5332" t="s">
        <v>37893</v>
      </c>
      <c r="E5332" s="14" t="s">
        <v>20</v>
      </c>
      <c r="F5332" s="14"/>
      <c r="G5332" s="14" t="s">
        <v>24293</v>
      </c>
      <c r="H5332">
        <v>60</v>
      </c>
      <c r="I5332" t="s">
        <v>38184</v>
      </c>
      <c r="J5332" t="s">
        <v>38183</v>
      </c>
      <c r="K5332" t="s">
        <v>21</v>
      </c>
      <c r="L5332" t="s">
        <v>38179</v>
      </c>
      <c r="M5332" t="s">
        <v>38180</v>
      </c>
      <c r="N5332" t="s">
        <v>38181</v>
      </c>
      <c r="O5332" t="s">
        <v>38182</v>
      </c>
      <c r="P5332" t="s">
        <v>38183</v>
      </c>
      <c r="S5332" s="15" t="str">
        <f t="shared" si="85"/>
        <v>Y</v>
      </c>
    </row>
    <row r="5333" spans="1:19" x14ac:dyDescent="0.3">
      <c r="A5333" t="s">
        <v>27</v>
      </c>
      <c r="B5333" t="s">
        <v>38185</v>
      </c>
      <c r="C5333" t="s">
        <v>34737</v>
      </c>
      <c r="D5333" t="s">
        <v>34738</v>
      </c>
      <c r="E5333" s="14" t="s">
        <v>24293</v>
      </c>
      <c r="F5333" s="14"/>
      <c r="G5333" s="14" t="s">
        <v>6587</v>
      </c>
      <c r="H5333">
        <v>170</v>
      </c>
      <c r="I5333" t="s">
        <v>38191</v>
      </c>
      <c r="J5333" t="s">
        <v>38190</v>
      </c>
      <c r="K5333" t="s">
        <v>21</v>
      </c>
      <c r="L5333" t="s">
        <v>38186</v>
      </c>
      <c r="M5333" t="s">
        <v>38187</v>
      </c>
      <c r="N5333" t="s">
        <v>38188</v>
      </c>
      <c r="O5333" t="s">
        <v>38189</v>
      </c>
      <c r="P5333" t="s">
        <v>38190</v>
      </c>
      <c r="S5333" s="15" t="str">
        <f t="shared" si="85"/>
        <v>Y</v>
      </c>
    </row>
    <row r="5334" spans="1:19" x14ac:dyDescent="0.3">
      <c r="A5334" t="s">
        <v>27</v>
      </c>
      <c r="B5334" t="s">
        <v>38192</v>
      </c>
      <c r="C5334" t="s">
        <v>38193</v>
      </c>
      <c r="D5334" t="s">
        <v>38194</v>
      </c>
      <c r="E5334" s="14" t="s">
        <v>20</v>
      </c>
      <c r="F5334" s="14"/>
      <c r="G5334" s="14" t="s">
        <v>6587</v>
      </c>
      <c r="H5334">
        <v>170</v>
      </c>
      <c r="I5334" t="s">
        <v>38200</v>
      </c>
      <c r="J5334" t="s">
        <v>38199</v>
      </c>
      <c r="K5334" t="s">
        <v>21</v>
      </c>
      <c r="L5334" t="s">
        <v>38195</v>
      </c>
      <c r="M5334" t="s">
        <v>38196</v>
      </c>
      <c r="N5334" t="s">
        <v>38197</v>
      </c>
      <c r="O5334" t="s">
        <v>38198</v>
      </c>
      <c r="P5334" t="s">
        <v>38199</v>
      </c>
      <c r="S5334" s="15" t="str">
        <f t="shared" si="85"/>
        <v>Y</v>
      </c>
    </row>
    <row r="5335" spans="1:19" x14ac:dyDescent="0.3">
      <c r="A5335" t="s">
        <v>27</v>
      </c>
      <c r="B5335" t="s">
        <v>38201</v>
      </c>
      <c r="C5335" t="s">
        <v>38202</v>
      </c>
      <c r="D5335" t="s">
        <v>38203</v>
      </c>
      <c r="E5335" s="14" t="s">
        <v>20</v>
      </c>
      <c r="F5335" s="14"/>
      <c r="G5335" s="14" t="s">
        <v>24293</v>
      </c>
      <c r="H5335">
        <v>60</v>
      </c>
      <c r="I5335" t="s">
        <v>38205</v>
      </c>
      <c r="J5335" t="s">
        <v>38204</v>
      </c>
      <c r="K5335" t="s">
        <v>32</v>
      </c>
      <c r="R5335" t="s">
        <v>38204</v>
      </c>
      <c r="S5335" s="15" t="str">
        <f t="shared" si="85"/>
        <v>N</v>
      </c>
    </row>
    <row r="5336" spans="1:19" x14ac:dyDescent="0.3">
      <c r="A5336" t="s">
        <v>27</v>
      </c>
      <c r="B5336" t="s">
        <v>38206</v>
      </c>
      <c r="C5336" t="s">
        <v>38207</v>
      </c>
      <c r="D5336" t="s">
        <v>38208</v>
      </c>
      <c r="E5336" s="14" t="s">
        <v>20</v>
      </c>
      <c r="F5336" s="14"/>
      <c r="G5336" s="14" t="s">
        <v>6587</v>
      </c>
      <c r="H5336">
        <v>170</v>
      </c>
      <c r="I5336" t="s">
        <v>38214</v>
      </c>
      <c r="J5336" t="s">
        <v>38213</v>
      </c>
      <c r="K5336" t="s">
        <v>21</v>
      </c>
      <c r="L5336" t="s">
        <v>38209</v>
      </c>
      <c r="M5336" t="s">
        <v>38210</v>
      </c>
      <c r="N5336" t="s">
        <v>38211</v>
      </c>
      <c r="O5336" t="s">
        <v>38212</v>
      </c>
      <c r="P5336" t="s">
        <v>38213</v>
      </c>
      <c r="S5336" s="15" t="str">
        <f t="shared" si="85"/>
        <v>Y</v>
      </c>
    </row>
    <row r="5337" spans="1:19" x14ac:dyDescent="0.3">
      <c r="A5337" t="s">
        <v>27</v>
      </c>
      <c r="B5337" t="s">
        <v>38215</v>
      </c>
      <c r="C5337" t="s">
        <v>38216</v>
      </c>
      <c r="D5337" t="s">
        <v>38217</v>
      </c>
      <c r="E5337" s="14" t="s">
        <v>20</v>
      </c>
      <c r="F5337" s="14"/>
      <c r="G5337" s="14" t="s">
        <v>20</v>
      </c>
      <c r="H5337">
        <v>170</v>
      </c>
      <c r="I5337" t="s">
        <v>38223</v>
      </c>
      <c r="J5337" t="s">
        <v>38222</v>
      </c>
      <c r="K5337" t="s">
        <v>21</v>
      </c>
      <c r="L5337" t="s">
        <v>38218</v>
      </c>
      <c r="M5337" t="s">
        <v>38219</v>
      </c>
      <c r="N5337" t="s">
        <v>38220</v>
      </c>
      <c r="O5337" t="s">
        <v>38221</v>
      </c>
      <c r="P5337" t="s">
        <v>38222</v>
      </c>
      <c r="S5337" s="15" t="str">
        <f t="shared" si="85"/>
        <v>Y</v>
      </c>
    </row>
    <row r="5338" spans="1:19" x14ac:dyDescent="0.3">
      <c r="A5338" t="s">
        <v>27</v>
      </c>
      <c r="B5338" t="s">
        <v>38224</v>
      </c>
      <c r="C5338" t="s">
        <v>38130</v>
      </c>
      <c r="D5338" t="s">
        <v>38131</v>
      </c>
      <c r="E5338" s="14"/>
      <c r="F5338" s="14"/>
      <c r="G5338" s="14" t="s">
        <v>6587</v>
      </c>
      <c r="H5338">
        <v>170</v>
      </c>
      <c r="I5338" t="s">
        <v>38230</v>
      </c>
      <c r="J5338" t="s">
        <v>38229</v>
      </c>
      <c r="K5338" t="s">
        <v>21</v>
      </c>
      <c r="L5338" t="s">
        <v>38225</v>
      </c>
      <c r="M5338" t="s">
        <v>38226</v>
      </c>
      <c r="N5338" t="s">
        <v>38227</v>
      </c>
      <c r="O5338" t="s">
        <v>38228</v>
      </c>
      <c r="P5338" t="s">
        <v>38229</v>
      </c>
      <c r="S5338" s="15" t="str">
        <f t="shared" si="85"/>
        <v>Y</v>
      </c>
    </row>
    <row r="5339" spans="1:19" x14ac:dyDescent="0.3">
      <c r="A5339" t="s">
        <v>27</v>
      </c>
      <c r="B5339" t="s">
        <v>38231</v>
      </c>
      <c r="C5339" t="s">
        <v>38232</v>
      </c>
      <c r="D5339" t="s">
        <v>38233</v>
      </c>
      <c r="E5339" s="14"/>
      <c r="F5339" s="14"/>
      <c r="G5339" s="14" t="s">
        <v>6587</v>
      </c>
      <c r="H5339">
        <v>95</v>
      </c>
      <c r="I5339" t="s">
        <v>38235</v>
      </c>
      <c r="J5339" t="s">
        <v>38234</v>
      </c>
      <c r="K5339" t="s">
        <v>32</v>
      </c>
      <c r="R5339" t="s">
        <v>38234</v>
      </c>
      <c r="S5339" s="15" t="str">
        <f t="shared" si="85"/>
        <v>N</v>
      </c>
    </row>
    <row r="5340" spans="1:19" x14ac:dyDescent="0.3">
      <c r="A5340" t="s">
        <v>27</v>
      </c>
      <c r="B5340" t="s">
        <v>38236</v>
      </c>
      <c r="C5340" t="s">
        <v>38237</v>
      </c>
      <c r="D5340" t="s">
        <v>38238</v>
      </c>
      <c r="E5340" s="14"/>
      <c r="F5340" s="14"/>
      <c r="G5340" s="14" t="s">
        <v>24293</v>
      </c>
      <c r="H5340">
        <v>60</v>
      </c>
      <c r="I5340" t="s">
        <v>38244</v>
      </c>
      <c r="J5340" t="s">
        <v>38243</v>
      </c>
      <c r="K5340" t="s">
        <v>21</v>
      </c>
      <c r="L5340" t="s">
        <v>38239</v>
      </c>
      <c r="M5340" t="s">
        <v>38240</v>
      </c>
      <c r="N5340" t="s">
        <v>38241</v>
      </c>
      <c r="O5340" t="s">
        <v>38242</v>
      </c>
      <c r="P5340" t="s">
        <v>38243</v>
      </c>
      <c r="S5340" s="15" t="str">
        <f t="shared" si="85"/>
        <v>Y</v>
      </c>
    </row>
    <row r="5341" spans="1:19" x14ac:dyDescent="0.3">
      <c r="A5341" t="s">
        <v>27</v>
      </c>
      <c r="B5341" t="s">
        <v>38245</v>
      </c>
      <c r="C5341" s="1" t="s">
        <v>38246</v>
      </c>
      <c r="D5341" s="1" t="s">
        <v>38247</v>
      </c>
      <c r="E5341" s="14" t="s">
        <v>20</v>
      </c>
      <c r="F5341" s="14"/>
      <c r="G5341" s="14" t="s">
        <v>6587</v>
      </c>
      <c r="H5341">
        <v>60</v>
      </c>
      <c r="I5341" t="s">
        <v>38253</v>
      </c>
      <c r="J5341" t="s">
        <v>38252</v>
      </c>
      <c r="K5341" t="s">
        <v>21</v>
      </c>
      <c r="L5341" t="s">
        <v>38248</v>
      </c>
      <c r="M5341" t="s">
        <v>38249</v>
      </c>
      <c r="N5341" t="s">
        <v>38250</v>
      </c>
      <c r="O5341" t="s">
        <v>38251</v>
      </c>
      <c r="P5341" t="s">
        <v>38252</v>
      </c>
      <c r="S5341" s="15" t="str">
        <f t="shared" si="85"/>
        <v>Y</v>
      </c>
    </row>
    <row r="5342" spans="1:19" x14ac:dyDescent="0.3">
      <c r="A5342" t="s">
        <v>27</v>
      </c>
      <c r="B5342" t="s">
        <v>38254</v>
      </c>
      <c r="C5342" t="s">
        <v>38149</v>
      </c>
      <c r="D5342" t="s">
        <v>38150</v>
      </c>
      <c r="E5342" s="14"/>
      <c r="F5342" s="14"/>
      <c r="G5342" s="14" t="s">
        <v>24293</v>
      </c>
      <c r="H5342">
        <v>60</v>
      </c>
      <c r="I5342" t="s">
        <v>38260</v>
      </c>
      <c r="J5342" t="s">
        <v>38259</v>
      </c>
      <c r="K5342" t="s">
        <v>21</v>
      </c>
      <c r="L5342" t="s">
        <v>38255</v>
      </c>
      <c r="M5342" t="s">
        <v>38256</v>
      </c>
      <c r="N5342" t="s">
        <v>38257</v>
      </c>
      <c r="O5342" t="s">
        <v>38258</v>
      </c>
      <c r="P5342" t="s">
        <v>38259</v>
      </c>
      <c r="S5342" s="15" t="str">
        <f t="shared" si="85"/>
        <v>Y</v>
      </c>
    </row>
    <row r="5343" spans="1:19" x14ac:dyDescent="0.3">
      <c r="A5343" t="s">
        <v>27</v>
      </c>
      <c r="B5343" t="s">
        <v>38261</v>
      </c>
      <c r="C5343" t="s">
        <v>36471</v>
      </c>
      <c r="D5343" t="s">
        <v>36472</v>
      </c>
      <c r="E5343" s="14" t="s">
        <v>6587</v>
      </c>
      <c r="F5343" s="14"/>
      <c r="G5343" s="14" t="s">
        <v>6587</v>
      </c>
      <c r="H5343">
        <v>95</v>
      </c>
      <c r="I5343" t="s">
        <v>38267</v>
      </c>
      <c r="J5343" t="s">
        <v>38266</v>
      </c>
      <c r="K5343" t="s">
        <v>21</v>
      </c>
      <c r="L5343" t="s">
        <v>38262</v>
      </c>
      <c r="M5343" t="s">
        <v>38263</v>
      </c>
      <c r="N5343" t="s">
        <v>38264</v>
      </c>
      <c r="O5343" t="s">
        <v>38265</v>
      </c>
      <c r="P5343" t="s">
        <v>38266</v>
      </c>
      <c r="S5343" s="15" t="str">
        <f t="shared" si="85"/>
        <v>Y</v>
      </c>
    </row>
    <row r="5344" spans="1:19" x14ac:dyDescent="0.3">
      <c r="A5344" t="s">
        <v>27</v>
      </c>
      <c r="B5344" t="s">
        <v>38268</v>
      </c>
      <c r="C5344" t="s">
        <v>38269</v>
      </c>
      <c r="D5344" t="s">
        <v>38270</v>
      </c>
      <c r="E5344" s="14" t="s">
        <v>20</v>
      </c>
      <c r="F5344" s="14"/>
      <c r="G5344" s="14" t="s">
        <v>6587</v>
      </c>
      <c r="H5344">
        <v>60</v>
      </c>
      <c r="I5344" t="s">
        <v>38276</v>
      </c>
      <c r="J5344" t="s">
        <v>38275</v>
      </c>
      <c r="K5344" t="s">
        <v>21</v>
      </c>
      <c r="L5344" t="s">
        <v>38271</v>
      </c>
      <c r="M5344" t="s">
        <v>38272</v>
      </c>
      <c r="N5344" t="s">
        <v>38273</v>
      </c>
      <c r="O5344" t="s">
        <v>38274</v>
      </c>
      <c r="P5344" t="s">
        <v>38275</v>
      </c>
      <c r="S5344" s="15" t="str">
        <f t="shared" si="85"/>
        <v>Y</v>
      </c>
    </row>
    <row r="5345" spans="1:19" x14ac:dyDescent="0.3">
      <c r="A5345" t="s">
        <v>27</v>
      </c>
      <c r="B5345" t="s">
        <v>38277</v>
      </c>
      <c r="C5345" t="s">
        <v>38278</v>
      </c>
      <c r="D5345" t="s">
        <v>38279</v>
      </c>
      <c r="E5345" s="14"/>
      <c r="F5345" s="14"/>
      <c r="G5345" s="14" t="s">
        <v>6587</v>
      </c>
      <c r="H5345">
        <v>95</v>
      </c>
      <c r="I5345" t="s">
        <v>38285</v>
      </c>
      <c r="J5345" t="s">
        <v>38284</v>
      </c>
      <c r="K5345" t="s">
        <v>21</v>
      </c>
      <c r="L5345" t="s">
        <v>38280</v>
      </c>
      <c r="M5345" t="s">
        <v>38281</v>
      </c>
      <c r="N5345" t="s">
        <v>38282</v>
      </c>
      <c r="O5345" t="s">
        <v>38283</v>
      </c>
      <c r="P5345" t="s">
        <v>38284</v>
      </c>
      <c r="S5345" s="15" t="str">
        <f t="shared" si="85"/>
        <v>Y</v>
      </c>
    </row>
    <row r="5346" spans="1:19" x14ac:dyDescent="0.3">
      <c r="A5346" t="s">
        <v>27</v>
      </c>
      <c r="B5346" t="s">
        <v>38286</v>
      </c>
      <c r="C5346" t="s">
        <v>37948</v>
      </c>
      <c r="D5346" t="s">
        <v>37949</v>
      </c>
      <c r="E5346" s="14" t="s">
        <v>20</v>
      </c>
      <c r="F5346" s="14"/>
      <c r="G5346" s="14" t="s">
        <v>6587</v>
      </c>
      <c r="H5346">
        <v>170</v>
      </c>
      <c r="I5346" t="s">
        <v>38288</v>
      </c>
      <c r="J5346" t="s">
        <v>38287</v>
      </c>
      <c r="K5346" t="s">
        <v>32</v>
      </c>
      <c r="R5346" t="s">
        <v>38287</v>
      </c>
      <c r="S5346" s="15" t="str">
        <f t="shared" si="85"/>
        <v>N</v>
      </c>
    </row>
    <row r="5347" spans="1:19" x14ac:dyDescent="0.3">
      <c r="A5347" t="s">
        <v>27</v>
      </c>
      <c r="B5347" t="s">
        <v>38289</v>
      </c>
      <c r="C5347" t="s">
        <v>38290</v>
      </c>
      <c r="D5347" t="s">
        <v>38291</v>
      </c>
      <c r="E5347" s="14"/>
      <c r="F5347" s="14"/>
      <c r="G5347" s="14" t="s">
        <v>20</v>
      </c>
      <c r="H5347">
        <v>95</v>
      </c>
      <c r="I5347" t="s">
        <v>38297</v>
      </c>
      <c r="J5347" t="s">
        <v>38296</v>
      </c>
      <c r="K5347" t="s">
        <v>21</v>
      </c>
      <c r="L5347" t="s">
        <v>38292</v>
      </c>
      <c r="M5347" t="s">
        <v>38293</v>
      </c>
      <c r="N5347" t="s">
        <v>38294</v>
      </c>
      <c r="O5347" t="s">
        <v>38295</v>
      </c>
      <c r="P5347" t="s">
        <v>38296</v>
      </c>
      <c r="S5347" s="15" t="str">
        <f t="shared" si="85"/>
        <v>Y</v>
      </c>
    </row>
    <row r="5348" spans="1:19" x14ac:dyDescent="0.3">
      <c r="A5348" t="s">
        <v>27</v>
      </c>
      <c r="B5348" t="s">
        <v>38298</v>
      </c>
      <c r="C5348" t="s">
        <v>38299</v>
      </c>
      <c r="D5348" t="s">
        <v>38300</v>
      </c>
      <c r="E5348" s="14"/>
      <c r="F5348" s="14"/>
      <c r="G5348" s="14" t="s">
        <v>20</v>
      </c>
      <c r="H5348">
        <v>60</v>
      </c>
      <c r="I5348" t="s">
        <v>38306</v>
      </c>
      <c r="J5348" t="s">
        <v>38305</v>
      </c>
      <c r="K5348" t="s">
        <v>21</v>
      </c>
      <c r="L5348" t="s">
        <v>38301</v>
      </c>
      <c r="M5348" t="s">
        <v>38302</v>
      </c>
      <c r="N5348" t="s">
        <v>38303</v>
      </c>
      <c r="O5348" t="s">
        <v>38304</v>
      </c>
      <c r="P5348" t="s">
        <v>38305</v>
      </c>
      <c r="S5348" s="15" t="str">
        <f t="shared" si="85"/>
        <v>Y</v>
      </c>
    </row>
    <row r="5349" spans="1:19" x14ac:dyDescent="0.3">
      <c r="A5349" t="s">
        <v>27</v>
      </c>
      <c r="B5349" t="s">
        <v>38307</v>
      </c>
      <c r="C5349" t="s">
        <v>38308</v>
      </c>
      <c r="D5349" t="s">
        <v>38309</v>
      </c>
      <c r="E5349" s="14" t="s">
        <v>20</v>
      </c>
      <c r="F5349" s="14"/>
      <c r="G5349" s="14" t="s">
        <v>6587</v>
      </c>
      <c r="H5349">
        <v>95</v>
      </c>
      <c r="I5349" t="s">
        <v>38311</v>
      </c>
      <c r="J5349" t="s">
        <v>38310</v>
      </c>
      <c r="K5349" t="s">
        <v>32</v>
      </c>
      <c r="R5349" t="s">
        <v>38310</v>
      </c>
      <c r="S5349" s="15" t="str">
        <f t="shared" si="85"/>
        <v>N</v>
      </c>
    </row>
    <row r="5350" spans="1:19" x14ac:dyDescent="0.3">
      <c r="A5350" t="s">
        <v>27</v>
      </c>
      <c r="B5350" t="s">
        <v>38312</v>
      </c>
      <c r="C5350" t="s">
        <v>13814</v>
      </c>
      <c r="D5350" t="s">
        <v>13815</v>
      </c>
      <c r="E5350" s="14" t="s">
        <v>6587</v>
      </c>
      <c r="F5350" s="14"/>
      <c r="G5350" s="14"/>
      <c r="I5350" t="s">
        <v>38314</v>
      </c>
      <c r="J5350" t="s">
        <v>38313</v>
      </c>
      <c r="K5350" t="s">
        <v>32</v>
      </c>
      <c r="R5350" t="s">
        <v>38313</v>
      </c>
      <c r="S5350" s="15" t="str">
        <f t="shared" si="85"/>
        <v>N</v>
      </c>
    </row>
    <row r="5351" spans="1:19" x14ac:dyDescent="0.3">
      <c r="A5351" t="s">
        <v>27</v>
      </c>
      <c r="B5351" t="s">
        <v>38315</v>
      </c>
      <c r="C5351" t="s">
        <v>31053</v>
      </c>
      <c r="D5351" t="s">
        <v>31054</v>
      </c>
      <c r="E5351" s="14" t="s">
        <v>20</v>
      </c>
      <c r="F5351" s="14"/>
      <c r="G5351" s="14" t="s">
        <v>6587</v>
      </c>
      <c r="H5351">
        <v>60</v>
      </c>
      <c r="I5351" t="s">
        <v>38321</v>
      </c>
      <c r="J5351" t="s">
        <v>38320</v>
      </c>
      <c r="K5351" t="s">
        <v>21</v>
      </c>
      <c r="L5351" t="s">
        <v>38316</v>
      </c>
      <c r="M5351" t="s">
        <v>38317</v>
      </c>
      <c r="N5351" t="s">
        <v>38318</v>
      </c>
      <c r="O5351" t="s">
        <v>38319</v>
      </c>
      <c r="P5351" t="s">
        <v>38320</v>
      </c>
      <c r="S5351" s="15" t="str">
        <f t="shared" si="85"/>
        <v>Y</v>
      </c>
    </row>
    <row r="5352" spans="1:19" x14ac:dyDescent="0.3">
      <c r="A5352" t="s">
        <v>27</v>
      </c>
      <c r="B5352" t="s">
        <v>38322</v>
      </c>
      <c r="C5352" t="s">
        <v>38323</v>
      </c>
      <c r="D5352" t="s">
        <v>38324</v>
      </c>
      <c r="E5352" s="14" t="s">
        <v>20</v>
      </c>
      <c r="F5352" s="14"/>
      <c r="G5352" s="14" t="s">
        <v>6587</v>
      </c>
      <c r="H5352">
        <v>170</v>
      </c>
      <c r="I5352" t="s">
        <v>38330</v>
      </c>
      <c r="J5352" t="s">
        <v>38329</v>
      </c>
      <c r="K5352" t="s">
        <v>21</v>
      </c>
      <c r="L5352" t="s">
        <v>38325</v>
      </c>
      <c r="M5352" t="s">
        <v>38326</v>
      </c>
      <c r="N5352" t="s">
        <v>38327</v>
      </c>
      <c r="O5352" t="s">
        <v>38328</v>
      </c>
      <c r="P5352" t="s">
        <v>38329</v>
      </c>
      <c r="S5352" s="15" t="str">
        <f t="shared" si="85"/>
        <v>Y</v>
      </c>
    </row>
    <row r="5353" spans="1:19" x14ac:dyDescent="0.3">
      <c r="A5353" t="s">
        <v>27</v>
      </c>
      <c r="B5353" t="s">
        <v>38331</v>
      </c>
      <c r="C5353" t="s">
        <v>38332</v>
      </c>
      <c r="D5353" t="s">
        <v>38333</v>
      </c>
      <c r="E5353" s="14" t="s">
        <v>20</v>
      </c>
      <c r="F5353" s="14"/>
      <c r="G5353" s="14" t="s">
        <v>6587</v>
      </c>
      <c r="H5353">
        <v>60</v>
      </c>
      <c r="I5353" t="s">
        <v>38335</v>
      </c>
      <c r="J5353" t="s">
        <v>38334</v>
      </c>
      <c r="K5353" t="s">
        <v>32</v>
      </c>
      <c r="R5353" t="s">
        <v>38334</v>
      </c>
      <c r="S5353" s="15" t="str">
        <f t="shared" si="85"/>
        <v>N</v>
      </c>
    </row>
    <row r="5354" spans="1:19" x14ac:dyDescent="0.3">
      <c r="A5354" t="s">
        <v>27</v>
      </c>
      <c r="B5354" t="s">
        <v>38336</v>
      </c>
      <c r="C5354" t="s">
        <v>38337</v>
      </c>
      <c r="D5354" t="s">
        <v>38338</v>
      </c>
      <c r="E5354" s="14" t="s">
        <v>20</v>
      </c>
      <c r="F5354" s="14"/>
      <c r="G5354" s="14" t="s">
        <v>24293</v>
      </c>
      <c r="H5354">
        <v>60</v>
      </c>
      <c r="I5354" t="s">
        <v>38340</v>
      </c>
      <c r="J5354" t="s">
        <v>38339</v>
      </c>
      <c r="K5354" t="s">
        <v>32</v>
      </c>
      <c r="R5354" t="s">
        <v>38339</v>
      </c>
      <c r="S5354" s="15" t="str">
        <f t="shared" si="85"/>
        <v>N</v>
      </c>
    </row>
    <row r="5355" spans="1:19" x14ac:dyDescent="0.3">
      <c r="A5355" t="s">
        <v>27</v>
      </c>
      <c r="B5355" t="s">
        <v>38341</v>
      </c>
      <c r="C5355" t="s">
        <v>38342</v>
      </c>
      <c r="D5355" t="s">
        <v>38343</v>
      </c>
      <c r="E5355" s="14" t="s">
        <v>20</v>
      </c>
      <c r="F5355" s="14"/>
      <c r="G5355" s="14" t="s">
        <v>6587</v>
      </c>
      <c r="H5355">
        <v>95</v>
      </c>
      <c r="I5355" t="s">
        <v>38349</v>
      </c>
      <c r="J5355" t="s">
        <v>38348</v>
      </c>
      <c r="K5355" t="s">
        <v>21</v>
      </c>
      <c r="L5355" t="s">
        <v>38344</v>
      </c>
      <c r="M5355" t="s">
        <v>38345</v>
      </c>
      <c r="N5355" t="s">
        <v>38346</v>
      </c>
      <c r="O5355" t="s">
        <v>38347</v>
      </c>
      <c r="P5355" t="s">
        <v>38348</v>
      </c>
      <c r="S5355" s="15" t="str">
        <f t="shared" si="85"/>
        <v>Y</v>
      </c>
    </row>
    <row r="5356" spans="1:19" x14ac:dyDescent="0.3">
      <c r="A5356" t="s">
        <v>27</v>
      </c>
      <c r="B5356" t="s">
        <v>38350</v>
      </c>
      <c r="C5356" t="s">
        <v>38351</v>
      </c>
      <c r="D5356" t="s">
        <v>38352</v>
      </c>
      <c r="E5356" s="14" t="s">
        <v>20</v>
      </c>
      <c r="F5356" s="14"/>
      <c r="G5356" s="14" t="s">
        <v>6587</v>
      </c>
      <c r="H5356">
        <v>60</v>
      </c>
      <c r="I5356" t="s">
        <v>38354</v>
      </c>
      <c r="J5356" t="s">
        <v>38353</v>
      </c>
      <c r="K5356" t="s">
        <v>32</v>
      </c>
      <c r="R5356" t="s">
        <v>38353</v>
      </c>
      <c r="S5356" s="15" t="str">
        <f t="shared" si="85"/>
        <v>N</v>
      </c>
    </row>
    <row r="5357" spans="1:19" x14ac:dyDescent="0.3">
      <c r="A5357" t="s">
        <v>27</v>
      </c>
      <c r="B5357" t="s">
        <v>38355</v>
      </c>
      <c r="C5357" t="s">
        <v>37920</v>
      </c>
      <c r="D5357" t="s">
        <v>37921</v>
      </c>
      <c r="E5357" s="14" t="s">
        <v>20</v>
      </c>
      <c r="F5357" s="14"/>
      <c r="G5357" s="14" t="s">
        <v>6587</v>
      </c>
      <c r="H5357">
        <v>60</v>
      </c>
      <c r="I5357" t="s">
        <v>38361</v>
      </c>
      <c r="J5357" t="s">
        <v>38360</v>
      </c>
      <c r="K5357" t="s">
        <v>21</v>
      </c>
      <c r="L5357" t="s">
        <v>38356</v>
      </c>
      <c r="M5357" t="s">
        <v>38357</v>
      </c>
      <c r="N5357" t="s">
        <v>38358</v>
      </c>
      <c r="O5357" t="s">
        <v>38359</v>
      </c>
      <c r="P5357" t="s">
        <v>38360</v>
      </c>
      <c r="S5357" s="15" t="str">
        <f t="shared" si="85"/>
        <v>Y</v>
      </c>
    </row>
    <row r="5358" spans="1:19" x14ac:dyDescent="0.3">
      <c r="A5358" t="s">
        <v>27</v>
      </c>
      <c r="B5358" t="s">
        <v>38362</v>
      </c>
      <c r="C5358" t="s">
        <v>36038</v>
      </c>
      <c r="D5358" t="s">
        <v>36039</v>
      </c>
      <c r="E5358" s="14"/>
      <c r="F5358" s="14"/>
      <c r="G5358" s="14" t="s">
        <v>6587</v>
      </c>
      <c r="H5358">
        <v>60</v>
      </c>
      <c r="I5358" t="s">
        <v>38368</v>
      </c>
      <c r="J5358" t="s">
        <v>38367</v>
      </c>
      <c r="K5358" t="s">
        <v>21</v>
      </c>
      <c r="L5358" t="s">
        <v>38363</v>
      </c>
      <c r="M5358" t="s">
        <v>38364</v>
      </c>
      <c r="N5358" t="s">
        <v>38365</v>
      </c>
      <c r="O5358" t="s">
        <v>38366</v>
      </c>
      <c r="P5358" t="s">
        <v>38367</v>
      </c>
      <c r="S5358" s="15" t="str">
        <f t="shared" si="85"/>
        <v>Y</v>
      </c>
    </row>
    <row r="5359" spans="1:19" x14ac:dyDescent="0.3">
      <c r="A5359" t="s">
        <v>27</v>
      </c>
      <c r="B5359" t="s">
        <v>38369</v>
      </c>
      <c r="C5359" t="s">
        <v>38370</v>
      </c>
      <c r="D5359" t="s">
        <v>38371</v>
      </c>
      <c r="E5359" s="14"/>
      <c r="F5359" s="14"/>
      <c r="G5359" s="14" t="s">
        <v>6587</v>
      </c>
      <c r="H5359">
        <v>60</v>
      </c>
      <c r="I5359" t="s">
        <v>38373</v>
      </c>
      <c r="J5359" t="s">
        <v>38372</v>
      </c>
      <c r="K5359" t="s">
        <v>32</v>
      </c>
      <c r="R5359" t="s">
        <v>38372</v>
      </c>
      <c r="S5359" s="15" t="str">
        <f t="shared" si="85"/>
        <v>N</v>
      </c>
    </row>
    <row r="5360" spans="1:19" x14ac:dyDescent="0.3">
      <c r="A5360" t="s">
        <v>27</v>
      </c>
      <c r="B5360" t="s">
        <v>38374</v>
      </c>
      <c r="C5360" t="s">
        <v>38375</v>
      </c>
      <c r="D5360" t="s">
        <v>38376</v>
      </c>
      <c r="E5360" s="14" t="s">
        <v>20</v>
      </c>
      <c r="F5360" s="14"/>
      <c r="G5360" s="14" t="s">
        <v>6587</v>
      </c>
      <c r="H5360">
        <v>60</v>
      </c>
      <c r="I5360" t="s">
        <v>38378</v>
      </c>
      <c r="J5360" t="s">
        <v>38377</v>
      </c>
      <c r="K5360" t="s">
        <v>32</v>
      </c>
      <c r="R5360" t="s">
        <v>38377</v>
      </c>
      <c r="S5360" s="15" t="str">
        <f t="shared" si="85"/>
        <v>N</v>
      </c>
    </row>
    <row r="5361" spans="1:19" x14ac:dyDescent="0.3">
      <c r="A5361" t="s">
        <v>27</v>
      </c>
      <c r="B5361" t="s">
        <v>38379</v>
      </c>
      <c r="C5361" t="s">
        <v>32304</v>
      </c>
      <c r="D5361" t="s">
        <v>32305</v>
      </c>
      <c r="E5361" s="14" t="s">
        <v>20</v>
      </c>
      <c r="F5361" s="14"/>
      <c r="G5361" s="14" t="s">
        <v>6587</v>
      </c>
      <c r="H5361">
        <v>95</v>
      </c>
      <c r="I5361" t="s">
        <v>38382</v>
      </c>
      <c r="J5361" t="s">
        <v>38381</v>
      </c>
      <c r="K5361" t="s">
        <v>32</v>
      </c>
      <c r="L5361" t="s">
        <v>38380</v>
      </c>
      <c r="R5361" t="s">
        <v>38381</v>
      </c>
      <c r="S5361" s="15" t="str">
        <f t="shared" si="85"/>
        <v>N</v>
      </c>
    </row>
    <row r="5362" spans="1:19" x14ac:dyDescent="0.3">
      <c r="A5362" t="s">
        <v>27</v>
      </c>
      <c r="B5362" t="s">
        <v>38383</v>
      </c>
      <c r="C5362" t="s">
        <v>30308</v>
      </c>
      <c r="D5362" t="s">
        <v>30309</v>
      </c>
      <c r="E5362" s="14" t="s">
        <v>20</v>
      </c>
      <c r="F5362" s="14"/>
      <c r="G5362" s="14" t="s">
        <v>6587</v>
      </c>
      <c r="H5362">
        <v>60</v>
      </c>
      <c r="I5362" t="s">
        <v>38389</v>
      </c>
      <c r="J5362" t="s">
        <v>38388</v>
      </c>
      <c r="K5362" t="s">
        <v>21</v>
      </c>
      <c r="L5362" t="s">
        <v>38384</v>
      </c>
      <c r="M5362" t="s">
        <v>38385</v>
      </c>
      <c r="N5362" t="s">
        <v>38386</v>
      </c>
      <c r="O5362" t="s">
        <v>38387</v>
      </c>
      <c r="P5362" t="s">
        <v>38388</v>
      </c>
      <c r="S5362" s="15" t="str">
        <f t="shared" si="85"/>
        <v>Y</v>
      </c>
    </row>
    <row r="5363" spans="1:19" x14ac:dyDescent="0.3">
      <c r="A5363" t="s">
        <v>27</v>
      </c>
      <c r="B5363" t="s">
        <v>38390</v>
      </c>
      <c r="C5363" t="s">
        <v>38391</v>
      </c>
      <c r="D5363" t="s">
        <v>38392</v>
      </c>
      <c r="E5363" s="14"/>
      <c r="F5363" s="14"/>
      <c r="G5363" s="14" t="s">
        <v>6587</v>
      </c>
      <c r="H5363">
        <v>60</v>
      </c>
      <c r="I5363" t="s">
        <v>38398</v>
      </c>
      <c r="J5363" t="s">
        <v>38397</v>
      </c>
      <c r="K5363" t="s">
        <v>21</v>
      </c>
      <c r="L5363" t="s">
        <v>38393</v>
      </c>
      <c r="M5363" t="s">
        <v>38394</v>
      </c>
      <c r="N5363" t="s">
        <v>38395</v>
      </c>
      <c r="O5363" t="s">
        <v>38396</v>
      </c>
      <c r="P5363" t="s">
        <v>38397</v>
      </c>
      <c r="S5363" s="15" t="str">
        <f t="shared" si="85"/>
        <v>Y</v>
      </c>
    </row>
    <row r="5364" spans="1:19" x14ac:dyDescent="0.3">
      <c r="A5364" t="s">
        <v>27</v>
      </c>
      <c r="B5364" t="s">
        <v>38399</v>
      </c>
      <c r="C5364" t="s">
        <v>13814</v>
      </c>
      <c r="D5364" t="s">
        <v>13815</v>
      </c>
      <c r="E5364" s="14" t="s">
        <v>6587</v>
      </c>
      <c r="F5364" s="14"/>
      <c r="G5364" s="14" t="s">
        <v>6587</v>
      </c>
      <c r="H5364">
        <v>170</v>
      </c>
      <c r="I5364" t="s">
        <v>38401</v>
      </c>
      <c r="J5364" t="s">
        <v>38400</v>
      </c>
      <c r="K5364" t="s">
        <v>32</v>
      </c>
      <c r="R5364" t="s">
        <v>38400</v>
      </c>
      <c r="S5364" s="15" t="str">
        <f t="shared" si="85"/>
        <v>N</v>
      </c>
    </row>
    <row r="5365" spans="1:19" x14ac:dyDescent="0.3">
      <c r="A5365" t="s">
        <v>27</v>
      </c>
      <c r="B5365" t="s">
        <v>38402</v>
      </c>
      <c r="C5365" t="s">
        <v>38403</v>
      </c>
      <c r="D5365" t="s">
        <v>38404</v>
      </c>
      <c r="E5365" s="14"/>
      <c r="F5365" s="14"/>
      <c r="G5365" s="14" t="s">
        <v>20</v>
      </c>
      <c r="H5365">
        <v>95</v>
      </c>
      <c r="I5365" t="s">
        <v>38410</v>
      </c>
      <c r="J5365" t="s">
        <v>38409</v>
      </c>
      <c r="K5365" t="s">
        <v>21</v>
      </c>
      <c r="L5365" t="s">
        <v>38405</v>
      </c>
      <c r="M5365" t="s">
        <v>38406</v>
      </c>
      <c r="N5365" t="s">
        <v>38407</v>
      </c>
      <c r="O5365" t="s">
        <v>38408</v>
      </c>
      <c r="P5365" t="s">
        <v>38409</v>
      </c>
      <c r="S5365" s="15" t="str">
        <f t="shared" si="85"/>
        <v>Y</v>
      </c>
    </row>
    <row r="5366" spans="1:19" x14ac:dyDescent="0.3">
      <c r="A5366" t="s">
        <v>27</v>
      </c>
      <c r="B5366" t="s">
        <v>38411</v>
      </c>
      <c r="C5366" t="s">
        <v>36952</v>
      </c>
      <c r="D5366" t="s">
        <v>36953</v>
      </c>
      <c r="E5366" s="14" t="s">
        <v>20</v>
      </c>
      <c r="F5366" s="14"/>
      <c r="G5366" s="14" t="s">
        <v>24293</v>
      </c>
      <c r="H5366">
        <v>60</v>
      </c>
      <c r="I5366" t="s">
        <v>38417</v>
      </c>
      <c r="J5366" t="s">
        <v>38416</v>
      </c>
      <c r="K5366" t="s">
        <v>21</v>
      </c>
      <c r="L5366" t="s">
        <v>38412</v>
      </c>
      <c r="M5366" t="s">
        <v>38413</v>
      </c>
      <c r="N5366" t="s">
        <v>38414</v>
      </c>
      <c r="O5366" t="s">
        <v>38415</v>
      </c>
      <c r="P5366" t="s">
        <v>38416</v>
      </c>
      <c r="S5366" s="15" t="str">
        <f t="shared" si="85"/>
        <v>Y</v>
      </c>
    </row>
    <row r="5367" spans="1:19" x14ac:dyDescent="0.3">
      <c r="A5367" t="s">
        <v>27</v>
      </c>
      <c r="B5367" t="s">
        <v>38418</v>
      </c>
      <c r="C5367" t="s">
        <v>32304</v>
      </c>
      <c r="D5367" t="s">
        <v>32305</v>
      </c>
      <c r="E5367" s="14" t="s">
        <v>20</v>
      </c>
      <c r="F5367" s="14"/>
      <c r="G5367" s="14" t="s">
        <v>6587</v>
      </c>
      <c r="H5367">
        <v>95</v>
      </c>
      <c r="I5367" t="s">
        <v>38424</v>
      </c>
      <c r="J5367" t="s">
        <v>38423</v>
      </c>
      <c r="K5367" t="s">
        <v>21</v>
      </c>
      <c r="L5367" t="s">
        <v>38419</v>
      </c>
      <c r="M5367" t="s">
        <v>38420</v>
      </c>
      <c r="N5367" t="s">
        <v>38421</v>
      </c>
      <c r="O5367" t="s">
        <v>38422</v>
      </c>
      <c r="P5367" t="s">
        <v>38423</v>
      </c>
      <c r="S5367" s="15" t="str">
        <f t="shared" si="85"/>
        <v>Y</v>
      </c>
    </row>
    <row r="5368" spans="1:19" x14ac:dyDescent="0.3">
      <c r="A5368" t="s">
        <v>27</v>
      </c>
      <c r="B5368" t="s">
        <v>38425</v>
      </c>
      <c r="C5368" t="s">
        <v>38426</v>
      </c>
      <c r="D5368" t="s">
        <v>38427</v>
      </c>
      <c r="E5368" s="14" t="s">
        <v>20</v>
      </c>
      <c r="F5368" s="14"/>
      <c r="G5368" s="14" t="s">
        <v>6587</v>
      </c>
      <c r="H5368">
        <v>60</v>
      </c>
      <c r="I5368" t="s">
        <v>38433</v>
      </c>
      <c r="J5368" t="s">
        <v>38432</v>
      </c>
      <c r="K5368" t="s">
        <v>21</v>
      </c>
      <c r="L5368" t="s">
        <v>38428</v>
      </c>
      <c r="M5368" t="s">
        <v>38429</v>
      </c>
      <c r="N5368" t="s">
        <v>38430</v>
      </c>
      <c r="O5368" t="s">
        <v>38431</v>
      </c>
      <c r="P5368" t="s">
        <v>38432</v>
      </c>
      <c r="S5368" s="15" t="str">
        <f t="shared" si="85"/>
        <v>Y</v>
      </c>
    </row>
    <row r="5369" spans="1:19" x14ac:dyDescent="0.3">
      <c r="A5369" t="s">
        <v>27</v>
      </c>
      <c r="B5369" t="s">
        <v>38434</v>
      </c>
      <c r="C5369" t="s">
        <v>14758</v>
      </c>
      <c r="D5369" t="s">
        <v>14759</v>
      </c>
      <c r="E5369" s="14" t="s">
        <v>20</v>
      </c>
      <c r="F5369" s="14"/>
      <c r="G5369" s="14" t="s">
        <v>6587</v>
      </c>
      <c r="H5369">
        <v>170</v>
      </c>
      <c r="I5369" t="s">
        <v>38440</v>
      </c>
      <c r="J5369" t="s">
        <v>38439</v>
      </c>
      <c r="K5369" t="s">
        <v>21</v>
      </c>
      <c r="L5369" t="s">
        <v>38435</v>
      </c>
      <c r="M5369" t="s">
        <v>38436</v>
      </c>
      <c r="N5369" t="s">
        <v>38437</v>
      </c>
      <c r="O5369" t="s">
        <v>38438</v>
      </c>
      <c r="P5369" t="s">
        <v>38439</v>
      </c>
      <c r="S5369" s="15" t="str">
        <f t="shared" si="85"/>
        <v>Y</v>
      </c>
    </row>
    <row r="5370" spans="1:19" x14ac:dyDescent="0.3">
      <c r="A5370" t="s">
        <v>27</v>
      </c>
      <c r="B5370" t="s">
        <v>38441</v>
      </c>
      <c r="C5370" t="s">
        <v>38442</v>
      </c>
      <c r="D5370" t="s">
        <v>38443</v>
      </c>
      <c r="E5370" s="14" t="s">
        <v>20</v>
      </c>
      <c r="F5370" s="14"/>
      <c r="G5370" s="14" t="s">
        <v>6587</v>
      </c>
      <c r="H5370">
        <v>170</v>
      </c>
      <c r="I5370" t="s">
        <v>38446</v>
      </c>
      <c r="J5370" t="s">
        <v>38445</v>
      </c>
      <c r="K5370" t="s">
        <v>32</v>
      </c>
      <c r="L5370" t="s">
        <v>38444</v>
      </c>
      <c r="R5370" t="s">
        <v>38445</v>
      </c>
      <c r="S5370" s="15" t="str">
        <f t="shared" si="85"/>
        <v>N</v>
      </c>
    </row>
    <row r="5371" spans="1:19" x14ac:dyDescent="0.3">
      <c r="A5371" t="s">
        <v>27</v>
      </c>
      <c r="B5371" t="s">
        <v>38447</v>
      </c>
      <c r="C5371" t="s">
        <v>37863</v>
      </c>
      <c r="D5371" t="s">
        <v>37864</v>
      </c>
      <c r="E5371" s="14" t="s">
        <v>20</v>
      </c>
      <c r="F5371" s="14"/>
      <c r="G5371" s="14" t="s">
        <v>6587</v>
      </c>
      <c r="H5371">
        <v>170</v>
      </c>
      <c r="I5371" t="s">
        <v>38450</v>
      </c>
      <c r="J5371" t="s">
        <v>38449</v>
      </c>
      <c r="K5371" t="s">
        <v>32</v>
      </c>
      <c r="L5371" t="s">
        <v>38448</v>
      </c>
      <c r="R5371" t="s">
        <v>38449</v>
      </c>
      <c r="S5371" s="15" t="str">
        <f t="shared" si="85"/>
        <v>N</v>
      </c>
    </row>
    <row r="5372" spans="1:19" x14ac:dyDescent="0.3">
      <c r="A5372" t="s">
        <v>27</v>
      </c>
      <c r="B5372" t="s">
        <v>38451</v>
      </c>
      <c r="C5372" t="s">
        <v>38452</v>
      </c>
      <c r="D5372" t="s">
        <v>38453</v>
      </c>
      <c r="E5372" s="14" t="s">
        <v>20</v>
      </c>
      <c r="F5372" s="14"/>
      <c r="G5372" s="14" t="s">
        <v>6587</v>
      </c>
      <c r="H5372">
        <v>170</v>
      </c>
      <c r="I5372" t="s">
        <v>38459</v>
      </c>
      <c r="J5372" t="s">
        <v>38458</v>
      </c>
      <c r="K5372" t="s">
        <v>21</v>
      </c>
      <c r="L5372" t="s">
        <v>38454</v>
      </c>
      <c r="M5372" t="s">
        <v>38455</v>
      </c>
      <c r="N5372" t="s">
        <v>38456</v>
      </c>
      <c r="O5372" t="s">
        <v>38457</v>
      </c>
      <c r="P5372" t="s">
        <v>38458</v>
      </c>
      <c r="S5372" s="15" t="str">
        <f t="shared" si="85"/>
        <v>Y</v>
      </c>
    </row>
    <row r="5373" spans="1:19" x14ac:dyDescent="0.3">
      <c r="A5373" t="s">
        <v>27</v>
      </c>
      <c r="B5373" t="s">
        <v>38460</v>
      </c>
      <c r="C5373" t="s">
        <v>38461</v>
      </c>
      <c r="D5373" t="s">
        <v>38462</v>
      </c>
      <c r="E5373" s="14" t="s">
        <v>20</v>
      </c>
      <c r="F5373" s="14"/>
      <c r="G5373" s="14" t="s">
        <v>6587</v>
      </c>
      <c r="H5373">
        <v>170</v>
      </c>
      <c r="I5373" t="s">
        <v>38468</v>
      </c>
      <c r="J5373" t="s">
        <v>38467</v>
      </c>
      <c r="K5373" t="s">
        <v>21</v>
      </c>
      <c r="L5373" t="s">
        <v>38463</v>
      </c>
      <c r="M5373" t="s">
        <v>38464</v>
      </c>
      <c r="N5373" t="s">
        <v>38465</v>
      </c>
      <c r="O5373" t="s">
        <v>38466</v>
      </c>
      <c r="P5373" t="s">
        <v>38467</v>
      </c>
      <c r="S5373" s="15" t="str">
        <f t="shared" si="85"/>
        <v>Y</v>
      </c>
    </row>
    <row r="5374" spans="1:19" x14ac:dyDescent="0.3">
      <c r="A5374" t="s">
        <v>27</v>
      </c>
      <c r="B5374" t="s">
        <v>38469</v>
      </c>
      <c r="C5374" t="s">
        <v>38470</v>
      </c>
      <c r="D5374" t="s">
        <v>38471</v>
      </c>
      <c r="E5374" s="14" t="s">
        <v>20</v>
      </c>
      <c r="F5374" s="14"/>
      <c r="G5374" s="14" t="s">
        <v>6587</v>
      </c>
      <c r="H5374">
        <v>95</v>
      </c>
      <c r="I5374" t="s">
        <v>38477</v>
      </c>
      <c r="J5374" t="s">
        <v>38476</v>
      </c>
      <c r="K5374" t="s">
        <v>21</v>
      </c>
      <c r="L5374" t="s">
        <v>38472</v>
      </c>
      <c r="M5374" t="s">
        <v>38473</v>
      </c>
      <c r="N5374" t="s">
        <v>38474</v>
      </c>
      <c r="O5374" t="s">
        <v>38475</v>
      </c>
      <c r="P5374" t="s">
        <v>38476</v>
      </c>
      <c r="S5374" s="15" t="str">
        <f t="shared" si="85"/>
        <v>Y</v>
      </c>
    </row>
    <row r="5375" spans="1:19" x14ac:dyDescent="0.3">
      <c r="A5375" t="s">
        <v>27</v>
      </c>
      <c r="B5375" t="s">
        <v>38478</v>
      </c>
      <c r="C5375" t="s">
        <v>38479</v>
      </c>
      <c r="D5375" t="s">
        <v>38480</v>
      </c>
      <c r="E5375" s="14"/>
      <c r="F5375" s="14"/>
      <c r="G5375" s="14" t="s">
        <v>6587</v>
      </c>
      <c r="H5375">
        <v>95</v>
      </c>
      <c r="I5375" t="s">
        <v>38482</v>
      </c>
      <c r="J5375" t="s">
        <v>38481</v>
      </c>
      <c r="K5375" t="s">
        <v>32</v>
      </c>
      <c r="R5375" t="s">
        <v>38481</v>
      </c>
      <c r="S5375" s="15" t="str">
        <f t="shared" si="85"/>
        <v>N</v>
      </c>
    </row>
    <row r="5376" spans="1:19" x14ac:dyDescent="0.3">
      <c r="A5376" t="s">
        <v>27</v>
      </c>
      <c r="B5376" t="s">
        <v>38483</v>
      </c>
      <c r="C5376" t="s">
        <v>38337</v>
      </c>
      <c r="D5376" t="s">
        <v>38338</v>
      </c>
      <c r="E5376" s="14" t="s">
        <v>20</v>
      </c>
      <c r="F5376" s="14"/>
      <c r="G5376" s="14" t="s">
        <v>24293</v>
      </c>
      <c r="H5376">
        <v>60</v>
      </c>
      <c r="I5376" t="s">
        <v>38489</v>
      </c>
      <c r="J5376" t="s">
        <v>38488</v>
      </c>
      <c r="K5376" t="s">
        <v>21</v>
      </c>
      <c r="L5376" t="s">
        <v>38484</v>
      </c>
      <c r="M5376" t="s">
        <v>38485</v>
      </c>
      <c r="N5376" t="s">
        <v>38486</v>
      </c>
      <c r="O5376" t="s">
        <v>38487</v>
      </c>
      <c r="P5376" t="s">
        <v>38488</v>
      </c>
      <c r="S5376" s="15" t="str">
        <f t="shared" si="85"/>
        <v>Y</v>
      </c>
    </row>
    <row r="5377" spans="1:19" x14ac:dyDescent="0.3">
      <c r="A5377" t="s">
        <v>27</v>
      </c>
      <c r="B5377" t="s">
        <v>38490</v>
      </c>
      <c r="C5377" t="s">
        <v>22508</v>
      </c>
      <c r="D5377" t="s">
        <v>22509</v>
      </c>
      <c r="E5377" s="14" t="s">
        <v>6587</v>
      </c>
      <c r="F5377" s="14"/>
      <c r="G5377" s="14" t="s">
        <v>6587</v>
      </c>
      <c r="H5377">
        <v>170</v>
      </c>
      <c r="I5377" t="s">
        <v>38496</v>
      </c>
      <c r="J5377" t="s">
        <v>38495</v>
      </c>
      <c r="K5377" t="s">
        <v>21</v>
      </c>
      <c r="L5377" t="s">
        <v>38491</v>
      </c>
      <c r="M5377" t="s">
        <v>38492</v>
      </c>
      <c r="N5377" t="s">
        <v>38493</v>
      </c>
      <c r="O5377" t="s">
        <v>38494</v>
      </c>
      <c r="P5377" t="s">
        <v>38495</v>
      </c>
      <c r="S5377" s="15" t="str">
        <f t="shared" si="85"/>
        <v>Y</v>
      </c>
    </row>
    <row r="5378" spans="1:19" x14ac:dyDescent="0.3">
      <c r="A5378" t="s">
        <v>27</v>
      </c>
      <c r="B5378" t="s">
        <v>38497</v>
      </c>
      <c r="C5378" t="s">
        <v>38498</v>
      </c>
      <c r="D5378" t="s">
        <v>38499</v>
      </c>
      <c r="E5378" s="14"/>
      <c r="F5378" s="14"/>
      <c r="G5378" s="14"/>
      <c r="I5378" t="s">
        <v>38501</v>
      </c>
      <c r="J5378" t="s">
        <v>38500</v>
      </c>
      <c r="K5378" t="s">
        <v>32</v>
      </c>
      <c r="R5378" t="s">
        <v>38500</v>
      </c>
      <c r="S5378" s="15" t="str">
        <f t="shared" si="85"/>
        <v>N</v>
      </c>
    </row>
    <row r="5379" spans="1:19" x14ac:dyDescent="0.3">
      <c r="A5379" t="s">
        <v>27</v>
      </c>
      <c r="B5379" t="s">
        <v>38502</v>
      </c>
      <c r="C5379" t="s">
        <v>38202</v>
      </c>
      <c r="D5379" t="s">
        <v>38203</v>
      </c>
      <c r="E5379" s="14" t="s">
        <v>20</v>
      </c>
      <c r="F5379" s="14"/>
      <c r="G5379" s="14" t="s">
        <v>24293</v>
      </c>
      <c r="H5379">
        <v>60</v>
      </c>
      <c r="I5379" t="s">
        <v>38508</v>
      </c>
      <c r="J5379" t="s">
        <v>38507</v>
      </c>
      <c r="K5379" t="s">
        <v>21</v>
      </c>
      <c r="L5379" t="s">
        <v>38503</v>
      </c>
      <c r="M5379" t="s">
        <v>38504</v>
      </c>
      <c r="N5379" t="s">
        <v>38505</v>
      </c>
      <c r="O5379" t="s">
        <v>38506</v>
      </c>
      <c r="P5379" t="s">
        <v>38507</v>
      </c>
      <c r="S5379" s="15" t="str">
        <f t="shared" si="85"/>
        <v>Y</v>
      </c>
    </row>
    <row r="5380" spans="1:19" x14ac:dyDescent="0.3">
      <c r="A5380" t="s">
        <v>27</v>
      </c>
      <c r="B5380" t="s">
        <v>38509</v>
      </c>
      <c r="C5380" t="s">
        <v>13814</v>
      </c>
      <c r="D5380" t="s">
        <v>13815</v>
      </c>
      <c r="E5380" s="14" t="s">
        <v>6587</v>
      </c>
      <c r="F5380" s="14"/>
      <c r="G5380" s="14" t="s">
        <v>6587</v>
      </c>
      <c r="H5380">
        <v>170</v>
      </c>
      <c r="I5380" t="s">
        <v>38515</v>
      </c>
      <c r="J5380" t="s">
        <v>38514</v>
      </c>
      <c r="K5380" t="s">
        <v>21</v>
      </c>
      <c r="L5380" t="s">
        <v>38510</v>
      </c>
      <c r="M5380" t="s">
        <v>38511</v>
      </c>
      <c r="N5380" t="s">
        <v>38512</v>
      </c>
      <c r="O5380" t="s">
        <v>38513</v>
      </c>
      <c r="P5380" t="s">
        <v>38514</v>
      </c>
      <c r="S5380" s="15" t="str">
        <f t="shared" si="85"/>
        <v>Y</v>
      </c>
    </row>
    <row r="5381" spans="1:19" x14ac:dyDescent="0.3">
      <c r="A5381" t="s">
        <v>27</v>
      </c>
      <c r="B5381" t="s">
        <v>38516</v>
      </c>
      <c r="C5381" t="s">
        <v>38375</v>
      </c>
      <c r="D5381" t="s">
        <v>38376</v>
      </c>
      <c r="E5381" s="14" t="s">
        <v>20</v>
      </c>
      <c r="F5381" s="14"/>
      <c r="G5381" s="14" t="s">
        <v>6587</v>
      </c>
      <c r="H5381">
        <v>60</v>
      </c>
      <c r="I5381" t="s">
        <v>38522</v>
      </c>
      <c r="J5381" t="s">
        <v>38521</v>
      </c>
      <c r="K5381" t="s">
        <v>21</v>
      </c>
      <c r="L5381" t="s">
        <v>38517</v>
      </c>
      <c r="M5381" t="s">
        <v>38518</v>
      </c>
      <c r="N5381" t="s">
        <v>38519</v>
      </c>
      <c r="O5381" t="s">
        <v>38520</v>
      </c>
      <c r="P5381" t="s">
        <v>38521</v>
      </c>
      <c r="S5381" s="15" t="str">
        <f t="shared" si="85"/>
        <v>Y</v>
      </c>
    </row>
    <row r="5382" spans="1:19" x14ac:dyDescent="0.3">
      <c r="A5382" t="s">
        <v>27</v>
      </c>
      <c r="B5382" t="s">
        <v>38523</v>
      </c>
      <c r="C5382" t="s">
        <v>37238</v>
      </c>
      <c r="D5382" t="s">
        <v>37239</v>
      </c>
      <c r="E5382" s="14"/>
      <c r="F5382" s="14"/>
      <c r="G5382" s="14" t="s">
        <v>6587</v>
      </c>
      <c r="H5382">
        <v>95</v>
      </c>
      <c r="I5382" t="s">
        <v>38529</v>
      </c>
      <c r="J5382" t="s">
        <v>38528</v>
      </c>
      <c r="K5382" t="s">
        <v>21</v>
      </c>
      <c r="L5382" t="s">
        <v>38524</v>
      </c>
      <c r="M5382" t="s">
        <v>38525</v>
      </c>
      <c r="N5382" t="s">
        <v>38526</v>
      </c>
      <c r="O5382" t="s">
        <v>38527</v>
      </c>
      <c r="P5382" t="s">
        <v>38528</v>
      </c>
      <c r="S5382" s="15" t="str">
        <f t="shared" si="85"/>
        <v>Y</v>
      </c>
    </row>
    <row r="5383" spans="1:19" x14ac:dyDescent="0.3">
      <c r="A5383" t="s">
        <v>27</v>
      </c>
      <c r="B5383" t="s">
        <v>38530</v>
      </c>
      <c r="C5383" t="s">
        <v>38125</v>
      </c>
      <c r="D5383" t="s">
        <v>38126</v>
      </c>
      <c r="E5383" s="14" t="s">
        <v>20</v>
      </c>
      <c r="F5383" s="14"/>
      <c r="G5383" s="14" t="s">
        <v>6587</v>
      </c>
      <c r="H5383">
        <v>95</v>
      </c>
      <c r="I5383" t="s">
        <v>38536</v>
      </c>
      <c r="J5383" t="s">
        <v>38535</v>
      </c>
      <c r="K5383" t="s">
        <v>21</v>
      </c>
      <c r="L5383" t="s">
        <v>38531</v>
      </c>
      <c r="M5383" t="s">
        <v>38532</v>
      </c>
      <c r="N5383" t="s">
        <v>38533</v>
      </c>
      <c r="O5383" t="s">
        <v>38534</v>
      </c>
      <c r="P5383" t="s">
        <v>38535</v>
      </c>
      <c r="S5383" s="15" t="str">
        <f t="shared" si="85"/>
        <v>Y</v>
      </c>
    </row>
    <row r="5384" spans="1:19" x14ac:dyDescent="0.3">
      <c r="A5384" t="s">
        <v>27</v>
      </c>
      <c r="B5384" t="s">
        <v>38537</v>
      </c>
      <c r="C5384" t="s">
        <v>38538</v>
      </c>
      <c r="D5384" t="s">
        <v>38539</v>
      </c>
      <c r="E5384" s="14"/>
      <c r="F5384" s="14"/>
      <c r="G5384" s="14" t="s">
        <v>6587</v>
      </c>
      <c r="H5384">
        <v>60</v>
      </c>
      <c r="I5384" t="s">
        <v>38545</v>
      </c>
      <c r="J5384" t="s">
        <v>38544</v>
      </c>
      <c r="K5384" t="s">
        <v>21</v>
      </c>
      <c r="L5384" t="s">
        <v>38540</v>
      </c>
      <c r="M5384" t="s">
        <v>38541</v>
      </c>
      <c r="N5384" t="s">
        <v>38542</v>
      </c>
      <c r="O5384" t="s">
        <v>38543</v>
      </c>
      <c r="P5384" t="s">
        <v>38544</v>
      </c>
      <c r="S5384" s="15" t="str">
        <f t="shared" si="85"/>
        <v>Y</v>
      </c>
    </row>
    <row r="5385" spans="1:19" x14ac:dyDescent="0.3">
      <c r="A5385" t="s">
        <v>27</v>
      </c>
      <c r="B5385" t="s">
        <v>38546</v>
      </c>
      <c r="C5385" t="s">
        <v>37863</v>
      </c>
      <c r="D5385" t="s">
        <v>37864</v>
      </c>
      <c r="E5385" s="14" t="s">
        <v>20</v>
      </c>
      <c r="F5385" s="14"/>
      <c r="G5385" s="14" t="s">
        <v>6587</v>
      </c>
      <c r="H5385">
        <v>170</v>
      </c>
      <c r="I5385" t="s">
        <v>38552</v>
      </c>
      <c r="J5385" t="s">
        <v>38551</v>
      </c>
      <c r="K5385" t="s">
        <v>21</v>
      </c>
      <c r="L5385" t="s">
        <v>38547</v>
      </c>
      <c r="M5385" t="s">
        <v>38548</v>
      </c>
      <c r="N5385" t="s">
        <v>38549</v>
      </c>
      <c r="O5385" t="s">
        <v>38550</v>
      </c>
      <c r="P5385" t="s">
        <v>38551</v>
      </c>
      <c r="S5385" s="15" t="str">
        <f t="shared" ref="S5385:S5448" si="86">IF(AND(ISBLANK(N5385),ISBLANK(O5385)),"N","Y")</f>
        <v>Y</v>
      </c>
    </row>
    <row r="5386" spans="1:19" x14ac:dyDescent="0.3">
      <c r="A5386" t="s">
        <v>27</v>
      </c>
      <c r="B5386" t="s">
        <v>38553</v>
      </c>
      <c r="C5386" t="s">
        <v>38554</v>
      </c>
      <c r="D5386" t="s">
        <v>38555</v>
      </c>
      <c r="E5386" s="14" t="s">
        <v>20</v>
      </c>
      <c r="F5386" s="14"/>
      <c r="G5386" s="14" t="s">
        <v>24293</v>
      </c>
      <c r="H5386">
        <v>95</v>
      </c>
      <c r="I5386" t="s">
        <v>38561</v>
      </c>
      <c r="J5386" t="s">
        <v>38560</v>
      </c>
      <c r="K5386" t="s">
        <v>21</v>
      </c>
      <c r="L5386" t="s">
        <v>38556</v>
      </c>
      <c r="M5386" t="s">
        <v>38557</v>
      </c>
      <c r="N5386" t="s">
        <v>38558</v>
      </c>
      <c r="O5386" t="s">
        <v>38559</v>
      </c>
      <c r="P5386" t="s">
        <v>38560</v>
      </c>
      <c r="S5386" s="15" t="str">
        <f t="shared" si="86"/>
        <v>Y</v>
      </c>
    </row>
    <row r="5387" spans="1:19" x14ac:dyDescent="0.3">
      <c r="A5387" t="s">
        <v>27</v>
      </c>
      <c r="B5387" t="s">
        <v>38562</v>
      </c>
      <c r="C5387" t="s">
        <v>38563</v>
      </c>
      <c r="D5387" t="s">
        <v>38564</v>
      </c>
      <c r="E5387" s="14" t="s">
        <v>20</v>
      </c>
      <c r="F5387" s="14"/>
      <c r="G5387" s="14" t="s">
        <v>24293</v>
      </c>
      <c r="H5387">
        <v>170</v>
      </c>
      <c r="I5387" t="s">
        <v>38570</v>
      </c>
      <c r="J5387" t="s">
        <v>38569</v>
      </c>
      <c r="K5387" t="s">
        <v>21</v>
      </c>
      <c r="L5387" t="s">
        <v>38565</v>
      </c>
      <c r="M5387" t="s">
        <v>38566</v>
      </c>
      <c r="N5387" t="s">
        <v>38567</v>
      </c>
      <c r="O5387" t="s">
        <v>38568</v>
      </c>
      <c r="P5387" t="s">
        <v>38569</v>
      </c>
      <c r="S5387" s="15" t="str">
        <f t="shared" si="86"/>
        <v>Y</v>
      </c>
    </row>
    <row r="5388" spans="1:19" x14ac:dyDescent="0.3">
      <c r="A5388" t="s">
        <v>27</v>
      </c>
      <c r="B5388" t="s">
        <v>38571</v>
      </c>
      <c r="C5388" t="s">
        <v>24166</v>
      </c>
      <c r="D5388" t="s">
        <v>24167</v>
      </c>
      <c r="E5388" s="14" t="s">
        <v>20</v>
      </c>
      <c r="F5388" s="14"/>
      <c r="G5388" s="14" t="s">
        <v>24293</v>
      </c>
      <c r="H5388">
        <v>170</v>
      </c>
      <c r="I5388" t="s">
        <v>38577</v>
      </c>
      <c r="J5388" t="s">
        <v>38576</v>
      </c>
      <c r="K5388" t="s">
        <v>21</v>
      </c>
      <c r="L5388" t="s">
        <v>38572</v>
      </c>
      <c r="M5388" t="s">
        <v>38573</v>
      </c>
      <c r="N5388" t="s">
        <v>38574</v>
      </c>
      <c r="O5388" t="s">
        <v>38575</v>
      </c>
      <c r="P5388" t="s">
        <v>38576</v>
      </c>
      <c r="S5388" s="15" t="str">
        <f t="shared" si="86"/>
        <v>Y</v>
      </c>
    </row>
    <row r="5389" spans="1:19" x14ac:dyDescent="0.3">
      <c r="A5389" t="s">
        <v>27</v>
      </c>
      <c r="B5389" t="s">
        <v>38578</v>
      </c>
      <c r="C5389" t="s">
        <v>38579</v>
      </c>
      <c r="D5389" t="s">
        <v>38580</v>
      </c>
      <c r="E5389" s="14" t="s">
        <v>20</v>
      </c>
      <c r="F5389" s="14"/>
      <c r="G5389" s="14" t="s">
        <v>6587</v>
      </c>
      <c r="H5389">
        <v>60</v>
      </c>
      <c r="I5389" t="s">
        <v>38582</v>
      </c>
      <c r="J5389" t="s">
        <v>38581</v>
      </c>
      <c r="K5389" t="s">
        <v>32</v>
      </c>
      <c r="R5389" t="s">
        <v>38581</v>
      </c>
      <c r="S5389" s="15" t="str">
        <f t="shared" si="86"/>
        <v>N</v>
      </c>
    </row>
    <row r="5390" spans="1:19" x14ac:dyDescent="0.3">
      <c r="A5390" t="s">
        <v>27</v>
      </c>
      <c r="B5390" t="s">
        <v>38583</v>
      </c>
      <c r="C5390" t="s">
        <v>38584</v>
      </c>
      <c r="D5390" t="s">
        <v>38585</v>
      </c>
      <c r="E5390" s="14" t="s">
        <v>20</v>
      </c>
      <c r="F5390" s="14"/>
      <c r="G5390" s="14" t="s">
        <v>6587</v>
      </c>
      <c r="H5390">
        <v>95</v>
      </c>
      <c r="I5390" t="s">
        <v>38591</v>
      </c>
      <c r="J5390" t="s">
        <v>38590</v>
      </c>
      <c r="K5390" t="s">
        <v>21</v>
      </c>
      <c r="L5390" t="s">
        <v>38586</v>
      </c>
      <c r="M5390" t="s">
        <v>38587</v>
      </c>
      <c r="N5390" t="s">
        <v>38588</v>
      </c>
      <c r="O5390" t="s">
        <v>38589</v>
      </c>
      <c r="P5390" t="s">
        <v>38590</v>
      </c>
      <c r="S5390" s="15" t="str">
        <f t="shared" si="86"/>
        <v>Y</v>
      </c>
    </row>
    <row r="5391" spans="1:19" x14ac:dyDescent="0.3">
      <c r="A5391" t="s">
        <v>27</v>
      </c>
      <c r="B5391" t="s">
        <v>38592</v>
      </c>
      <c r="C5391" t="s">
        <v>38593</v>
      </c>
      <c r="D5391" t="s">
        <v>38594</v>
      </c>
      <c r="E5391" s="14" t="s">
        <v>20</v>
      </c>
      <c r="F5391" s="14"/>
      <c r="G5391" s="14" t="s">
        <v>6587</v>
      </c>
      <c r="H5391">
        <v>60</v>
      </c>
      <c r="I5391" t="s">
        <v>38597</v>
      </c>
      <c r="J5391" t="s">
        <v>38596</v>
      </c>
      <c r="K5391" t="s">
        <v>32</v>
      </c>
      <c r="L5391" t="s">
        <v>38595</v>
      </c>
      <c r="R5391" t="s">
        <v>38596</v>
      </c>
      <c r="S5391" s="15" t="str">
        <f t="shared" si="86"/>
        <v>N</v>
      </c>
    </row>
    <row r="5392" spans="1:19" x14ac:dyDescent="0.3">
      <c r="A5392" t="s">
        <v>27</v>
      </c>
      <c r="B5392" t="s">
        <v>38598</v>
      </c>
      <c r="C5392" t="s">
        <v>38599</v>
      </c>
      <c r="D5392" t="s">
        <v>38600</v>
      </c>
      <c r="E5392" s="14" t="s">
        <v>20</v>
      </c>
      <c r="F5392" s="14"/>
      <c r="G5392" s="14" t="s">
        <v>20</v>
      </c>
      <c r="H5392">
        <v>60</v>
      </c>
      <c r="I5392" t="s">
        <v>38606</v>
      </c>
      <c r="J5392" t="s">
        <v>38605</v>
      </c>
      <c r="K5392" t="s">
        <v>21</v>
      </c>
      <c r="L5392" t="s">
        <v>38601</v>
      </c>
      <c r="M5392" t="s">
        <v>38602</v>
      </c>
      <c r="N5392" t="s">
        <v>38603</v>
      </c>
      <c r="O5392" t="s">
        <v>38604</v>
      </c>
      <c r="P5392" t="s">
        <v>38605</v>
      </c>
      <c r="S5392" s="15" t="str">
        <f t="shared" si="86"/>
        <v>Y</v>
      </c>
    </row>
    <row r="5393" spans="1:19" x14ac:dyDescent="0.3">
      <c r="A5393" t="s">
        <v>27</v>
      </c>
      <c r="B5393" t="s">
        <v>38607</v>
      </c>
      <c r="C5393" t="s">
        <v>38608</v>
      </c>
      <c r="D5393" t="s">
        <v>38609</v>
      </c>
      <c r="E5393" s="14" t="s">
        <v>20</v>
      </c>
      <c r="F5393" s="14"/>
      <c r="G5393" s="14" t="s">
        <v>6587</v>
      </c>
      <c r="H5393">
        <v>60</v>
      </c>
      <c r="I5393" t="s">
        <v>38615</v>
      </c>
      <c r="J5393" t="s">
        <v>38614</v>
      </c>
      <c r="K5393" t="s">
        <v>21</v>
      </c>
      <c r="L5393" t="s">
        <v>38610</v>
      </c>
      <c r="M5393" t="s">
        <v>38611</v>
      </c>
      <c r="N5393" t="s">
        <v>38612</v>
      </c>
      <c r="O5393" t="s">
        <v>38613</v>
      </c>
      <c r="P5393" t="s">
        <v>38614</v>
      </c>
      <c r="S5393" s="15" t="str">
        <f t="shared" si="86"/>
        <v>Y</v>
      </c>
    </row>
    <row r="5394" spans="1:19" x14ac:dyDescent="0.3">
      <c r="A5394" t="s">
        <v>27</v>
      </c>
      <c r="B5394" t="s">
        <v>38616</v>
      </c>
      <c r="C5394" t="s">
        <v>37706</v>
      </c>
      <c r="D5394" t="s">
        <v>37707</v>
      </c>
      <c r="E5394" s="14" t="s">
        <v>20</v>
      </c>
      <c r="F5394" s="14"/>
      <c r="G5394" s="14" t="s">
        <v>6587</v>
      </c>
      <c r="H5394">
        <v>60</v>
      </c>
      <c r="I5394" t="s">
        <v>38622</v>
      </c>
      <c r="J5394" t="s">
        <v>38621</v>
      </c>
      <c r="K5394" t="s">
        <v>21</v>
      </c>
      <c r="L5394" t="s">
        <v>38617</v>
      </c>
      <c r="M5394" t="s">
        <v>38618</v>
      </c>
      <c r="N5394" t="s">
        <v>38619</v>
      </c>
      <c r="O5394" t="s">
        <v>38620</v>
      </c>
      <c r="P5394" t="s">
        <v>38621</v>
      </c>
      <c r="S5394" s="15" t="str">
        <f t="shared" si="86"/>
        <v>Y</v>
      </c>
    </row>
    <row r="5395" spans="1:19" x14ac:dyDescent="0.3">
      <c r="A5395" t="s">
        <v>27</v>
      </c>
      <c r="B5395" t="s">
        <v>38623</v>
      </c>
      <c r="C5395" t="s">
        <v>38624</v>
      </c>
      <c r="D5395" t="s">
        <v>38625</v>
      </c>
      <c r="E5395" s="14" t="s">
        <v>20</v>
      </c>
      <c r="F5395" s="14"/>
      <c r="G5395" s="14" t="s">
        <v>24293</v>
      </c>
      <c r="H5395">
        <v>60</v>
      </c>
      <c r="I5395" t="s">
        <v>38631</v>
      </c>
      <c r="J5395" t="s">
        <v>38630</v>
      </c>
      <c r="K5395" t="s">
        <v>21</v>
      </c>
      <c r="L5395" t="s">
        <v>38626</v>
      </c>
      <c r="M5395" t="s">
        <v>38627</v>
      </c>
      <c r="N5395" t="s">
        <v>38628</v>
      </c>
      <c r="O5395" t="s">
        <v>38629</v>
      </c>
      <c r="P5395" t="s">
        <v>38630</v>
      </c>
      <c r="S5395" s="15" t="str">
        <f t="shared" si="86"/>
        <v>Y</v>
      </c>
    </row>
    <row r="5396" spans="1:19" x14ac:dyDescent="0.3">
      <c r="A5396" t="s">
        <v>27</v>
      </c>
      <c r="B5396" t="s">
        <v>38632</v>
      </c>
      <c r="C5396" t="s">
        <v>37948</v>
      </c>
      <c r="D5396" t="s">
        <v>37949</v>
      </c>
      <c r="E5396" s="14" t="s">
        <v>20</v>
      </c>
      <c r="F5396" s="14"/>
      <c r="G5396" s="14" t="s">
        <v>6587</v>
      </c>
      <c r="H5396">
        <v>170</v>
      </c>
      <c r="I5396" t="s">
        <v>38638</v>
      </c>
      <c r="J5396" t="s">
        <v>38637</v>
      </c>
      <c r="K5396" t="s">
        <v>21</v>
      </c>
      <c r="L5396" t="s">
        <v>38633</v>
      </c>
      <c r="M5396" t="s">
        <v>38634</v>
      </c>
      <c r="N5396" t="s">
        <v>38635</v>
      </c>
      <c r="O5396" t="s">
        <v>38636</v>
      </c>
      <c r="P5396" t="s">
        <v>38637</v>
      </c>
      <c r="S5396" s="15" t="str">
        <f t="shared" si="86"/>
        <v>Y</v>
      </c>
    </row>
    <row r="5397" spans="1:19" x14ac:dyDescent="0.3">
      <c r="A5397" t="s">
        <v>27</v>
      </c>
      <c r="B5397" t="s">
        <v>38639</v>
      </c>
      <c r="C5397" t="s">
        <v>24075</v>
      </c>
      <c r="D5397" t="s">
        <v>24076</v>
      </c>
      <c r="E5397" s="14" t="s">
        <v>20</v>
      </c>
      <c r="F5397" s="14"/>
      <c r="G5397" s="14" t="s">
        <v>6587</v>
      </c>
      <c r="H5397">
        <v>60</v>
      </c>
      <c r="I5397" t="s">
        <v>38645</v>
      </c>
      <c r="J5397" t="s">
        <v>38644</v>
      </c>
      <c r="K5397" t="s">
        <v>21</v>
      </c>
      <c r="L5397" t="s">
        <v>38640</v>
      </c>
      <c r="M5397" t="s">
        <v>38641</v>
      </c>
      <c r="N5397" t="s">
        <v>38642</v>
      </c>
      <c r="O5397" t="s">
        <v>38643</v>
      </c>
      <c r="P5397" t="s">
        <v>38644</v>
      </c>
      <c r="S5397" s="15" t="str">
        <f t="shared" si="86"/>
        <v>Y</v>
      </c>
    </row>
    <row r="5398" spans="1:19" x14ac:dyDescent="0.3">
      <c r="A5398" t="s">
        <v>27</v>
      </c>
      <c r="B5398" t="s">
        <v>38646</v>
      </c>
      <c r="C5398" s="1" t="s">
        <v>38647</v>
      </c>
      <c r="D5398" s="1" t="s">
        <v>38648</v>
      </c>
      <c r="E5398" s="14" t="s">
        <v>20</v>
      </c>
      <c r="F5398" s="14"/>
      <c r="G5398" s="14" t="s">
        <v>6587</v>
      </c>
      <c r="H5398">
        <v>60</v>
      </c>
      <c r="I5398" t="s">
        <v>38654</v>
      </c>
      <c r="J5398" t="s">
        <v>38653</v>
      </c>
      <c r="K5398" t="s">
        <v>21</v>
      </c>
      <c r="L5398" t="s">
        <v>38649</v>
      </c>
      <c r="M5398" t="s">
        <v>38650</v>
      </c>
      <c r="N5398" t="s">
        <v>38651</v>
      </c>
      <c r="O5398" t="s">
        <v>38652</v>
      </c>
      <c r="P5398" t="s">
        <v>38653</v>
      </c>
      <c r="S5398" s="15" t="str">
        <f t="shared" si="86"/>
        <v>Y</v>
      </c>
    </row>
    <row r="5399" spans="1:19" x14ac:dyDescent="0.3">
      <c r="A5399" t="s">
        <v>27</v>
      </c>
      <c r="B5399" t="s">
        <v>38655</v>
      </c>
      <c r="C5399" t="s">
        <v>37653</v>
      </c>
      <c r="D5399" t="s">
        <v>37654</v>
      </c>
      <c r="E5399" s="14" t="s">
        <v>20</v>
      </c>
      <c r="F5399" s="14"/>
      <c r="G5399" s="14" t="s">
        <v>6587</v>
      </c>
      <c r="H5399">
        <v>60</v>
      </c>
      <c r="I5399" t="s">
        <v>38661</v>
      </c>
      <c r="J5399" t="s">
        <v>38660</v>
      </c>
      <c r="K5399" t="s">
        <v>21</v>
      </c>
      <c r="L5399" t="s">
        <v>38656</v>
      </c>
      <c r="M5399" t="s">
        <v>38657</v>
      </c>
      <c r="N5399" t="s">
        <v>38658</v>
      </c>
      <c r="O5399" t="s">
        <v>38659</v>
      </c>
      <c r="P5399" t="s">
        <v>38660</v>
      </c>
      <c r="S5399" s="15" t="str">
        <f t="shared" si="86"/>
        <v>Y</v>
      </c>
    </row>
    <row r="5400" spans="1:19" x14ac:dyDescent="0.3">
      <c r="A5400" t="s">
        <v>27</v>
      </c>
      <c r="B5400" t="s">
        <v>38662</v>
      </c>
      <c r="C5400" t="s">
        <v>38663</v>
      </c>
      <c r="D5400" t="s">
        <v>38664</v>
      </c>
      <c r="E5400" s="14" t="s">
        <v>20</v>
      </c>
      <c r="F5400" s="14"/>
      <c r="G5400" s="14" t="s">
        <v>24293</v>
      </c>
      <c r="H5400">
        <v>170</v>
      </c>
      <c r="I5400" t="s">
        <v>38670</v>
      </c>
      <c r="J5400" t="s">
        <v>38669</v>
      </c>
      <c r="K5400" t="s">
        <v>21</v>
      </c>
      <c r="L5400" t="s">
        <v>38665</v>
      </c>
      <c r="M5400" t="s">
        <v>38666</v>
      </c>
      <c r="N5400" t="s">
        <v>38667</v>
      </c>
      <c r="O5400" t="s">
        <v>38668</v>
      </c>
      <c r="P5400" t="s">
        <v>38669</v>
      </c>
      <c r="S5400" s="15" t="str">
        <f t="shared" si="86"/>
        <v>Y</v>
      </c>
    </row>
    <row r="5401" spans="1:19" x14ac:dyDescent="0.3">
      <c r="A5401" t="s">
        <v>27</v>
      </c>
      <c r="B5401" t="s">
        <v>38671</v>
      </c>
      <c r="C5401" s="1" t="s">
        <v>38672</v>
      </c>
      <c r="D5401" s="1" t="s">
        <v>38673</v>
      </c>
      <c r="E5401" s="14" t="s">
        <v>20</v>
      </c>
      <c r="F5401" s="14"/>
      <c r="G5401" s="14" t="s">
        <v>6587</v>
      </c>
      <c r="H5401">
        <v>60</v>
      </c>
      <c r="I5401" t="s">
        <v>38679</v>
      </c>
      <c r="J5401" t="s">
        <v>38678</v>
      </c>
      <c r="K5401" t="s">
        <v>21</v>
      </c>
      <c r="L5401" t="s">
        <v>38674</v>
      </c>
      <c r="M5401" t="s">
        <v>38675</v>
      </c>
      <c r="N5401" t="s">
        <v>38676</v>
      </c>
      <c r="O5401" t="s">
        <v>38677</v>
      </c>
      <c r="P5401" t="s">
        <v>38678</v>
      </c>
      <c r="S5401" s="15" t="str">
        <f t="shared" si="86"/>
        <v>Y</v>
      </c>
    </row>
    <row r="5402" spans="1:19" x14ac:dyDescent="0.3">
      <c r="A5402" t="s">
        <v>27</v>
      </c>
      <c r="B5402" t="s">
        <v>38680</v>
      </c>
      <c r="C5402" t="s">
        <v>38681</v>
      </c>
      <c r="D5402" t="s">
        <v>38682</v>
      </c>
      <c r="E5402" s="14"/>
      <c r="F5402" s="14"/>
      <c r="G5402" s="14" t="s">
        <v>24293</v>
      </c>
      <c r="H5402">
        <v>170</v>
      </c>
      <c r="I5402" t="s">
        <v>38688</v>
      </c>
      <c r="J5402" t="s">
        <v>38687</v>
      </c>
      <c r="K5402" t="s">
        <v>21</v>
      </c>
      <c r="L5402" t="s">
        <v>38683</v>
      </c>
      <c r="M5402" t="s">
        <v>38684</v>
      </c>
      <c r="N5402" t="s">
        <v>38685</v>
      </c>
      <c r="O5402" t="s">
        <v>38686</v>
      </c>
      <c r="P5402" t="s">
        <v>38687</v>
      </c>
      <c r="S5402" s="15" t="str">
        <f t="shared" si="86"/>
        <v>Y</v>
      </c>
    </row>
    <row r="5403" spans="1:19" x14ac:dyDescent="0.3">
      <c r="A5403" t="s">
        <v>27</v>
      </c>
      <c r="B5403" t="s">
        <v>38689</v>
      </c>
      <c r="C5403" t="s">
        <v>38690</v>
      </c>
      <c r="D5403" t="s">
        <v>38691</v>
      </c>
      <c r="E5403" s="14" t="s">
        <v>20</v>
      </c>
      <c r="F5403" s="14"/>
      <c r="G5403" s="14" t="s">
        <v>6587</v>
      </c>
      <c r="H5403">
        <v>60</v>
      </c>
      <c r="I5403" t="s">
        <v>38693</v>
      </c>
      <c r="J5403" t="s">
        <v>38692</v>
      </c>
      <c r="K5403" t="s">
        <v>32</v>
      </c>
      <c r="R5403" t="s">
        <v>38692</v>
      </c>
      <c r="S5403" s="15" t="str">
        <f t="shared" si="86"/>
        <v>N</v>
      </c>
    </row>
    <row r="5404" spans="1:19" x14ac:dyDescent="0.3">
      <c r="A5404" t="s">
        <v>27</v>
      </c>
      <c r="B5404" t="s">
        <v>38694</v>
      </c>
      <c r="C5404" t="s">
        <v>38695</v>
      </c>
      <c r="D5404" t="s">
        <v>38696</v>
      </c>
      <c r="E5404" s="14"/>
      <c r="F5404" s="14"/>
      <c r="G5404" s="14" t="s">
        <v>6587</v>
      </c>
      <c r="H5404">
        <v>170</v>
      </c>
      <c r="I5404" t="s">
        <v>38702</v>
      </c>
      <c r="J5404" t="s">
        <v>38701</v>
      </c>
      <c r="K5404" t="s">
        <v>21</v>
      </c>
      <c r="L5404" t="s">
        <v>38697</v>
      </c>
      <c r="M5404" t="s">
        <v>38698</v>
      </c>
      <c r="N5404" t="s">
        <v>38699</v>
      </c>
      <c r="O5404" t="s">
        <v>38700</v>
      </c>
      <c r="P5404" t="s">
        <v>38701</v>
      </c>
      <c r="S5404" s="15" t="str">
        <f t="shared" si="86"/>
        <v>Y</v>
      </c>
    </row>
    <row r="5405" spans="1:19" x14ac:dyDescent="0.3">
      <c r="A5405" t="s">
        <v>27</v>
      </c>
      <c r="B5405" t="s">
        <v>38703</v>
      </c>
      <c r="C5405" t="s">
        <v>38704</v>
      </c>
      <c r="D5405" t="s">
        <v>38705</v>
      </c>
      <c r="E5405" s="14" t="s">
        <v>20</v>
      </c>
      <c r="F5405" s="14"/>
      <c r="G5405" s="14"/>
      <c r="I5405" t="s">
        <v>38707</v>
      </c>
      <c r="J5405" t="s">
        <v>38706</v>
      </c>
      <c r="K5405" t="s">
        <v>32</v>
      </c>
      <c r="R5405" t="s">
        <v>38706</v>
      </c>
      <c r="S5405" s="15" t="str">
        <f t="shared" si="86"/>
        <v>N</v>
      </c>
    </row>
    <row r="5406" spans="1:19" x14ac:dyDescent="0.3">
      <c r="A5406" t="s">
        <v>27</v>
      </c>
      <c r="B5406" t="s">
        <v>38708</v>
      </c>
      <c r="C5406" t="s">
        <v>38709</v>
      </c>
      <c r="D5406" t="s">
        <v>38710</v>
      </c>
      <c r="E5406" s="14" t="s">
        <v>20</v>
      </c>
      <c r="F5406" s="14"/>
      <c r="G5406" s="14" t="s">
        <v>6587</v>
      </c>
      <c r="H5406">
        <v>95</v>
      </c>
      <c r="I5406" t="s">
        <v>38716</v>
      </c>
      <c r="J5406" t="s">
        <v>38715</v>
      </c>
      <c r="K5406" t="s">
        <v>21</v>
      </c>
      <c r="L5406" t="s">
        <v>38711</v>
      </c>
      <c r="M5406" t="s">
        <v>38712</v>
      </c>
      <c r="N5406" t="s">
        <v>38713</v>
      </c>
      <c r="O5406" t="s">
        <v>38714</v>
      </c>
      <c r="P5406" t="s">
        <v>38715</v>
      </c>
      <c r="S5406" s="15" t="str">
        <f t="shared" si="86"/>
        <v>Y</v>
      </c>
    </row>
    <row r="5407" spans="1:19" x14ac:dyDescent="0.3">
      <c r="A5407" t="s">
        <v>27</v>
      </c>
      <c r="B5407" t="s">
        <v>38717</v>
      </c>
      <c r="C5407" t="s">
        <v>38718</v>
      </c>
      <c r="D5407" t="s">
        <v>38719</v>
      </c>
      <c r="E5407" s="14" t="s">
        <v>20</v>
      </c>
      <c r="F5407" s="14"/>
      <c r="G5407" s="14" t="s">
        <v>24293</v>
      </c>
      <c r="H5407">
        <v>60</v>
      </c>
      <c r="I5407" t="s">
        <v>38721</v>
      </c>
      <c r="J5407" t="s">
        <v>38720</v>
      </c>
      <c r="K5407" t="s">
        <v>32</v>
      </c>
      <c r="R5407" t="s">
        <v>38720</v>
      </c>
      <c r="S5407" s="15" t="str">
        <f t="shared" si="86"/>
        <v>N</v>
      </c>
    </row>
    <row r="5408" spans="1:19" x14ac:dyDescent="0.3">
      <c r="A5408" t="s">
        <v>27</v>
      </c>
      <c r="B5408" t="s">
        <v>38722</v>
      </c>
      <c r="C5408" t="s">
        <v>38723</v>
      </c>
      <c r="D5408" t="s">
        <v>38724</v>
      </c>
      <c r="E5408" s="14" t="s">
        <v>20</v>
      </c>
      <c r="F5408" s="14"/>
      <c r="G5408" s="14" t="s">
        <v>6587</v>
      </c>
      <c r="H5408">
        <v>170</v>
      </c>
      <c r="I5408" t="s">
        <v>38730</v>
      </c>
      <c r="J5408" t="s">
        <v>38729</v>
      </c>
      <c r="K5408" t="s">
        <v>21</v>
      </c>
      <c r="L5408" t="s">
        <v>38725</v>
      </c>
      <c r="M5408" t="s">
        <v>38726</v>
      </c>
      <c r="N5408" t="s">
        <v>38727</v>
      </c>
      <c r="O5408" t="s">
        <v>38728</v>
      </c>
      <c r="P5408" t="s">
        <v>38729</v>
      </c>
      <c r="S5408" s="15" t="str">
        <f t="shared" si="86"/>
        <v>Y</v>
      </c>
    </row>
    <row r="5409" spans="1:19" x14ac:dyDescent="0.3">
      <c r="A5409" t="s">
        <v>27</v>
      </c>
      <c r="B5409" t="s">
        <v>38731</v>
      </c>
      <c r="C5409" t="s">
        <v>38732</v>
      </c>
      <c r="D5409" t="s">
        <v>38733</v>
      </c>
      <c r="E5409" s="14" t="s">
        <v>20</v>
      </c>
      <c r="F5409" s="14"/>
      <c r="G5409" s="14" t="s">
        <v>6587</v>
      </c>
      <c r="H5409">
        <v>60</v>
      </c>
      <c r="I5409" t="s">
        <v>38736</v>
      </c>
      <c r="J5409" t="s">
        <v>38735</v>
      </c>
      <c r="K5409" t="s">
        <v>32</v>
      </c>
      <c r="L5409" t="s">
        <v>38734</v>
      </c>
      <c r="R5409" t="s">
        <v>38735</v>
      </c>
      <c r="S5409" s="15" t="str">
        <f t="shared" si="86"/>
        <v>N</v>
      </c>
    </row>
    <row r="5410" spans="1:19" x14ac:dyDescent="0.3">
      <c r="A5410" t="s">
        <v>27</v>
      </c>
      <c r="B5410" t="s">
        <v>38737</v>
      </c>
      <c r="C5410" t="s">
        <v>38738</v>
      </c>
      <c r="D5410" t="s">
        <v>38739</v>
      </c>
      <c r="E5410" s="14" t="s">
        <v>20</v>
      </c>
      <c r="F5410" s="14"/>
      <c r="G5410" s="14" t="s">
        <v>24293</v>
      </c>
      <c r="H5410">
        <v>60</v>
      </c>
      <c r="I5410" t="s">
        <v>38745</v>
      </c>
      <c r="J5410" t="s">
        <v>38744</v>
      </c>
      <c r="K5410" t="s">
        <v>21</v>
      </c>
      <c r="L5410" t="s">
        <v>38740</v>
      </c>
      <c r="M5410" t="s">
        <v>38741</v>
      </c>
      <c r="N5410" t="s">
        <v>38742</v>
      </c>
      <c r="O5410" t="s">
        <v>38743</v>
      </c>
      <c r="P5410" t="s">
        <v>38744</v>
      </c>
      <c r="S5410" s="15" t="str">
        <f t="shared" si="86"/>
        <v>Y</v>
      </c>
    </row>
    <row r="5411" spans="1:19" x14ac:dyDescent="0.3">
      <c r="A5411" t="s">
        <v>27</v>
      </c>
      <c r="B5411" t="s">
        <v>38746</v>
      </c>
      <c r="C5411" t="s">
        <v>38732</v>
      </c>
      <c r="D5411" t="s">
        <v>38733</v>
      </c>
      <c r="E5411" s="14" t="s">
        <v>20</v>
      </c>
      <c r="F5411" s="14"/>
      <c r="G5411" s="14" t="s">
        <v>6587</v>
      </c>
      <c r="H5411">
        <v>60</v>
      </c>
      <c r="I5411" t="s">
        <v>38748</v>
      </c>
      <c r="J5411" t="s">
        <v>38747</v>
      </c>
      <c r="K5411" t="s">
        <v>32</v>
      </c>
      <c r="R5411" t="s">
        <v>38747</v>
      </c>
      <c r="S5411" s="15" t="str">
        <f t="shared" si="86"/>
        <v>N</v>
      </c>
    </row>
    <row r="5412" spans="1:19" x14ac:dyDescent="0.3">
      <c r="A5412" t="s">
        <v>27</v>
      </c>
      <c r="B5412" t="s">
        <v>38749</v>
      </c>
      <c r="C5412" s="1" t="s">
        <v>38750</v>
      </c>
      <c r="D5412" s="1" t="s">
        <v>38751</v>
      </c>
      <c r="E5412" s="14" t="s">
        <v>20</v>
      </c>
      <c r="F5412" s="14"/>
      <c r="G5412" s="14" t="s">
        <v>6587</v>
      </c>
      <c r="H5412">
        <v>60</v>
      </c>
      <c r="I5412" t="s">
        <v>38757</v>
      </c>
      <c r="J5412" t="s">
        <v>38756</v>
      </c>
      <c r="K5412" t="s">
        <v>21</v>
      </c>
      <c r="L5412" t="s">
        <v>38752</v>
      </c>
      <c r="M5412" t="s">
        <v>38753</v>
      </c>
      <c r="N5412" t="s">
        <v>38754</v>
      </c>
      <c r="O5412" t="s">
        <v>38755</v>
      </c>
      <c r="P5412" t="s">
        <v>38756</v>
      </c>
      <c r="S5412" s="15" t="str">
        <f t="shared" si="86"/>
        <v>Y</v>
      </c>
    </row>
    <row r="5413" spans="1:19" x14ac:dyDescent="0.3">
      <c r="A5413" t="s">
        <v>27</v>
      </c>
      <c r="B5413" t="s">
        <v>38758</v>
      </c>
      <c r="C5413" s="1" t="s">
        <v>38759</v>
      </c>
      <c r="D5413" s="1" t="s">
        <v>38760</v>
      </c>
      <c r="E5413" s="14" t="s">
        <v>20</v>
      </c>
      <c r="F5413" s="14"/>
      <c r="G5413" s="14" t="s">
        <v>6587</v>
      </c>
      <c r="H5413">
        <v>60</v>
      </c>
      <c r="I5413" t="s">
        <v>38766</v>
      </c>
      <c r="J5413" t="s">
        <v>38765</v>
      </c>
      <c r="K5413" t="s">
        <v>21</v>
      </c>
      <c r="L5413" t="s">
        <v>38761</v>
      </c>
      <c r="M5413" t="s">
        <v>38762</v>
      </c>
      <c r="N5413" t="s">
        <v>38763</v>
      </c>
      <c r="O5413" t="s">
        <v>38764</v>
      </c>
      <c r="P5413" t="s">
        <v>38765</v>
      </c>
      <c r="S5413" s="15" t="str">
        <f t="shared" si="86"/>
        <v>Y</v>
      </c>
    </row>
    <row r="5414" spans="1:19" x14ac:dyDescent="0.3">
      <c r="A5414" t="s">
        <v>27</v>
      </c>
      <c r="B5414" t="s">
        <v>38767</v>
      </c>
      <c r="C5414" t="s">
        <v>38768</v>
      </c>
      <c r="D5414" t="s">
        <v>38769</v>
      </c>
      <c r="E5414" s="14" t="s">
        <v>20</v>
      </c>
      <c r="F5414" s="14"/>
      <c r="G5414" s="14" t="s">
        <v>6587</v>
      </c>
      <c r="H5414">
        <v>60</v>
      </c>
      <c r="I5414" t="s">
        <v>38775</v>
      </c>
      <c r="J5414" t="s">
        <v>38774</v>
      </c>
      <c r="K5414" t="s">
        <v>21</v>
      </c>
      <c r="L5414" t="s">
        <v>38770</v>
      </c>
      <c r="M5414" t="s">
        <v>38771</v>
      </c>
      <c r="N5414" t="s">
        <v>38772</v>
      </c>
      <c r="O5414" t="s">
        <v>38773</v>
      </c>
      <c r="P5414" t="s">
        <v>38774</v>
      </c>
      <c r="S5414" s="15" t="str">
        <f t="shared" si="86"/>
        <v>Y</v>
      </c>
    </row>
    <row r="5415" spans="1:19" x14ac:dyDescent="0.3">
      <c r="A5415" t="s">
        <v>27</v>
      </c>
      <c r="B5415" t="s">
        <v>38776</v>
      </c>
      <c r="C5415" t="s">
        <v>38777</v>
      </c>
      <c r="D5415" t="s">
        <v>38778</v>
      </c>
      <c r="E5415" s="14" t="s">
        <v>20</v>
      </c>
      <c r="F5415" s="14"/>
      <c r="G5415" s="14" t="s">
        <v>6587</v>
      </c>
      <c r="H5415">
        <v>95</v>
      </c>
      <c r="I5415" t="s">
        <v>38784</v>
      </c>
      <c r="J5415" t="s">
        <v>38783</v>
      </c>
      <c r="K5415" t="s">
        <v>21</v>
      </c>
      <c r="L5415" t="s">
        <v>38779</v>
      </c>
      <c r="M5415" t="s">
        <v>38780</v>
      </c>
      <c r="N5415" t="s">
        <v>38781</v>
      </c>
      <c r="O5415" t="s">
        <v>38782</v>
      </c>
      <c r="P5415" t="s">
        <v>38783</v>
      </c>
      <c r="S5415" s="15" t="str">
        <f t="shared" si="86"/>
        <v>Y</v>
      </c>
    </row>
    <row r="5416" spans="1:19" x14ac:dyDescent="0.3">
      <c r="A5416" t="s">
        <v>27</v>
      </c>
      <c r="B5416" t="s">
        <v>38785</v>
      </c>
      <c r="C5416" t="s">
        <v>38786</v>
      </c>
      <c r="D5416" t="s">
        <v>38787</v>
      </c>
      <c r="E5416" s="14"/>
      <c r="F5416" s="14"/>
      <c r="G5416" s="14" t="s">
        <v>6587</v>
      </c>
      <c r="H5416">
        <v>170</v>
      </c>
      <c r="I5416" t="s">
        <v>38793</v>
      </c>
      <c r="J5416" t="s">
        <v>38792</v>
      </c>
      <c r="K5416" t="s">
        <v>21</v>
      </c>
      <c r="L5416" t="s">
        <v>38788</v>
      </c>
      <c r="M5416" t="s">
        <v>38789</v>
      </c>
      <c r="N5416" t="s">
        <v>38790</v>
      </c>
      <c r="O5416" t="s">
        <v>38791</v>
      </c>
      <c r="P5416" t="s">
        <v>38792</v>
      </c>
      <c r="S5416" s="15" t="str">
        <f t="shared" si="86"/>
        <v>Y</v>
      </c>
    </row>
    <row r="5417" spans="1:19" x14ac:dyDescent="0.3">
      <c r="A5417" t="s">
        <v>27</v>
      </c>
      <c r="B5417" t="s">
        <v>38794</v>
      </c>
      <c r="C5417" t="s">
        <v>38795</v>
      </c>
      <c r="D5417" t="s">
        <v>38796</v>
      </c>
      <c r="E5417" s="14"/>
      <c r="F5417" s="14"/>
      <c r="G5417" s="14" t="s">
        <v>20</v>
      </c>
      <c r="H5417">
        <v>60</v>
      </c>
      <c r="I5417" t="s">
        <v>38802</v>
      </c>
      <c r="J5417" t="s">
        <v>38801</v>
      </c>
      <c r="K5417" t="s">
        <v>21</v>
      </c>
      <c r="L5417" t="s">
        <v>38797</v>
      </c>
      <c r="M5417" t="s">
        <v>38798</v>
      </c>
      <c r="N5417" t="s">
        <v>38799</v>
      </c>
      <c r="O5417" t="s">
        <v>38800</v>
      </c>
      <c r="P5417" t="s">
        <v>38801</v>
      </c>
      <c r="S5417" s="15" t="str">
        <f t="shared" si="86"/>
        <v>Y</v>
      </c>
    </row>
    <row r="5418" spans="1:19" x14ac:dyDescent="0.3">
      <c r="A5418" t="s">
        <v>27</v>
      </c>
      <c r="B5418" t="s">
        <v>38803</v>
      </c>
      <c r="C5418" t="s">
        <v>38732</v>
      </c>
      <c r="D5418" t="s">
        <v>38733</v>
      </c>
      <c r="E5418" s="14" t="s">
        <v>20</v>
      </c>
      <c r="F5418" s="14"/>
      <c r="G5418" s="14" t="s">
        <v>6587</v>
      </c>
      <c r="H5418">
        <v>60</v>
      </c>
      <c r="I5418" t="s">
        <v>38809</v>
      </c>
      <c r="J5418" t="s">
        <v>38808</v>
      </c>
      <c r="K5418" t="s">
        <v>21</v>
      </c>
      <c r="L5418" t="s">
        <v>38804</v>
      </c>
      <c r="M5418" t="s">
        <v>38805</v>
      </c>
      <c r="N5418" t="s">
        <v>38806</v>
      </c>
      <c r="O5418" t="s">
        <v>38807</v>
      </c>
      <c r="P5418" t="s">
        <v>38808</v>
      </c>
      <c r="S5418" s="15" t="str">
        <f t="shared" si="86"/>
        <v>Y</v>
      </c>
    </row>
    <row r="5419" spans="1:19" x14ac:dyDescent="0.3">
      <c r="A5419" t="s">
        <v>27</v>
      </c>
      <c r="B5419" t="s">
        <v>38810</v>
      </c>
      <c r="C5419" t="s">
        <v>38811</v>
      </c>
      <c r="D5419" t="s">
        <v>38812</v>
      </c>
      <c r="E5419" s="14" t="s">
        <v>20</v>
      </c>
      <c r="F5419" s="14"/>
      <c r="G5419" s="14" t="s">
        <v>6587</v>
      </c>
      <c r="H5419">
        <v>60</v>
      </c>
      <c r="I5419" t="s">
        <v>38818</v>
      </c>
      <c r="J5419" t="s">
        <v>38817</v>
      </c>
      <c r="K5419" t="s">
        <v>21</v>
      </c>
      <c r="L5419" t="s">
        <v>38813</v>
      </c>
      <c r="M5419" t="s">
        <v>38814</v>
      </c>
      <c r="N5419" t="s">
        <v>38815</v>
      </c>
      <c r="O5419" t="s">
        <v>38816</v>
      </c>
      <c r="P5419" t="s">
        <v>38817</v>
      </c>
      <c r="S5419" s="15" t="str">
        <f t="shared" si="86"/>
        <v>Y</v>
      </c>
    </row>
    <row r="5420" spans="1:19" x14ac:dyDescent="0.3">
      <c r="A5420" t="s">
        <v>27</v>
      </c>
      <c r="B5420" t="s">
        <v>38819</v>
      </c>
      <c r="C5420" t="s">
        <v>38820</v>
      </c>
      <c r="D5420" t="s">
        <v>38821</v>
      </c>
      <c r="E5420" s="14" t="s">
        <v>20</v>
      </c>
      <c r="F5420" s="14"/>
      <c r="G5420" s="14" t="s">
        <v>6587</v>
      </c>
      <c r="H5420">
        <v>60</v>
      </c>
      <c r="I5420" t="s">
        <v>38823</v>
      </c>
      <c r="J5420" t="s">
        <v>38822</v>
      </c>
      <c r="K5420" t="s">
        <v>32</v>
      </c>
      <c r="R5420" t="s">
        <v>38822</v>
      </c>
      <c r="S5420" s="15" t="str">
        <f t="shared" si="86"/>
        <v>N</v>
      </c>
    </row>
    <row r="5421" spans="1:19" x14ac:dyDescent="0.3">
      <c r="A5421" t="s">
        <v>27</v>
      </c>
      <c r="B5421" t="s">
        <v>38824</v>
      </c>
      <c r="C5421" t="s">
        <v>38825</v>
      </c>
      <c r="D5421" t="s">
        <v>38826</v>
      </c>
      <c r="E5421" s="14"/>
      <c r="F5421" s="14"/>
      <c r="G5421" s="14" t="s">
        <v>24293</v>
      </c>
      <c r="H5421">
        <v>95</v>
      </c>
      <c r="I5421" t="s">
        <v>38832</v>
      </c>
      <c r="J5421" t="s">
        <v>38831</v>
      </c>
      <c r="K5421" t="s">
        <v>21</v>
      </c>
      <c r="L5421" t="s">
        <v>38827</v>
      </c>
      <c r="M5421" t="s">
        <v>38828</v>
      </c>
      <c r="N5421" t="s">
        <v>38829</v>
      </c>
      <c r="O5421" t="s">
        <v>38830</v>
      </c>
      <c r="P5421" t="s">
        <v>38831</v>
      </c>
      <c r="S5421" s="15" t="str">
        <f t="shared" si="86"/>
        <v>Y</v>
      </c>
    </row>
    <row r="5422" spans="1:19" x14ac:dyDescent="0.3">
      <c r="A5422" t="s">
        <v>27</v>
      </c>
      <c r="B5422" t="s">
        <v>38833</v>
      </c>
      <c r="C5422" t="s">
        <v>38834</v>
      </c>
      <c r="D5422" t="s">
        <v>38835</v>
      </c>
      <c r="E5422" s="14"/>
      <c r="F5422" s="14"/>
      <c r="G5422" s="14" t="s">
        <v>24293</v>
      </c>
      <c r="H5422">
        <v>60</v>
      </c>
      <c r="I5422" t="s">
        <v>38841</v>
      </c>
      <c r="J5422" t="s">
        <v>38840</v>
      </c>
      <c r="K5422" t="s">
        <v>21</v>
      </c>
      <c r="L5422" t="s">
        <v>38836</v>
      </c>
      <c r="M5422" t="s">
        <v>38837</v>
      </c>
      <c r="N5422" t="s">
        <v>38838</v>
      </c>
      <c r="O5422" t="s">
        <v>38839</v>
      </c>
      <c r="P5422" t="s">
        <v>38840</v>
      </c>
      <c r="S5422" s="15" t="str">
        <f t="shared" si="86"/>
        <v>Y</v>
      </c>
    </row>
    <row r="5423" spans="1:19" x14ac:dyDescent="0.3">
      <c r="A5423" t="s">
        <v>27</v>
      </c>
      <c r="B5423" t="s">
        <v>38842</v>
      </c>
      <c r="C5423" t="s">
        <v>29410</v>
      </c>
      <c r="D5423" t="s">
        <v>29411</v>
      </c>
      <c r="E5423" s="14" t="s">
        <v>20</v>
      </c>
      <c r="F5423" s="14"/>
      <c r="G5423" s="14" t="s">
        <v>6587</v>
      </c>
      <c r="H5423">
        <v>60</v>
      </c>
      <c r="I5423" t="s">
        <v>38848</v>
      </c>
      <c r="J5423" t="s">
        <v>38847</v>
      </c>
      <c r="K5423" t="s">
        <v>21</v>
      </c>
      <c r="L5423" t="s">
        <v>38843</v>
      </c>
      <c r="M5423" t="s">
        <v>38844</v>
      </c>
      <c r="N5423" t="s">
        <v>38845</v>
      </c>
      <c r="O5423" t="s">
        <v>38846</v>
      </c>
      <c r="P5423" t="s">
        <v>38847</v>
      </c>
      <c r="S5423" s="15" t="str">
        <f t="shared" si="86"/>
        <v>Y</v>
      </c>
    </row>
    <row r="5424" spans="1:19" x14ac:dyDescent="0.3">
      <c r="A5424" t="s">
        <v>27</v>
      </c>
      <c r="B5424" t="s">
        <v>38849</v>
      </c>
      <c r="C5424" t="s">
        <v>38579</v>
      </c>
      <c r="D5424" t="s">
        <v>38580</v>
      </c>
      <c r="E5424" s="14" t="s">
        <v>20</v>
      </c>
      <c r="F5424" s="14"/>
      <c r="G5424" s="14" t="s">
        <v>6587</v>
      </c>
      <c r="H5424">
        <v>60</v>
      </c>
      <c r="I5424" t="s">
        <v>38855</v>
      </c>
      <c r="J5424" t="s">
        <v>38854</v>
      </c>
      <c r="K5424" t="s">
        <v>21</v>
      </c>
      <c r="L5424" t="s">
        <v>38850</v>
      </c>
      <c r="M5424" t="s">
        <v>38851</v>
      </c>
      <c r="N5424" t="s">
        <v>38852</v>
      </c>
      <c r="O5424" t="s">
        <v>38853</v>
      </c>
      <c r="P5424" t="s">
        <v>38854</v>
      </c>
      <c r="S5424" s="15" t="str">
        <f t="shared" si="86"/>
        <v>Y</v>
      </c>
    </row>
    <row r="5425" spans="1:19" x14ac:dyDescent="0.3">
      <c r="A5425" t="s">
        <v>27</v>
      </c>
      <c r="B5425" t="s">
        <v>38856</v>
      </c>
      <c r="C5425" t="s">
        <v>38857</v>
      </c>
      <c r="D5425" t="s">
        <v>38858</v>
      </c>
      <c r="E5425" s="14" t="s">
        <v>20</v>
      </c>
      <c r="F5425" s="14"/>
      <c r="G5425" s="14" t="s">
        <v>6587</v>
      </c>
      <c r="H5425">
        <v>60</v>
      </c>
      <c r="I5425" t="s">
        <v>38861</v>
      </c>
      <c r="J5425" t="s">
        <v>38860</v>
      </c>
      <c r="K5425" t="s">
        <v>32</v>
      </c>
      <c r="L5425" t="s">
        <v>38859</v>
      </c>
      <c r="R5425" t="s">
        <v>38860</v>
      </c>
      <c r="S5425" s="15" t="str">
        <f t="shared" si="86"/>
        <v>N</v>
      </c>
    </row>
    <row r="5426" spans="1:19" x14ac:dyDescent="0.3">
      <c r="A5426" t="s">
        <v>27</v>
      </c>
      <c r="B5426" t="s">
        <v>38862</v>
      </c>
      <c r="C5426" t="s">
        <v>38857</v>
      </c>
      <c r="D5426" t="s">
        <v>38858</v>
      </c>
      <c r="E5426" s="14" t="s">
        <v>20</v>
      </c>
      <c r="F5426" s="14"/>
      <c r="G5426" s="14" t="s">
        <v>6587</v>
      </c>
      <c r="H5426">
        <v>60</v>
      </c>
      <c r="I5426" t="s">
        <v>38864</v>
      </c>
      <c r="J5426" t="s">
        <v>38863</v>
      </c>
      <c r="K5426" t="s">
        <v>32</v>
      </c>
      <c r="R5426" t="s">
        <v>38863</v>
      </c>
      <c r="S5426" s="15" t="str">
        <f t="shared" si="86"/>
        <v>N</v>
      </c>
    </row>
    <row r="5427" spans="1:19" x14ac:dyDescent="0.3">
      <c r="A5427" t="s">
        <v>27</v>
      </c>
      <c r="B5427" t="s">
        <v>38865</v>
      </c>
      <c r="C5427" t="s">
        <v>38866</v>
      </c>
      <c r="D5427" t="s">
        <v>38867</v>
      </c>
      <c r="E5427" s="14" t="s">
        <v>20</v>
      </c>
      <c r="F5427" s="14"/>
      <c r="G5427" s="14" t="s">
        <v>6587</v>
      </c>
      <c r="H5427">
        <v>60</v>
      </c>
      <c r="I5427" t="s">
        <v>38873</v>
      </c>
      <c r="J5427" t="s">
        <v>38872</v>
      </c>
      <c r="K5427" t="s">
        <v>21</v>
      </c>
      <c r="L5427" t="s">
        <v>38868</v>
      </c>
      <c r="M5427" t="s">
        <v>38869</v>
      </c>
      <c r="N5427" t="s">
        <v>38870</v>
      </c>
      <c r="O5427" t="s">
        <v>38871</v>
      </c>
      <c r="P5427" t="s">
        <v>38872</v>
      </c>
      <c r="S5427" s="15" t="str">
        <f t="shared" si="86"/>
        <v>Y</v>
      </c>
    </row>
    <row r="5428" spans="1:19" x14ac:dyDescent="0.3">
      <c r="A5428" t="s">
        <v>27</v>
      </c>
      <c r="B5428" t="s">
        <v>38874</v>
      </c>
      <c r="C5428" t="s">
        <v>37887</v>
      </c>
      <c r="D5428" t="s">
        <v>37888</v>
      </c>
      <c r="E5428" s="14" t="s">
        <v>20</v>
      </c>
      <c r="F5428" s="14"/>
      <c r="G5428" s="14" t="s">
        <v>20</v>
      </c>
      <c r="H5428">
        <v>95</v>
      </c>
      <c r="I5428" t="s">
        <v>38880</v>
      </c>
      <c r="J5428" t="s">
        <v>38879</v>
      </c>
      <c r="K5428" t="s">
        <v>21</v>
      </c>
      <c r="L5428" t="s">
        <v>38875</v>
      </c>
      <c r="M5428" t="s">
        <v>38876</v>
      </c>
      <c r="N5428" t="s">
        <v>38877</v>
      </c>
      <c r="O5428" t="s">
        <v>38878</v>
      </c>
      <c r="P5428" t="s">
        <v>38879</v>
      </c>
      <c r="S5428" s="15" t="str">
        <f t="shared" si="86"/>
        <v>Y</v>
      </c>
    </row>
    <row r="5429" spans="1:19" x14ac:dyDescent="0.3">
      <c r="A5429" t="s">
        <v>27</v>
      </c>
      <c r="B5429" t="s">
        <v>38881</v>
      </c>
      <c r="C5429" t="s">
        <v>38308</v>
      </c>
      <c r="D5429" t="s">
        <v>38309</v>
      </c>
      <c r="E5429" s="14" t="s">
        <v>20</v>
      </c>
      <c r="F5429" s="14"/>
      <c r="G5429" s="14" t="s">
        <v>6587</v>
      </c>
      <c r="H5429">
        <v>95</v>
      </c>
      <c r="I5429" t="s">
        <v>38887</v>
      </c>
      <c r="J5429" t="s">
        <v>38886</v>
      </c>
      <c r="K5429" t="s">
        <v>21</v>
      </c>
      <c r="L5429" t="s">
        <v>38882</v>
      </c>
      <c r="M5429" t="s">
        <v>38883</v>
      </c>
      <c r="N5429" t="s">
        <v>38884</v>
      </c>
      <c r="O5429" t="s">
        <v>38885</v>
      </c>
      <c r="P5429" t="s">
        <v>38886</v>
      </c>
      <c r="S5429" s="15" t="str">
        <f t="shared" si="86"/>
        <v>Y</v>
      </c>
    </row>
    <row r="5430" spans="1:19" x14ac:dyDescent="0.3">
      <c r="A5430" t="s">
        <v>27</v>
      </c>
      <c r="B5430" t="s">
        <v>38888</v>
      </c>
      <c r="C5430" t="s">
        <v>38889</v>
      </c>
      <c r="D5430" t="s">
        <v>38890</v>
      </c>
      <c r="E5430" s="14" t="s">
        <v>20</v>
      </c>
      <c r="F5430" s="14"/>
      <c r="G5430" s="14" t="s">
        <v>6587</v>
      </c>
      <c r="H5430">
        <v>60</v>
      </c>
      <c r="I5430" t="s">
        <v>38896</v>
      </c>
      <c r="J5430" t="s">
        <v>38895</v>
      </c>
      <c r="K5430" t="s">
        <v>21</v>
      </c>
      <c r="L5430" t="s">
        <v>38891</v>
      </c>
      <c r="M5430" t="s">
        <v>38892</v>
      </c>
      <c r="N5430" t="s">
        <v>38893</v>
      </c>
      <c r="O5430" t="s">
        <v>38894</v>
      </c>
      <c r="P5430" t="s">
        <v>38895</v>
      </c>
      <c r="S5430" s="15" t="str">
        <f t="shared" si="86"/>
        <v>Y</v>
      </c>
    </row>
    <row r="5431" spans="1:19" x14ac:dyDescent="0.3">
      <c r="A5431" t="s">
        <v>27</v>
      </c>
      <c r="B5431" t="s">
        <v>38897</v>
      </c>
      <c r="C5431" t="s">
        <v>27108</v>
      </c>
      <c r="D5431" t="s">
        <v>25879</v>
      </c>
      <c r="E5431" s="14" t="s">
        <v>20</v>
      </c>
      <c r="F5431" s="14"/>
      <c r="G5431" s="14" t="s">
        <v>6587</v>
      </c>
      <c r="H5431">
        <v>95</v>
      </c>
      <c r="I5431" t="s">
        <v>38899</v>
      </c>
      <c r="J5431" t="s">
        <v>38898</v>
      </c>
      <c r="K5431" t="s">
        <v>32</v>
      </c>
      <c r="R5431" t="s">
        <v>38898</v>
      </c>
      <c r="S5431" s="15" t="str">
        <f t="shared" si="86"/>
        <v>N</v>
      </c>
    </row>
    <row r="5432" spans="1:19" x14ac:dyDescent="0.3">
      <c r="A5432" t="s">
        <v>27</v>
      </c>
      <c r="B5432" t="s">
        <v>38900</v>
      </c>
      <c r="C5432" t="s">
        <v>38901</v>
      </c>
      <c r="D5432" t="s">
        <v>38902</v>
      </c>
      <c r="E5432" s="14"/>
      <c r="F5432" s="14"/>
      <c r="G5432" s="14" t="s">
        <v>6587</v>
      </c>
      <c r="H5432">
        <v>60</v>
      </c>
      <c r="I5432" t="s">
        <v>38908</v>
      </c>
      <c r="J5432" t="s">
        <v>38907</v>
      </c>
      <c r="K5432" t="s">
        <v>21</v>
      </c>
      <c r="L5432" t="s">
        <v>38903</v>
      </c>
      <c r="M5432" t="s">
        <v>38904</v>
      </c>
      <c r="N5432" t="s">
        <v>38905</v>
      </c>
      <c r="O5432" t="s">
        <v>38906</v>
      </c>
      <c r="P5432" t="s">
        <v>38907</v>
      </c>
      <c r="S5432" s="15" t="str">
        <f t="shared" si="86"/>
        <v>Y</v>
      </c>
    </row>
    <row r="5433" spans="1:19" x14ac:dyDescent="0.3">
      <c r="A5433" t="s">
        <v>27</v>
      </c>
      <c r="B5433" t="s">
        <v>38909</v>
      </c>
      <c r="C5433" t="s">
        <v>38370</v>
      </c>
      <c r="D5433" t="s">
        <v>38371</v>
      </c>
      <c r="E5433" s="14"/>
      <c r="F5433" s="14"/>
      <c r="G5433" s="14" t="s">
        <v>6587</v>
      </c>
      <c r="H5433">
        <v>60</v>
      </c>
      <c r="I5433" t="s">
        <v>38915</v>
      </c>
      <c r="J5433" t="s">
        <v>38914</v>
      </c>
      <c r="K5433" t="s">
        <v>21</v>
      </c>
      <c r="L5433" t="s">
        <v>38910</v>
      </c>
      <c r="M5433" t="s">
        <v>38911</v>
      </c>
      <c r="N5433" t="s">
        <v>38912</v>
      </c>
      <c r="O5433" t="s">
        <v>38913</v>
      </c>
      <c r="P5433" t="s">
        <v>38914</v>
      </c>
      <c r="S5433" s="15" t="str">
        <f t="shared" si="86"/>
        <v>Y</v>
      </c>
    </row>
    <row r="5434" spans="1:19" x14ac:dyDescent="0.3">
      <c r="A5434" t="s">
        <v>27</v>
      </c>
      <c r="B5434" t="s">
        <v>38916</v>
      </c>
      <c r="C5434" t="s">
        <v>38690</v>
      </c>
      <c r="D5434" t="s">
        <v>38691</v>
      </c>
      <c r="E5434" s="14" t="s">
        <v>20</v>
      </c>
      <c r="F5434" s="14"/>
      <c r="G5434" s="14" t="s">
        <v>6587</v>
      </c>
      <c r="H5434">
        <v>60</v>
      </c>
      <c r="I5434" t="s">
        <v>38922</v>
      </c>
      <c r="J5434" t="s">
        <v>38921</v>
      </c>
      <c r="K5434" t="s">
        <v>21</v>
      </c>
      <c r="L5434" t="s">
        <v>38917</v>
      </c>
      <c r="M5434" t="s">
        <v>38918</v>
      </c>
      <c r="N5434" t="s">
        <v>38919</v>
      </c>
      <c r="O5434" t="s">
        <v>38920</v>
      </c>
      <c r="P5434" t="s">
        <v>38921</v>
      </c>
      <c r="S5434" s="15" t="str">
        <f t="shared" si="86"/>
        <v>Y</v>
      </c>
    </row>
    <row r="5435" spans="1:19" x14ac:dyDescent="0.3">
      <c r="A5435" t="s">
        <v>27</v>
      </c>
      <c r="B5435" t="s">
        <v>38923</v>
      </c>
      <c r="C5435" s="1" t="s">
        <v>38924</v>
      </c>
      <c r="D5435" s="1" t="s">
        <v>38925</v>
      </c>
      <c r="E5435" s="14" t="s">
        <v>20</v>
      </c>
      <c r="F5435" s="14"/>
      <c r="G5435" s="14" t="s">
        <v>6587</v>
      </c>
      <c r="H5435">
        <v>60</v>
      </c>
      <c r="I5435" t="s">
        <v>38927</v>
      </c>
      <c r="J5435" t="s">
        <v>38926</v>
      </c>
      <c r="K5435" t="s">
        <v>32</v>
      </c>
      <c r="R5435" t="s">
        <v>38926</v>
      </c>
      <c r="S5435" s="15" t="str">
        <f t="shared" si="86"/>
        <v>N</v>
      </c>
    </row>
    <row r="5436" spans="1:19" x14ac:dyDescent="0.3">
      <c r="A5436" t="s">
        <v>27</v>
      </c>
      <c r="B5436" t="s">
        <v>38928</v>
      </c>
      <c r="C5436" t="s">
        <v>38929</v>
      </c>
      <c r="D5436" t="s">
        <v>38930</v>
      </c>
      <c r="E5436" s="14" t="s">
        <v>20</v>
      </c>
      <c r="F5436" s="14"/>
      <c r="G5436" s="14" t="s">
        <v>6587</v>
      </c>
      <c r="H5436">
        <v>60</v>
      </c>
      <c r="I5436" t="s">
        <v>38936</v>
      </c>
      <c r="J5436" t="s">
        <v>38935</v>
      </c>
      <c r="K5436" t="s">
        <v>21</v>
      </c>
      <c r="L5436" t="s">
        <v>38931</v>
      </c>
      <c r="M5436" t="s">
        <v>38932</v>
      </c>
      <c r="N5436" t="s">
        <v>38933</v>
      </c>
      <c r="O5436" t="s">
        <v>38934</v>
      </c>
      <c r="P5436" t="s">
        <v>38935</v>
      </c>
      <c r="S5436" s="15" t="str">
        <f t="shared" si="86"/>
        <v>Y</v>
      </c>
    </row>
    <row r="5437" spans="1:19" x14ac:dyDescent="0.3">
      <c r="A5437" t="s">
        <v>27</v>
      </c>
      <c r="B5437" t="s">
        <v>38937</v>
      </c>
      <c r="C5437" t="s">
        <v>38938</v>
      </c>
      <c r="D5437" t="s">
        <v>38939</v>
      </c>
      <c r="E5437" s="14" t="s">
        <v>20</v>
      </c>
      <c r="F5437" s="14"/>
      <c r="G5437" s="14" t="s">
        <v>6587</v>
      </c>
      <c r="H5437">
        <v>95</v>
      </c>
      <c r="I5437" t="s">
        <v>38941</v>
      </c>
      <c r="J5437" t="s">
        <v>38940</v>
      </c>
      <c r="K5437" t="s">
        <v>32</v>
      </c>
      <c r="R5437" t="s">
        <v>38940</v>
      </c>
      <c r="S5437" s="15" t="str">
        <f t="shared" si="86"/>
        <v>N</v>
      </c>
    </row>
    <row r="5438" spans="1:19" x14ac:dyDescent="0.3">
      <c r="A5438" t="s">
        <v>27</v>
      </c>
      <c r="B5438" t="s">
        <v>38942</v>
      </c>
      <c r="C5438" t="s">
        <v>38943</v>
      </c>
      <c r="D5438" t="s">
        <v>38944</v>
      </c>
      <c r="E5438" s="14"/>
      <c r="F5438" s="14"/>
      <c r="G5438" s="14" t="s">
        <v>6587</v>
      </c>
      <c r="H5438">
        <v>95</v>
      </c>
      <c r="I5438" t="s">
        <v>38946</v>
      </c>
      <c r="J5438" t="s">
        <v>38945</v>
      </c>
      <c r="K5438" t="s">
        <v>32</v>
      </c>
      <c r="R5438" t="s">
        <v>38945</v>
      </c>
      <c r="S5438" s="15" t="str">
        <f t="shared" si="86"/>
        <v>N</v>
      </c>
    </row>
    <row r="5439" spans="1:19" x14ac:dyDescent="0.3">
      <c r="A5439" t="s">
        <v>27</v>
      </c>
      <c r="B5439" t="s">
        <v>38947</v>
      </c>
      <c r="C5439" t="s">
        <v>38593</v>
      </c>
      <c r="D5439" t="s">
        <v>38594</v>
      </c>
      <c r="E5439" s="14" t="s">
        <v>20</v>
      </c>
      <c r="F5439" s="14"/>
      <c r="G5439" s="14" t="s">
        <v>6587</v>
      </c>
      <c r="H5439">
        <v>60</v>
      </c>
      <c r="I5439" t="s">
        <v>38953</v>
      </c>
      <c r="J5439" t="s">
        <v>38952</v>
      </c>
      <c r="K5439" t="s">
        <v>21</v>
      </c>
      <c r="L5439" t="s">
        <v>38948</v>
      </c>
      <c r="M5439" t="s">
        <v>38949</v>
      </c>
      <c r="N5439" t="s">
        <v>38950</v>
      </c>
      <c r="O5439" t="s">
        <v>38951</v>
      </c>
      <c r="P5439" t="s">
        <v>38952</v>
      </c>
      <c r="S5439" s="15" t="str">
        <f t="shared" si="86"/>
        <v>Y</v>
      </c>
    </row>
    <row r="5440" spans="1:19" x14ac:dyDescent="0.3">
      <c r="A5440" t="s">
        <v>27</v>
      </c>
      <c r="B5440" t="s">
        <v>38954</v>
      </c>
      <c r="C5440" s="1" t="s">
        <v>38955</v>
      </c>
      <c r="D5440" s="1" t="s">
        <v>38956</v>
      </c>
      <c r="E5440" s="14" t="s">
        <v>20</v>
      </c>
      <c r="F5440" s="14"/>
      <c r="G5440" s="14" t="s">
        <v>6587</v>
      </c>
      <c r="H5440">
        <v>170</v>
      </c>
      <c r="I5440" t="s">
        <v>38962</v>
      </c>
      <c r="J5440" t="s">
        <v>38961</v>
      </c>
      <c r="K5440" t="s">
        <v>21</v>
      </c>
      <c r="L5440" t="s">
        <v>38957</v>
      </c>
      <c r="M5440" t="s">
        <v>38958</v>
      </c>
      <c r="N5440" t="s">
        <v>38959</v>
      </c>
      <c r="O5440" t="s">
        <v>38960</v>
      </c>
      <c r="P5440" t="s">
        <v>38961</v>
      </c>
      <c r="S5440" s="15" t="str">
        <f t="shared" si="86"/>
        <v>Y</v>
      </c>
    </row>
    <row r="5441" spans="1:19" x14ac:dyDescent="0.3">
      <c r="A5441" t="s">
        <v>27</v>
      </c>
      <c r="B5441" t="s">
        <v>38963</v>
      </c>
      <c r="C5441" t="s">
        <v>38964</v>
      </c>
      <c r="D5441" t="s">
        <v>38965</v>
      </c>
      <c r="E5441" s="14" t="s">
        <v>20</v>
      </c>
      <c r="F5441" s="14"/>
      <c r="G5441" s="14" t="s">
        <v>6587</v>
      </c>
      <c r="H5441">
        <v>60</v>
      </c>
      <c r="I5441" t="s">
        <v>38971</v>
      </c>
      <c r="J5441" t="s">
        <v>38970</v>
      </c>
      <c r="K5441" t="s">
        <v>21</v>
      </c>
      <c r="L5441" t="s">
        <v>38966</v>
      </c>
      <c r="M5441" t="s">
        <v>38967</v>
      </c>
      <c r="N5441" t="s">
        <v>38968</v>
      </c>
      <c r="O5441" t="s">
        <v>38969</v>
      </c>
      <c r="P5441" t="s">
        <v>38970</v>
      </c>
      <c r="S5441" s="15" t="str">
        <f t="shared" si="86"/>
        <v>Y</v>
      </c>
    </row>
    <row r="5442" spans="1:19" x14ac:dyDescent="0.3">
      <c r="A5442" t="s">
        <v>27</v>
      </c>
      <c r="B5442" t="s">
        <v>38972</v>
      </c>
      <c r="C5442" t="s">
        <v>38973</v>
      </c>
      <c r="D5442" t="s">
        <v>38974</v>
      </c>
      <c r="E5442" s="14" t="s">
        <v>20</v>
      </c>
      <c r="F5442" s="14"/>
      <c r="G5442" s="14" t="s">
        <v>6587</v>
      </c>
      <c r="H5442">
        <v>60</v>
      </c>
      <c r="I5442" t="s">
        <v>38980</v>
      </c>
      <c r="J5442" t="s">
        <v>38979</v>
      </c>
      <c r="K5442" t="s">
        <v>21</v>
      </c>
      <c r="L5442" t="s">
        <v>38975</v>
      </c>
      <c r="M5442" t="s">
        <v>38976</v>
      </c>
      <c r="N5442" t="s">
        <v>38977</v>
      </c>
      <c r="O5442" t="s">
        <v>38978</v>
      </c>
      <c r="P5442" t="s">
        <v>38979</v>
      </c>
      <c r="S5442" s="15" t="str">
        <f t="shared" si="86"/>
        <v>Y</v>
      </c>
    </row>
    <row r="5443" spans="1:19" x14ac:dyDescent="0.3">
      <c r="A5443" t="s">
        <v>27</v>
      </c>
      <c r="B5443" t="s">
        <v>38981</v>
      </c>
      <c r="C5443" t="s">
        <v>37915</v>
      </c>
      <c r="D5443" t="s">
        <v>37916</v>
      </c>
      <c r="E5443" s="14"/>
      <c r="F5443" s="14"/>
      <c r="G5443" s="14" t="s">
        <v>6587</v>
      </c>
      <c r="H5443">
        <v>95</v>
      </c>
      <c r="I5443" t="s">
        <v>38987</v>
      </c>
      <c r="J5443" t="s">
        <v>38986</v>
      </c>
      <c r="K5443" t="s">
        <v>21</v>
      </c>
      <c r="L5443" t="s">
        <v>38982</v>
      </c>
      <c r="M5443" t="s">
        <v>38983</v>
      </c>
      <c r="N5443" t="s">
        <v>38984</v>
      </c>
      <c r="O5443" t="s">
        <v>38985</v>
      </c>
      <c r="P5443" t="s">
        <v>38986</v>
      </c>
      <c r="S5443" s="15" t="str">
        <f t="shared" si="86"/>
        <v>Y</v>
      </c>
    </row>
    <row r="5444" spans="1:19" x14ac:dyDescent="0.3">
      <c r="A5444" t="s">
        <v>27</v>
      </c>
      <c r="B5444" t="s">
        <v>38988</v>
      </c>
      <c r="C5444" t="s">
        <v>38857</v>
      </c>
      <c r="D5444" t="s">
        <v>38858</v>
      </c>
      <c r="E5444" s="14" t="s">
        <v>20</v>
      </c>
      <c r="F5444" s="14"/>
      <c r="G5444" s="14" t="s">
        <v>6587</v>
      </c>
      <c r="H5444">
        <v>60</v>
      </c>
      <c r="I5444" t="s">
        <v>38990</v>
      </c>
      <c r="J5444" t="s">
        <v>38989</v>
      </c>
      <c r="K5444" t="s">
        <v>32</v>
      </c>
      <c r="R5444" t="s">
        <v>38989</v>
      </c>
      <c r="S5444" s="15" t="str">
        <f t="shared" si="86"/>
        <v>N</v>
      </c>
    </row>
    <row r="5445" spans="1:19" x14ac:dyDescent="0.3">
      <c r="A5445" t="s">
        <v>27</v>
      </c>
      <c r="B5445" t="s">
        <v>38991</v>
      </c>
      <c r="C5445" t="s">
        <v>38857</v>
      </c>
      <c r="D5445" t="s">
        <v>38858</v>
      </c>
      <c r="E5445" s="14" t="s">
        <v>20</v>
      </c>
      <c r="F5445" s="14"/>
      <c r="G5445" s="14" t="s">
        <v>6587</v>
      </c>
      <c r="H5445">
        <v>60</v>
      </c>
      <c r="I5445" t="s">
        <v>38997</v>
      </c>
      <c r="J5445" t="s">
        <v>38996</v>
      </c>
      <c r="K5445" t="s">
        <v>21</v>
      </c>
      <c r="L5445" t="s">
        <v>38992</v>
      </c>
      <c r="M5445" t="s">
        <v>38993</v>
      </c>
      <c r="N5445" t="s">
        <v>38994</v>
      </c>
      <c r="O5445" t="s">
        <v>38995</v>
      </c>
      <c r="P5445" t="s">
        <v>38996</v>
      </c>
      <c r="S5445" s="15" t="str">
        <f t="shared" si="86"/>
        <v>Y</v>
      </c>
    </row>
    <row r="5446" spans="1:19" x14ac:dyDescent="0.3">
      <c r="A5446" t="s">
        <v>27</v>
      </c>
      <c r="B5446" t="s">
        <v>38998</v>
      </c>
      <c r="C5446" t="s">
        <v>38999</v>
      </c>
      <c r="D5446" t="s">
        <v>39000</v>
      </c>
      <c r="E5446" s="14" t="s">
        <v>20</v>
      </c>
      <c r="F5446" s="14"/>
      <c r="G5446" s="14"/>
      <c r="I5446" t="s">
        <v>39002</v>
      </c>
      <c r="J5446" t="s">
        <v>39001</v>
      </c>
      <c r="K5446" t="s">
        <v>32</v>
      </c>
      <c r="R5446" t="s">
        <v>39001</v>
      </c>
      <c r="S5446" s="15" t="str">
        <f t="shared" si="86"/>
        <v>N</v>
      </c>
    </row>
    <row r="5447" spans="1:19" x14ac:dyDescent="0.3">
      <c r="A5447" t="s">
        <v>27</v>
      </c>
      <c r="B5447" t="s">
        <v>39003</v>
      </c>
      <c r="C5447" t="s">
        <v>39004</v>
      </c>
      <c r="D5447" t="s">
        <v>39005</v>
      </c>
      <c r="E5447" s="14"/>
      <c r="F5447" s="14"/>
      <c r="G5447" s="14" t="s">
        <v>6587</v>
      </c>
      <c r="H5447">
        <v>60</v>
      </c>
      <c r="I5447" t="s">
        <v>39007</v>
      </c>
      <c r="J5447" t="s">
        <v>39006</v>
      </c>
      <c r="K5447" t="s">
        <v>32</v>
      </c>
      <c r="R5447" t="s">
        <v>39006</v>
      </c>
      <c r="S5447" s="15" t="str">
        <f t="shared" si="86"/>
        <v>N</v>
      </c>
    </row>
    <row r="5448" spans="1:19" x14ac:dyDescent="0.3">
      <c r="A5448" t="s">
        <v>27</v>
      </c>
      <c r="B5448" t="s">
        <v>39008</v>
      </c>
      <c r="C5448" t="s">
        <v>39009</v>
      </c>
      <c r="D5448" t="s">
        <v>39010</v>
      </c>
      <c r="E5448" s="14"/>
      <c r="F5448" s="14"/>
      <c r="G5448" s="14" t="s">
        <v>6587</v>
      </c>
      <c r="H5448">
        <v>170</v>
      </c>
      <c r="I5448" t="s">
        <v>39012</v>
      </c>
      <c r="J5448" t="s">
        <v>39011</v>
      </c>
      <c r="K5448" t="s">
        <v>32</v>
      </c>
      <c r="R5448" t="s">
        <v>39011</v>
      </c>
      <c r="S5448" s="15" t="str">
        <f t="shared" si="86"/>
        <v>N</v>
      </c>
    </row>
    <row r="5449" spans="1:19" x14ac:dyDescent="0.3">
      <c r="A5449" t="s">
        <v>27</v>
      </c>
      <c r="B5449" t="s">
        <v>39013</v>
      </c>
      <c r="C5449" t="s">
        <v>39014</v>
      </c>
      <c r="D5449" t="s">
        <v>39015</v>
      </c>
      <c r="E5449" s="14"/>
      <c r="F5449" s="14"/>
      <c r="G5449" s="14" t="s">
        <v>6587</v>
      </c>
      <c r="H5449">
        <v>95</v>
      </c>
      <c r="I5449" t="s">
        <v>39021</v>
      </c>
      <c r="J5449" t="s">
        <v>39020</v>
      </c>
      <c r="K5449" t="s">
        <v>21</v>
      </c>
      <c r="L5449" t="s">
        <v>39016</v>
      </c>
      <c r="M5449" t="s">
        <v>39017</v>
      </c>
      <c r="N5449" t="s">
        <v>39018</v>
      </c>
      <c r="O5449" t="s">
        <v>39019</v>
      </c>
      <c r="P5449" t="s">
        <v>39020</v>
      </c>
      <c r="S5449" s="15" t="str">
        <f t="shared" ref="S5449:S5512" si="87">IF(AND(ISBLANK(N5449),ISBLANK(O5449)),"N","Y")</f>
        <v>Y</v>
      </c>
    </row>
    <row r="5450" spans="1:19" x14ac:dyDescent="0.3">
      <c r="A5450" t="s">
        <v>27</v>
      </c>
      <c r="B5450" t="s">
        <v>39022</v>
      </c>
      <c r="C5450" t="s">
        <v>39023</v>
      </c>
      <c r="D5450" t="s">
        <v>39024</v>
      </c>
      <c r="E5450" s="14" t="s">
        <v>20</v>
      </c>
      <c r="F5450" s="14"/>
      <c r="G5450" s="14" t="s">
        <v>6587</v>
      </c>
      <c r="H5450">
        <v>60</v>
      </c>
      <c r="I5450" t="s">
        <v>39030</v>
      </c>
      <c r="J5450" t="s">
        <v>39029</v>
      </c>
      <c r="K5450" t="s">
        <v>21</v>
      </c>
      <c r="L5450" t="s">
        <v>39025</v>
      </c>
      <c r="M5450" t="s">
        <v>39026</v>
      </c>
      <c r="N5450" t="s">
        <v>39027</v>
      </c>
      <c r="O5450" t="s">
        <v>39028</v>
      </c>
      <c r="P5450" t="s">
        <v>39029</v>
      </c>
      <c r="S5450" s="15" t="str">
        <f t="shared" si="87"/>
        <v>Y</v>
      </c>
    </row>
    <row r="5451" spans="1:19" x14ac:dyDescent="0.3">
      <c r="A5451" t="s">
        <v>27</v>
      </c>
      <c r="B5451" t="s">
        <v>39031</v>
      </c>
      <c r="C5451" t="s">
        <v>39032</v>
      </c>
      <c r="D5451" t="s">
        <v>39033</v>
      </c>
      <c r="E5451" s="14" t="s">
        <v>20</v>
      </c>
      <c r="F5451" s="14"/>
      <c r="G5451" s="14" t="s">
        <v>6587</v>
      </c>
      <c r="H5451">
        <v>60</v>
      </c>
      <c r="I5451" t="s">
        <v>39039</v>
      </c>
      <c r="J5451" t="s">
        <v>39038</v>
      </c>
      <c r="K5451" t="s">
        <v>21</v>
      </c>
      <c r="L5451" t="s">
        <v>39034</v>
      </c>
      <c r="M5451" t="s">
        <v>39035</v>
      </c>
      <c r="N5451" t="s">
        <v>39036</v>
      </c>
      <c r="O5451" t="s">
        <v>39037</v>
      </c>
      <c r="P5451" t="s">
        <v>39038</v>
      </c>
      <c r="S5451" s="15" t="str">
        <f t="shared" si="87"/>
        <v>Y</v>
      </c>
    </row>
    <row r="5452" spans="1:19" x14ac:dyDescent="0.3">
      <c r="A5452" t="s">
        <v>27</v>
      </c>
      <c r="B5452" t="s">
        <v>39040</v>
      </c>
      <c r="C5452" t="s">
        <v>38999</v>
      </c>
      <c r="D5452" t="s">
        <v>39000</v>
      </c>
      <c r="E5452" s="14" t="s">
        <v>20</v>
      </c>
      <c r="F5452" s="14"/>
      <c r="G5452" s="14" t="s">
        <v>6587</v>
      </c>
      <c r="H5452">
        <v>60</v>
      </c>
      <c r="I5452" t="s">
        <v>39042</v>
      </c>
      <c r="J5452" t="s">
        <v>39041</v>
      </c>
      <c r="K5452" t="s">
        <v>32</v>
      </c>
      <c r="R5452" t="s">
        <v>39041</v>
      </c>
      <c r="S5452" s="15" t="str">
        <f t="shared" si="87"/>
        <v>N</v>
      </c>
    </row>
    <row r="5453" spans="1:19" x14ac:dyDescent="0.3">
      <c r="A5453" t="s">
        <v>27</v>
      </c>
      <c r="B5453" t="s">
        <v>39043</v>
      </c>
      <c r="C5453" t="s">
        <v>39044</v>
      </c>
      <c r="D5453" t="s">
        <v>39045</v>
      </c>
      <c r="E5453" s="14" t="s">
        <v>20</v>
      </c>
      <c r="F5453" s="14"/>
      <c r="G5453" s="14" t="s">
        <v>6587</v>
      </c>
      <c r="H5453">
        <v>170</v>
      </c>
      <c r="I5453" t="s">
        <v>39051</v>
      </c>
      <c r="J5453" t="s">
        <v>39050</v>
      </c>
      <c r="K5453" t="s">
        <v>21</v>
      </c>
      <c r="L5453" t="s">
        <v>39046</v>
      </c>
      <c r="M5453" t="s">
        <v>39047</v>
      </c>
      <c r="N5453" t="s">
        <v>39048</v>
      </c>
      <c r="O5453" t="s">
        <v>39049</v>
      </c>
      <c r="P5453" t="s">
        <v>39050</v>
      </c>
      <c r="S5453" s="15" t="str">
        <f t="shared" si="87"/>
        <v>Y</v>
      </c>
    </row>
    <row r="5454" spans="1:19" x14ac:dyDescent="0.3">
      <c r="A5454" t="s">
        <v>27</v>
      </c>
      <c r="B5454" t="s">
        <v>39052</v>
      </c>
      <c r="C5454" s="1" t="s">
        <v>39053</v>
      </c>
      <c r="D5454" s="1" t="s">
        <v>39054</v>
      </c>
      <c r="E5454" s="14" t="s">
        <v>20</v>
      </c>
      <c r="F5454" s="14"/>
      <c r="G5454" s="14" t="s">
        <v>6587</v>
      </c>
      <c r="H5454">
        <v>60</v>
      </c>
      <c r="I5454" t="s">
        <v>39060</v>
      </c>
      <c r="J5454" t="s">
        <v>39059</v>
      </c>
      <c r="K5454" t="s">
        <v>21</v>
      </c>
      <c r="L5454" t="s">
        <v>39055</v>
      </c>
      <c r="M5454" t="s">
        <v>39056</v>
      </c>
      <c r="N5454" t="s">
        <v>39057</v>
      </c>
      <c r="O5454" t="s">
        <v>39058</v>
      </c>
      <c r="P5454" t="s">
        <v>39059</v>
      </c>
      <c r="S5454" s="15" t="str">
        <f t="shared" si="87"/>
        <v>Y</v>
      </c>
    </row>
    <row r="5455" spans="1:19" x14ac:dyDescent="0.3">
      <c r="A5455" t="s">
        <v>27</v>
      </c>
      <c r="B5455" t="s">
        <v>39061</v>
      </c>
      <c r="C5455" t="s">
        <v>27108</v>
      </c>
      <c r="D5455" t="s">
        <v>25879</v>
      </c>
      <c r="E5455" s="14" t="s">
        <v>20</v>
      </c>
      <c r="F5455" s="14"/>
      <c r="G5455" s="14" t="s">
        <v>6587</v>
      </c>
      <c r="H5455">
        <v>95</v>
      </c>
      <c r="I5455" t="s">
        <v>39067</v>
      </c>
      <c r="J5455" t="s">
        <v>39066</v>
      </c>
      <c r="K5455" t="s">
        <v>21</v>
      </c>
      <c r="L5455" t="s">
        <v>39062</v>
      </c>
      <c r="M5455" t="s">
        <v>39063</v>
      </c>
      <c r="N5455" t="s">
        <v>39064</v>
      </c>
      <c r="O5455" t="s">
        <v>39065</v>
      </c>
      <c r="P5455" t="s">
        <v>39066</v>
      </c>
      <c r="S5455" s="15" t="str">
        <f t="shared" si="87"/>
        <v>Y</v>
      </c>
    </row>
    <row r="5456" spans="1:19" x14ac:dyDescent="0.3">
      <c r="A5456" t="s">
        <v>27</v>
      </c>
      <c r="B5456" t="s">
        <v>39068</v>
      </c>
      <c r="C5456" t="s">
        <v>39069</v>
      </c>
      <c r="D5456" t="s">
        <v>39070</v>
      </c>
      <c r="E5456" s="14"/>
      <c r="F5456" s="14"/>
      <c r="G5456" s="14" t="s">
        <v>24293</v>
      </c>
      <c r="H5456">
        <v>170</v>
      </c>
      <c r="I5456" t="s">
        <v>39076</v>
      </c>
      <c r="J5456" t="s">
        <v>39075</v>
      </c>
      <c r="K5456" t="s">
        <v>21</v>
      </c>
      <c r="L5456" t="s">
        <v>39071</v>
      </c>
      <c r="M5456" t="s">
        <v>39072</v>
      </c>
      <c r="N5456" t="s">
        <v>39073</v>
      </c>
      <c r="O5456" t="s">
        <v>39074</v>
      </c>
      <c r="P5456" t="s">
        <v>39075</v>
      </c>
      <c r="S5456" s="15" t="str">
        <f t="shared" si="87"/>
        <v>Y</v>
      </c>
    </row>
    <row r="5457" spans="1:19" x14ac:dyDescent="0.3">
      <c r="A5457" t="s">
        <v>27</v>
      </c>
      <c r="B5457" t="s">
        <v>39077</v>
      </c>
      <c r="C5457" t="s">
        <v>39078</v>
      </c>
      <c r="D5457" t="s">
        <v>39079</v>
      </c>
      <c r="E5457" s="14"/>
      <c r="F5457" s="14"/>
      <c r="G5457" s="14" t="s">
        <v>6587</v>
      </c>
      <c r="H5457">
        <v>95</v>
      </c>
      <c r="I5457" t="s">
        <v>39085</v>
      </c>
      <c r="J5457" t="s">
        <v>39084</v>
      </c>
      <c r="K5457" t="s">
        <v>21</v>
      </c>
      <c r="L5457" t="s">
        <v>39080</v>
      </c>
      <c r="M5457" t="s">
        <v>39081</v>
      </c>
      <c r="N5457" t="s">
        <v>39082</v>
      </c>
      <c r="O5457" t="s">
        <v>39083</v>
      </c>
      <c r="P5457" t="s">
        <v>39084</v>
      </c>
      <c r="S5457" s="15" t="str">
        <f t="shared" si="87"/>
        <v>Y</v>
      </c>
    </row>
    <row r="5458" spans="1:19" x14ac:dyDescent="0.3">
      <c r="A5458" t="s">
        <v>27</v>
      </c>
      <c r="B5458" t="s">
        <v>39086</v>
      </c>
      <c r="C5458" s="1" t="s">
        <v>39087</v>
      </c>
      <c r="D5458" s="1" t="s">
        <v>39088</v>
      </c>
      <c r="E5458" s="14" t="s">
        <v>20</v>
      </c>
      <c r="F5458" s="14"/>
      <c r="G5458" s="14" t="s">
        <v>6587</v>
      </c>
      <c r="H5458">
        <v>170</v>
      </c>
      <c r="I5458" t="s">
        <v>39094</v>
      </c>
      <c r="J5458" t="s">
        <v>39093</v>
      </c>
      <c r="K5458" t="s">
        <v>21</v>
      </c>
      <c r="L5458" t="s">
        <v>39089</v>
      </c>
      <c r="M5458" t="s">
        <v>39090</v>
      </c>
      <c r="N5458" t="s">
        <v>39091</v>
      </c>
      <c r="O5458" t="s">
        <v>39092</v>
      </c>
      <c r="P5458" t="s">
        <v>39093</v>
      </c>
      <c r="S5458" s="15" t="str">
        <f t="shared" si="87"/>
        <v>Y</v>
      </c>
    </row>
    <row r="5459" spans="1:19" x14ac:dyDescent="0.3">
      <c r="A5459" t="s">
        <v>27</v>
      </c>
      <c r="B5459" t="s">
        <v>39095</v>
      </c>
      <c r="C5459" t="s">
        <v>39096</v>
      </c>
      <c r="D5459" t="s">
        <v>39097</v>
      </c>
      <c r="E5459" s="14" t="s">
        <v>20</v>
      </c>
      <c r="F5459" s="14"/>
      <c r="G5459" s="14" t="s">
        <v>6587</v>
      </c>
      <c r="H5459">
        <v>60</v>
      </c>
      <c r="I5459" t="s">
        <v>39103</v>
      </c>
      <c r="J5459" t="s">
        <v>39102</v>
      </c>
      <c r="K5459" t="s">
        <v>21</v>
      </c>
      <c r="L5459" t="s">
        <v>39098</v>
      </c>
      <c r="M5459" t="s">
        <v>39099</v>
      </c>
      <c r="N5459" t="s">
        <v>39100</v>
      </c>
      <c r="O5459" t="s">
        <v>39101</v>
      </c>
      <c r="P5459" t="s">
        <v>39102</v>
      </c>
      <c r="S5459" s="15" t="str">
        <f t="shared" si="87"/>
        <v>Y</v>
      </c>
    </row>
    <row r="5460" spans="1:19" x14ac:dyDescent="0.3">
      <c r="A5460" t="s">
        <v>27</v>
      </c>
      <c r="B5460" t="s">
        <v>39104</v>
      </c>
      <c r="C5460" t="s">
        <v>39105</v>
      </c>
      <c r="D5460" t="s">
        <v>39106</v>
      </c>
      <c r="E5460" s="14" t="s">
        <v>20</v>
      </c>
      <c r="F5460" s="14"/>
      <c r="G5460" s="14" t="s">
        <v>6587</v>
      </c>
      <c r="H5460">
        <v>95</v>
      </c>
      <c r="I5460" t="s">
        <v>39112</v>
      </c>
      <c r="J5460" t="s">
        <v>39111</v>
      </c>
      <c r="K5460" t="s">
        <v>21</v>
      </c>
      <c r="L5460" t="s">
        <v>39107</v>
      </c>
      <c r="M5460" t="s">
        <v>39108</v>
      </c>
      <c r="N5460" t="s">
        <v>39109</v>
      </c>
      <c r="O5460" t="s">
        <v>39110</v>
      </c>
      <c r="P5460" t="s">
        <v>39111</v>
      </c>
      <c r="S5460" s="15" t="str">
        <f t="shared" si="87"/>
        <v>Y</v>
      </c>
    </row>
    <row r="5461" spans="1:19" x14ac:dyDescent="0.3">
      <c r="A5461" t="s">
        <v>27</v>
      </c>
      <c r="B5461" t="s">
        <v>39113</v>
      </c>
      <c r="C5461" t="s">
        <v>39114</v>
      </c>
      <c r="D5461" t="s">
        <v>39115</v>
      </c>
      <c r="E5461" s="14" t="s">
        <v>20</v>
      </c>
      <c r="F5461" s="14"/>
      <c r="G5461" s="14" t="s">
        <v>24293</v>
      </c>
      <c r="H5461">
        <v>60</v>
      </c>
      <c r="I5461" t="s">
        <v>39118</v>
      </c>
      <c r="J5461" t="s">
        <v>39117</v>
      </c>
      <c r="K5461" t="s">
        <v>32</v>
      </c>
      <c r="L5461" t="s">
        <v>39116</v>
      </c>
      <c r="R5461" t="s">
        <v>39117</v>
      </c>
      <c r="S5461" s="15" t="str">
        <f t="shared" si="87"/>
        <v>N</v>
      </c>
    </row>
    <row r="5462" spans="1:19" x14ac:dyDescent="0.3">
      <c r="A5462" t="s">
        <v>27</v>
      </c>
      <c r="B5462" t="s">
        <v>39119</v>
      </c>
      <c r="C5462" t="s">
        <v>39120</v>
      </c>
      <c r="D5462" t="s">
        <v>39121</v>
      </c>
      <c r="E5462" s="14" t="s">
        <v>20</v>
      </c>
      <c r="F5462" s="14"/>
      <c r="G5462" s="14" t="s">
        <v>6587</v>
      </c>
      <c r="H5462">
        <v>60</v>
      </c>
      <c r="I5462" t="s">
        <v>39127</v>
      </c>
      <c r="J5462" t="s">
        <v>39126</v>
      </c>
      <c r="K5462" t="s">
        <v>21</v>
      </c>
      <c r="L5462" t="s">
        <v>39122</v>
      </c>
      <c r="M5462" t="s">
        <v>39123</v>
      </c>
      <c r="N5462" t="s">
        <v>39124</v>
      </c>
      <c r="O5462" t="s">
        <v>39125</v>
      </c>
      <c r="P5462" t="s">
        <v>39126</v>
      </c>
      <c r="S5462" s="15" t="str">
        <f t="shared" si="87"/>
        <v>Y</v>
      </c>
    </row>
    <row r="5463" spans="1:19" x14ac:dyDescent="0.3">
      <c r="A5463" t="s">
        <v>27</v>
      </c>
      <c r="B5463" t="s">
        <v>39128</v>
      </c>
      <c r="C5463" t="s">
        <v>31600</v>
      </c>
      <c r="D5463" t="s">
        <v>31601</v>
      </c>
      <c r="E5463" s="14"/>
      <c r="F5463" s="14"/>
      <c r="G5463" s="14" t="s">
        <v>6587</v>
      </c>
      <c r="H5463">
        <v>95</v>
      </c>
      <c r="I5463" t="s">
        <v>39134</v>
      </c>
      <c r="J5463" t="s">
        <v>39133</v>
      </c>
      <c r="K5463" t="s">
        <v>21</v>
      </c>
      <c r="L5463" t="s">
        <v>39129</v>
      </c>
      <c r="M5463" t="s">
        <v>39130</v>
      </c>
      <c r="N5463" t="s">
        <v>39131</v>
      </c>
      <c r="O5463" t="s">
        <v>39132</v>
      </c>
      <c r="P5463" t="s">
        <v>39133</v>
      </c>
      <c r="S5463" s="15" t="str">
        <f t="shared" si="87"/>
        <v>Y</v>
      </c>
    </row>
    <row r="5464" spans="1:19" x14ac:dyDescent="0.3">
      <c r="A5464" t="s">
        <v>27</v>
      </c>
      <c r="B5464" t="s">
        <v>39135</v>
      </c>
      <c r="C5464" t="s">
        <v>39136</v>
      </c>
      <c r="D5464" t="s">
        <v>39137</v>
      </c>
      <c r="E5464" s="14" t="s">
        <v>20</v>
      </c>
      <c r="F5464" s="14"/>
      <c r="G5464" s="14" t="s">
        <v>6587</v>
      </c>
      <c r="H5464">
        <v>170</v>
      </c>
      <c r="I5464" t="s">
        <v>39143</v>
      </c>
      <c r="J5464" t="s">
        <v>39142</v>
      </c>
      <c r="K5464" t="s">
        <v>21</v>
      </c>
      <c r="L5464" t="s">
        <v>39138</v>
      </c>
      <c r="M5464" t="s">
        <v>39139</v>
      </c>
      <c r="N5464" t="s">
        <v>39140</v>
      </c>
      <c r="O5464" t="s">
        <v>39141</v>
      </c>
      <c r="P5464" t="s">
        <v>39142</v>
      </c>
      <c r="S5464" s="15" t="str">
        <f t="shared" si="87"/>
        <v>Y</v>
      </c>
    </row>
    <row r="5465" spans="1:19" x14ac:dyDescent="0.3">
      <c r="A5465" t="s">
        <v>27</v>
      </c>
      <c r="B5465" t="s">
        <v>39144</v>
      </c>
      <c r="C5465" t="s">
        <v>39145</v>
      </c>
      <c r="D5465" t="s">
        <v>39146</v>
      </c>
      <c r="E5465" s="14" t="s">
        <v>20</v>
      </c>
      <c r="F5465" s="14"/>
      <c r="G5465" s="14" t="s">
        <v>6587</v>
      </c>
      <c r="H5465">
        <v>60</v>
      </c>
      <c r="I5465" t="s">
        <v>39148</v>
      </c>
      <c r="J5465" t="s">
        <v>39147</v>
      </c>
      <c r="K5465" t="s">
        <v>32</v>
      </c>
      <c r="R5465" t="s">
        <v>39147</v>
      </c>
      <c r="S5465" s="15" t="str">
        <f t="shared" si="87"/>
        <v>N</v>
      </c>
    </row>
    <row r="5466" spans="1:19" x14ac:dyDescent="0.3">
      <c r="A5466" t="s">
        <v>27</v>
      </c>
      <c r="B5466" t="s">
        <v>39149</v>
      </c>
      <c r="C5466" s="1" t="s">
        <v>39150</v>
      </c>
      <c r="D5466" s="1" t="s">
        <v>39151</v>
      </c>
      <c r="E5466" s="14" t="s">
        <v>20</v>
      </c>
      <c r="F5466" s="14"/>
      <c r="G5466" s="14" t="s">
        <v>6587</v>
      </c>
      <c r="H5466">
        <v>60</v>
      </c>
      <c r="I5466" t="s">
        <v>39157</v>
      </c>
      <c r="J5466" t="s">
        <v>39156</v>
      </c>
      <c r="K5466" t="s">
        <v>21</v>
      </c>
      <c r="L5466" t="s">
        <v>39152</v>
      </c>
      <c r="M5466" t="s">
        <v>39153</v>
      </c>
      <c r="N5466" t="s">
        <v>39154</v>
      </c>
      <c r="O5466" t="s">
        <v>39155</v>
      </c>
      <c r="P5466" t="s">
        <v>39156</v>
      </c>
      <c r="S5466" s="15" t="str">
        <f t="shared" si="87"/>
        <v>Y</v>
      </c>
    </row>
    <row r="5467" spans="1:19" x14ac:dyDescent="0.3">
      <c r="A5467" t="s">
        <v>27</v>
      </c>
      <c r="B5467" t="s">
        <v>39158</v>
      </c>
      <c r="C5467" t="s">
        <v>29386</v>
      </c>
      <c r="D5467" t="s">
        <v>29387</v>
      </c>
      <c r="E5467" s="14" t="s">
        <v>20</v>
      </c>
      <c r="F5467" s="14"/>
      <c r="G5467" s="14" t="s">
        <v>24293</v>
      </c>
      <c r="H5467">
        <v>170</v>
      </c>
      <c r="I5467" t="s">
        <v>39160</v>
      </c>
      <c r="J5467" t="s">
        <v>39159</v>
      </c>
      <c r="K5467" t="s">
        <v>32</v>
      </c>
      <c r="R5467" t="s">
        <v>39159</v>
      </c>
      <c r="S5467" s="15" t="str">
        <f t="shared" si="87"/>
        <v>N</v>
      </c>
    </row>
    <row r="5468" spans="1:19" x14ac:dyDescent="0.3">
      <c r="A5468" t="s">
        <v>27</v>
      </c>
      <c r="B5468" t="s">
        <v>39161</v>
      </c>
      <c r="C5468" t="s">
        <v>39145</v>
      </c>
      <c r="D5468" t="s">
        <v>39146</v>
      </c>
      <c r="E5468" s="14" t="s">
        <v>20</v>
      </c>
      <c r="F5468" s="14"/>
      <c r="G5468" s="14" t="s">
        <v>6587</v>
      </c>
      <c r="H5468">
        <v>60</v>
      </c>
      <c r="I5468" t="s">
        <v>39167</v>
      </c>
      <c r="J5468" t="s">
        <v>39166</v>
      </c>
      <c r="K5468" t="s">
        <v>21</v>
      </c>
      <c r="L5468" t="s">
        <v>39162</v>
      </c>
      <c r="M5468" t="s">
        <v>39163</v>
      </c>
      <c r="N5468" t="s">
        <v>39164</v>
      </c>
      <c r="O5468" t="s">
        <v>39165</v>
      </c>
      <c r="P5468" t="s">
        <v>39166</v>
      </c>
      <c r="S5468" s="15" t="str">
        <f t="shared" si="87"/>
        <v>Y</v>
      </c>
    </row>
    <row r="5469" spans="1:19" x14ac:dyDescent="0.3">
      <c r="A5469" t="s">
        <v>27</v>
      </c>
      <c r="B5469" t="s">
        <v>39168</v>
      </c>
      <c r="C5469" t="s">
        <v>39169</v>
      </c>
      <c r="D5469" t="s">
        <v>39170</v>
      </c>
      <c r="E5469" s="14"/>
      <c r="F5469" s="14"/>
      <c r="G5469" s="14" t="s">
        <v>6587</v>
      </c>
      <c r="H5469">
        <v>60</v>
      </c>
      <c r="I5469" t="s">
        <v>39172</v>
      </c>
      <c r="J5469" t="s">
        <v>39171</v>
      </c>
      <c r="K5469" t="s">
        <v>32</v>
      </c>
      <c r="R5469" t="s">
        <v>39171</v>
      </c>
      <c r="S5469" s="15" t="str">
        <f t="shared" si="87"/>
        <v>N</v>
      </c>
    </row>
    <row r="5470" spans="1:19" x14ac:dyDescent="0.3">
      <c r="A5470" t="s">
        <v>27</v>
      </c>
      <c r="B5470" t="s">
        <v>39173</v>
      </c>
      <c r="C5470" t="s">
        <v>39174</v>
      </c>
      <c r="D5470" t="s">
        <v>39175</v>
      </c>
      <c r="E5470" s="14"/>
      <c r="F5470" s="14"/>
      <c r="G5470" s="14" t="s">
        <v>20</v>
      </c>
      <c r="H5470">
        <v>95</v>
      </c>
      <c r="I5470" t="s">
        <v>39181</v>
      </c>
      <c r="J5470" t="s">
        <v>39180</v>
      </c>
      <c r="K5470" t="s">
        <v>21</v>
      </c>
      <c r="L5470" t="s">
        <v>39176</v>
      </c>
      <c r="M5470" t="s">
        <v>39177</v>
      </c>
      <c r="N5470" t="s">
        <v>39178</v>
      </c>
      <c r="O5470" t="s">
        <v>39179</v>
      </c>
      <c r="P5470" t="s">
        <v>39180</v>
      </c>
      <c r="S5470" s="15" t="str">
        <f t="shared" si="87"/>
        <v>Y</v>
      </c>
    </row>
    <row r="5471" spans="1:19" x14ac:dyDescent="0.3">
      <c r="A5471" t="s">
        <v>27</v>
      </c>
      <c r="B5471" t="s">
        <v>39182</v>
      </c>
      <c r="C5471" t="s">
        <v>39183</v>
      </c>
      <c r="D5471" t="s">
        <v>39184</v>
      </c>
      <c r="E5471" s="14" t="s">
        <v>20</v>
      </c>
      <c r="F5471" s="14"/>
      <c r="G5471" s="14" t="s">
        <v>24293</v>
      </c>
      <c r="H5471">
        <v>170</v>
      </c>
      <c r="I5471" t="s">
        <v>39190</v>
      </c>
      <c r="J5471" t="s">
        <v>39189</v>
      </c>
      <c r="K5471" t="s">
        <v>21</v>
      </c>
      <c r="L5471" t="s">
        <v>39185</v>
      </c>
      <c r="M5471" t="s">
        <v>39186</v>
      </c>
      <c r="N5471" t="s">
        <v>39187</v>
      </c>
      <c r="O5471" t="s">
        <v>39188</v>
      </c>
      <c r="P5471" t="s">
        <v>39189</v>
      </c>
      <c r="S5471" s="15" t="str">
        <f t="shared" si="87"/>
        <v>Y</v>
      </c>
    </row>
    <row r="5472" spans="1:19" x14ac:dyDescent="0.3">
      <c r="A5472" t="s">
        <v>27</v>
      </c>
      <c r="B5472" t="s">
        <v>39191</v>
      </c>
      <c r="C5472" t="s">
        <v>39192</v>
      </c>
      <c r="D5472" t="s">
        <v>39193</v>
      </c>
      <c r="E5472" s="14" t="s">
        <v>20</v>
      </c>
      <c r="F5472" s="14"/>
      <c r="G5472" s="14" t="s">
        <v>6587</v>
      </c>
      <c r="H5472">
        <v>170</v>
      </c>
      <c r="I5472" t="s">
        <v>39199</v>
      </c>
      <c r="J5472" t="s">
        <v>39198</v>
      </c>
      <c r="K5472" t="s">
        <v>21</v>
      </c>
      <c r="L5472" t="s">
        <v>39194</v>
      </c>
      <c r="M5472" t="s">
        <v>39195</v>
      </c>
      <c r="N5472" t="s">
        <v>39196</v>
      </c>
      <c r="O5472" t="s">
        <v>39197</v>
      </c>
      <c r="P5472" t="s">
        <v>39198</v>
      </c>
      <c r="S5472" s="15" t="str">
        <f t="shared" si="87"/>
        <v>Y</v>
      </c>
    </row>
    <row r="5473" spans="1:19" x14ac:dyDescent="0.3">
      <c r="A5473" t="s">
        <v>27</v>
      </c>
      <c r="B5473" t="s">
        <v>39200</v>
      </c>
      <c r="C5473" s="1" t="s">
        <v>39201</v>
      </c>
      <c r="D5473" s="1" t="s">
        <v>39202</v>
      </c>
      <c r="E5473" s="14" t="s">
        <v>20</v>
      </c>
      <c r="F5473" s="14"/>
      <c r="G5473" s="14" t="s">
        <v>6587</v>
      </c>
      <c r="H5473">
        <v>60</v>
      </c>
      <c r="I5473" t="s">
        <v>39204</v>
      </c>
      <c r="J5473" t="s">
        <v>39203</v>
      </c>
      <c r="K5473" t="s">
        <v>32</v>
      </c>
      <c r="R5473" t="s">
        <v>39203</v>
      </c>
      <c r="S5473" s="15" t="str">
        <f t="shared" si="87"/>
        <v>N</v>
      </c>
    </row>
    <row r="5474" spans="1:19" x14ac:dyDescent="0.3">
      <c r="A5474" t="s">
        <v>27</v>
      </c>
      <c r="B5474" t="s">
        <v>39205</v>
      </c>
      <c r="C5474" t="s">
        <v>38479</v>
      </c>
      <c r="D5474" t="s">
        <v>38480</v>
      </c>
      <c r="E5474" s="14"/>
      <c r="F5474" s="14"/>
      <c r="G5474" s="14" t="s">
        <v>6587</v>
      </c>
      <c r="H5474">
        <v>95</v>
      </c>
      <c r="I5474" t="s">
        <v>39211</v>
      </c>
      <c r="J5474" t="s">
        <v>39210</v>
      </c>
      <c r="K5474" t="s">
        <v>21</v>
      </c>
      <c r="L5474" t="s">
        <v>39206</v>
      </c>
      <c r="M5474" t="s">
        <v>39207</v>
      </c>
      <c r="N5474" t="s">
        <v>39208</v>
      </c>
      <c r="O5474" t="s">
        <v>39209</v>
      </c>
      <c r="P5474" t="s">
        <v>39210</v>
      </c>
      <c r="S5474" s="15" t="str">
        <f t="shared" si="87"/>
        <v>Y</v>
      </c>
    </row>
    <row r="5475" spans="1:19" x14ac:dyDescent="0.3">
      <c r="A5475" t="s">
        <v>27</v>
      </c>
      <c r="B5475" t="s">
        <v>39212</v>
      </c>
      <c r="C5475" s="1" t="s">
        <v>39213</v>
      </c>
      <c r="D5475" s="1" t="s">
        <v>39214</v>
      </c>
      <c r="E5475" s="14" t="s">
        <v>20</v>
      </c>
      <c r="F5475" s="14"/>
      <c r="G5475" s="14" t="s">
        <v>6587</v>
      </c>
      <c r="H5475">
        <v>60</v>
      </c>
      <c r="I5475" t="s">
        <v>39220</v>
      </c>
      <c r="J5475" t="s">
        <v>39219</v>
      </c>
      <c r="K5475" t="s">
        <v>21</v>
      </c>
      <c r="L5475" t="s">
        <v>39215</v>
      </c>
      <c r="M5475" t="s">
        <v>39216</v>
      </c>
      <c r="N5475" t="s">
        <v>39217</v>
      </c>
      <c r="O5475" t="s">
        <v>39218</v>
      </c>
      <c r="P5475" t="s">
        <v>39219</v>
      </c>
      <c r="S5475" s="15" t="str">
        <f t="shared" si="87"/>
        <v>Y</v>
      </c>
    </row>
    <row r="5476" spans="1:19" x14ac:dyDescent="0.3">
      <c r="A5476" t="s">
        <v>27</v>
      </c>
      <c r="B5476" t="s">
        <v>39221</v>
      </c>
      <c r="C5476" t="s">
        <v>38938</v>
      </c>
      <c r="D5476" t="s">
        <v>38939</v>
      </c>
      <c r="E5476" s="14" t="s">
        <v>20</v>
      </c>
      <c r="F5476" s="14"/>
      <c r="G5476" s="14" t="s">
        <v>6587</v>
      </c>
      <c r="H5476">
        <v>95</v>
      </c>
      <c r="I5476" t="s">
        <v>39227</v>
      </c>
      <c r="J5476" t="s">
        <v>39226</v>
      </c>
      <c r="K5476" t="s">
        <v>21</v>
      </c>
      <c r="L5476" t="s">
        <v>39222</v>
      </c>
      <c r="M5476" t="s">
        <v>39223</v>
      </c>
      <c r="N5476" t="s">
        <v>39224</v>
      </c>
      <c r="O5476" t="s">
        <v>39225</v>
      </c>
      <c r="P5476" t="s">
        <v>39226</v>
      </c>
      <c r="S5476" s="15" t="str">
        <f t="shared" si="87"/>
        <v>Y</v>
      </c>
    </row>
    <row r="5477" spans="1:19" x14ac:dyDescent="0.3">
      <c r="A5477" t="s">
        <v>27</v>
      </c>
      <c r="B5477" t="s">
        <v>39228</v>
      </c>
      <c r="C5477" t="s">
        <v>39229</v>
      </c>
      <c r="D5477" t="s">
        <v>39230</v>
      </c>
      <c r="E5477" s="14"/>
      <c r="F5477" s="14"/>
      <c r="G5477" s="14" t="s">
        <v>6587</v>
      </c>
      <c r="H5477">
        <v>95</v>
      </c>
      <c r="I5477" t="s">
        <v>39236</v>
      </c>
      <c r="J5477" t="s">
        <v>39235</v>
      </c>
      <c r="K5477" t="s">
        <v>21</v>
      </c>
      <c r="L5477" t="s">
        <v>39231</v>
      </c>
      <c r="M5477" t="s">
        <v>39232</v>
      </c>
      <c r="N5477" t="s">
        <v>39233</v>
      </c>
      <c r="O5477" t="s">
        <v>39234</v>
      </c>
      <c r="P5477" t="s">
        <v>39235</v>
      </c>
      <c r="S5477" s="15" t="str">
        <f t="shared" si="87"/>
        <v>Y</v>
      </c>
    </row>
    <row r="5478" spans="1:19" x14ac:dyDescent="0.3">
      <c r="A5478" t="s">
        <v>27</v>
      </c>
      <c r="B5478" t="s">
        <v>39237</v>
      </c>
      <c r="C5478" t="s">
        <v>15651</v>
      </c>
      <c r="D5478" t="s">
        <v>15652</v>
      </c>
      <c r="E5478" s="14" t="s">
        <v>20</v>
      </c>
      <c r="F5478" s="14"/>
      <c r="G5478" s="14" t="s">
        <v>6587</v>
      </c>
      <c r="H5478">
        <v>60</v>
      </c>
      <c r="I5478" t="s">
        <v>39243</v>
      </c>
      <c r="J5478" t="s">
        <v>39242</v>
      </c>
      <c r="K5478" t="s">
        <v>21</v>
      </c>
      <c r="L5478" t="s">
        <v>39238</v>
      </c>
      <c r="M5478" t="s">
        <v>39239</v>
      </c>
      <c r="N5478" t="s">
        <v>39240</v>
      </c>
      <c r="O5478" t="s">
        <v>39241</v>
      </c>
      <c r="P5478" t="s">
        <v>39242</v>
      </c>
      <c r="S5478" s="15" t="str">
        <f t="shared" si="87"/>
        <v>Y</v>
      </c>
    </row>
    <row r="5479" spans="1:19" x14ac:dyDescent="0.3">
      <c r="A5479" t="s">
        <v>27</v>
      </c>
      <c r="B5479" t="s">
        <v>39244</v>
      </c>
      <c r="C5479" t="s">
        <v>39245</v>
      </c>
      <c r="D5479" t="s">
        <v>39246</v>
      </c>
      <c r="E5479" s="14"/>
      <c r="F5479" s="14"/>
      <c r="G5479" s="14" t="s">
        <v>20</v>
      </c>
      <c r="H5479">
        <v>60</v>
      </c>
      <c r="I5479" t="s">
        <v>39248</v>
      </c>
      <c r="J5479" t="s">
        <v>39247</v>
      </c>
      <c r="K5479" t="s">
        <v>32</v>
      </c>
      <c r="R5479" t="s">
        <v>39247</v>
      </c>
      <c r="S5479" s="15" t="str">
        <f t="shared" si="87"/>
        <v>N</v>
      </c>
    </row>
    <row r="5480" spans="1:19" x14ac:dyDescent="0.3">
      <c r="A5480" t="s">
        <v>27</v>
      </c>
      <c r="B5480" t="s">
        <v>39249</v>
      </c>
      <c r="C5480" t="s">
        <v>39250</v>
      </c>
      <c r="D5480" t="s">
        <v>39251</v>
      </c>
      <c r="E5480" s="14"/>
      <c r="F5480" s="14"/>
      <c r="G5480" s="14" t="s">
        <v>6587</v>
      </c>
      <c r="H5480">
        <v>95</v>
      </c>
      <c r="I5480" t="s">
        <v>39253</v>
      </c>
      <c r="J5480" t="s">
        <v>39252</v>
      </c>
      <c r="K5480" t="s">
        <v>32</v>
      </c>
      <c r="R5480" t="s">
        <v>39252</v>
      </c>
      <c r="S5480" s="15" t="str">
        <f t="shared" si="87"/>
        <v>N</v>
      </c>
    </row>
    <row r="5481" spans="1:19" x14ac:dyDescent="0.3">
      <c r="A5481" t="s">
        <v>27</v>
      </c>
      <c r="B5481" t="s">
        <v>39254</v>
      </c>
      <c r="C5481" t="s">
        <v>39255</v>
      </c>
      <c r="D5481" t="s">
        <v>39256</v>
      </c>
      <c r="E5481" s="14"/>
      <c r="F5481" s="14"/>
      <c r="G5481" s="14" t="s">
        <v>24293</v>
      </c>
      <c r="H5481">
        <v>95</v>
      </c>
      <c r="I5481" t="s">
        <v>39262</v>
      </c>
      <c r="J5481" t="s">
        <v>39261</v>
      </c>
      <c r="K5481" t="s">
        <v>21</v>
      </c>
      <c r="L5481" t="s">
        <v>39257</v>
      </c>
      <c r="M5481" t="s">
        <v>39258</v>
      </c>
      <c r="N5481" t="s">
        <v>39259</v>
      </c>
      <c r="O5481" t="s">
        <v>39260</v>
      </c>
      <c r="P5481" t="s">
        <v>39261</v>
      </c>
      <c r="S5481" s="15" t="str">
        <f t="shared" si="87"/>
        <v>Y</v>
      </c>
    </row>
    <row r="5482" spans="1:19" x14ac:dyDescent="0.3">
      <c r="A5482" t="s">
        <v>27</v>
      </c>
      <c r="B5482" t="s">
        <v>39263</v>
      </c>
      <c r="C5482" t="s">
        <v>39264</v>
      </c>
      <c r="D5482" t="s">
        <v>39265</v>
      </c>
      <c r="E5482" s="14" t="s">
        <v>20</v>
      </c>
      <c r="F5482" s="14"/>
      <c r="G5482" s="14" t="s">
        <v>6587</v>
      </c>
      <c r="H5482">
        <v>60</v>
      </c>
      <c r="I5482" t="s">
        <v>39267</v>
      </c>
      <c r="J5482" t="s">
        <v>39266</v>
      </c>
      <c r="K5482" t="s">
        <v>32</v>
      </c>
      <c r="R5482" t="s">
        <v>39266</v>
      </c>
      <c r="S5482" s="15" t="str">
        <f t="shared" si="87"/>
        <v>N</v>
      </c>
    </row>
    <row r="5483" spans="1:19" x14ac:dyDescent="0.3">
      <c r="A5483" t="s">
        <v>27</v>
      </c>
      <c r="B5483" t="s">
        <v>39268</v>
      </c>
      <c r="C5483" t="s">
        <v>38442</v>
      </c>
      <c r="D5483" t="s">
        <v>38443</v>
      </c>
      <c r="E5483" s="14" t="s">
        <v>20</v>
      </c>
      <c r="F5483" s="14"/>
      <c r="G5483" s="14" t="s">
        <v>6587</v>
      </c>
      <c r="H5483">
        <v>170</v>
      </c>
      <c r="I5483" t="s">
        <v>39274</v>
      </c>
      <c r="J5483" t="s">
        <v>39273</v>
      </c>
      <c r="K5483" t="s">
        <v>21</v>
      </c>
      <c r="L5483" t="s">
        <v>39269</v>
      </c>
      <c r="M5483" t="s">
        <v>39270</v>
      </c>
      <c r="N5483" t="s">
        <v>39271</v>
      </c>
      <c r="O5483" t="s">
        <v>39272</v>
      </c>
      <c r="P5483" t="s">
        <v>39273</v>
      </c>
      <c r="S5483" s="15" t="str">
        <f t="shared" si="87"/>
        <v>Y</v>
      </c>
    </row>
    <row r="5484" spans="1:19" x14ac:dyDescent="0.3">
      <c r="A5484" t="s">
        <v>27</v>
      </c>
      <c r="B5484" t="s">
        <v>39275</v>
      </c>
      <c r="C5484" t="s">
        <v>39276</v>
      </c>
      <c r="D5484" t="s">
        <v>39277</v>
      </c>
      <c r="E5484" s="14" t="s">
        <v>20</v>
      </c>
      <c r="F5484" s="14"/>
      <c r="G5484" s="14" t="s">
        <v>6587</v>
      </c>
      <c r="H5484">
        <v>60</v>
      </c>
      <c r="I5484" t="s">
        <v>39283</v>
      </c>
      <c r="J5484" t="s">
        <v>39282</v>
      </c>
      <c r="K5484" t="s">
        <v>21</v>
      </c>
      <c r="L5484" t="s">
        <v>39278</v>
      </c>
      <c r="M5484" t="s">
        <v>39279</v>
      </c>
      <c r="N5484" t="s">
        <v>39280</v>
      </c>
      <c r="O5484" t="s">
        <v>39281</v>
      </c>
      <c r="P5484" t="s">
        <v>39282</v>
      </c>
      <c r="S5484" s="15" t="str">
        <f t="shared" si="87"/>
        <v>Y</v>
      </c>
    </row>
    <row r="5485" spans="1:19" x14ac:dyDescent="0.3">
      <c r="A5485" t="s">
        <v>27</v>
      </c>
      <c r="B5485" t="s">
        <v>39284</v>
      </c>
      <c r="C5485" t="s">
        <v>39285</v>
      </c>
      <c r="D5485" t="s">
        <v>39286</v>
      </c>
      <c r="E5485" s="14"/>
      <c r="F5485" s="14"/>
      <c r="G5485" s="14" t="s">
        <v>6587</v>
      </c>
      <c r="H5485">
        <v>60</v>
      </c>
      <c r="I5485" t="s">
        <v>39292</v>
      </c>
      <c r="J5485" t="s">
        <v>39291</v>
      </c>
      <c r="K5485" t="s">
        <v>21</v>
      </c>
      <c r="L5485" t="s">
        <v>39287</v>
      </c>
      <c r="M5485" t="s">
        <v>39288</v>
      </c>
      <c r="N5485" t="s">
        <v>39289</v>
      </c>
      <c r="O5485" t="s">
        <v>39290</v>
      </c>
      <c r="P5485" t="s">
        <v>39291</v>
      </c>
      <c r="S5485" s="15" t="str">
        <f t="shared" si="87"/>
        <v>Y</v>
      </c>
    </row>
    <row r="5486" spans="1:19" x14ac:dyDescent="0.3">
      <c r="A5486" t="s">
        <v>27</v>
      </c>
      <c r="B5486" t="s">
        <v>39293</v>
      </c>
      <c r="C5486" t="s">
        <v>39294</v>
      </c>
      <c r="D5486" t="s">
        <v>39295</v>
      </c>
      <c r="E5486" s="14" t="s">
        <v>20</v>
      </c>
      <c r="F5486" s="14"/>
      <c r="G5486" s="14" t="s">
        <v>6587</v>
      </c>
      <c r="H5486">
        <v>95</v>
      </c>
      <c r="I5486" t="s">
        <v>39301</v>
      </c>
      <c r="J5486" t="s">
        <v>39300</v>
      </c>
      <c r="K5486" t="s">
        <v>21</v>
      </c>
      <c r="L5486" t="s">
        <v>39296</v>
      </c>
      <c r="M5486" t="s">
        <v>39297</v>
      </c>
      <c r="N5486" t="s">
        <v>39298</v>
      </c>
      <c r="O5486" t="s">
        <v>39299</v>
      </c>
      <c r="P5486" t="s">
        <v>39300</v>
      </c>
      <c r="S5486" s="15" t="str">
        <f t="shared" si="87"/>
        <v>Y</v>
      </c>
    </row>
    <row r="5487" spans="1:19" x14ac:dyDescent="0.3">
      <c r="A5487" t="s">
        <v>27</v>
      </c>
      <c r="B5487" t="s">
        <v>39302</v>
      </c>
      <c r="C5487" t="s">
        <v>39303</v>
      </c>
      <c r="D5487" t="s">
        <v>39304</v>
      </c>
      <c r="E5487" s="14" t="s">
        <v>20</v>
      </c>
      <c r="F5487" s="14"/>
      <c r="G5487" s="14" t="s">
        <v>6587</v>
      </c>
      <c r="H5487">
        <v>170</v>
      </c>
      <c r="I5487" t="s">
        <v>39306</v>
      </c>
      <c r="J5487" t="s">
        <v>39305</v>
      </c>
      <c r="K5487" t="s">
        <v>32</v>
      </c>
      <c r="R5487" t="s">
        <v>39305</v>
      </c>
      <c r="S5487" s="15" t="str">
        <f t="shared" si="87"/>
        <v>N</v>
      </c>
    </row>
    <row r="5488" spans="1:19" x14ac:dyDescent="0.3">
      <c r="A5488" t="s">
        <v>27</v>
      </c>
      <c r="B5488" t="s">
        <v>39307</v>
      </c>
      <c r="C5488" t="s">
        <v>39308</v>
      </c>
      <c r="D5488" t="s">
        <v>39309</v>
      </c>
      <c r="E5488" s="14"/>
      <c r="F5488" s="14"/>
      <c r="G5488" s="14" t="s">
        <v>6587</v>
      </c>
      <c r="H5488">
        <v>95</v>
      </c>
      <c r="I5488" t="s">
        <v>39315</v>
      </c>
      <c r="J5488" t="s">
        <v>39314</v>
      </c>
      <c r="K5488" t="s">
        <v>21</v>
      </c>
      <c r="L5488" t="s">
        <v>39310</v>
      </c>
      <c r="M5488" t="s">
        <v>39311</v>
      </c>
      <c r="N5488" t="s">
        <v>39312</v>
      </c>
      <c r="O5488" t="s">
        <v>39313</v>
      </c>
      <c r="P5488" t="s">
        <v>39314</v>
      </c>
      <c r="S5488" s="15" t="str">
        <f t="shared" si="87"/>
        <v>Y</v>
      </c>
    </row>
    <row r="5489" spans="1:19" x14ac:dyDescent="0.3">
      <c r="A5489" t="s">
        <v>27</v>
      </c>
      <c r="B5489" t="s">
        <v>39316</v>
      </c>
      <c r="C5489" t="s">
        <v>39317</v>
      </c>
      <c r="D5489" t="s">
        <v>39318</v>
      </c>
      <c r="E5489" s="14" t="s">
        <v>20</v>
      </c>
      <c r="F5489" s="14"/>
      <c r="G5489" s="14" t="s">
        <v>24293</v>
      </c>
      <c r="H5489">
        <v>170</v>
      </c>
      <c r="I5489" t="s">
        <v>39324</v>
      </c>
      <c r="J5489" t="s">
        <v>39323</v>
      </c>
      <c r="K5489" t="s">
        <v>21</v>
      </c>
      <c r="L5489" t="s">
        <v>39319</v>
      </c>
      <c r="M5489" t="s">
        <v>39320</v>
      </c>
      <c r="N5489" t="s">
        <v>39321</v>
      </c>
      <c r="O5489" t="s">
        <v>39322</v>
      </c>
      <c r="P5489" t="s">
        <v>39323</v>
      </c>
      <c r="S5489" s="15" t="str">
        <f t="shared" si="87"/>
        <v>Y</v>
      </c>
    </row>
    <row r="5490" spans="1:19" x14ac:dyDescent="0.3">
      <c r="A5490" t="s">
        <v>27</v>
      </c>
      <c r="B5490" t="s">
        <v>39325</v>
      </c>
      <c r="C5490" t="s">
        <v>39326</v>
      </c>
      <c r="D5490" t="s">
        <v>39327</v>
      </c>
      <c r="E5490" s="14" t="s">
        <v>20</v>
      </c>
      <c r="F5490" s="14"/>
      <c r="G5490" s="14" t="s">
        <v>6587</v>
      </c>
      <c r="H5490">
        <v>60</v>
      </c>
      <c r="I5490" t="s">
        <v>39330</v>
      </c>
      <c r="J5490" t="s">
        <v>39329</v>
      </c>
      <c r="K5490" t="s">
        <v>32</v>
      </c>
      <c r="L5490" t="s">
        <v>39328</v>
      </c>
      <c r="R5490" t="s">
        <v>39329</v>
      </c>
      <c r="S5490" s="15" t="str">
        <f t="shared" si="87"/>
        <v>N</v>
      </c>
    </row>
    <row r="5491" spans="1:19" x14ac:dyDescent="0.3">
      <c r="A5491" t="s">
        <v>27</v>
      </c>
      <c r="B5491" t="s">
        <v>39331</v>
      </c>
      <c r="C5491" t="s">
        <v>39326</v>
      </c>
      <c r="D5491" t="s">
        <v>39327</v>
      </c>
      <c r="E5491" s="14" t="s">
        <v>20</v>
      </c>
      <c r="F5491" s="14"/>
      <c r="G5491" s="14" t="s">
        <v>6587</v>
      </c>
      <c r="H5491">
        <v>60</v>
      </c>
      <c r="I5491" t="s">
        <v>39337</v>
      </c>
      <c r="J5491" t="s">
        <v>39336</v>
      </c>
      <c r="K5491" t="s">
        <v>21</v>
      </c>
      <c r="L5491" t="s">
        <v>39332</v>
      </c>
      <c r="M5491" t="s">
        <v>39333</v>
      </c>
      <c r="N5491" t="s">
        <v>39334</v>
      </c>
      <c r="O5491" t="s">
        <v>39335</v>
      </c>
      <c r="P5491" t="s">
        <v>39336</v>
      </c>
      <c r="S5491" s="15" t="str">
        <f t="shared" si="87"/>
        <v>Y</v>
      </c>
    </row>
    <row r="5492" spans="1:19" x14ac:dyDescent="0.3">
      <c r="A5492" t="s">
        <v>27</v>
      </c>
      <c r="B5492" t="s">
        <v>39338</v>
      </c>
      <c r="C5492" t="s">
        <v>37358</v>
      </c>
      <c r="D5492" t="s">
        <v>37359</v>
      </c>
      <c r="E5492" s="14" t="s">
        <v>20</v>
      </c>
      <c r="F5492" s="14"/>
      <c r="G5492" s="14" t="s">
        <v>6587</v>
      </c>
      <c r="H5492">
        <v>60</v>
      </c>
      <c r="I5492" t="s">
        <v>39344</v>
      </c>
      <c r="J5492" t="s">
        <v>39343</v>
      </c>
      <c r="K5492" t="s">
        <v>21</v>
      </c>
      <c r="L5492" t="s">
        <v>39339</v>
      </c>
      <c r="M5492" t="s">
        <v>39340</v>
      </c>
      <c r="N5492" t="s">
        <v>39341</v>
      </c>
      <c r="O5492" t="s">
        <v>39342</v>
      </c>
      <c r="P5492" t="s">
        <v>39343</v>
      </c>
      <c r="S5492" s="15" t="str">
        <f t="shared" si="87"/>
        <v>Y</v>
      </c>
    </row>
    <row r="5493" spans="1:19" x14ac:dyDescent="0.3">
      <c r="A5493" t="s">
        <v>27</v>
      </c>
      <c r="B5493" t="s">
        <v>39345</v>
      </c>
      <c r="C5493" t="s">
        <v>39346</v>
      </c>
      <c r="D5493" t="s">
        <v>39347</v>
      </c>
      <c r="E5493" s="14" t="s">
        <v>20</v>
      </c>
      <c r="F5493" s="14"/>
      <c r="G5493" s="14" t="s">
        <v>6587</v>
      </c>
      <c r="H5493">
        <v>170</v>
      </c>
      <c r="I5493" t="s">
        <v>39353</v>
      </c>
      <c r="J5493" t="s">
        <v>39352</v>
      </c>
      <c r="K5493" t="s">
        <v>21</v>
      </c>
      <c r="L5493" t="s">
        <v>39348</v>
      </c>
      <c r="M5493" t="s">
        <v>39349</v>
      </c>
      <c r="N5493" t="s">
        <v>39350</v>
      </c>
      <c r="O5493" t="s">
        <v>39351</v>
      </c>
      <c r="P5493" t="s">
        <v>39352</v>
      </c>
      <c r="S5493" s="15" t="str">
        <f t="shared" si="87"/>
        <v>Y</v>
      </c>
    </row>
    <row r="5494" spans="1:19" x14ac:dyDescent="0.3">
      <c r="A5494" t="s">
        <v>27</v>
      </c>
      <c r="B5494" t="s">
        <v>39354</v>
      </c>
      <c r="C5494" t="s">
        <v>39355</v>
      </c>
      <c r="D5494" t="s">
        <v>39356</v>
      </c>
      <c r="E5494" s="14" t="s">
        <v>20</v>
      </c>
      <c r="F5494" s="14"/>
      <c r="G5494" s="14" t="s">
        <v>6587</v>
      </c>
      <c r="H5494">
        <v>95</v>
      </c>
      <c r="I5494" t="s">
        <v>39358</v>
      </c>
      <c r="J5494" t="s">
        <v>39357</v>
      </c>
      <c r="K5494" t="s">
        <v>32</v>
      </c>
      <c r="R5494" t="s">
        <v>39357</v>
      </c>
      <c r="S5494" s="15" t="str">
        <f t="shared" si="87"/>
        <v>N</v>
      </c>
    </row>
    <row r="5495" spans="1:19" x14ac:dyDescent="0.3">
      <c r="A5495" t="s">
        <v>27</v>
      </c>
      <c r="B5495" t="s">
        <v>39359</v>
      </c>
      <c r="C5495" t="s">
        <v>39360</v>
      </c>
      <c r="D5495" t="s">
        <v>39361</v>
      </c>
      <c r="E5495" s="14" t="s">
        <v>20</v>
      </c>
      <c r="F5495" s="14"/>
      <c r="G5495" s="14" t="s">
        <v>6587</v>
      </c>
      <c r="H5495">
        <v>60</v>
      </c>
      <c r="I5495" t="s">
        <v>39367</v>
      </c>
      <c r="J5495" t="s">
        <v>39366</v>
      </c>
      <c r="K5495" t="s">
        <v>21</v>
      </c>
      <c r="L5495" t="s">
        <v>39362</v>
      </c>
      <c r="M5495" t="s">
        <v>39363</v>
      </c>
      <c r="N5495" t="s">
        <v>39364</v>
      </c>
      <c r="O5495" t="s">
        <v>39365</v>
      </c>
      <c r="P5495" t="s">
        <v>39366</v>
      </c>
      <c r="S5495" s="15" t="str">
        <f t="shared" si="87"/>
        <v>Y</v>
      </c>
    </row>
    <row r="5496" spans="1:19" x14ac:dyDescent="0.3">
      <c r="A5496" t="s">
        <v>27</v>
      </c>
      <c r="B5496" t="s">
        <v>39368</v>
      </c>
      <c r="C5496" t="s">
        <v>39369</v>
      </c>
      <c r="D5496" t="s">
        <v>39370</v>
      </c>
      <c r="E5496" s="14" t="s">
        <v>20</v>
      </c>
      <c r="F5496" s="14"/>
      <c r="G5496" s="14" t="s">
        <v>24293</v>
      </c>
      <c r="H5496">
        <v>170</v>
      </c>
      <c r="I5496" t="s">
        <v>39373</v>
      </c>
      <c r="J5496" t="s">
        <v>39372</v>
      </c>
      <c r="K5496" t="s">
        <v>32</v>
      </c>
      <c r="L5496" t="s">
        <v>39371</v>
      </c>
      <c r="R5496" t="s">
        <v>39372</v>
      </c>
      <c r="S5496" s="15" t="str">
        <f t="shared" si="87"/>
        <v>N</v>
      </c>
    </row>
    <row r="5497" spans="1:19" x14ac:dyDescent="0.3">
      <c r="A5497" t="s">
        <v>27</v>
      </c>
      <c r="B5497" t="s">
        <v>39374</v>
      </c>
      <c r="C5497" t="s">
        <v>39375</v>
      </c>
      <c r="D5497" t="s">
        <v>39376</v>
      </c>
      <c r="E5497" s="14" t="s">
        <v>20</v>
      </c>
      <c r="F5497" s="14"/>
      <c r="G5497" s="14" t="s">
        <v>6587</v>
      </c>
      <c r="H5497">
        <v>60</v>
      </c>
      <c r="I5497" t="s">
        <v>39378</v>
      </c>
      <c r="J5497" t="s">
        <v>39377</v>
      </c>
      <c r="K5497" t="s">
        <v>32</v>
      </c>
      <c r="R5497" t="s">
        <v>39377</v>
      </c>
      <c r="S5497" s="15" t="str">
        <f t="shared" si="87"/>
        <v>N</v>
      </c>
    </row>
    <row r="5498" spans="1:19" x14ac:dyDescent="0.3">
      <c r="A5498" t="s">
        <v>27</v>
      </c>
      <c r="B5498" t="s">
        <v>39379</v>
      </c>
      <c r="C5498" t="s">
        <v>39375</v>
      </c>
      <c r="D5498" t="s">
        <v>39376</v>
      </c>
      <c r="E5498" s="14" t="s">
        <v>20</v>
      </c>
      <c r="F5498" s="14"/>
      <c r="G5498" s="14" t="s">
        <v>6587</v>
      </c>
      <c r="H5498">
        <v>60</v>
      </c>
      <c r="I5498" t="s">
        <v>39385</v>
      </c>
      <c r="J5498" t="s">
        <v>39384</v>
      </c>
      <c r="K5498" t="s">
        <v>21</v>
      </c>
      <c r="L5498" t="s">
        <v>39380</v>
      </c>
      <c r="M5498" t="s">
        <v>39381</v>
      </c>
      <c r="N5498" t="s">
        <v>39382</v>
      </c>
      <c r="O5498" t="s">
        <v>39383</v>
      </c>
      <c r="P5498" t="s">
        <v>39384</v>
      </c>
      <c r="S5498" s="15" t="str">
        <f t="shared" si="87"/>
        <v>Y</v>
      </c>
    </row>
    <row r="5499" spans="1:19" x14ac:dyDescent="0.3">
      <c r="A5499" t="s">
        <v>27</v>
      </c>
      <c r="B5499" t="s">
        <v>39386</v>
      </c>
      <c r="C5499" t="s">
        <v>39387</v>
      </c>
      <c r="D5499" t="s">
        <v>39388</v>
      </c>
      <c r="E5499" s="14" t="s">
        <v>20</v>
      </c>
      <c r="F5499" s="14"/>
      <c r="G5499" s="14" t="s">
        <v>6587</v>
      </c>
      <c r="H5499">
        <v>170</v>
      </c>
      <c r="I5499" t="s">
        <v>39394</v>
      </c>
      <c r="J5499" t="s">
        <v>39393</v>
      </c>
      <c r="K5499" t="s">
        <v>21</v>
      </c>
      <c r="L5499" t="s">
        <v>39389</v>
      </c>
      <c r="M5499" t="s">
        <v>39390</v>
      </c>
      <c r="N5499" t="s">
        <v>39391</v>
      </c>
      <c r="O5499" t="s">
        <v>39392</v>
      </c>
      <c r="P5499" t="s">
        <v>39393</v>
      </c>
      <c r="S5499" s="15" t="str">
        <f t="shared" si="87"/>
        <v>Y</v>
      </c>
    </row>
    <row r="5500" spans="1:19" x14ac:dyDescent="0.3">
      <c r="A5500" t="s">
        <v>27</v>
      </c>
      <c r="B5500" t="s">
        <v>39395</v>
      </c>
      <c r="C5500" t="s">
        <v>39396</v>
      </c>
      <c r="D5500" t="s">
        <v>39397</v>
      </c>
      <c r="E5500" s="14" t="s">
        <v>20</v>
      </c>
      <c r="F5500" s="14"/>
      <c r="G5500" s="14"/>
      <c r="I5500" t="s">
        <v>39399</v>
      </c>
      <c r="J5500" t="s">
        <v>39398</v>
      </c>
      <c r="K5500" t="s">
        <v>32</v>
      </c>
      <c r="R5500" t="s">
        <v>39398</v>
      </c>
      <c r="S5500" s="15" t="str">
        <f t="shared" si="87"/>
        <v>N</v>
      </c>
    </row>
    <row r="5501" spans="1:19" x14ac:dyDescent="0.3">
      <c r="A5501" t="s">
        <v>27</v>
      </c>
      <c r="B5501" t="s">
        <v>39400</v>
      </c>
      <c r="C5501" t="s">
        <v>39401</v>
      </c>
      <c r="D5501" t="s">
        <v>39402</v>
      </c>
      <c r="E5501" s="14" t="s">
        <v>20</v>
      </c>
      <c r="F5501" s="14"/>
      <c r="G5501" s="14" t="s">
        <v>24293</v>
      </c>
      <c r="H5501">
        <v>170</v>
      </c>
      <c r="I5501" t="s">
        <v>39408</v>
      </c>
      <c r="J5501" t="s">
        <v>39407</v>
      </c>
      <c r="K5501" t="s">
        <v>21</v>
      </c>
      <c r="L5501" t="s">
        <v>39403</v>
      </c>
      <c r="M5501" t="s">
        <v>39404</v>
      </c>
      <c r="N5501" t="s">
        <v>39405</v>
      </c>
      <c r="O5501" t="s">
        <v>39406</v>
      </c>
      <c r="P5501" t="s">
        <v>39407</v>
      </c>
      <c r="S5501" s="15" t="str">
        <f t="shared" si="87"/>
        <v>Y</v>
      </c>
    </row>
    <row r="5502" spans="1:19" x14ac:dyDescent="0.3">
      <c r="A5502" t="s">
        <v>27</v>
      </c>
      <c r="B5502" t="s">
        <v>39409</v>
      </c>
      <c r="C5502" t="s">
        <v>39410</v>
      </c>
      <c r="D5502" t="s">
        <v>39411</v>
      </c>
      <c r="E5502" s="14" t="s">
        <v>20</v>
      </c>
      <c r="F5502" s="14"/>
      <c r="G5502" s="14" t="s">
        <v>6587</v>
      </c>
      <c r="H5502">
        <v>60</v>
      </c>
      <c r="I5502" t="s">
        <v>39417</v>
      </c>
      <c r="J5502" t="s">
        <v>39416</v>
      </c>
      <c r="K5502" t="s">
        <v>21</v>
      </c>
      <c r="L5502" t="s">
        <v>39412</v>
      </c>
      <c r="M5502" t="s">
        <v>39413</v>
      </c>
      <c r="N5502" t="s">
        <v>39414</v>
      </c>
      <c r="O5502" t="s">
        <v>39415</v>
      </c>
      <c r="P5502" t="s">
        <v>39416</v>
      </c>
      <c r="S5502" s="15" t="str">
        <f t="shared" si="87"/>
        <v>Y</v>
      </c>
    </row>
    <row r="5503" spans="1:19" x14ac:dyDescent="0.3">
      <c r="A5503" t="s">
        <v>27</v>
      </c>
      <c r="B5503" t="s">
        <v>39418</v>
      </c>
      <c r="C5503" t="s">
        <v>39419</v>
      </c>
      <c r="D5503" t="s">
        <v>39420</v>
      </c>
      <c r="E5503" s="14" t="s">
        <v>20</v>
      </c>
      <c r="F5503" s="14"/>
      <c r="G5503" s="14" t="s">
        <v>6587</v>
      </c>
      <c r="H5503">
        <v>60</v>
      </c>
      <c r="I5503" t="s">
        <v>39427</v>
      </c>
      <c r="J5503" t="s">
        <v>39425</v>
      </c>
      <c r="K5503" t="s">
        <v>21</v>
      </c>
      <c r="L5503" t="s">
        <v>39421</v>
      </c>
      <c r="M5503" t="s">
        <v>39422</v>
      </c>
      <c r="N5503" t="s">
        <v>39423</v>
      </c>
      <c r="O5503" t="s">
        <v>39424</v>
      </c>
      <c r="P5503" t="s">
        <v>39425</v>
      </c>
      <c r="R5503" t="s">
        <v>39426</v>
      </c>
      <c r="S5503" s="15" t="str">
        <f t="shared" si="87"/>
        <v>Y</v>
      </c>
    </row>
    <row r="5504" spans="1:19" x14ac:dyDescent="0.3">
      <c r="A5504" t="s">
        <v>27</v>
      </c>
      <c r="B5504" t="s">
        <v>39428</v>
      </c>
      <c r="C5504" t="s">
        <v>39369</v>
      </c>
      <c r="D5504" t="s">
        <v>39370</v>
      </c>
      <c r="E5504" s="14" t="s">
        <v>20</v>
      </c>
      <c r="F5504" s="14"/>
      <c r="G5504" s="14" t="s">
        <v>24293</v>
      </c>
      <c r="H5504">
        <v>170</v>
      </c>
      <c r="I5504" t="s">
        <v>39431</v>
      </c>
      <c r="J5504" t="s">
        <v>39430</v>
      </c>
      <c r="K5504" t="s">
        <v>32</v>
      </c>
      <c r="L5504" t="s">
        <v>39429</v>
      </c>
      <c r="R5504" t="s">
        <v>39430</v>
      </c>
      <c r="S5504" s="15" t="str">
        <f t="shared" si="87"/>
        <v>N</v>
      </c>
    </row>
    <row r="5505" spans="1:19" x14ac:dyDescent="0.3">
      <c r="A5505" t="s">
        <v>27</v>
      </c>
      <c r="B5505" t="s">
        <v>39432</v>
      </c>
      <c r="C5505" t="s">
        <v>39369</v>
      </c>
      <c r="D5505" t="s">
        <v>39370</v>
      </c>
      <c r="E5505" s="14" t="s">
        <v>20</v>
      </c>
      <c r="F5505" s="14"/>
      <c r="G5505" s="14" t="s">
        <v>24293</v>
      </c>
      <c r="H5505">
        <v>170</v>
      </c>
      <c r="I5505" t="s">
        <v>39434</v>
      </c>
      <c r="J5505" t="s">
        <v>39433</v>
      </c>
      <c r="K5505" t="s">
        <v>32</v>
      </c>
      <c r="R5505" t="s">
        <v>39433</v>
      </c>
      <c r="S5505" s="15" t="str">
        <f t="shared" si="87"/>
        <v>N</v>
      </c>
    </row>
    <row r="5506" spans="1:19" x14ac:dyDescent="0.3">
      <c r="A5506" t="s">
        <v>27</v>
      </c>
      <c r="B5506" t="s">
        <v>39435</v>
      </c>
      <c r="C5506" t="s">
        <v>13481</v>
      </c>
      <c r="D5506" t="s">
        <v>19</v>
      </c>
      <c r="E5506" s="14" t="s">
        <v>20</v>
      </c>
      <c r="F5506" s="14"/>
      <c r="G5506" s="14" t="s">
        <v>6587</v>
      </c>
      <c r="H5506">
        <v>60</v>
      </c>
      <c r="I5506" t="s">
        <v>39439</v>
      </c>
      <c r="J5506" t="s">
        <v>39438</v>
      </c>
      <c r="K5506" t="s">
        <v>32</v>
      </c>
      <c r="L5506" t="s">
        <v>39436</v>
      </c>
      <c r="M5506" t="s">
        <v>39437</v>
      </c>
      <c r="R5506" t="s">
        <v>39438</v>
      </c>
      <c r="S5506" s="15" t="str">
        <f t="shared" si="87"/>
        <v>N</v>
      </c>
    </row>
    <row r="5507" spans="1:19" x14ac:dyDescent="0.3">
      <c r="A5507" t="s">
        <v>27</v>
      </c>
      <c r="B5507" t="s">
        <v>39440</v>
      </c>
      <c r="C5507" t="s">
        <v>13481</v>
      </c>
      <c r="D5507" t="s">
        <v>19</v>
      </c>
      <c r="E5507" s="14" t="s">
        <v>20</v>
      </c>
      <c r="F5507" s="14"/>
      <c r="G5507" s="14" t="s">
        <v>6587</v>
      </c>
      <c r="H5507">
        <v>60</v>
      </c>
      <c r="I5507" t="s">
        <v>39444</v>
      </c>
      <c r="J5507" t="s">
        <v>39443</v>
      </c>
      <c r="K5507" t="s">
        <v>32</v>
      </c>
      <c r="L5507" t="s">
        <v>39441</v>
      </c>
      <c r="M5507" t="s">
        <v>39442</v>
      </c>
      <c r="R5507" t="s">
        <v>39443</v>
      </c>
      <c r="S5507" s="15" t="str">
        <f t="shared" si="87"/>
        <v>N</v>
      </c>
    </row>
    <row r="5508" spans="1:19" x14ac:dyDescent="0.3">
      <c r="A5508" t="s">
        <v>27</v>
      </c>
      <c r="B5508" t="s">
        <v>39445</v>
      </c>
      <c r="C5508" t="s">
        <v>13481</v>
      </c>
      <c r="D5508" t="s">
        <v>19</v>
      </c>
      <c r="E5508" s="14" t="s">
        <v>20</v>
      </c>
      <c r="F5508" s="14"/>
      <c r="G5508" s="14" t="s">
        <v>20</v>
      </c>
      <c r="H5508">
        <v>60</v>
      </c>
      <c r="I5508" t="s">
        <v>39449</v>
      </c>
      <c r="J5508" t="s">
        <v>39448</v>
      </c>
      <c r="K5508" t="s">
        <v>32</v>
      </c>
      <c r="L5508" t="s">
        <v>39446</v>
      </c>
      <c r="M5508" t="s">
        <v>39447</v>
      </c>
      <c r="R5508" t="s">
        <v>39448</v>
      </c>
      <c r="S5508" s="15" t="str">
        <f t="shared" si="87"/>
        <v>N</v>
      </c>
    </row>
    <row r="5509" spans="1:19" x14ac:dyDescent="0.3">
      <c r="A5509" t="s">
        <v>27</v>
      </c>
      <c r="B5509" t="s">
        <v>39450</v>
      </c>
      <c r="C5509" t="s">
        <v>39451</v>
      </c>
      <c r="D5509" t="s">
        <v>39452</v>
      </c>
      <c r="E5509" s="14" t="s">
        <v>20</v>
      </c>
      <c r="F5509" s="14"/>
      <c r="G5509" s="14" t="s">
        <v>6587</v>
      </c>
      <c r="H5509">
        <v>60</v>
      </c>
      <c r="I5509" t="s">
        <v>39455</v>
      </c>
      <c r="J5509" t="s">
        <v>39454</v>
      </c>
      <c r="K5509" t="s">
        <v>32</v>
      </c>
      <c r="L5509" t="s">
        <v>39453</v>
      </c>
      <c r="R5509" t="s">
        <v>39454</v>
      </c>
      <c r="S5509" s="15" t="str">
        <f t="shared" si="87"/>
        <v>N</v>
      </c>
    </row>
    <row r="5510" spans="1:19" x14ac:dyDescent="0.3">
      <c r="A5510" t="s">
        <v>27</v>
      </c>
      <c r="B5510" t="s">
        <v>39456</v>
      </c>
      <c r="C5510" t="s">
        <v>13481</v>
      </c>
      <c r="D5510" t="s">
        <v>19</v>
      </c>
      <c r="E5510" s="14" t="s">
        <v>20</v>
      </c>
      <c r="F5510" s="14"/>
      <c r="G5510" s="14"/>
      <c r="I5510" t="s">
        <v>39458</v>
      </c>
      <c r="J5510" t="s">
        <v>39457</v>
      </c>
      <c r="K5510" t="s">
        <v>32</v>
      </c>
      <c r="R5510" t="s">
        <v>39457</v>
      </c>
      <c r="S5510" s="15" t="str">
        <f t="shared" si="87"/>
        <v>N</v>
      </c>
    </row>
    <row r="5511" spans="1:19" x14ac:dyDescent="0.3">
      <c r="A5511" t="s">
        <v>27</v>
      </c>
      <c r="B5511" t="s">
        <v>39459</v>
      </c>
      <c r="C5511" t="s">
        <v>13481</v>
      </c>
      <c r="D5511" t="s">
        <v>19</v>
      </c>
      <c r="E5511" s="14" t="s">
        <v>20</v>
      </c>
      <c r="F5511" s="14"/>
      <c r="G5511" s="14"/>
      <c r="I5511" t="s">
        <v>39461</v>
      </c>
      <c r="J5511" t="s">
        <v>39460</v>
      </c>
      <c r="K5511" t="s">
        <v>32</v>
      </c>
      <c r="R5511" t="s">
        <v>39460</v>
      </c>
      <c r="S5511" s="15" t="str">
        <f t="shared" si="87"/>
        <v>N</v>
      </c>
    </row>
    <row r="5512" spans="1:19" x14ac:dyDescent="0.3">
      <c r="A5512" t="s">
        <v>27</v>
      </c>
      <c r="B5512" t="s">
        <v>39462</v>
      </c>
      <c r="C5512" t="s">
        <v>39463</v>
      </c>
      <c r="D5512" t="s">
        <v>39464</v>
      </c>
      <c r="E5512" s="14" t="s">
        <v>20</v>
      </c>
      <c r="F5512" s="14"/>
      <c r="G5512" s="14" t="s">
        <v>6587</v>
      </c>
      <c r="H5512">
        <v>95</v>
      </c>
      <c r="I5512" t="s">
        <v>39466</v>
      </c>
      <c r="J5512" t="s">
        <v>39465</v>
      </c>
      <c r="K5512" t="s">
        <v>32</v>
      </c>
      <c r="R5512" t="s">
        <v>39465</v>
      </c>
      <c r="S5512" s="15" t="str">
        <f t="shared" si="87"/>
        <v>N</v>
      </c>
    </row>
    <row r="5513" spans="1:19" x14ac:dyDescent="0.3">
      <c r="A5513" t="s">
        <v>27</v>
      </c>
      <c r="B5513" t="s">
        <v>39467</v>
      </c>
      <c r="C5513" t="s">
        <v>39468</v>
      </c>
      <c r="D5513" t="s">
        <v>39469</v>
      </c>
      <c r="E5513" s="14"/>
      <c r="F5513" s="14"/>
      <c r="G5513" s="14" t="s">
        <v>6587</v>
      </c>
      <c r="H5513">
        <v>95</v>
      </c>
      <c r="I5513" t="s">
        <v>39471</v>
      </c>
      <c r="J5513" t="s">
        <v>39470</v>
      </c>
      <c r="K5513" t="s">
        <v>32</v>
      </c>
      <c r="R5513" t="s">
        <v>39470</v>
      </c>
      <c r="S5513" s="15" t="str">
        <f t="shared" ref="S5513:S5576" si="88">IF(AND(ISBLANK(N5513),ISBLANK(O5513)),"N","Y")</f>
        <v>N</v>
      </c>
    </row>
    <row r="5514" spans="1:19" x14ac:dyDescent="0.3">
      <c r="A5514" t="s">
        <v>27</v>
      </c>
      <c r="B5514" t="s">
        <v>39472</v>
      </c>
      <c r="C5514" t="s">
        <v>39473</v>
      </c>
      <c r="D5514" t="s">
        <v>39474</v>
      </c>
      <c r="E5514" s="14" t="s">
        <v>20</v>
      </c>
      <c r="F5514" s="14"/>
      <c r="G5514" s="14" t="s">
        <v>6587</v>
      </c>
      <c r="H5514">
        <v>170</v>
      </c>
      <c r="I5514" t="s">
        <v>39480</v>
      </c>
      <c r="J5514" t="s">
        <v>39479</v>
      </c>
      <c r="K5514" t="s">
        <v>21</v>
      </c>
      <c r="L5514" t="s">
        <v>39475</v>
      </c>
      <c r="M5514" t="s">
        <v>39476</v>
      </c>
      <c r="N5514" t="s">
        <v>39477</v>
      </c>
      <c r="O5514" t="s">
        <v>39478</v>
      </c>
      <c r="P5514" t="s">
        <v>39479</v>
      </c>
      <c r="S5514" s="15" t="str">
        <f t="shared" si="88"/>
        <v>Y</v>
      </c>
    </row>
    <row r="5515" spans="1:19" x14ac:dyDescent="0.3">
      <c r="A5515" t="s">
        <v>27</v>
      </c>
      <c r="B5515" t="s">
        <v>39481</v>
      </c>
      <c r="C5515" t="s">
        <v>37395</v>
      </c>
      <c r="D5515" t="s">
        <v>37396</v>
      </c>
      <c r="E5515" s="14" t="s">
        <v>20</v>
      </c>
      <c r="F5515" s="14"/>
      <c r="G5515" s="14" t="s">
        <v>6587</v>
      </c>
      <c r="H5515">
        <v>170</v>
      </c>
      <c r="I5515" t="s">
        <v>39487</v>
      </c>
      <c r="J5515" t="s">
        <v>39486</v>
      </c>
      <c r="K5515" t="s">
        <v>21</v>
      </c>
      <c r="L5515" t="s">
        <v>39482</v>
      </c>
      <c r="M5515" t="s">
        <v>39483</v>
      </c>
      <c r="N5515" t="s">
        <v>39484</v>
      </c>
      <c r="O5515" t="s">
        <v>39485</v>
      </c>
      <c r="P5515" t="s">
        <v>39486</v>
      </c>
      <c r="S5515" s="15" t="str">
        <f t="shared" si="88"/>
        <v>Y</v>
      </c>
    </row>
    <row r="5516" spans="1:19" x14ac:dyDescent="0.3">
      <c r="A5516" t="s">
        <v>27</v>
      </c>
      <c r="B5516" t="s">
        <v>39488</v>
      </c>
      <c r="C5516" t="s">
        <v>39489</v>
      </c>
      <c r="D5516" t="s">
        <v>39490</v>
      </c>
      <c r="E5516" s="14"/>
      <c r="F5516" s="14"/>
      <c r="G5516" s="14" t="s">
        <v>6587</v>
      </c>
      <c r="H5516">
        <v>170</v>
      </c>
      <c r="I5516" t="s">
        <v>39492</v>
      </c>
      <c r="J5516" t="s">
        <v>39491</v>
      </c>
      <c r="K5516" t="s">
        <v>32</v>
      </c>
      <c r="R5516" t="s">
        <v>39491</v>
      </c>
      <c r="S5516" s="15" t="str">
        <f t="shared" si="88"/>
        <v>N</v>
      </c>
    </row>
    <row r="5517" spans="1:19" x14ac:dyDescent="0.3">
      <c r="A5517" t="s">
        <v>27</v>
      </c>
      <c r="B5517" t="s">
        <v>39493</v>
      </c>
      <c r="C5517" t="s">
        <v>39451</v>
      </c>
      <c r="D5517" t="s">
        <v>39452</v>
      </c>
      <c r="E5517" s="14" t="s">
        <v>20</v>
      </c>
      <c r="F5517" s="14"/>
      <c r="G5517" s="14" t="s">
        <v>6587</v>
      </c>
      <c r="H5517">
        <v>60</v>
      </c>
      <c r="I5517" t="s">
        <v>39499</v>
      </c>
      <c r="J5517" t="s">
        <v>39498</v>
      </c>
      <c r="K5517" t="s">
        <v>21</v>
      </c>
      <c r="L5517" t="s">
        <v>39494</v>
      </c>
      <c r="M5517" t="s">
        <v>39495</v>
      </c>
      <c r="N5517" t="s">
        <v>39496</v>
      </c>
      <c r="O5517" t="s">
        <v>39497</v>
      </c>
      <c r="P5517" t="s">
        <v>39498</v>
      </c>
      <c r="S5517" s="15" t="str">
        <f t="shared" si="88"/>
        <v>Y</v>
      </c>
    </row>
    <row r="5518" spans="1:19" x14ac:dyDescent="0.3">
      <c r="A5518" t="s">
        <v>27</v>
      </c>
      <c r="B5518" t="s">
        <v>39500</v>
      </c>
      <c r="C5518" t="s">
        <v>39501</v>
      </c>
      <c r="D5518" t="s">
        <v>39502</v>
      </c>
      <c r="E5518" s="14"/>
      <c r="F5518" s="14"/>
      <c r="G5518" s="14" t="s">
        <v>20</v>
      </c>
      <c r="H5518">
        <v>95</v>
      </c>
      <c r="I5518" t="s">
        <v>39504</v>
      </c>
      <c r="J5518" t="s">
        <v>39503</v>
      </c>
      <c r="K5518" t="s">
        <v>32</v>
      </c>
      <c r="R5518" t="s">
        <v>39503</v>
      </c>
      <c r="S5518" s="15" t="str">
        <f t="shared" si="88"/>
        <v>N</v>
      </c>
    </row>
    <row r="5519" spans="1:19" x14ac:dyDescent="0.3">
      <c r="A5519" t="s">
        <v>27</v>
      </c>
      <c r="B5519" t="s">
        <v>39505</v>
      </c>
      <c r="C5519" t="s">
        <v>39506</v>
      </c>
      <c r="D5519" t="s">
        <v>39507</v>
      </c>
      <c r="E5519" s="14"/>
      <c r="F5519" s="14"/>
      <c r="G5519" s="14" t="s">
        <v>20</v>
      </c>
      <c r="I5519" t="s">
        <v>39509</v>
      </c>
      <c r="J5519" t="s">
        <v>39508</v>
      </c>
      <c r="K5519" t="s">
        <v>32</v>
      </c>
      <c r="R5519" t="s">
        <v>39508</v>
      </c>
      <c r="S5519" s="15" t="str">
        <f t="shared" si="88"/>
        <v>N</v>
      </c>
    </row>
    <row r="5520" spans="1:19" x14ac:dyDescent="0.3">
      <c r="A5520" t="s">
        <v>27</v>
      </c>
      <c r="B5520" t="s">
        <v>39510</v>
      </c>
      <c r="C5520" t="s">
        <v>38704</v>
      </c>
      <c r="D5520" t="s">
        <v>38705</v>
      </c>
      <c r="E5520" s="14" t="s">
        <v>20</v>
      </c>
      <c r="F5520" s="14"/>
      <c r="G5520" s="14" t="s">
        <v>6587</v>
      </c>
      <c r="H5520">
        <v>170</v>
      </c>
      <c r="I5520" t="s">
        <v>39516</v>
      </c>
      <c r="J5520" t="s">
        <v>39515</v>
      </c>
      <c r="K5520" t="s">
        <v>21</v>
      </c>
      <c r="L5520" t="s">
        <v>39511</v>
      </c>
      <c r="M5520" t="s">
        <v>39512</v>
      </c>
      <c r="N5520" t="s">
        <v>39513</v>
      </c>
      <c r="O5520" t="s">
        <v>39514</v>
      </c>
      <c r="P5520" t="s">
        <v>39515</v>
      </c>
      <c r="S5520" s="15" t="str">
        <f t="shared" si="88"/>
        <v>Y</v>
      </c>
    </row>
    <row r="5521" spans="1:19" x14ac:dyDescent="0.3">
      <c r="A5521" t="s">
        <v>27</v>
      </c>
      <c r="B5521" t="s">
        <v>39517</v>
      </c>
      <c r="C5521" t="s">
        <v>39518</v>
      </c>
      <c r="D5521" t="s">
        <v>39519</v>
      </c>
      <c r="E5521" s="14"/>
      <c r="F5521" s="14"/>
      <c r="G5521" s="14" t="s">
        <v>6587</v>
      </c>
      <c r="H5521">
        <v>170</v>
      </c>
      <c r="I5521" t="s">
        <v>39521</v>
      </c>
      <c r="J5521" t="s">
        <v>39520</v>
      </c>
      <c r="K5521" t="s">
        <v>32</v>
      </c>
      <c r="R5521" t="s">
        <v>39520</v>
      </c>
      <c r="S5521" s="15" t="str">
        <f t="shared" si="88"/>
        <v>N</v>
      </c>
    </row>
    <row r="5522" spans="1:19" x14ac:dyDescent="0.3">
      <c r="A5522" t="s">
        <v>27</v>
      </c>
      <c r="B5522" t="s">
        <v>39522</v>
      </c>
      <c r="C5522" t="s">
        <v>39523</v>
      </c>
      <c r="D5522" t="s">
        <v>39524</v>
      </c>
      <c r="E5522" s="14" t="s">
        <v>20</v>
      </c>
      <c r="F5522" s="14"/>
      <c r="G5522" s="14" t="s">
        <v>24293</v>
      </c>
      <c r="H5522">
        <v>170</v>
      </c>
      <c r="I5522" t="s">
        <v>39530</v>
      </c>
      <c r="J5522" t="s">
        <v>39529</v>
      </c>
      <c r="K5522" t="s">
        <v>21</v>
      </c>
      <c r="L5522" t="s">
        <v>39525</v>
      </c>
      <c r="M5522" t="s">
        <v>39526</v>
      </c>
      <c r="N5522" t="s">
        <v>39527</v>
      </c>
      <c r="O5522" t="s">
        <v>39528</v>
      </c>
      <c r="P5522" t="s">
        <v>39529</v>
      </c>
      <c r="S5522" s="15" t="str">
        <f t="shared" si="88"/>
        <v>Y</v>
      </c>
    </row>
    <row r="5523" spans="1:19" x14ac:dyDescent="0.3">
      <c r="A5523" t="s">
        <v>27</v>
      </c>
      <c r="B5523" t="s">
        <v>39531</v>
      </c>
      <c r="C5523" t="s">
        <v>39532</v>
      </c>
      <c r="D5523" t="s">
        <v>39533</v>
      </c>
      <c r="E5523" s="14"/>
      <c r="F5523" s="14"/>
      <c r="G5523" s="14" t="s">
        <v>24293</v>
      </c>
      <c r="H5523">
        <v>95</v>
      </c>
      <c r="I5523" t="s">
        <v>39539</v>
      </c>
      <c r="J5523" t="s">
        <v>39538</v>
      </c>
      <c r="K5523" t="s">
        <v>21</v>
      </c>
      <c r="L5523" t="s">
        <v>39534</v>
      </c>
      <c r="M5523" t="s">
        <v>39535</v>
      </c>
      <c r="N5523" t="s">
        <v>39536</v>
      </c>
      <c r="O5523" t="s">
        <v>39537</v>
      </c>
      <c r="P5523" t="s">
        <v>39538</v>
      </c>
      <c r="S5523" s="15" t="str">
        <f t="shared" si="88"/>
        <v>Y</v>
      </c>
    </row>
    <row r="5524" spans="1:19" x14ac:dyDescent="0.3">
      <c r="A5524" t="s">
        <v>27</v>
      </c>
      <c r="B5524" t="s">
        <v>39540</v>
      </c>
      <c r="C5524" t="s">
        <v>39541</v>
      </c>
      <c r="D5524" t="s">
        <v>39542</v>
      </c>
      <c r="E5524" s="14"/>
      <c r="F5524" s="14"/>
      <c r="G5524" s="14" t="s">
        <v>6587</v>
      </c>
      <c r="H5524">
        <v>170</v>
      </c>
      <c r="I5524" t="s">
        <v>39548</v>
      </c>
      <c r="J5524" t="s">
        <v>39547</v>
      </c>
      <c r="K5524" t="s">
        <v>21</v>
      </c>
      <c r="L5524" t="s">
        <v>39543</v>
      </c>
      <c r="M5524" t="s">
        <v>39544</v>
      </c>
      <c r="N5524" t="s">
        <v>39545</v>
      </c>
      <c r="O5524" t="s">
        <v>39546</v>
      </c>
      <c r="P5524" t="s">
        <v>39547</v>
      </c>
      <c r="S5524" s="15" t="str">
        <f t="shared" si="88"/>
        <v>Y</v>
      </c>
    </row>
    <row r="5525" spans="1:19" x14ac:dyDescent="0.3">
      <c r="A5525" t="s">
        <v>27</v>
      </c>
      <c r="B5525" t="s">
        <v>39549</v>
      </c>
      <c r="C5525" t="s">
        <v>38608</v>
      </c>
      <c r="D5525" t="s">
        <v>38609</v>
      </c>
      <c r="E5525" s="14" t="s">
        <v>6587</v>
      </c>
      <c r="F5525" s="14"/>
      <c r="G5525" s="14" t="s">
        <v>6587</v>
      </c>
      <c r="H5525">
        <v>60</v>
      </c>
      <c r="I5525" t="s">
        <v>39555</v>
      </c>
      <c r="J5525" t="s">
        <v>39554</v>
      </c>
      <c r="K5525" t="s">
        <v>21</v>
      </c>
      <c r="L5525" t="s">
        <v>39550</v>
      </c>
      <c r="M5525" t="s">
        <v>39551</v>
      </c>
      <c r="N5525" t="s">
        <v>39552</v>
      </c>
      <c r="O5525" t="s">
        <v>39553</v>
      </c>
      <c r="P5525" t="s">
        <v>39554</v>
      </c>
      <c r="S5525" s="15" t="str">
        <f t="shared" si="88"/>
        <v>Y</v>
      </c>
    </row>
    <row r="5526" spans="1:19" x14ac:dyDescent="0.3">
      <c r="A5526" t="s">
        <v>27</v>
      </c>
      <c r="B5526" t="s">
        <v>39556</v>
      </c>
      <c r="C5526" s="1" t="s">
        <v>39557</v>
      </c>
      <c r="D5526" s="1" t="s">
        <v>39558</v>
      </c>
      <c r="E5526" s="14" t="s">
        <v>20</v>
      </c>
      <c r="F5526" s="14"/>
      <c r="G5526" s="14" t="s">
        <v>6587</v>
      </c>
      <c r="H5526">
        <v>170</v>
      </c>
      <c r="I5526" t="s">
        <v>39564</v>
      </c>
      <c r="J5526" t="s">
        <v>39563</v>
      </c>
      <c r="K5526" t="s">
        <v>21</v>
      </c>
      <c r="L5526" t="s">
        <v>39559</v>
      </c>
      <c r="M5526" t="s">
        <v>39560</v>
      </c>
      <c r="N5526" t="s">
        <v>39561</v>
      </c>
      <c r="O5526" t="s">
        <v>39562</v>
      </c>
      <c r="P5526" t="s">
        <v>39563</v>
      </c>
      <c r="S5526" s="15" t="str">
        <f t="shared" si="88"/>
        <v>Y</v>
      </c>
    </row>
    <row r="5527" spans="1:19" x14ac:dyDescent="0.3">
      <c r="A5527" t="s">
        <v>27</v>
      </c>
      <c r="B5527" t="s">
        <v>39565</v>
      </c>
      <c r="C5527" t="s">
        <v>39566</v>
      </c>
      <c r="D5527" t="s">
        <v>39567</v>
      </c>
      <c r="E5527" s="14" t="s">
        <v>20</v>
      </c>
      <c r="F5527" s="14"/>
      <c r="G5527" s="14" t="s">
        <v>6587</v>
      </c>
      <c r="H5527">
        <v>60</v>
      </c>
      <c r="I5527" t="s">
        <v>39573</v>
      </c>
      <c r="J5527" t="s">
        <v>39572</v>
      </c>
      <c r="K5527" t="s">
        <v>21</v>
      </c>
      <c r="L5527" t="s">
        <v>39568</v>
      </c>
      <c r="M5527" t="s">
        <v>39569</v>
      </c>
      <c r="N5527" t="s">
        <v>39570</v>
      </c>
      <c r="O5527" t="s">
        <v>39571</v>
      </c>
      <c r="P5527" t="s">
        <v>39572</v>
      </c>
      <c r="S5527" s="15" t="str">
        <f t="shared" si="88"/>
        <v>Y</v>
      </c>
    </row>
    <row r="5528" spans="1:19" x14ac:dyDescent="0.3">
      <c r="A5528" t="s">
        <v>27</v>
      </c>
      <c r="B5528" t="s">
        <v>39574</v>
      </c>
      <c r="C5528" t="s">
        <v>39575</v>
      </c>
      <c r="D5528" t="s">
        <v>39576</v>
      </c>
      <c r="E5528" s="14"/>
      <c r="F5528" s="14"/>
      <c r="G5528" s="14" t="s">
        <v>6587</v>
      </c>
      <c r="H5528">
        <v>60</v>
      </c>
      <c r="I5528" t="s">
        <v>39578</v>
      </c>
      <c r="J5528" t="s">
        <v>39577</v>
      </c>
      <c r="K5528" t="s">
        <v>32</v>
      </c>
      <c r="R5528" t="s">
        <v>39577</v>
      </c>
      <c r="S5528" s="15" t="str">
        <f t="shared" si="88"/>
        <v>N</v>
      </c>
    </row>
    <row r="5529" spans="1:19" x14ac:dyDescent="0.3">
      <c r="A5529" t="s">
        <v>27</v>
      </c>
      <c r="B5529" t="s">
        <v>39579</v>
      </c>
      <c r="C5529" t="s">
        <v>39580</v>
      </c>
      <c r="D5529" t="s">
        <v>39581</v>
      </c>
      <c r="E5529" s="14" t="s">
        <v>20</v>
      </c>
      <c r="F5529" s="14"/>
      <c r="G5529" s="14" t="s">
        <v>6587</v>
      </c>
      <c r="H5529">
        <v>95</v>
      </c>
      <c r="I5529" t="s">
        <v>39583</v>
      </c>
      <c r="J5529" t="s">
        <v>39582</v>
      </c>
      <c r="K5529" t="s">
        <v>32</v>
      </c>
      <c r="R5529" t="s">
        <v>39582</v>
      </c>
      <c r="S5529" s="15" t="str">
        <f t="shared" si="88"/>
        <v>N</v>
      </c>
    </row>
    <row r="5530" spans="1:19" x14ac:dyDescent="0.3">
      <c r="A5530" t="s">
        <v>27</v>
      </c>
      <c r="B5530" t="s">
        <v>39584</v>
      </c>
      <c r="C5530" t="s">
        <v>39585</v>
      </c>
      <c r="D5530" t="s">
        <v>39586</v>
      </c>
      <c r="E5530" s="14"/>
      <c r="F5530" s="14"/>
      <c r="G5530" s="14" t="s">
        <v>6587</v>
      </c>
      <c r="H5530">
        <v>60</v>
      </c>
      <c r="I5530" t="s">
        <v>39589</v>
      </c>
      <c r="J5530" t="s">
        <v>39588</v>
      </c>
      <c r="K5530" t="s">
        <v>32</v>
      </c>
      <c r="L5530" t="s">
        <v>39587</v>
      </c>
      <c r="R5530" t="s">
        <v>39588</v>
      </c>
      <c r="S5530" s="15" t="str">
        <f t="shared" si="88"/>
        <v>N</v>
      </c>
    </row>
    <row r="5531" spans="1:19" x14ac:dyDescent="0.3">
      <c r="A5531" t="s">
        <v>27</v>
      </c>
      <c r="B5531" t="s">
        <v>39590</v>
      </c>
      <c r="C5531" s="1" t="s">
        <v>39591</v>
      </c>
      <c r="D5531" s="1" t="s">
        <v>39592</v>
      </c>
      <c r="E5531" s="14" t="s">
        <v>20</v>
      </c>
      <c r="F5531" s="14"/>
      <c r="G5531" s="14" t="s">
        <v>6587</v>
      </c>
      <c r="H5531">
        <v>60</v>
      </c>
      <c r="I5531" t="s">
        <v>39594</v>
      </c>
      <c r="J5531" t="s">
        <v>39593</v>
      </c>
      <c r="K5531" t="s">
        <v>32</v>
      </c>
      <c r="R5531" t="s">
        <v>39593</v>
      </c>
      <c r="S5531" s="15" t="str">
        <f t="shared" si="88"/>
        <v>N</v>
      </c>
    </row>
    <row r="5532" spans="1:19" x14ac:dyDescent="0.3">
      <c r="A5532" t="s">
        <v>27</v>
      </c>
      <c r="B5532" t="s">
        <v>39595</v>
      </c>
      <c r="C5532" t="s">
        <v>38820</v>
      </c>
      <c r="D5532" t="s">
        <v>38821</v>
      </c>
      <c r="E5532" s="14" t="s">
        <v>20</v>
      </c>
      <c r="F5532" s="14"/>
      <c r="G5532" s="14" t="s">
        <v>6587</v>
      </c>
      <c r="H5532">
        <v>60</v>
      </c>
      <c r="I5532" t="s">
        <v>39601</v>
      </c>
      <c r="J5532" t="s">
        <v>39600</v>
      </c>
      <c r="K5532" t="s">
        <v>21</v>
      </c>
      <c r="L5532" t="s">
        <v>39596</v>
      </c>
      <c r="M5532" t="s">
        <v>39597</v>
      </c>
      <c r="N5532" t="s">
        <v>39598</v>
      </c>
      <c r="O5532" t="s">
        <v>39599</v>
      </c>
      <c r="P5532" t="s">
        <v>39600</v>
      </c>
      <c r="S5532" s="15" t="str">
        <f t="shared" si="88"/>
        <v>Y</v>
      </c>
    </row>
    <row r="5533" spans="1:19" x14ac:dyDescent="0.3">
      <c r="A5533" t="s">
        <v>27</v>
      </c>
      <c r="B5533" t="s">
        <v>39602</v>
      </c>
      <c r="C5533" t="s">
        <v>39603</v>
      </c>
      <c r="D5533" t="s">
        <v>39604</v>
      </c>
      <c r="E5533" s="14"/>
      <c r="F5533" s="14"/>
      <c r="G5533" s="14" t="s">
        <v>6587</v>
      </c>
      <c r="H5533">
        <v>170</v>
      </c>
      <c r="I5533" t="s">
        <v>39610</v>
      </c>
      <c r="J5533" t="s">
        <v>39609</v>
      </c>
      <c r="K5533" t="s">
        <v>21</v>
      </c>
      <c r="L5533" t="s">
        <v>39605</v>
      </c>
      <c r="M5533" t="s">
        <v>39606</v>
      </c>
      <c r="N5533" t="s">
        <v>39607</v>
      </c>
      <c r="O5533" t="s">
        <v>39608</v>
      </c>
      <c r="P5533" t="s">
        <v>39609</v>
      </c>
      <c r="S5533" s="15" t="str">
        <f t="shared" si="88"/>
        <v>Y</v>
      </c>
    </row>
    <row r="5534" spans="1:19" x14ac:dyDescent="0.3">
      <c r="A5534" t="s">
        <v>27</v>
      </c>
      <c r="B5534" t="s">
        <v>39611</v>
      </c>
      <c r="C5534" t="s">
        <v>39612</v>
      </c>
      <c r="D5534" t="s">
        <v>39613</v>
      </c>
      <c r="E5534" s="14" t="s">
        <v>20</v>
      </c>
      <c r="F5534" s="14"/>
      <c r="G5534" s="14" t="s">
        <v>6587</v>
      </c>
      <c r="H5534">
        <v>60</v>
      </c>
      <c r="I5534" t="s">
        <v>39616</v>
      </c>
      <c r="J5534" t="s">
        <v>39615</v>
      </c>
      <c r="K5534" t="s">
        <v>32</v>
      </c>
      <c r="L5534" t="s">
        <v>39614</v>
      </c>
      <c r="R5534" t="s">
        <v>39615</v>
      </c>
      <c r="S5534" s="15" t="str">
        <f t="shared" si="88"/>
        <v>N</v>
      </c>
    </row>
    <row r="5535" spans="1:19" x14ac:dyDescent="0.3">
      <c r="A5535" t="s">
        <v>27</v>
      </c>
      <c r="B5535" t="s">
        <v>39617</v>
      </c>
      <c r="C5535" t="s">
        <v>39618</v>
      </c>
      <c r="D5535" t="s">
        <v>39619</v>
      </c>
      <c r="E5535" s="14" t="s">
        <v>20</v>
      </c>
      <c r="F5535" s="14"/>
      <c r="G5535" s="14" t="s">
        <v>6587</v>
      </c>
      <c r="H5535">
        <v>170</v>
      </c>
      <c r="I5535" t="s">
        <v>39625</v>
      </c>
      <c r="J5535" t="s">
        <v>39624</v>
      </c>
      <c r="K5535" t="s">
        <v>21</v>
      </c>
      <c r="L5535" t="s">
        <v>39620</v>
      </c>
      <c r="M5535" t="s">
        <v>39621</v>
      </c>
      <c r="N5535" t="s">
        <v>39622</v>
      </c>
      <c r="O5535" t="s">
        <v>39623</v>
      </c>
      <c r="P5535" t="s">
        <v>39624</v>
      </c>
      <c r="S5535" s="15" t="str">
        <f t="shared" si="88"/>
        <v>Y</v>
      </c>
    </row>
    <row r="5536" spans="1:19" x14ac:dyDescent="0.3">
      <c r="A5536" t="s">
        <v>27</v>
      </c>
      <c r="B5536" t="s">
        <v>39626</v>
      </c>
      <c r="C5536" t="s">
        <v>39627</v>
      </c>
      <c r="D5536" t="s">
        <v>39628</v>
      </c>
      <c r="E5536" s="14"/>
      <c r="F5536" s="14"/>
      <c r="G5536" s="14" t="s">
        <v>6587</v>
      </c>
      <c r="H5536">
        <v>95</v>
      </c>
      <c r="I5536" t="s">
        <v>39634</v>
      </c>
      <c r="J5536" t="s">
        <v>39633</v>
      </c>
      <c r="K5536" t="s">
        <v>21</v>
      </c>
      <c r="L5536" t="s">
        <v>39629</v>
      </c>
      <c r="M5536" t="s">
        <v>39630</v>
      </c>
      <c r="N5536" t="s">
        <v>39631</v>
      </c>
      <c r="O5536" t="s">
        <v>39632</v>
      </c>
      <c r="P5536" t="s">
        <v>39633</v>
      </c>
      <c r="S5536" s="15" t="str">
        <f t="shared" si="88"/>
        <v>Y</v>
      </c>
    </row>
    <row r="5537" spans="1:19" x14ac:dyDescent="0.3">
      <c r="A5537" t="s">
        <v>27</v>
      </c>
      <c r="B5537" t="s">
        <v>39635</v>
      </c>
      <c r="C5537" t="s">
        <v>27113</v>
      </c>
      <c r="D5537" t="s">
        <v>27114</v>
      </c>
      <c r="E5537" s="14" t="s">
        <v>20</v>
      </c>
      <c r="F5537" s="14"/>
      <c r="G5537" s="14" t="s">
        <v>6587</v>
      </c>
      <c r="H5537">
        <v>170</v>
      </c>
      <c r="I5537" t="s">
        <v>39641</v>
      </c>
      <c r="J5537" t="s">
        <v>39640</v>
      </c>
      <c r="K5537" t="s">
        <v>21</v>
      </c>
      <c r="L5537" t="s">
        <v>39636</v>
      </c>
      <c r="M5537" t="s">
        <v>39637</v>
      </c>
      <c r="N5537" t="s">
        <v>39638</v>
      </c>
      <c r="O5537" t="s">
        <v>39639</v>
      </c>
      <c r="P5537" t="s">
        <v>39640</v>
      </c>
      <c r="S5537" s="15" t="str">
        <f t="shared" si="88"/>
        <v>Y</v>
      </c>
    </row>
    <row r="5538" spans="1:19" x14ac:dyDescent="0.3">
      <c r="A5538" t="s">
        <v>27</v>
      </c>
      <c r="B5538" t="s">
        <v>39642</v>
      </c>
      <c r="C5538" t="s">
        <v>39643</v>
      </c>
      <c r="D5538" t="s">
        <v>39644</v>
      </c>
      <c r="E5538" s="14" t="s">
        <v>20</v>
      </c>
      <c r="F5538" s="14"/>
      <c r="G5538" s="14" t="s">
        <v>6587</v>
      </c>
      <c r="H5538">
        <v>95</v>
      </c>
      <c r="I5538" t="s">
        <v>39647</v>
      </c>
      <c r="J5538" t="s">
        <v>39646</v>
      </c>
      <c r="K5538" t="s">
        <v>32</v>
      </c>
      <c r="L5538" t="s">
        <v>39645</v>
      </c>
      <c r="R5538" t="s">
        <v>39646</v>
      </c>
      <c r="S5538" s="15" t="str">
        <f t="shared" si="88"/>
        <v>N</v>
      </c>
    </row>
    <row r="5539" spans="1:19" x14ac:dyDescent="0.3">
      <c r="A5539" t="s">
        <v>27</v>
      </c>
      <c r="B5539" t="s">
        <v>39648</v>
      </c>
      <c r="C5539" t="s">
        <v>39649</v>
      </c>
      <c r="D5539" t="s">
        <v>39650</v>
      </c>
      <c r="E5539" s="14" t="s">
        <v>20</v>
      </c>
      <c r="F5539" s="14"/>
      <c r="G5539" s="14" t="s">
        <v>6587</v>
      </c>
      <c r="H5539">
        <v>170</v>
      </c>
      <c r="I5539" t="s">
        <v>39653</v>
      </c>
      <c r="J5539" t="s">
        <v>39652</v>
      </c>
      <c r="K5539" t="s">
        <v>32</v>
      </c>
      <c r="L5539" t="s">
        <v>39651</v>
      </c>
      <c r="R5539" t="s">
        <v>39652</v>
      </c>
      <c r="S5539" s="15" t="str">
        <f t="shared" si="88"/>
        <v>N</v>
      </c>
    </row>
    <row r="5540" spans="1:19" x14ac:dyDescent="0.3">
      <c r="A5540" t="s">
        <v>27</v>
      </c>
      <c r="B5540" t="s">
        <v>39654</v>
      </c>
      <c r="C5540" t="s">
        <v>39655</v>
      </c>
      <c r="D5540" t="s">
        <v>39656</v>
      </c>
      <c r="E5540" s="14" t="s">
        <v>20</v>
      </c>
      <c r="F5540" s="14"/>
      <c r="G5540" s="14" t="s">
        <v>6587</v>
      </c>
      <c r="H5540">
        <v>170</v>
      </c>
      <c r="I5540" t="s">
        <v>39659</v>
      </c>
      <c r="J5540" t="s">
        <v>39658</v>
      </c>
      <c r="K5540" t="s">
        <v>32</v>
      </c>
      <c r="L5540" t="s">
        <v>39657</v>
      </c>
      <c r="R5540" t="s">
        <v>39658</v>
      </c>
      <c r="S5540" s="15" t="str">
        <f t="shared" si="88"/>
        <v>N</v>
      </c>
    </row>
    <row r="5541" spans="1:19" x14ac:dyDescent="0.3">
      <c r="A5541" t="s">
        <v>27</v>
      </c>
      <c r="B5541" t="s">
        <v>39660</v>
      </c>
      <c r="C5541" t="s">
        <v>27845</v>
      </c>
      <c r="D5541" t="s">
        <v>27846</v>
      </c>
      <c r="E5541" s="14" t="s">
        <v>20</v>
      </c>
      <c r="F5541" s="14"/>
      <c r="G5541" s="14" t="s">
        <v>24293</v>
      </c>
      <c r="H5541">
        <v>170</v>
      </c>
      <c r="I5541" t="s">
        <v>39666</v>
      </c>
      <c r="J5541" t="s">
        <v>39665</v>
      </c>
      <c r="K5541" t="s">
        <v>21</v>
      </c>
      <c r="L5541" t="s">
        <v>39661</v>
      </c>
      <c r="M5541" t="s">
        <v>39662</v>
      </c>
      <c r="N5541" t="s">
        <v>39663</v>
      </c>
      <c r="O5541" t="s">
        <v>39664</v>
      </c>
      <c r="P5541" t="s">
        <v>39665</v>
      </c>
      <c r="S5541" s="15" t="str">
        <f t="shared" si="88"/>
        <v>Y</v>
      </c>
    </row>
    <row r="5542" spans="1:19" x14ac:dyDescent="0.3">
      <c r="A5542" t="s">
        <v>27</v>
      </c>
      <c r="B5542" t="s">
        <v>39667</v>
      </c>
      <c r="C5542" t="s">
        <v>39668</v>
      </c>
      <c r="D5542" t="s">
        <v>39669</v>
      </c>
      <c r="E5542" s="14" t="s">
        <v>20</v>
      </c>
      <c r="F5542" s="14"/>
      <c r="G5542" s="14" t="s">
        <v>6587</v>
      </c>
      <c r="H5542">
        <v>170</v>
      </c>
      <c r="I5542" t="s">
        <v>39675</v>
      </c>
      <c r="J5542" t="s">
        <v>39674</v>
      </c>
      <c r="K5542" t="s">
        <v>21</v>
      </c>
      <c r="L5542" t="s">
        <v>39670</v>
      </c>
      <c r="M5542" t="s">
        <v>39671</v>
      </c>
      <c r="N5542" t="s">
        <v>39672</v>
      </c>
      <c r="O5542" t="s">
        <v>39673</v>
      </c>
      <c r="P5542" t="s">
        <v>39674</v>
      </c>
      <c r="S5542" s="15" t="str">
        <f t="shared" si="88"/>
        <v>Y</v>
      </c>
    </row>
    <row r="5543" spans="1:19" x14ac:dyDescent="0.3">
      <c r="A5543" t="s">
        <v>27</v>
      </c>
      <c r="B5543" t="s">
        <v>39676</v>
      </c>
      <c r="C5543" t="s">
        <v>39677</v>
      </c>
      <c r="D5543" t="s">
        <v>39678</v>
      </c>
      <c r="E5543" s="14"/>
      <c r="F5543" s="14"/>
      <c r="G5543" s="14" t="s">
        <v>6587</v>
      </c>
      <c r="H5543">
        <v>170</v>
      </c>
      <c r="I5543" t="s">
        <v>39680</v>
      </c>
      <c r="J5543" t="s">
        <v>39679</v>
      </c>
      <c r="K5543" t="s">
        <v>32</v>
      </c>
      <c r="R5543" t="s">
        <v>39679</v>
      </c>
      <c r="S5543" s="15" t="str">
        <f t="shared" si="88"/>
        <v>N</v>
      </c>
    </row>
    <row r="5544" spans="1:19" x14ac:dyDescent="0.3">
      <c r="A5544" t="s">
        <v>27</v>
      </c>
      <c r="B5544" t="s">
        <v>39681</v>
      </c>
      <c r="C5544" t="s">
        <v>39682</v>
      </c>
      <c r="D5544" t="s">
        <v>39683</v>
      </c>
      <c r="E5544" s="14"/>
      <c r="F5544" s="14"/>
      <c r="G5544" s="14" t="s">
        <v>20</v>
      </c>
      <c r="H5544">
        <v>170</v>
      </c>
      <c r="I5544" t="s">
        <v>39685</v>
      </c>
      <c r="J5544" t="s">
        <v>39684</v>
      </c>
      <c r="K5544" t="s">
        <v>32</v>
      </c>
      <c r="R5544" t="s">
        <v>39684</v>
      </c>
      <c r="S5544" s="15" t="str">
        <f t="shared" si="88"/>
        <v>N</v>
      </c>
    </row>
    <row r="5545" spans="1:19" x14ac:dyDescent="0.3">
      <c r="A5545" t="s">
        <v>27</v>
      </c>
      <c r="B5545" t="s">
        <v>39686</v>
      </c>
      <c r="C5545" t="s">
        <v>39687</v>
      </c>
      <c r="D5545" t="s">
        <v>39688</v>
      </c>
      <c r="E5545" s="14"/>
      <c r="F5545" s="14"/>
      <c r="G5545" s="14" t="s">
        <v>6587</v>
      </c>
      <c r="H5545">
        <v>60</v>
      </c>
      <c r="I5545" t="s">
        <v>39694</v>
      </c>
      <c r="J5545" t="s">
        <v>39693</v>
      </c>
      <c r="K5545" t="s">
        <v>21</v>
      </c>
      <c r="L5545" t="s">
        <v>39689</v>
      </c>
      <c r="M5545" t="s">
        <v>39690</v>
      </c>
      <c r="N5545" t="s">
        <v>39691</v>
      </c>
      <c r="O5545" t="s">
        <v>39692</v>
      </c>
      <c r="P5545" t="s">
        <v>39693</v>
      </c>
      <c r="S5545" s="15" t="str">
        <f t="shared" si="88"/>
        <v>Y</v>
      </c>
    </row>
    <row r="5546" spans="1:19" x14ac:dyDescent="0.3">
      <c r="A5546" t="s">
        <v>27</v>
      </c>
      <c r="B5546" t="s">
        <v>39695</v>
      </c>
      <c r="C5546" t="s">
        <v>39696</v>
      </c>
      <c r="D5546" t="s">
        <v>39697</v>
      </c>
      <c r="E5546" s="14"/>
      <c r="F5546" s="14"/>
      <c r="G5546" s="14" t="s">
        <v>20</v>
      </c>
      <c r="H5546">
        <v>60</v>
      </c>
      <c r="I5546" t="s">
        <v>39703</v>
      </c>
      <c r="J5546" t="s">
        <v>39702</v>
      </c>
      <c r="K5546" t="s">
        <v>21</v>
      </c>
      <c r="L5546" t="s">
        <v>39698</v>
      </c>
      <c r="M5546" t="s">
        <v>39699</v>
      </c>
      <c r="N5546" t="s">
        <v>39700</v>
      </c>
      <c r="O5546" t="s">
        <v>39701</v>
      </c>
      <c r="P5546" t="s">
        <v>39702</v>
      </c>
      <c r="S5546" s="15" t="str">
        <f t="shared" si="88"/>
        <v>Y</v>
      </c>
    </row>
    <row r="5547" spans="1:19" x14ac:dyDescent="0.3">
      <c r="A5547" t="s">
        <v>27</v>
      </c>
      <c r="B5547" t="s">
        <v>39704</v>
      </c>
      <c r="C5547" t="s">
        <v>39705</v>
      </c>
      <c r="D5547" t="s">
        <v>39706</v>
      </c>
      <c r="E5547" s="14" t="s">
        <v>20</v>
      </c>
      <c r="F5547" s="14"/>
      <c r="G5547" s="14" t="s">
        <v>6587</v>
      </c>
      <c r="H5547">
        <v>60</v>
      </c>
      <c r="I5547" t="s">
        <v>39712</v>
      </c>
      <c r="J5547" t="s">
        <v>39711</v>
      </c>
      <c r="K5547" t="s">
        <v>21</v>
      </c>
      <c r="L5547" t="s">
        <v>39707</v>
      </c>
      <c r="M5547" t="s">
        <v>39708</v>
      </c>
      <c r="N5547" t="s">
        <v>39709</v>
      </c>
      <c r="O5547" t="s">
        <v>39710</v>
      </c>
      <c r="P5547" t="s">
        <v>39711</v>
      </c>
      <c r="S5547" s="15" t="str">
        <f t="shared" si="88"/>
        <v>Y</v>
      </c>
    </row>
    <row r="5548" spans="1:19" x14ac:dyDescent="0.3">
      <c r="A5548" t="s">
        <v>27</v>
      </c>
      <c r="B5548" t="s">
        <v>39713</v>
      </c>
      <c r="C5548" t="s">
        <v>39714</v>
      </c>
      <c r="D5548" t="s">
        <v>39715</v>
      </c>
      <c r="E5548" s="14"/>
      <c r="F5548" s="14"/>
      <c r="G5548" s="14" t="s">
        <v>6587</v>
      </c>
      <c r="H5548">
        <v>60</v>
      </c>
      <c r="I5548" t="s">
        <v>39717</v>
      </c>
      <c r="J5548" t="s">
        <v>39716</v>
      </c>
      <c r="K5548" t="s">
        <v>32</v>
      </c>
      <c r="R5548" t="s">
        <v>39716</v>
      </c>
      <c r="S5548" s="15" t="str">
        <f t="shared" si="88"/>
        <v>N</v>
      </c>
    </row>
    <row r="5549" spans="1:19" x14ac:dyDescent="0.3">
      <c r="A5549" t="s">
        <v>27</v>
      </c>
      <c r="B5549" t="s">
        <v>39718</v>
      </c>
      <c r="C5549" t="s">
        <v>39719</v>
      </c>
      <c r="D5549" t="s">
        <v>39720</v>
      </c>
      <c r="E5549" s="14" t="s">
        <v>20</v>
      </c>
      <c r="F5549" s="14"/>
      <c r="G5549" s="14" t="s">
        <v>6587</v>
      </c>
      <c r="H5549">
        <v>60</v>
      </c>
      <c r="I5549" t="s">
        <v>39726</v>
      </c>
      <c r="J5549" t="s">
        <v>39725</v>
      </c>
      <c r="K5549" t="s">
        <v>21</v>
      </c>
      <c r="L5549" t="s">
        <v>39721</v>
      </c>
      <c r="M5549" t="s">
        <v>39722</v>
      </c>
      <c r="N5549" t="s">
        <v>39723</v>
      </c>
      <c r="O5549" t="s">
        <v>39724</v>
      </c>
      <c r="P5549" t="s">
        <v>39725</v>
      </c>
      <c r="S5549" s="15" t="str">
        <f t="shared" si="88"/>
        <v>Y</v>
      </c>
    </row>
    <row r="5550" spans="1:19" x14ac:dyDescent="0.3">
      <c r="A5550" t="s">
        <v>27</v>
      </c>
      <c r="B5550" t="s">
        <v>39727</v>
      </c>
      <c r="C5550" t="s">
        <v>10882</v>
      </c>
      <c r="D5550" t="s">
        <v>10883</v>
      </c>
      <c r="E5550" s="14" t="s">
        <v>6587</v>
      </c>
      <c r="F5550" s="14"/>
      <c r="G5550" s="14" t="s">
        <v>20</v>
      </c>
      <c r="H5550">
        <v>60</v>
      </c>
      <c r="I5550" t="s">
        <v>39730</v>
      </c>
      <c r="J5550" t="s">
        <v>39729</v>
      </c>
      <c r="K5550" t="s">
        <v>32</v>
      </c>
      <c r="L5550" t="s">
        <v>39728</v>
      </c>
      <c r="R5550" t="s">
        <v>39729</v>
      </c>
      <c r="S5550" s="15" t="str">
        <f t="shared" si="88"/>
        <v>N</v>
      </c>
    </row>
    <row r="5551" spans="1:19" x14ac:dyDescent="0.3">
      <c r="A5551" t="s">
        <v>27</v>
      </c>
      <c r="B5551" t="s">
        <v>39731</v>
      </c>
      <c r="C5551" t="s">
        <v>38999</v>
      </c>
      <c r="D5551" t="s">
        <v>39000</v>
      </c>
      <c r="E5551" s="14" t="s">
        <v>20</v>
      </c>
      <c r="F5551" s="14"/>
      <c r="G5551" s="14" t="s">
        <v>6587</v>
      </c>
      <c r="H5551">
        <v>60</v>
      </c>
      <c r="I5551" t="s">
        <v>39734</v>
      </c>
      <c r="J5551" t="s">
        <v>39733</v>
      </c>
      <c r="K5551" t="s">
        <v>32</v>
      </c>
      <c r="L5551" t="s">
        <v>39732</v>
      </c>
      <c r="R5551" t="s">
        <v>39733</v>
      </c>
      <c r="S5551" s="15" t="str">
        <f t="shared" si="88"/>
        <v>N</v>
      </c>
    </row>
    <row r="5552" spans="1:19" x14ac:dyDescent="0.3">
      <c r="A5552" t="s">
        <v>27</v>
      </c>
      <c r="B5552" t="s">
        <v>39735</v>
      </c>
      <c r="C5552" t="s">
        <v>39736</v>
      </c>
      <c r="D5552" t="s">
        <v>39737</v>
      </c>
      <c r="E5552" s="14"/>
      <c r="F5552" s="14"/>
      <c r="G5552" s="14" t="s">
        <v>20</v>
      </c>
      <c r="H5552">
        <v>170</v>
      </c>
      <c r="I5552" t="s">
        <v>39743</v>
      </c>
      <c r="J5552" t="s">
        <v>39742</v>
      </c>
      <c r="K5552" t="s">
        <v>21</v>
      </c>
      <c r="L5552" t="s">
        <v>39738</v>
      </c>
      <c r="M5552" t="s">
        <v>39739</v>
      </c>
      <c r="N5552" t="s">
        <v>39740</v>
      </c>
      <c r="O5552" t="s">
        <v>39741</v>
      </c>
      <c r="P5552" t="s">
        <v>39742</v>
      </c>
      <c r="S5552" s="15" t="str">
        <f t="shared" si="88"/>
        <v>Y</v>
      </c>
    </row>
    <row r="5553" spans="1:19" x14ac:dyDescent="0.3">
      <c r="A5553" t="s">
        <v>27</v>
      </c>
      <c r="B5553" t="s">
        <v>39744</v>
      </c>
      <c r="C5553" s="1" t="s">
        <v>38924</v>
      </c>
      <c r="D5553" s="1" t="s">
        <v>38925</v>
      </c>
      <c r="E5553" s="14" t="s">
        <v>20</v>
      </c>
      <c r="F5553" s="14"/>
      <c r="G5553" s="14" t="s">
        <v>6587</v>
      </c>
      <c r="H5553">
        <v>60</v>
      </c>
      <c r="I5553" t="s">
        <v>39750</v>
      </c>
      <c r="J5553" t="s">
        <v>39749</v>
      </c>
      <c r="K5553" t="s">
        <v>21</v>
      </c>
      <c r="L5553" t="s">
        <v>39745</v>
      </c>
      <c r="M5553" t="s">
        <v>39746</v>
      </c>
      <c r="N5553" t="s">
        <v>39747</v>
      </c>
      <c r="O5553" t="s">
        <v>39748</v>
      </c>
      <c r="P5553" t="s">
        <v>39749</v>
      </c>
      <c r="S5553" s="15" t="str">
        <f t="shared" si="88"/>
        <v>Y</v>
      </c>
    </row>
    <row r="5554" spans="1:19" x14ac:dyDescent="0.3">
      <c r="A5554" t="s">
        <v>27</v>
      </c>
      <c r="B5554" t="s">
        <v>39751</v>
      </c>
      <c r="C5554" t="s">
        <v>4279</v>
      </c>
      <c r="D5554" t="s">
        <v>4280</v>
      </c>
      <c r="E5554" s="14" t="s">
        <v>20</v>
      </c>
      <c r="F5554" s="14"/>
      <c r="G5554" s="14" t="s">
        <v>6587</v>
      </c>
      <c r="H5554">
        <v>95</v>
      </c>
      <c r="I5554" t="s">
        <v>39757</v>
      </c>
      <c r="J5554" t="s">
        <v>39756</v>
      </c>
      <c r="K5554" t="s">
        <v>21</v>
      </c>
      <c r="L5554" t="s">
        <v>39752</v>
      </c>
      <c r="M5554" t="s">
        <v>39753</v>
      </c>
      <c r="N5554" t="s">
        <v>39754</v>
      </c>
      <c r="O5554" t="s">
        <v>39755</v>
      </c>
      <c r="P5554" t="s">
        <v>39756</v>
      </c>
      <c r="S5554" s="15" t="str">
        <f t="shared" si="88"/>
        <v>Y</v>
      </c>
    </row>
    <row r="5555" spans="1:19" x14ac:dyDescent="0.3">
      <c r="A5555" t="s">
        <v>27</v>
      </c>
      <c r="B5555" t="s">
        <v>39758</v>
      </c>
      <c r="C5555" t="s">
        <v>39759</v>
      </c>
      <c r="D5555" t="s">
        <v>39760</v>
      </c>
      <c r="E5555" s="14" t="s">
        <v>20</v>
      </c>
      <c r="F5555" s="14"/>
      <c r="G5555" s="14"/>
      <c r="I5555" t="s">
        <v>39762</v>
      </c>
      <c r="J5555" t="s">
        <v>39761</v>
      </c>
      <c r="K5555" t="s">
        <v>32</v>
      </c>
      <c r="R5555" t="s">
        <v>39761</v>
      </c>
      <c r="S5555" s="15" t="str">
        <f t="shared" si="88"/>
        <v>N</v>
      </c>
    </row>
    <row r="5556" spans="1:19" x14ac:dyDescent="0.3">
      <c r="A5556" t="s">
        <v>27</v>
      </c>
      <c r="B5556" t="s">
        <v>39763</v>
      </c>
      <c r="C5556" t="s">
        <v>39764</v>
      </c>
      <c r="D5556" t="s">
        <v>39765</v>
      </c>
      <c r="E5556" s="14"/>
      <c r="F5556" s="14"/>
      <c r="G5556" s="14" t="s">
        <v>6587</v>
      </c>
      <c r="H5556">
        <v>60</v>
      </c>
      <c r="I5556" t="s">
        <v>39771</v>
      </c>
      <c r="J5556" t="s">
        <v>39770</v>
      </c>
      <c r="K5556" t="s">
        <v>21</v>
      </c>
      <c r="L5556" t="s">
        <v>39766</v>
      </c>
      <c r="M5556" t="s">
        <v>39767</v>
      </c>
      <c r="N5556" t="s">
        <v>39768</v>
      </c>
      <c r="O5556" t="s">
        <v>39769</v>
      </c>
      <c r="P5556" t="s">
        <v>39770</v>
      </c>
      <c r="S5556" s="15" t="str">
        <f t="shared" si="88"/>
        <v>Y</v>
      </c>
    </row>
    <row r="5557" spans="1:19" x14ac:dyDescent="0.3">
      <c r="A5557" t="s">
        <v>27</v>
      </c>
      <c r="B5557" t="s">
        <v>39772</v>
      </c>
      <c r="C5557" t="s">
        <v>39773</v>
      </c>
      <c r="D5557" t="s">
        <v>39774</v>
      </c>
      <c r="E5557" s="14"/>
      <c r="F5557" s="14"/>
      <c r="G5557" s="14" t="s">
        <v>6587</v>
      </c>
      <c r="H5557">
        <v>60</v>
      </c>
      <c r="I5557" t="s">
        <v>39776</v>
      </c>
      <c r="J5557" t="s">
        <v>39775</v>
      </c>
      <c r="K5557" t="s">
        <v>32</v>
      </c>
      <c r="R5557" t="s">
        <v>39775</v>
      </c>
      <c r="S5557" s="15" t="str">
        <f t="shared" si="88"/>
        <v>N</v>
      </c>
    </row>
    <row r="5558" spans="1:19" x14ac:dyDescent="0.3">
      <c r="A5558" t="s">
        <v>27</v>
      </c>
      <c r="B5558" t="s">
        <v>39777</v>
      </c>
      <c r="C5558" t="s">
        <v>39682</v>
      </c>
      <c r="D5558" t="s">
        <v>39683</v>
      </c>
      <c r="E5558" s="14"/>
      <c r="F5558" s="14"/>
      <c r="G5558" s="14" t="s">
        <v>20</v>
      </c>
      <c r="H5558">
        <v>170</v>
      </c>
      <c r="I5558" t="s">
        <v>39783</v>
      </c>
      <c r="J5558" t="s">
        <v>39782</v>
      </c>
      <c r="K5558" t="s">
        <v>21</v>
      </c>
      <c r="L5558" t="s">
        <v>39778</v>
      </c>
      <c r="M5558" t="s">
        <v>39779</v>
      </c>
      <c r="N5558" t="s">
        <v>39780</v>
      </c>
      <c r="O5558" t="s">
        <v>39781</v>
      </c>
      <c r="P5558" t="s">
        <v>39782</v>
      </c>
      <c r="S5558" s="15" t="str">
        <f t="shared" si="88"/>
        <v>Y</v>
      </c>
    </row>
    <row r="5559" spans="1:19" x14ac:dyDescent="0.3">
      <c r="A5559" t="s">
        <v>27</v>
      </c>
      <c r="B5559" t="s">
        <v>39784</v>
      </c>
      <c r="C5559" t="s">
        <v>39468</v>
      </c>
      <c r="D5559" t="s">
        <v>39469</v>
      </c>
      <c r="E5559" s="14"/>
      <c r="F5559" s="14"/>
      <c r="G5559" s="14" t="s">
        <v>6587</v>
      </c>
      <c r="H5559">
        <v>95</v>
      </c>
      <c r="I5559" t="s">
        <v>39790</v>
      </c>
      <c r="J5559" t="s">
        <v>39789</v>
      </c>
      <c r="K5559" t="s">
        <v>21</v>
      </c>
      <c r="L5559" t="s">
        <v>39785</v>
      </c>
      <c r="M5559" t="s">
        <v>39786</v>
      </c>
      <c r="N5559" t="s">
        <v>39787</v>
      </c>
      <c r="O5559" t="s">
        <v>39788</v>
      </c>
      <c r="P5559" t="s">
        <v>39789</v>
      </c>
      <c r="S5559" s="15" t="str">
        <f t="shared" si="88"/>
        <v>Y</v>
      </c>
    </row>
    <row r="5560" spans="1:19" x14ac:dyDescent="0.3">
      <c r="A5560" t="s">
        <v>27</v>
      </c>
      <c r="B5560" t="s">
        <v>39791</v>
      </c>
      <c r="C5560" t="s">
        <v>39792</v>
      </c>
      <c r="D5560" t="s">
        <v>39793</v>
      </c>
      <c r="E5560" s="14" t="s">
        <v>20</v>
      </c>
      <c r="F5560" s="14"/>
      <c r="G5560" s="14" t="s">
        <v>6587</v>
      </c>
      <c r="H5560">
        <v>60</v>
      </c>
      <c r="I5560" t="s">
        <v>39799</v>
      </c>
      <c r="J5560" t="s">
        <v>39798</v>
      </c>
      <c r="K5560" t="s">
        <v>21</v>
      </c>
      <c r="L5560" t="s">
        <v>39794</v>
      </c>
      <c r="M5560" t="s">
        <v>39795</v>
      </c>
      <c r="N5560" t="s">
        <v>39796</v>
      </c>
      <c r="O5560" t="s">
        <v>39797</v>
      </c>
      <c r="P5560" t="s">
        <v>39798</v>
      </c>
      <c r="S5560" s="15" t="str">
        <f t="shared" si="88"/>
        <v>Y</v>
      </c>
    </row>
    <row r="5561" spans="1:19" x14ac:dyDescent="0.3">
      <c r="A5561" t="s">
        <v>27</v>
      </c>
      <c r="B5561" t="s">
        <v>39800</v>
      </c>
      <c r="C5561" t="s">
        <v>39801</v>
      </c>
      <c r="D5561" t="s">
        <v>39802</v>
      </c>
      <c r="E5561" s="14" t="s">
        <v>20</v>
      </c>
      <c r="F5561" s="14"/>
      <c r="G5561" s="14" t="s">
        <v>6587</v>
      </c>
      <c r="H5561">
        <v>95</v>
      </c>
      <c r="I5561" t="s">
        <v>39808</v>
      </c>
      <c r="J5561" t="s">
        <v>39807</v>
      </c>
      <c r="K5561" t="s">
        <v>21</v>
      </c>
      <c r="L5561" t="s">
        <v>39803</v>
      </c>
      <c r="M5561" t="s">
        <v>39804</v>
      </c>
      <c r="N5561" t="s">
        <v>39805</v>
      </c>
      <c r="O5561" t="s">
        <v>39806</v>
      </c>
      <c r="P5561" t="s">
        <v>39807</v>
      </c>
      <c r="S5561" s="15" t="str">
        <f t="shared" si="88"/>
        <v>Y</v>
      </c>
    </row>
    <row r="5562" spans="1:19" x14ac:dyDescent="0.3">
      <c r="A5562" t="s">
        <v>27</v>
      </c>
      <c r="B5562" t="s">
        <v>39809</v>
      </c>
      <c r="C5562" t="s">
        <v>39810</v>
      </c>
      <c r="D5562" t="s">
        <v>39811</v>
      </c>
      <c r="E5562" s="14" t="s">
        <v>20</v>
      </c>
      <c r="F5562" s="14"/>
      <c r="G5562" s="14" t="s">
        <v>6587</v>
      </c>
      <c r="H5562">
        <v>60</v>
      </c>
      <c r="I5562" t="s">
        <v>39817</v>
      </c>
      <c r="J5562" t="s">
        <v>39816</v>
      </c>
      <c r="K5562" t="s">
        <v>21</v>
      </c>
      <c r="L5562" t="s">
        <v>39812</v>
      </c>
      <c r="M5562" t="s">
        <v>39813</v>
      </c>
      <c r="N5562" t="s">
        <v>39814</v>
      </c>
      <c r="O5562" t="s">
        <v>39815</v>
      </c>
      <c r="P5562" t="s">
        <v>39816</v>
      </c>
      <c r="S5562" s="15" t="str">
        <f t="shared" si="88"/>
        <v>Y</v>
      </c>
    </row>
    <row r="5563" spans="1:19" x14ac:dyDescent="0.3">
      <c r="A5563" t="s">
        <v>27</v>
      </c>
      <c r="B5563" t="s">
        <v>39818</v>
      </c>
      <c r="C5563" t="s">
        <v>39819</v>
      </c>
      <c r="D5563" t="s">
        <v>39820</v>
      </c>
      <c r="E5563" s="14" t="s">
        <v>20</v>
      </c>
      <c r="F5563" s="14"/>
      <c r="G5563" s="14" t="s">
        <v>6587</v>
      </c>
      <c r="H5563">
        <v>170</v>
      </c>
      <c r="I5563" t="s">
        <v>39826</v>
      </c>
      <c r="J5563" t="s">
        <v>39825</v>
      </c>
      <c r="K5563" t="s">
        <v>21</v>
      </c>
      <c r="L5563" t="s">
        <v>39821</v>
      </c>
      <c r="M5563" t="s">
        <v>39822</v>
      </c>
      <c r="N5563" t="s">
        <v>39823</v>
      </c>
      <c r="O5563" t="s">
        <v>39824</v>
      </c>
      <c r="P5563" t="s">
        <v>39825</v>
      </c>
      <c r="S5563" s="15" t="str">
        <f t="shared" si="88"/>
        <v>Y</v>
      </c>
    </row>
    <row r="5564" spans="1:19" x14ac:dyDescent="0.3">
      <c r="A5564" t="s">
        <v>27</v>
      </c>
      <c r="B5564" t="s">
        <v>39827</v>
      </c>
      <c r="C5564" t="s">
        <v>39612</v>
      </c>
      <c r="D5564" t="s">
        <v>39613</v>
      </c>
      <c r="E5564" s="14" t="s">
        <v>20</v>
      </c>
      <c r="F5564" s="14"/>
      <c r="G5564" s="14" t="s">
        <v>6587</v>
      </c>
      <c r="H5564">
        <v>60</v>
      </c>
      <c r="I5564" t="s">
        <v>39833</v>
      </c>
      <c r="J5564" t="s">
        <v>39832</v>
      </c>
      <c r="K5564" t="s">
        <v>21</v>
      </c>
      <c r="L5564" t="s">
        <v>39828</v>
      </c>
      <c r="M5564" t="s">
        <v>39829</v>
      </c>
      <c r="N5564" t="s">
        <v>39830</v>
      </c>
      <c r="O5564" t="s">
        <v>39831</v>
      </c>
      <c r="P5564" t="s">
        <v>39832</v>
      </c>
      <c r="S5564" s="15" t="str">
        <f t="shared" si="88"/>
        <v>Y</v>
      </c>
    </row>
    <row r="5565" spans="1:19" x14ac:dyDescent="0.3">
      <c r="A5565" t="s">
        <v>27</v>
      </c>
      <c r="B5565" t="s">
        <v>39834</v>
      </c>
      <c r="C5565" t="s">
        <v>1948</v>
      </c>
      <c r="D5565" t="s">
        <v>1949</v>
      </c>
      <c r="E5565" s="14" t="s">
        <v>20</v>
      </c>
      <c r="F5565" s="14"/>
      <c r="G5565" s="14" t="s">
        <v>6587</v>
      </c>
      <c r="H5565">
        <v>60</v>
      </c>
      <c r="I5565" t="s">
        <v>39836</v>
      </c>
      <c r="J5565" t="s">
        <v>39835</v>
      </c>
      <c r="K5565" t="s">
        <v>32</v>
      </c>
      <c r="R5565" t="s">
        <v>39835</v>
      </c>
      <c r="S5565" s="15" t="str">
        <f t="shared" si="88"/>
        <v>N</v>
      </c>
    </row>
    <row r="5566" spans="1:19" x14ac:dyDescent="0.3">
      <c r="A5566" t="s">
        <v>27</v>
      </c>
      <c r="B5566" t="s">
        <v>39837</v>
      </c>
      <c r="C5566" t="s">
        <v>39169</v>
      </c>
      <c r="D5566" t="s">
        <v>39170</v>
      </c>
      <c r="E5566" s="14"/>
      <c r="F5566" s="14"/>
      <c r="G5566" s="14" t="s">
        <v>6587</v>
      </c>
      <c r="H5566">
        <v>60</v>
      </c>
      <c r="I5566" t="s">
        <v>39843</v>
      </c>
      <c r="J5566" t="s">
        <v>39842</v>
      </c>
      <c r="K5566" t="s">
        <v>21</v>
      </c>
      <c r="L5566" t="s">
        <v>39838</v>
      </c>
      <c r="M5566" t="s">
        <v>39839</v>
      </c>
      <c r="N5566" t="s">
        <v>39840</v>
      </c>
      <c r="O5566" t="s">
        <v>39841</v>
      </c>
      <c r="P5566" t="s">
        <v>39842</v>
      </c>
      <c r="S5566" s="15" t="str">
        <f t="shared" si="88"/>
        <v>Y</v>
      </c>
    </row>
    <row r="5567" spans="1:19" x14ac:dyDescent="0.3">
      <c r="A5567" t="s">
        <v>27</v>
      </c>
      <c r="B5567" t="s">
        <v>39844</v>
      </c>
      <c r="C5567" t="s">
        <v>39649</v>
      </c>
      <c r="D5567" t="s">
        <v>39650</v>
      </c>
      <c r="E5567" s="14" t="s">
        <v>20</v>
      </c>
      <c r="F5567" s="14"/>
      <c r="G5567" s="14" t="s">
        <v>6587</v>
      </c>
      <c r="H5567">
        <v>170</v>
      </c>
      <c r="I5567" t="s">
        <v>39850</v>
      </c>
      <c r="J5567" t="s">
        <v>39849</v>
      </c>
      <c r="K5567" t="s">
        <v>21</v>
      </c>
      <c r="L5567" t="s">
        <v>39845</v>
      </c>
      <c r="M5567" t="s">
        <v>39846</v>
      </c>
      <c r="N5567" t="s">
        <v>39847</v>
      </c>
      <c r="O5567" t="s">
        <v>39848</v>
      </c>
      <c r="P5567" t="s">
        <v>39849</v>
      </c>
      <c r="S5567" s="15" t="str">
        <f t="shared" si="88"/>
        <v>Y</v>
      </c>
    </row>
    <row r="5568" spans="1:19" x14ac:dyDescent="0.3">
      <c r="A5568" t="s">
        <v>27</v>
      </c>
      <c r="B5568" t="s">
        <v>39851</v>
      </c>
      <c r="C5568" t="s">
        <v>39852</v>
      </c>
      <c r="D5568" t="s">
        <v>39853</v>
      </c>
      <c r="E5568" s="14"/>
      <c r="F5568" s="14"/>
      <c r="G5568" s="14" t="s">
        <v>6587</v>
      </c>
      <c r="H5568">
        <v>60</v>
      </c>
      <c r="I5568" t="s">
        <v>39859</v>
      </c>
      <c r="J5568" t="s">
        <v>39858</v>
      </c>
      <c r="K5568" t="s">
        <v>21</v>
      </c>
      <c r="L5568" t="s">
        <v>39854</v>
      </c>
      <c r="M5568" t="s">
        <v>39855</v>
      </c>
      <c r="N5568" t="s">
        <v>39856</v>
      </c>
      <c r="O5568" t="s">
        <v>39857</v>
      </c>
      <c r="P5568" t="s">
        <v>39858</v>
      </c>
      <c r="S5568" s="15" t="str">
        <f t="shared" si="88"/>
        <v>Y</v>
      </c>
    </row>
    <row r="5569" spans="1:19" x14ac:dyDescent="0.3">
      <c r="A5569" t="s">
        <v>27</v>
      </c>
      <c r="B5569" t="s">
        <v>39860</v>
      </c>
      <c r="C5569" t="s">
        <v>39369</v>
      </c>
      <c r="D5569" t="s">
        <v>39370</v>
      </c>
      <c r="E5569" s="14" t="s">
        <v>20</v>
      </c>
      <c r="F5569" s="14"/>
      <c r="G5569" s="14" t="s">
        <v>24293</v>
      </c>
      <c r="H5569">
        <v>170</v>
      </c>
      <c r="I5569" t="s">
        <v>39866</v>
      </c>
      <c r="J5569" t="s">
        <v>39865</v>
      </c>
      <c r="K5569" t="s">
        <v>21</v>
      </c>
      <c r="L5569" t="s">
        <v>39861</v>
      </c>
      <c r="M5569" t="s">
        <v>39862</v>
      </c>
      <c r="N5569" t="s">
        <v>39863</v>
      </c>
      <c r="O5569" t="s">
        <v>39864</v>
      </c>
      <c r="P5569" t="s">
        <v>39865</v>
      </c>
      <c r="S5569" s="15" t="str">
        <f t="shared" si="88"/>
        <v>Y</v>
      </c>
    </row>
    <row r="5570" spans="1:19" x14ac:dyDescent="0.3">
      <c r="A5570" t="s">
        <v>27</v>
      </c>
      <c r="B5570" t="s">
        <v>39867</v>
      </c>
      <c r="C5570" t="s">
        <v>39868</v>
      </c>
      <c r="D5570" t="s">
        <v>39869</v>
      </c>
      <c r="E5570" s="14" t="s">
        <v>20</v>
      </c>
      <c r="F5570" s="14"/>
      <c r="G5570" s="14" t="s">
        <v>6587</v>
      </c>
      <c r="H5570">
        <v>170</v>
      </c>
      <c r="I5570" t="s">
        <v>39875</v>
      </c>
      <c r="J5570" t="s">
        <v>39874</v>
      </c>
      <c r="K5570" t="s">
        <v>21</v>
      </c>
      <c r="L5570" t="s">
        <v>39870</v>
      </c>
      <c r="M5570" t="s">
        <v>39871</v>
      </c>
      <c r="N5570" t="s">
        <v>39872</v>
      </c>
      <c r="O5570" t="s">
        <v>39873</v>
      </c>
      <c r="P5570" t="s">
        <v>39874</v>
      </c>
      <c r="S5570" s="15" t="str">
        <f t="shared" si="88"/>
        <v>Y</v>
      </c>
    </row>
    <row r="5571" spans="1:19" x14ac:dyDescent="0.3">
      <c r="A5571" t="s">
        <v>27</v>
      </c>
      <c r="B5571" t="s">
        <v>39876</v>
      </c>
      <c r="C5571" t="s">
        <v>39506</v>
      </c>
      <c r="D5571" t="s">
        <v>39507</v>
      </c>
      <c r="E5571" s="14"/>
      <c r="F5571" s="14"/>
      <c r="G5571" s="14" t="s">
        <v>20</v>
      </c>
      <c r="H5571">
        <v>60</v>
      </c>
      <c r="I5571" t="s">
        <v>39882</v>
      </c>
      <c r="J5571" t="s">
        <v>39881</v>
      </c>
      <c r="K5571" t="s">
        <v>21</v>
      </c>
      <c r="L5571" t="s">
        <v>39877</v>
      </c>
      <c r="M5571" t="s">
        <v>39878</v>
      </c>
      <c r="N5571" t="s">
        <v>39879</v>
      </c>
      <c r="O5571" t="s">
        <v>39880</v>
      </c>
      <c r="P5571" t="s">
        <v>39881</v>
      </c>
      <c r="S5571" s="15" t="str">
        <f t="shared" si="88"/>
        <v>Y</v>
      </c>
    </row>
    <row r="5572" spans="1:19" x14ac:dyDescent="0.3">
      <c r="A5572" t="s">
        <v>27</v>
      </c>
      <c r="B5572" t="s">
        <v>39883</v>
      </c>
      <c r="C5572" s="1" t="s">
        <v>39201</v>
      </c>
      <c r="D5572" s="1" t="s">
        <v>39202</v>
      </c>
      <c r="E5572" s="14" t="s">
        <v>20</v>
      </c>
      <c r="F5572" s="14"/>
      <c r="G5572" s="14" t="s">
        <v>24293</v>
      </c>
      <c r="H5572">
        <v>60</v>
      </c>
      <c r="I5572" t="s">
        <v>39889</v>
      </c>
      <c r="J5572" t="s">
        <v>39888</v>
      </c>
      <c r="K5572" t="s">
        <v>21</v>
      </c>
      <c r="L5572" t="s">
        <v>39884</v>
      </c>
      <c r="M5572" t="s">
        <v>39885</v>
      </c>
      <c r="N5572" t="s">
        <v>39886</v>
      </c>
      <c r="O5572" t="s">
        <v>39887</v>
      </c>
      <c r="P5572" t="s">
        <v>39888</v>
      </c>
      <c r="S5572" s="15" t="str">
        <f t="shared" si="88"/>
        <v>Y</v>
      </c>
    </row>
    <row r="5573" spans="1:19" x14ac:dyDescent="0.3">
      <c r="A5573" t="s">
        <v>27</v>
      </c>
      <c r="B5573" t="s">
        <v>39890</v>
      </c>
      <c r="C5573" t="s">
        <v>10882</v>
      </c>
      <c r="D5573" t="s">
        <v>10883</v>
      </c>
      <c r="E5573" s="14" t="s">
        <v>6587</v>
      </c>
      <c r="F5573" s="14"/>
      <c r="G5573" s="14" t="s">
        <v>20</v>
      </c>
      <c r="H5573">
        <v>60</v>
      </c>
      <c r="I5573" t="s">
        <v>39896</v>
      </c>
      <c r="J5573" t="s">
        <v>39895</v>
      </c>
      <c r="K5573" t="s">
        <v>21</v>
      </c>
      <c r="L5573" t="s">
        <v>39891</v>
      </c>
      <c r="M5573" t="s">
        <v>39892</v>
      </c>
      <c r="N5573" t="s">
        <v>39893</v>
      </c>
      <c r="O5573" t="s">
        <v>39894</v>
      </c>
      <c r="P5573" t="s">
        <v>39895</v>
      </c>
      <c r="S5573" s="15" t="str">
        <f t="shared" si="88"/>
        <v>Y</v>
      </c>
    </row>
    <row r="5574" spans="1:19" x14ac:dyDescent="0.3">
      <c r="A5574" t="s">
        <v>27</v>
      </c>
      <c r="B5574" t="s">
        <v>39897</v>
      </c>
      <c r="C5574" t="s">
        <v>39898</v>
      </c>
      <c r="D5574" t="s">
        <v>39899</v>
      </c>
      <c r="E5574" s="14" t="s">
        <v>20</v>
      </c>
      <c r="F5574" s="14"/>
      <c r="G5574" s="14" t="s">
        <v>6587</v>
      </c>
      <c r="H5574">
        <v>95</v>
      </c>
      <c r="I5574" t="s">
        <v>39901</v>
      </c>
      <c r="J5574" t="s">
        <v>39900</v>
      </c>
      <c r="K5574" t="s">
        <v>32</v>
      </c>
      <c r="R5574" t="s">
        <v>39900</v>
      </c>
      <c r="S5574" s="15" t="str">
        <f t="shared" si="88"/>
        <v>N</v>
      </c>
    </row>
    <row r="5575" spans="1:19" x14ac:dyDescent="0.3">
      <c r="A5575" t="s">
        <v>27</v>
      </c>
      <c r="B5575" t="s">
        <v>39902</v>
      </c>
      <c r="C5575" t="s">
        <v>39903</v>
      </c>
      <c r="D5575" t="s">
        <v>39904</v>
      </c>
      <c r="E5575" s="14" t="s">
        <v>20</v>
      </c>
      <c r="F5575" s="14"/>
      <c r="G5575" s="14" t="s">
        <v>6587</v>
      </c>
      <c r="H5575">
        <v>170</v>
      </c>
      <c r="I5575" t="s">
        <v>39910</v>
      </c>
      <c r="J5575" t="s">
        <v>39909</v>
      </c>
      <c r="K5575" t="s">
        <v>21</v>
      </c>
      <c r="L5575" t="s">
        <v>39905</v>
      </c>
      <c r="M5575" t="s">
        <v>39906</v>
      </c>
      <c r="N5575" t="s">
        <v>39907</v>
      </c>
      <c r="O5575" t="s">
        <v>39908</v>
      </c>
      <c r="P5575" t="s">
        <v>39909</v>
      </c>
      <c r="S5575" s="15" t="str">
        <f t="shared" si="88"/>
        <v>Y</v>
      </c>
    </row>
    <row r="5576" spans="1:19" x14ac:dyDescent="0.3">
      <c r="A5576" t="s">
        <v>27</v>
      </c>
      <c r="B5576" t="s">
        <v>39911</v>
      </c>
      <c r="C5576" t="s">
        <v>39912</v>
      </c>
      <c r="D5576" t="s">
        <v>39913</v>
      </c>
      <c r="E5576" s="14" t="s">
        <v>20</v>
      </c>
      <c r="F5576" s="14"/>
      <c r="G5576" s="14" t="s">
        <v>20</v>
      </c>
      <c r="H5576">
        <v>170</v>
      </c>
      <c r="I5576" t="s">
        <v>39919</v>
      </c>
      <c r="J5576" t="s">
        <v>39918</v>
      </c>
      <c r="K5576" t="s">
        <v>21</v>
      </c>
      <c r="L5576" t="s">
        <v>39914</v>
      </c>
      <c r="M5576" t="s">
        <v>39915</v>
      </c>
      <c r="N5576" t="s">
        <v>39916</v>
      </c>
      <c r="O5576" t="s">
        <v>39917</v>
      </c>
      <c r="P5576" t="s">
        <v>39918</v>
      </c>
      <c r="S5576" s="15" t="str">
        <f t="shared" si="88"/>
        <v>Y</v>
      </c>
    </row>
    <row r="5577" spans="1:19" x14ac:dyDescent="0.3">
      <c r="A5577" t="s">
        <v>27</v>
      </c>
      <c r="B5577" t="s">
        <v>39920</v>
      </c>
      <c r="C5577" t="s">
        <v>39921</v>
      </c>
      <c r="D5577" t="s">
        <v>39922</v>
      </c>
      <c r="E5577" s="14" t="s">
        <v>20</v>
      </c>
      <c r="F5577" s="14"/>
      <c r="G5577" s="14" t="s">
        <v>6587</v>
      </c>
      <c r="H5577">
        <v>170</v>
      </c>
      <c r="I5577" t="s">
        <v>39925</v>
      </c>
      <c r="J5577" t="s">
        <v>39924</v>
      </c>
      <c r="K5577" t="s">
        <v>32</v>
      </c>
      <c r="L5577" t="s">
        <v>39923</v>
      </c>
      <c r="R5577" t="s">
        <v>39924</v>
      </c>
      <c r="S5577" s="15" t="str">
        <f t="shared" ref="S5577:S5640" si="89">IF(AND(ISBLANK(N5577),ISBLANK(O5577)),"N","Y")</f>
        <v>N</v>
      </c>
    </row>
    <row r="5578" spans="1:19" x14ac:dyDescent="0.3">
      <c r="A5578" t="s">
        <v>27</v>
      </c>
      <c r="B5578" t="s">
        <v>39926</v>
      </c>
      <c r="C5578" t="s">
        <v>39927</v>
      </c>
      <c r="D5578" t="s">
        <v>39928</v>
      </c>
      <c r="E5578" s="14" t="s">
        <v>20</v>
      </c>
      <c r="F5578" s="14"/>
      <c r="G5578" s="14"/>
      <c r="I5578" t="s">
        <v>39930</v>
      </c>
      <c r="J5578" t="s">
        <v>39929</v>
      </c>
      <c r="K5578" t="s">
        <v>32</v>
      </c>
      <c r="R5578" t="s">
        <v>39929</v>
      </c>
      <c r="S5578" s="15" t="str">
        <f t="shared" si="89"/>
        <v>N</v>
      </c>
    </row>
    <row r="5579" spans="1:19" x14ac:dyDescent="0.3">
      <c r="A5579" t="s">
        <v>27</v>
      </c>
      <c r="B5579" t="s">
        <v>39931</v>
      </c>
      <c r="C5579" t="s">
        <v>39585</v>
      </c>
      <c r="D5579" t="s">
        <v>39586</v>
      </c>
      <c r="E5579" s="14"/>
      <c r="F5579" s="14"/>
      <c r="G5579" s="14" t="s">
        <v>6587</v>
      </c>
      <c r="H5579">
        <v>60</v>
      </c>
      <c r="I5579" t="s">
        <v>39933</v>
      </c>
      <c r="J5579" t="s">
        <v>39932</v>
      </c>
      <c r="K5579" t="s">
        <v>32</v>
      </c>
      <c r="R5579" t="s">
        <v>39932</v>
      </c>
      <c r="S5579" s="15" t="str">
        <f t="shared" si="89"/>
        <v>N</v>
      </c>
    </row>
    <row r="5580" spans="1:19" x14ac:dyDescent="0.3">
      <c r="A5580" t="s">
        <v>27</v>
      </c>
      <c r="B5580" t="s">
        <v>39934</v>
      </c>
      <c r="C5580" t="s">
        <v>39935</v>
      </c>
      <c r="D5580" t="s">
        <v>39936</v>
      </c>
      <c r="E5580" s="14" t="s">
        <v>20</v>
      </c>
      <c r="F5580" s="14"/>
      <c r="G5580" s="14" t="s">
        <v>6587</v>
      </c>
      <c r="H5580">
        <v>95</v>
      </c>
      <c r="I5580" t="s">
        <v>39938</v>
      </c>
      <c r="J5580" t="s">
        <v>39937</v>
      </c>
      <c r="K5580" t="s">
        <v>32</v>
      </c>
      <c r="R5580" t="s">
        <v>39937</v>
      </c>
      <c r="S5580" s="15" t="str">
        <f t="shared" si="89"/>
        <v>N</v>
      </c>
    </row>
    <row r="5581" spans="1:19" x14ac:dyDescent="0.3">
      <c r="A5581" t="s">
        <v>27</v>
      </c>
      <c r="B5581" t="s">
        <v>39939</v>
      </c>
      <c r="C5581" t="s">
        <v>39264</v>
      </c>
      <c r="D5581" t="s">
        <v>39265</v>
      </c>
      <c r="E5581" s="14" t="s">
        <v>20</v>
      </c>
      <c r="F5581" s="14"/>
      <c r="G5581" s="14" t="s">
        <v>6587</v>
      </c>
      <c r="H5581">
        <v>60</v>
      </c>
      <c r="I5581" t="s">
        <v>39945</v>
      </c>
      <c r="J5581" t="s">
        <v>39944</v>
      </c>
      <c r="K5581" t="s">
        <v>21</v>
      </c>
      <c r="L5581" t="s">
        <v>39940</v>
      </c>
      <c r="M5581" t="s">
        <v>39941</v>
      </c>
      <c r="N5581" t="s">
        <v>39942</v>
      </c>
      <c r="O5581" t="s">
        <v>39943</v>
      </c>
      <c r="P5581" t="s">
        <v>39944</v>
      </c>
      <c r="S5581" s="15" t="str">
        <f t="shared" si="89"/>
        <v>Y</v>
      </c>
    </row>
    <row r="5582" spans="1:19" x14ac:dyDescent="0.3">
      <c r="A5582" t="s">
        <v>27</v>
      </c>
      <c r="B5582" t="s">
        <v>39946</v>
      </c>
      <c r="C5582" t="s">
        <v>39947</v>
      </c>
      <c r="D5582" t="s">
        <v>39948</v>
      </c>
      <c r="E5582" s="14" t="s">
        <v>20</v>
      </c>
      <c r="F5582" s="14"/>
      <c r="G5582" s="14" t="s">
        <v>6587</v>
      </c>
      <c r="H5582">
        <v>170</v>
      </c>
      <c r="I5582" t="s">
        <v>39954</v>
      </c>
      <c r="J5582" t="s">
        <v>39953</v>
      </c>
      <c r="K5582" t="s">
        <v>21</v>
      </c>
      <c r="L5582" t="s">
        <v>39949</v>
      </c>
      <c r="M5582" t="s">
        <v>39950</v>
      </c>
      <c r="N5582" t="s">
        <v>39951</v>
      </c>
      <c r="O5582" t="s">
        <v>39952</v>
      </c>
      <c r="P5582" t="s">
        <v>39953</v>
      </c>
      <c r="S5582" s="15" t="str">
        <f t="shared" si="89"/>
        <v>Y</v>
      </c>
    </row>
    <row r="5583" spans="1:19" x14ac:dyDescent="0.3">
      <c r="A5583" t="s">
        <v>27</v>
      </c>
      <c r="B5583" t="s">
        <v>39955</v>
      </c>
      <c r="C5583" t="s">
        <v>39956</v>
      </c>
      <c r="D5583" t="s">
        <v>39957</v>
      </c>
      <c r="E5583" s="14" t="s">
        <v>20</v>
      </c>
      <c r="F5583" s="14"/>
      <c r="G5583" s="14" t="s">
        <v>6587</v>
      </c>
      <c r="H5583">
        <v>95</v>
      </c>
      <c r="I5583" t="s">
        <v>39959</v>
      </c>
      <c r="J5583" t="s">
        <v>39958</v>
      </c>
      <c r="K5583" t="s">
        <v>32</v>
      </c>
      <c r="R5583" t="s">
        <v>39958</v>
      </c>
      <c r="S5583" s="15" t="str">
        <f t="shared" si="89"/>
        <v>N</v>
      </c>
    </row>
    <row r="5584" spans="1:19" x14ac:dyDescent="0.3">
      <c r="A5584" t="s">
        <v>27</v>
      </c>
      <c r="B5584" t="s">
        <v>39960</v>
      </c>
      <c r="C5584" t="s">
        <v>39961</v>
      </c>
      <c r="D5584" t="s">
        <v>39962</v>
      </c>
      <c r="E5584" s="14"/>
      <c r="F5584" s="14"/>
      <c r="G5584" s="14" t="s">
        <v>6587</v>
      </c>
      <c r="H5584">
        <v>170</v>
      </c>
      <c r="I5584" t="s">
        <v>39968</v>
      </c>
      <c r="J5584" t="s">
        <v>39967</v>
      </c>
      <c r="K5584" t="s">
        <v>21</v>
      </c>
      <c r="L5584" t="s">
        <v>39963</v>
      </c>
      <c r="M5584" t="s">
        <v>39964</v>
      </c>
      <c r="N5584" t="s">
        <v>39965</v>
      </c>
      <c r="O5584" t="s">
        <v>39966</v>
      </c>
      <c r="P5584" t="s">
        <v>39967</v>
      </c>
      <c r="S5584" s="15" t="str">
        <f t="shared" si="89"/>
        <v>Y</v>
      </c>
    </row>
    <row r="5585" spans="1:19" x14ac:dyDescent="0.3">
      <c r="A5585" t="s">
        <v>27</v>
      </c>
      <c r="B5585" t="s">
        <v>39969</v>
      </c>
      <c r="C5585" t="s">
        <v>39970</v>
      </c>
      <c r="D5585" t="s">
        <v>39971</v>
      </c>
      <c r="E5585" s="14"/>
      <c r="F5585" s="14"/>
      <c r="G5585" s="14" t="s">
        <v>6587</v>
      </c>
      <c r="H5585">
        <v>95</v>
      </c>
      <c r="I5585" t="s">
        <v>39977</v>
      </c>
      <c r="J5585" t="s">
        <v>39976</v>
      </c>
      <c r="K5585" t="s">
        <v>21</v>
      </c>
      <c r="L5585" t="s">
        <v>39972</v>
      </c>
      <c r="M5585" t="s">
        <v>39973</v>
      </c>
      <c r="N5585" t="s">
        <v>39974</v>
      </c>
      <c r="O5585" t="s">
        <v>39975</v>
      </c>
      <c r="P5585" t="s">
        <v>39976</v>
      </c>
      <c r="S5585" s="15" t="str">
        <f t="shared" si="89"/>
        <v>Y</v>
      </c>
    </row>
    <row r="5586" spans="1:19" x14ac:dyDescent="0.3">
      <c r="A5586" t="s">
        <v>27</v>
      </c>
      <c r="B5586" t="s">
        <v>39978</v>
      </c>
      <c r="C5586" t="s">
        <v>39979</v>
      </c>
      <c r="D5586" t="s">
        <v>39980</v>
      </c>
      <c r="E5586" s="14"/>
      <c r="F5586" s="14"/>
      <c r="G5586" s="14" t="s">
        <v>6587</v>
      </c>
      <c r="H5586">
        <v>95</v>
      </c>
      <c r="I5586" t="s">
        <v>39986</v>
      </c>
      <c r="J5586" t="s">
        <v>39985</v>
      </c>
      <c r="K5586" t="s">
        <v>21</v>
      </c>
      <c r="L5586" t="s">
        <v>39981</v>
      </c>
      <c r="M5586" t="s">
        <v>39982</v>
      </c>
      <c r="N5586" t="s">
        <v>39983</v>
      </c>
      <c r="O5586" t="s">
        <v>39984</v>
      </c>
      <c r="P5586" t="s">
        <v>39985</v>
      </c>
      <c r="S5586" s="15" t="str">
        <f t="shared" si="89"/>
        <v>Y</v>
      </c>
    </row>
    <row r="5587" spans="1:19" x14ac:dyDescent="0.3">
      <c r="A5587" t="s">
        <v>27</v>
      </c>
      <c r="B5587" t="s">
        <v>39987</v>
      </c>
      <c r="C5587" t="s">
        <v>38999</v>
      </c>
      <c r="D5587" t="s">
        <v>39000</v>
      </c>
      <c r="E5587" s="14" t="s">
        <v>20</v>
      </c>
      <c r="F5587" s="14"/>
      <c r="G5587" s="14" t="s">
        <v>6587</v>
      </c>
      <c r="H5587">
        <v>60</v>
      </c>
      <c r="I5587" t="s">
        <v>39992</v>
      </c>
      <c r="J5587" t="s">
        <v>39991</v>
      </c>
      <c r="K5587" t="s">
        <v>11158</v>
      </c>
      <c r="L5587" t="s">
        <v>39988</v>
      </c>
      <c r="M5587" t="s">
        <v>39989</v>
      </c>
      <c r="N5587" t="s">
        <v>39990</v>
      </c>
      <c r="O5587" t="s">
        <v>39991</v>
      </c>
      <c r="S5587" s="15" t="str">
        <f t="shared" si="89"/>
        <v>Y</v>
      </c>
    </row>
    <row r="5588" spans="1:19" x14ac:dyDescent="0.3">
      <c r="A5588" t="s">
        <v>27</v>
      </c>
      <c r="B5588" t="s">
        <v>39993</v>
      </c>
      <c r="C5588" t="s">
        <v>39994</v>
      </c>
      <c r="D5588" t="s">
        <v>39995</v>
      </c>
      <c r="E5588" s="14"/>
      <c r="F5588" s="14"/>
      <c r="G5588" s="14" t="s">
        <v>6587</v>
      </c>
      <c r="H5588">
        <v>95</v>
      </c>
      <c r="I5588" t="s">
        <v>40001</v>
      </c>
      <c r="J5588" t="s">
        <v>40000</v>
      </c>
      <c r="K5588" t="s">
        <v>21</v>
      </c>
      <c r="L5588" t="s">
        <v>39996</v>
      </c>
      <c r="M5588" t="s">
        <v>39997</v>
      </c>
      <c r="N5588" t="s">
        <v>39998</v>
      </c>
      <c r="O5588" t="s">
        <v>39999</v>
      </c>
      <c r="P5588" t="s">
        <v>40000</v>
      </c>
      <c r="S5588" s="15" t="str">
        <f t="shared" si="89"/>
        <v>Y</v>
      </c>
    </row>
    <row r="5589" spans="1:19" x14ac:dyDescent="0.3">
      <c r="A5589" t="s">
        <v>27</v>
      </c>
      <c r="B5589" t="s">
        <v>40002</v>
      </c>
      <c r="C5589" t="s">
        <v>40003</v>
      </c>
      <c r="D5589" t="s">
        <v>40004</v>
      </c>
      <c r="E5589" s="14" t="s">
        <v>20</v>
      </c>
      <c r="F5589" s="14"/>
      <c r="G5589" s="14" t="s">
        <v>6587</v>
      </c>
      <c r="H5589">
        <v>60</v>
      </c>
      <c r="I5589" t="s">
        <v>40010</v>
      </c>
      <c r="J5589" t="s">
        <v>40009</v>
      </c>
      <c r="K5589" t="s">
        <v>21</v>
      </c>
      <c r="L5589" t="s">
        <v>40005</v>
      </c>
      <c r="M5589" t="s">
        <v>40006</v>
      </c>
      <c r="N5589" t="s">
        <v>40007</v>
      </c>
      <c r="O5589" t="s">
        <v>40008</v>
      </c>
      <c r="P5589" t="s">
        <v>40009</v>
      </c>
      <c r="S5589" s="15" t="str">
        <f t="shared" si="89"/>
        <v>Y</v>
      </c>
    </row>
    <row r="5590" spans="1:19" x14ac:dyDescent="0.3">
      <c r="A5590" t="s">
        <v>27</v>
      </c>
      <c r="B5590" t="s">
        <v>40011</v>
      </c>
      <c r="C5590" t="s">
        <v>40012</v>
      </c>
      <c r="D5590" t="s">
        <v>40013</v>
      </c>
      <c r="E5590" s="14" t="s">
        <v>20</v>
      </c>
      <c r="F5590" s="14"/>
      <c r="G5590" s="14" t="s">
        <v>6587</v>
      </c>
      <c r="H5590">
        <v>60</v>
      </c>
      <c r="I5590" t="s">
        <v>40015</v>
      </c>
      <c r="J5590" t="s">
        <v>40014</v>
      </c>
      <c r="K5590" t="s">
        <v>32</v>
      </c>
      <c r="R5590" t="s">
        <v>40014</v>
      </c>
      <c r="S5590" s="15" t="str">
        <f t="shared" si="89"/>
        <v>N</v>
      </c>
    </row>
    <row r="5591" spans="1:19" x14ac:dyDescent="0.3">
      <c r="A5591" t="s">
        <v>27</v>
      </c>
      <c r="B5591" t="s">
        <v>40016</v>
      </c>
      <c r="C5591" t="s">
        <v>40017</v>
      </c>
      <c r="D5591" t="s">
        <v>40018</v>
      </c>
      <c r="E5591" s="14"/>
      <c r="F5591" s="14"/>
      <c r="G5591" s="14" t="s">
        <v>24293</v>
      </c>
      <c r="H5591">
        <v>60</v>
      </c>
      <c r="I5591" t="s">
        <v>40024</v>
      </c>
      <c r="J5591" t="s">
        <v>40023</v>
      </c>
      <c r="K5591" t="s">
        <v>21</v>
      </c>
      <c r="L5591" t="s">
        <v>40019</v>
      </c>
      <c r="M5591" t="s">
        <v>40020</v>
      </c>
      <c r="N5591" t="s">
        <v>40021</v>
      </c>
      <c r="O5591" t="s">
        <v>40022</v>
      </c>
      <c r="P5591" t="s">
        <v>40023</v>
      </c>
      <c r="S5591" s="15" t="str">
        <f t="shared" si="89"/>
        <v>Y</v>
      </c>
    </row>
    <row r="5592" spans="1:19" x14ac:dyDescent="0.3">
      <c r="A5592" t="s">
        <v>27</v>
      </c>
      <c r="B5592" t="s">
        <v>40025</v>
      </c>
      <c r="C5592" t="s">
        <v>39643</v>
      </c>
      <c r="D5592" t="s">
        <v>39644</v>
      </c>
      <c r="E5592" s="14" t="s">
        <v>20</v>
      </c>
      <c r="F5592" s="14"/>
      <c r="G5592" s="14" t="s">
        <v>6587</v>
      </c>
      <c r="H5592">
        <v>95</v>
      </c>
      <c r="I5592" t="s">
        <v>40031</v>
      </c>
      <c r="J5592" t="s">
        <v>40030</v>
      </c>
      <c r="K5592" t="s">
        <v>21</v>
      </c>
      <c r="L5592" t="s">
        <v>40026</v>
      </c>
      <c r="M5592" t="s">
        <v>40027</v>
      </c>
      <c r="N5592" t="s">
        <v>40028</v>
      </c>
      <c r="O5592" t="s">
        <v>40029</v>
      </c>
      <c r="P5592" t="s">
        <v>40030</v>
      </c>
      <c r="S5592" s="15" t="str">
        <f t="shared" si="89"/>
        <v>Y</v>
      </c>
    </row>
    <row r="5593" spans="1:19" x14ac:dyDescent="0.3">
      <c r="A5593" t="s">
        <v>27</v>
      </c>
      <c r="B5593" t="s">
        <v>40032</v>
      </c>
      <c r="C5593" t="s">
        <v>39585</v>
      </c>
      <c r="D5593" t="s">
        <v>39586</v>
      </c>
      <c r="E5593" s="14"/>
      <c r="F5593" s="14"/>
      <c r="G5593" s="14" t="s">
        <v>6587</v>
      </c>
      <c r="H5593">
        <v>60</v>
      </c>
      <c r="I5593" t="s">
        <v>40038</v>
      </c>
      <c r="J5593" t="s">
        <v>40037</v>
      </c>
      <c r="K5593" t="s">
        <v>21</v>
      </c>
      <c r="L5593" t="s">
        <v>40033</v>
      </c>
      <c r="M5593" t="s">
        <v>40034</v>
      </c>
      <c r="N5593" t="s">
        <v>40035</v>
      </c>
      <c r="O5593" t="s">
        <v>40036</v>
      </c>
      <c r="P5593" t="s">
        <v>40037</v>
      </c>
      <c r="S5593" s="15" t="str">
        <f t="shared" si="89"/>
        <v>Y</v>
      </c>
    </row>
    <row r="5594" spans="1:19" x14ac:dyDescent="0.3">
      <c r="A5594" t="s">
        <v>27</v>
      </c>
      <c r="B5594" t="s">
        <v>40039</v>
      </c>
      <c r="C5594" s="1" t="s">
        <v>40040</v>
      </c>
      <c r="D5594" s="1" t="s">
        <v>40041</v>
      </c>
      <c r="E5594" s="14" t="s">
        <v>20</v>
      </c>
      <c r="F5594" s="14"/>
      <c r="G5594" s="14" t="s">
        <v>24293</v>
      </c>
      <c r="H5594">
        <v>170</v>
      </c>
      <c r="I5594" t="s">
        <v>40047</v>
      </c>
      <c r="J5594" t="s">
        <v>40046</v>
      </c>
      <c r="K5594" t="s">
        <v>21</v>
      </c>
      <c r="L5594" t="s">
        <v>40042</v>
      </c>
      <c r="M5594" t="s">
        <v>40043</v>
      </c>
      <c r="N5594" t="s">
        <v>40044</v>
      </c>
      <c r="O5594" t="s">
        <v>40045</v>
      </c>
      <c r="P5594" t="s">
        <v>40046</v>
      </c>
      <c r="S5594" s="15" t="str">
        <f t="shared" si="89"/>
        <v>Y</v>
      </c>
    </row>
    <row r="5595" spans="1:19" x14ac:dyDescent="0.3">
      <c r="A5595" t="s">
        <v>27</v>
      </c>
      <c r="B5595" t="s">
        <v>40048</v>
      </c>
      <c r="C5595" t="s">
        <v>40049</v>
      </c>
      <c r="D5595" t="s">
        <v>40050</v>
      </c>
      <c r="E5595" s="14"/>
      <c r="F5595" s="14"/>
      <c r="G5595" s="14" t="s">
        <v>20</v>
      </c>
      <c r="H5595">
        <v>170</v>
      </c>
      <c r="I5595" t="s">
        <v>40056</v>
      </c>
      <c r="J5595" t="s">
        <v>40055</v>
      </c>
      <c r="K5595" t="s">
        <v>21</v>
      </c>
      <c r="L5595" t="s">
        <v>40051</v>
      </c>
      <c r="M5595" t="s">
        <v>40052</v>
      </c>
      <c r="N5595" t="s">
        <v>40053</v>
      </c>
      <c r="O5595" t="s">
        <v>40054</v>
      </c>
      <c r="P5595" t="s">
        <v>40055</v>
      </c>
      <c r="S5595" s="15" t="str">
        <f t="shared" si="89"/>
        <v>Y</v>
      </c>
    </row>
    <row r="5596" spans="1:19" x14ac:dyDescent="0.3">
      <c r="A5596" t="s">
        <v>27</v>
      </c>
      <c r="B5596" t="s">
        <v>40057</v>
      </c>
      <c r="C5596" t="s">
        <v>40058</v>
      </c>
      <c r="D5596" t="s">
        <v>40059</v>
      </c>
      <c r="E5596" s="14" t="s">
        <v>20</v>
      </c>
      <c r="F5596" s="14"/>
      <c r="G5596" s="14" t="s">
        <v>6587</v>
      </c>
      <c r="H5596">
        <v>95</v>
      </c>
      <c r="I5596" t="s">
        <v>40065</v>
      </c>
      <c r="J5596" t="s">
        <v>40064</v>
      </c>
      <c r="K5596" t="s">
        <v>21</v>
      </c>
      <c r="L5596" t="s">
        <v>40060</v>
      </c>
      <c r="M5596" t="s">
        <v>40061</v>
      </c>
      <c r="N5596" t="s">
        <v>40062</v>
      </c>
      <c r="O5596" t="s">
        <v>40063</v>
      </c>
      <c r="P5596" t="s">
        <v>40064</v>
      </c>
      <c r="S5596" s="15" t="str">
        <f t="shared" si="89"/>
        <v>Y</v>
      </c>
    </row>
    <row r="5597" spans="1:19" x14ac:dyDescent="0.3">
      <c r="A5597" t="s">
        <v>27</v>
      </c>
      <c r="B5597" t="s">
        <v>40066</v>
      </c>
      <c r="C5597" t="s">
        <v>40067</v>
      </c>
      <c r="D5597" t="s">
        <v>40068</v>
      </c>
      <c r="E5597" s="14" t="s">
        <v>20</v>
      </c>
      <c r="F5597" s="14"/>
      <c r="G5597" s="14" t="s">
        <v>24293</v>
      </c>
      <c r="H5597">
        <v>170</v>
      </c>
      <c r="I5597" t="s">
        <v>40074</v>
      </c>
      <c r="J5597" t="s">
        <v>40073</v>
      </c>
      <c r="K5597" t="s">
        <v>21</v>
      </c>
      <c r="L5597" t="s">
        <v>40069</v>
      </c>
      <c r="M5597" t="s">
        <v>40070</v>
      </c>
      <c r="N5597" t="s">
        <v>40071</v>
      </c>
      <c r="O5597" t="s">
        <v>40072</v>
      </c>
      <c r="P5597" t="s">
        <v>40073</v>
      </c>
      <c r="S5597" s="15" t="str">
        <f t="shared" si="89"/>
        <v>Y</v>
      </c>
    </row>
    <row r="5598" spans="1:19" x14ac:dyDescent="0.3">
      <c r="A5598" t="s">
        <v>27</v>
      </c>
      <c r="B5598" t="s">
        <v>40075</v>
      </c>
      <c r="C5598" t="s">
        <v>40076</v>
      </c>
      <c r="D5598" t="s">
        <v>40077</v>
      </c>
      <c r="E5598" s="14"/>
      <c r="F5598" s="14"/>
      <c r="G5598" s="14" t="s">
        <v>24293</v>
      </c>
      <c r="H5598">
        <v>95</v>
      </c>
      <c r="I5598" t="s">
        <v>40083</v>
      </c>
      <c r="J5598" t="s">
        <v>40082</v>
      </c>
      <c r="K5598" t="s">
        <v>21</v>
      </c>
      <c r="L5598" t="s">
        <v>40078</v>
      </c>
      <c r="M5598" t="s">
        <v>40079</v>
      </c>
      <c r="N5598" t="s">
        <v>40080</v>
      </c>
      <c r="O5598" t="s">
        <v>40081</v>
      </c>
      <c r="P5598" t="s">
        <v>40082</v>
      </c>
      <c r="S5598" s="15" t="str">
        <f t="shared" si="89"/>
        <v>Y</v>
      </c>
    </row>
    <row r="5599" spans="1:19" x14ac:dyDescent="0.3">
      <c r="A5599" t="s">
        <v>27</v>
      </c>
      <c r="B5599" t="s">
        <v>40084</v>
      </c>
      <c r="C5599" t="s">
        <v>39463</v>
      </c>
      <c r="D5599" t="s">
        <v>39464</v>
      </c>
      <c r="E5599" s="14" t="s">
        <v>20</v>
      </c>
      <c r="F5599" s="14"/>
      <c r="G5599" s="14" t="s">
        <v>6587</v>
      </c>
      <c r="H5599">
        <v>95</v>
      </c>
      <c r="I5599" t="s">
        <v>40090</v>
      </c>
      <c r="J5599" t="s">
        <v>40089</v>
      </c>
      <c r="K5599" t="s">
        <v>21</v>
      </c>
      <c r="L5599" t="s">
        <v>40085</v>
      </c>
      <c r="M5599" t="s">
        <v>40086</v>
      </c>
      <c r="N5599" t="s">
        <v>40087</v>
      </c>
      <c r="O5599" t="s">
        <v>40088</v>
      </c>
      <c r="P5599" t="s">
        <v>40089</v>
      </c>
      <c r="S5599" s="15" t="str">
        <f t="shared" si="89"/>
        <v>Y</v>
      </c>
    </row>
    <row r="5600" spans="1:19" x14ac:dyDescent="0.3">
      <c r="A5600" t="s">
        <v>27</v>
      </c>
      <c r="B5600" t="s">
        <v>40091</v>
      </c>
      <c r="C5600" t="s">
        <v>40092</v>
      </c>
      <c r="D5600" t="s">
        <v>40093</v>
      </c>
      <c r="E5600" s="14"/>
      <c r="F5600" s="14"/>
      <c r="G5600" s="14" t="s">
        <v>6587</v>
      </c>
      <c r="H5600">
        <v>170</v>
      </c>
      <c r="I5600" t="s">
        <v>40099</v>
      </c>
      <c r="J5600" t="s">
        <v>40098</v>
      </c>
      <c r="K5600" t="s">
        <v>21</v>
      </c>
      <c r="L5600" t="s">
        <v>40094</v>
      </c>
      <c r="M5600" t="s">
        <v>40095</v>
      </c>
      <c r="N5600" t="s">
        <v>40096</v>
      </c>
      <c r="O5600" t="s">
        <v>40097</v>
      </c>
      <c r="P5600" t="s">
        <v>40098</v>
      </c>
      <c r="S5600" s="15" t="str">
        <f t="shared" si="89"/>
        <v>Y</v>
      </c>
    </row>
    <row r="5601" spans="1:19" x14ac:dyDescent="0.3">
      <c r="A5601" t="s">
        <v>27</v>
      </c>
      <c r="B5601" t="s">
        <v>40100</v>
      </c>
      <c r="C5601" t="s">
        <v>40101</v>
      </c>
      <c r="D5601" t="s">
        <v>40102</v>
      </c>
      <c r="E5601" s="14" t="s">
        <v>20</v>
      </c>
      <c r="F5601" s="14"/>
      <c r="G5601" s="14" t="s">
        <v>6587</v>
      </c>
      <c r="H5601">
        <v>60</v>
      </c>
      <c r="I5601" t="s">
        <v>40104</v>
      </c>
      <c r="J5601" t="s">
        <v>40103</v>
      </c>
      <c r="K5601" t="s">
        <v>32</v>
      </c>
      <c r="R5601" t="s">
        <v>40103</v>
      </c>
      <c r="S5601" s="15" t="str">
        <f t="shared" si="89"/>
        <v>N</v>
      </c>
    </row>
    <row r="5602" spans="1:19" x14ac:dyDescent="0.3">
      <c r="A5602" t="s">
        <v>27</v>
      </c>
      <c r="B5602" t="s">
        <v>40105</v>
      </c>
      <c r="C5602" t="s">
        <v>40106</v>
      </c>
      <c r="D5602" t="s">
        <v>40107</v>
      </c>
      <c r="E5602" s="14" t="s">
        <v>20</v>
      </c>
      <c r="F5602" s="14"/>
      <c r="G5602" s="14" t="s">
        <v>6587</v>
      </c>
      <c r="H5602">
        <v>170</v>
      </c>
      <c r="I5602" t="s">
        <v>40109</v>
      </c>
      <c r="J5602" t="s">
        <v>40108</v>
      </c>
      <c r="K5602" t="s">
        <v>32</v>
      </c>
      <c r="R5602" t="s">
        <v>40108</v>
      </c>
      <c r="S5602" s="15" t="str">
        <f t="shared" si="89"/>
        <v>N</v>
      </c>
    </row>
    <row r="5603" spans="1:19" x14ac:dyDescent="0.3">
      <c r="A5603" t="s">
        <v>27</v>
      </c>
      <c r="B5603" t="s">
        <v>40110</v>
      </c>
      <c r="C5603" t="s">
        <v>40111</v>
      </c>
      <c r="D5603" t="s">
        <v>40112</v>
      </c>
      <c r="E5603" s="14"/>
      <c r="F5603" s="14"/>
      <c r="G5603" s="14" t="s">
        <v>6587</v>
      </c>
      <c r="H5603">
        <v>60</v>
      </c>
      <c r="I5603" t="s">
        <v>40118</v>
      </c>
      <c r="J5603" t="s">
        <v>40117</v>
      </c>
      <c r="K5603" t="s">
        <v>21</v>
      </c>
      <c r="L5603" t="s">
        <v>40113</v>
      </c>
      <c r="M5603" t="s">
        <v>40114</v>
      </c>
      <c r="N5603" t="s">
        <v>40115</v>
      </c>
      <c r="O5603" t="s">
        <v>40116</v>
      </c>
      <c r="P5603" t="s">
        <v>40117</v>
      </c>
      <c r="S5603" s="15" t="str">
        <f t="shared" si="89"/>
        <v>Y</v>
      </c>
    </row>
    <row r="5604" spans="1:19" x14ac:dyDescent="0.3">
      <c r="A5604" t="s">
        <v>27</v>
      </c>
      <c r="B5604" t="s">
        <v>40119</v>
      </c>
      <c r="C5604" t="s">
        <v>40120</v>
      </c>
      <c r="D5604" t="s">
        <v>40121</v>
      </c>
      <c r="E5604" s="14" t="s">
        <v>20</v>
      </c>
      <c r="F5604" s="14"/>
      <c r="G5604" s="14" t="s">
        <v>6587</v>
      </c>
      <c r="H5604">
        <v>60</v>
      </c>
      <c r="I5604" t="s">
        <v>40123</v>
      </c>
      <c r="J5604" t="s">
        <v>40122</v>
      </c>
      <c r="K5604" t="s">
        <v>32</v>
      </c>
      <c r="R5604" t="s">
        <v>40122</v>
      </c>
      <c r="S5604" s="15" t="str">
        <f t="shared" si="89"/>
        <v>N</v>
      </c>
    </row>
    <row r="5605" spans="1:19" x14ac:dyDescent="0.3">
      <c r="A5605" t="s">
        <v>27</v>
      </c>
      <c r="B5605" t="s">
        <v>40124</v>
      </c>
      <c r="C5605" t="s">
        <v>40120</v>
      </c>
      <c r="D5605" t="s">
        <v>40121</v>
      </c>
      <c r="E5605" s="14" t="s">
        <v>20</v>
      </c>
      <c r="F5605" s="14"/>
      <c r="G5605" s="14" t="s">
        <v>6587</v>
      </c>
      <c r="H5605">
        <v>60</v>
      </c>
      <c r="I5605" t="s">
        <v>40130</v>
      </c>
      <c r="J5605" t="s">
        <v>40129</v>
      </c>
      <c r="K5605" t="s">
        <v>21</v>
      </c>
      <c r="L5605" t="s">
        <v>40125</v>
      </c>
      <c r="M5605" t="s">
        <v>40126</v>
      </c>
      <c r="N5605" t="s">
        <v>40127</v>
      </c>
      <c r="O5605" t="s">
        <v>40128</v>
      </c>
      <c r="P5605" t="s">
        <v>40129</v>
      </c>
      <c r="S5605" s="15" t="str">
        <f t="shared" si="89"/>
        <v>Y</v>
      </c>
    </row>
    <row r="5606" spans="1:19" x14ac:dyDescent="0.3">
      <c r="A5606" t="s">
        <v>27</v>
      </c>
      <c r="B5606" t="s">
        <v>40131</v>
      </c>
      <c r="C5606" t="s">
        <v>39935</v>
      </c>
      <c r="D5606" t="s">
        <v>39936</v>
      </c>
      <c r="E5606" s="14" t="s">
        <v>20</v>
      </c>
      <c r="F5606" s="14"/>
      <c r="G5606" s="14" t="s">
        <v>6587</v>
      </c>
      <c r="H5606">
        <v>95</v>
      </c>
      <c r="I5606" t="s">
        <v>40137</v>
      </c>
      <c r="J5606" t="s">
        <v>40136</v>
      </c>
      <c r="K5606" t="s">
        <v>21</v>
      </c>
      <c r="L5606" t="s">
        <v>40132</v>
      </c>
      <c r="M5606" t="s">
        <v>40133</v>
      </c>
      <c r="N5606" t="s">
        <v>40134</v>
      </c>
      <c r="O5606" t="s">
        <v>40135</v>
      </c>
      <c r="P5606" t="s">
        <v>40136</v>
      </c>
      <c r="S5606" s="15" t="str">
        <f t="shared" si="89"/>
        <v>Y</v>
      </c>
    </row>
    <row r="5607" spans="1:19" x14ac:dyDescent="0.3">
      <c r="A5607" t="s">
        <v>27</v>
      </c>
      <c r="B5607" t="s">
        <v>40138</v>
      </c>
      <c r="C5607" t="s">
        <v>40139</v>
      </c>
      <c r="D5607" t="s">
        <v>40140</v>
      </c>
      <c r="E5607" s="14"/>
      <c r="F5607" s="14"/>
      <c r="G5607" s="14" t="s">
        <v>6587</v>
      </c>
      <c r="H5607">
        <v>60</v>
      </c>
      <c r="I5607" t="s">
        <v>40146</v>
      </c>
      <c r="J5607" t="s">
        <v>40145</v>
      </c>
      <c r="K5607" t="s">
        <v>21</v>
      </c>
      <c r="L5607" t="s">
        <v>40141</v>
      </c>
      <c r="M5607" t="s">
        <v>40142</v>
      </c>
      <c r="N5607" t="s">
        <v>40143</v>
      </c>
      <c r="O5607" t="s">
        <v>40144</v>
      </c>
      <c r="P5607" t="s">
        <v>40145</v>
      </c>
      <c r="S5607" s="15" t="str">
        <f t="shared" si="89"/>
        <v>Y</v>
      </c>
    </row>
    <row r="5608" spans="1:19" x14ac:dyDescent="0.3">
      <c r="A5608" t="s">
        <v>27</v>
      </c>
      <c r="B5608" t="s">
        <v>40147</v>
      </c>
      <c r="C5608" t="s">
        <v>40148</v>
      </c>
      <c r="D5608" t="s">
        <v>40149</v>
      </c>
      <c r="E5608" s="14" t="s">
        <v>20</v>
      </c>
      <c r="F5608" s="14"/>
      <c r="G5608" s="14" t="s">
        <v>6587</v>
      </c>
      <c r="H5608">
        <v>60</v>
      </c>
      <c r="I5608" t="s">
        <v>40155</v>
      </c>
      <c r="J5608" t="s">
        <v>40154</v>
      </c>
      <c r="K5608" t="s">
        <v>21</v>
      </c>
      <c r="L5608" t="s">
        <v>40150</v>
      </c>
      <c r="M5608" t="s">
        <v>40151</v>
      </c>
      <c r="N5608" t="s">
        <v>40152</v>
      </c>
      <c r="O5608" t="s">
        <v>40153</v>
      </c>
      <c r="P5608" t="s">
        <v>40154</v>
      </c>
      <c r="S5608" s="15" t="str">
        <f t="shared" si="89"/>
        <v>Y</v>
      </c>
    </row>
    <row r="5609" spans="1:19" x14ac:dyDescent="0.3">
      <c r="A5609" t="s">
        <v>27</v>
      </c>
      <c r="B5609" t="s">
        <v>40156</v>
      </c>
      <c r="C5609" t="s">
        <v>39898</v>
      </c>
      <c r="D5609" t="s">
        <v>39899</v>
      </c>
      <c r="E5609" s="14" t="s">
        <v>20</v>
      </c>
      <c r="F5609" s="14"/>
      <c r="G5609" s="14" t="s">
        <v>6587</v>
      </c>
      <c r="H5609">
        <v>95</v>
      </c>
      <c r="I5609" t="s">
        <v>40162</v>
      </c>
      <c r="J5609" t="s">
        <v>40161</v>
      </c>
      <c r="K5609" t="s">
        <v>21</v>
      </c>
      <c r="L5609" t="s">
        <v>40157</v>
      </c>
      <c r="M5609" t="s">
        <v>40158</v>
      </c>
      <c r="N5609" t="s">
        <v>40159</v>
      </c>
      <c r="O5609" t="s">
        <v>40160</v>
      </c>
      <c r="P5609" t="s">
        <v>40161</v>
      </c>
      <c r="S5609" s="15" t="str">
        <f t="shared" si="89"/>
        <v>Y</v>
      </c>
    </row>
    <row r="5610" spans="1:19" x14ac:dyDescent="0.3">
      <c r="A5610" t="s">
        <v>27</v>
      </c>
      <c r="B5610" t="s">
        <v>40163</v>
      </c>
      <c r="C5610" t="s">
        <v>40164</v>
      </c>
      <c r="D5610" t="s">
        <v>40165</v>
      </c>
      <c r="E5610" s="14"/>
      <c r="F5610" s="14"/>
      <c r="G5610" s="14" t="s">
        <v>6587</v>
      </c>
      <c r="H5610">
        <v>60</v>
      </c>
      <c r="I5610" t="s">
        <v>40171</v>
      </c>
      <c r="J5610" t="s">
        <v>40170</v>
      </c>
      <c r="K5610" t="s">
        <v>21</v>
      </c>
      <c r="L5610" t="s">
        <v>40166</v>
      </c>
      <c r="M5610" t="s">
        <v>40167</v>
      </c>
      <c r="N5610" t="s">
        <v>40168</v>
      </c>
      <c r="O5610" t="s">
        <v>40169</v>
      </c>
      <c r="P5610" t="s">
        <v>40170</v>
      </c>
      <c r="S5610" s="15" t="str">
        <f t="shared" si="89"/>
        <v>Y</v>
      </c>
    </row>
    <row r="5611" spans="1:19" x14ac:dyDescent="0.3">
      <c r="A5611" t="s">
        <v>27</v>
      </c>
      <c r="B5611" t="s">
        <v>40172</v>
      </c>
      <c r="C5611" t="s">
        <v>36852</v>
      </c>
      <c r="D5611" t="s">
        <v>36853</v>
      </c>
      <c r="E5611" s="14"/>
      <c r="F5611" s="14"/>
      <c r="G5611" s="14" t="s">
        <v>6587</v>
      </c>
      <c r="H5611">
        <v>60</v>
      </c>
      <c r="I5611" t="s">
        <v>40178</v>
      </c>
      <c r="J5611" t="s">
        <v>40177</v>
      </c>
      <c r="K5611" t="s">
        <v>21</v>
      </c>
      <c r="L5611" t="s">
        <v>40173</v>
      </c>
      <c r="M5611" t="s">
        <v>40174</v>
      </c>
      <c r="N5611" t="s">
        <v>40175</v>
      </c>
      <c r="O5611" t="s">
        <v>40176</v>
      </c>
      <c r="P5611" t="s">
        <v>40177</v>
      </c>
      <c r="S5611" s="15" t="str">
        <f t="shared" si="89"/>
        <v>Y</v>
      </c>
    </row>
    <row r="5612" spans="1:19" x14ac:dyDescent="0.3">
      <c r="A5612" t="s">
        <v>27</v>
      </c>
      <c r="B5612" t="s">
        <v>40179</v>
      </c>
      <c r="C5612" t="s">
        <v>40180</v>
      </c>
      <c r="D5612" t="s">
        <v>39971</v>
      </c>
      <c r="E5612" s="14" t="s">
        <v>20</v>
      </c>
      <c r="F5612" s="14"/>
      <c r="G5612" s="14" t="s">
        <v>6587</v>
      </c>
      <c r="H5612">
        <v>95</v>
      </c>
      <c r="I5612" t="s">
        <v>40186</v>
      </c>
      <c r="J5612" t="s">
        <v>40185</v>
      </c>
      <c r="K5612" t="s">
        <v>21</v>
      </c>
      <c r="L5612" t="s">
        <v>40181</v>
      </c>
      <c r="M5612" t="s">
        <v>40182</v>
      </c>
      <c r="N5612" t="s">
        <v>40183</v>
      </c>
      <c r="O5612" t="s">
        <v>40184</v>
      </c>
      <c r="P5612" t="s">
        <v>40185</v>
      </c>
      <c r="S5612" s="15" t="str">
        <f t="shared" si="89"/>
        <v>Y</v>
      </c>
    </row>
    <row r="5613" spans="1:19" x14ac:dyDescent="0.3">
      <c r="A5613" t="s">
        <v>27</v>
      </c>
      <c r="B5613" t="s">
        <v>40187</v>
      </c>
      <c r="C5613" t="s">
        <v>39759</v>
      </c>
      <c r="D5613" t="s">
        <v>39760</v>
      </c>
      <c r="E5613" s="14" t="s">
        <v>20</v>
      </c>
      <c r="F5613" s="14"/>
      <c r="G5613" s="14" t="s">
        <v>6587</v>
      </c>
      <c r="H5613">
        <v>170</v>
      </c>
      <c r="I5613" t="s">
        <v>40193</v>
      </c>
      <c r="J5613" t="s">
        <v>40192</v>
      </c>
      <c r="K5613" t="s">
        <v>21</v>
      </c>
      <c r="L5613" t="s">
        <v>40188</v>
      </c>
      <c r="M5613" t="s">
        <v>40189</v>
      </c>
      <c r="N5613" t="s">
        <v>40190</v>
      </c>
      <c r="O5613" t="s">
        <v>40191</v>
      </c>
      <c r="P5613" t="s">
        <v>40192</v>
      </c>
      <c r="S5613" s="15" t="str">
        <f t="shared" si="89"/>
        <v>Y</v>
      </c>
    </row>
    <row r="5614" spans="1:19" x14ac:dyDescent="0.3">
      <c r="A5614" t="s">
        <v>27</v>
      </c>
      <c r="B5614" t="s">
        <v>40194</v>
      </c>
      <c r="C5614" t="s">
        <v>40106</v>
      </c>
      <c r="D5614" t="s">
        <v>40107</v>
      </c>
      <c r="E5614" s="14" t="s">
        <v>20</v>
      </c>
      <c r="F5614" s="14"/>
      <c r="G5614" s="14" t="s">
        <v>6587</v>
      </c>
      <c r="H5614">
        <v>170</v>
      </c>
      <c r="I5614" t="s">
        <v>40200</v>
      </c>
      <c r="J5614" t="s">
        <v>40199</v>
      </c>
      <c r="K5614" t="s">
        <v>21</v>
      </c>
      <c r="L5614" t="s">
        <v>40195</v>
      </c>
      <c r="M5614" t="s">
        <v>40196</v>
      </c>
      <c r="N5614" t="s">
        <v>40197</v>
      </c>
      <c r="O5614" t="s">
        <v>40198</v>
      </c>
      <c r="P5614" t="s">
        <v>40199</v>
      </c>
      <c r="S5614" s="15" t="str">
        <f t="shared" si="89"/>
        <v>Y</v>
      </c>
    </row>
    <row r="5615" spans="1:19" x14ac:dyDescent="0.3">
      <c r="A5615" t="s">
        <v>27</v>
      </c>
      <c r="B5615" t="s">
        <v>40201</v>
      </c>
      <c r="C5615" t="s">
        <v>1948</v>
      </c>
      <c r="D5615" t="s">
        <v>1949</v>
      </c>
      <c r="E5615" s="14" t="s">
        <v>20</v>
      </c>
      <c r="F5615" s="14"/>
      <c r="G5615" s="14" t="s">
        <v>6587</v>
      </c>
      <c r="H5615">
        <v>60</v>
      </c>
      <c r="I5615" t="s">
        <v>40207</v>
      </c>
      <c r="J5615" t="s">
        <v>40206</v>
      </c>
      <c r="K5615" t="s">
        <v>21</v>
      </c>
      <c r="L5615" t="s">
        <v>40202</v>
      </c>
      <c r="M5615" t="s">
        <v>40203</v>
      </c>
      <c r="N5615" t="s">
        <v>40204</v>
      </c>
      <c r="O5615" t="s">
        <v>40205</v>
      </c>
      <c r="P5615" t="s">
        <v>40206</v>
      </c>
      <c r="S5615" s="15" t="str">
        <f t="shared" si="89"/>
        <v>Y</v>
      </c>
    </row>
    <row r="5616" spans="1:19" x14ac:dyDescent="0.3">
      <c r="A5616" t="s">
        <v>27</v>
      </c>
      <c r="B5616" t="s">
        <v>40208</v>
      </c>
      <c r="C5616" t="s">
        <v>40209</v>
      </c>
      <c r="D5616" t="s">
        <v>40210</v>
      </c>
      <c r="E5616" s="14" t="s">
        <v>20</v>
      </c>
      <c r="F5616" s="14"/>
      <c r="G5616" s="14"/>
      <c r="I5616" t="s">
        <v>40212</v>
      </c>
      <c r="J5616" t="s">
        <v>40211</v>
      </c>
      <c r="K5616" t="s">
        <v>32</v>
      </c>
      <c r="R5616" t="s">
        <v>40211</v>
      </c>
      <c r="S5616" s="15" t="str">
        <f t="shared" si="89"/>
        <v>N</v>
      </c>
    </row>
    <row r="5617" spans="1:19" x14ac:dyDescent="0.3">
      <c r="A5617" t="s">
        <v>27</v>
      </c>
      <c r="B5617" t="s">
        <v>40213</v>
      </c>
      <c r="C5617" t="s">
        <v>11422</v>
      </c>
      <c r="D5617" t="s">
        <v>11423</v>
      </c>
      <c r="E5617" s="14" t="s">
        <v>20</v>
      </c>
      <c r="F5617" s="14"/>
      <c r="G5617" s="14" t="s">
        <v>20</v>
      </c>
      <c r="H5617">
        <v>170</v>
      </c>
      <c r="I5617" t="s">
        <v>40219</v>
      </c>
      <c r="J5617" t="s">
        <v>40218</v>
      </c>
      <c r="K5617" t="s">
        <v>21</v>
      </c>
      <c r="L5617" t="s">
        <v>40214</v>
      </c>
      <c r="M5617" t="s">
        <v>40215</v>
      </c>
      <c r="N5617" t="s">
        <v>40216</v>
      </c>
      <c r="O5617" t="s">
        <v>40217</v>
      </c>
      <c r="P5617" t="s">
        <v>40218</v>
      </c>
      <c r="S5617" s="15" t="str">
        <f t="shared" si="89"/>
        <v>Y</v>
      </c>
    </row>
    <row r="5618" spans="1:19" x14ac:dyDescent="0.3">
      <c r="A5618" t="s">
        <v>27</v>
      </c>
      <c r="B5618" t="s">
        <v>40220</v>
      </c>
      <c r="C5618" t="s">
        <v>25844</v>
      </c>
      <c r="D5618" t="s">
        <v>25845</v>
      </c>
      <c r="E5618" s="14"/>
      <c r="F5618" s="14"/>
      <c r="G5618" s="14" t="s">
        <v>6587</v>
      </c>
      <c r="H5618">
        <v>170</v>
      </c>
      <c r="I5618" t="s">
        <v>40226</v>
      </c>
      <c r="J5618" t="s">
        <v>40225</v>
      </c>
      <c r="K5618" t="s">
        <v>21</v>
      </c>
      <c r="L5618" t="s">
        <v>40221</v>
      </c>
      <c r="M5618" t="s">
        <v>40222</v>
      </c>
      <c r="N5618" t="s">
        <v>40223</v>
      </c>
      <c r="O5618" t="s">
        <v>40224</v>
      </c>
      <c r="P5618" t="s">
        <v>40225</v>
      </c>
      <c r="S5618" s="15" t="str">
        <f t="shared" si="89"/>
        <v>Y</v>
      </c>
    </row>
    <row r="5619" spans="1:19" x14ac:dyDescent="0.3">
      <c r="A5619" t="s">
        <v>27</v>
      </c>
      <c r="B5619" t="s">
        <v>40227</v>
      </c>
      <c r="C5619" t="s">
        <v>39489</v>
      </c>
      <c r="D5619" t="s">
        <v>39490</v>
      </c>
      <c r="E5619" s="14"/>
      <c r="F5619" s="14"/>
      <c r="G5619" s="14" t="s">
        <v>6587</v>
      </c>
      <c r="H5619">
        <v>170</v>
      </c>
      <c r="I5619" t="s">
        <v>40233</v>
      </c>
      <c r="J5619" t="s">
        <v>40232</v>
      </c>
      <c r="K5619" t="s">
        <v>21</v>
      </c>
      <c r="L5619" t="s">
        <v>40228</v>
      </c>
      <c r="M5619" t="s">
        <v>40229</v>
      </c>
      <c r="N5619" t="s">
        <v>40230</v>
      </c>
      <c r="O5619" t="s">
        <v>40231</v>
      </c>
      <c r="P5619" t="s">
        <v>40232</v>
      </c>
      <c r="S5619" s="15" t="str">
        <f t="shared" si="89"/>
        <v>Y</v>
      </c>
    </row>
    <row r="5620" spans="1:19" x14ac:dyDescent="0.3">
      <c r="A5620" t="s">
        <v>27</v>
      </c>
      <c r="B5620" t="s">
        <v>40234</v>
      </c>
      <c r="C5620" t="s">
        <v>13481</v>
      </c>
      <c r="D5620" t="s">
        <v>19</v>
      </c>
      <c r="E5620" s="14" t="s">
        <v>20</v>
      </c>
      <c r="F5620" s="14"/>
      <c r="G5620" s="14" t="s">
        <v>6587</v>
      </c>
      <c r="H5620">
        <v>60</v>
      </c>
      <c r="I5620" t="s">
        <v>40238</v>
      </c>
      <c r="J5620" t="s">
        <v>40237</v>
      </c>
      <c r="K5620" t="s">
        <v>32</v>
      </c>
      <c r="L5620" t="s">
        <v>40235</v>
      </c>
      <c r="M5620" t="s">
        <v>40236</v>
      </c>
      <c r="R5620" t="s">
        <v>40237</v>
      </c>
      <c r="S5620" s="15" t="str">
        <f t="shared" si="89"/>
        <v>N</v>
      </c>
    </row>
    <row r="5621" spans="1:19" x14ac:dyDescent="0.3">
      <c r="A5621" t="s">
        <v>27</v>
      </c>
      <c r="B5621" t="s">
        <v>40239</v>
      </c>
      <c r="C5621" t="s">
        <v>40240</v>
      </c>
      <c r="D5621" t="s">
        <v>40241</v>
      </c>
      <c r="E5621" s="14" t="s">
        <v>20</v>
      </c>
      <c r="F5621" s="14"/>
      <c r="G5621" s="14" t="s">
        <v>24293</v>
      </c>
      <c r="H5621">
        <v>60</v>
      </c>
      <c r="I5621" t="s">
        <v>40247</v>
      </c>
      <c r="J5621" t="s">
        <v>40246</v>
      </c>
      <c r="K5621" t="s">
        <v>21</v>
      </c>
      <c r="L5621" t="s">
        <v>40242</v>
      </c>
      <c r="M5621" t="s">
        <v>40243</v>
      </c>
      <c r="N5621" t="s">
        <v>40244</v>
      </c>
      <c r="O5621" t="s">
        <v>40245</v>
      </c>
      <c r="P5621" t="s">
        <v>40246</v>
      </c>
      <c r="S5621" s="15" t="str">
        <f t="shared" si="89"/>
        <v>Y</v>
      </c>
    </row>
    <row r="5622" spans="1:19" x14ac:dyDescent="0.3">
      <c r="A5622" t="s">
        <v>27</v>
      </c>
      <c r="B5622" t="s">
        <v>40248</v>
      </c>
      <c r="C5622" t="s">
        <v>40249</v>
      </c>
      <c r="D5622" t="s">
        <v>40250</v>
      </c>
      <c r="E5622" s="14" t="s">
        <v>20</v>
      </c>
      <c r="F5622" s="14"/>
      <c r="G5622" s="14" t="s">
        <v>6587</v>
      </c>
      <c r="H5622">
        <v>95</v>
      </c>
      <c r="I5622" t="s">
        <v>40256</v>
      </c>
      <c r="J5622" t="s">
        <v>40255</v>
      </c>
      <c r="K5622" t="s">
        <v>21</v>
      </c>
      <c r="L5622" t="s">
        <v>40251</v>
      </c>
      <c r="M5622" t="s">
        <v>40252</v>
      </c>
      <c r="N5622" t="s">
        <v>40253</v>
      </c>
      <c r="O5622" t="s">
        <v>40254</v>
      </c>
      <c r="P5622" t="s">
        <v>40255</v>
      </c>
      <c r="S5622" s="15" t="str">
        <f t="shared" si="89"/>
        <v>Y</v>
      </c>
    </row>
    <row r="5623" spans="1:19" x14ac:dyDescent="0.3">
      <c r="A5623" t="s">
        <v>27</v>
      </c>
      <c r="B5623" t="s">
        <v>40257</v>
      </c>
      <c r="C5623" t="s">
        <v>40258</v>
      </c>
      <c r="D5623" s="1" t="s">
        <v>40259</v>
      </c>
      <c r="E5623" s="14" t="s">
        <v>20</v>
      </c>
      <c r="F5623" s="14"/>
      <c r="G5623" s="14" t="s">
        <v>6587</v>
      </c>
      <c r="H5623">
        <v>95</v>
      </c>
      <c r="I5623" t="s">
        <v>40265</v>
      </c>
      <c r="J5623" t="s">
        <v>40264</v>
      </c>
      <c r="K5623" t="s">
        <v>21</v>
      </c>
      <c r="L5623" t="s">
        <v>40260</v>
      </c>
      <c r="M5623" t="s">
        <v>40261</v>
      </c>
      <c r="N5623" t="s">
        <v>40262</v>
      </c>
      <c r="O5623" t="s">
        <v>40263</v>
      </c>
      <c r="P5623" t="s">
        <v>40264</v>
      </c>
      <c r="S5623" s="15" t="str">
        <f t="shared" si="89"/>
        <v>Y</v>
      </c>
    </row>
    <row r="5624" spans="1:19" x14ac:dyDescent="0.3">
      <c r="A5624" t="s">
        <v>27</v>
      </c>
      <c r="B5624" t="s">
        <v>40266</v>
      </c>
      <c r="C5624" s="1" t="s">
        <v>40267</v>
      </c>
      <c r="D5624" s="1" t="s">
        <v>40268</v>
      </c>
      <c r="E5624" s="14" t="s">
        <v>20</v>
      </c>
      <c r="F5624" s="14"/>
      <c r="G5624" s="14" t="s">
        <v>6587</v>
      </c>
      <c r="H5624">
        <v>60</v>
      </c>
      <c r="I5624" t="s">
        <v>40274</v>
      </c>
      <c r="J5624" t="s">
        <v>40273</v>
      </c>
      <c r="K5624" t="s">
        <v>21</v>
      </c>
      <c r="L5624" t="s">
        <v>40269</v>
      </c>
      <c r="M5624" t="s">
        <v>40270</v>
      </c>
      <c r="N5624" t="s">
        <v>40271</v>
      </c>
      <c r="O5624" t="s">
        <v>40272</v>
      </c>
      <c r="P5624" t="s">
        <v>40273</v>
      </c>
      <c r="S5624" s="15" t="str">
        <f t="shared" si="89"/>
        <v>Y</v>
      </c>
    </row>
    <row r="5625" spans="1:19" x14ac:dyDescent="0.3">
      <c r="A5625" t="s">
        <v>27</v>
      </c>
      <c r="B5625" t="s">
        <v>40275</v>
      </c>
      <c r="C5625" t="s">
        <v>40276</v>
      </c>
      <c r="D5625" t="s">
        <v>40277</v>
      </c>
      <c r="E5625" s="14" t="s">
        <v>20</v>
      </c>
      <c r="F5625" s="14"/>
      <c r="G5625" s="14" t="s">
        <v>6587</v>
      </c>
      <c r="H5625">
        <v>60</v>
      </c>
      <c r="I5625" t="s">
        <v>40283</v>
      </c>
      <c r="J5625" t="s">
        <v>40282</v>
      </c>
      <c r="K5625" t="s">
        <v>21</v>
      </c>
      <c r="L5625" t="s">
        <v>40278</v>
      </c>
      <c r="M5625" t="s">
        <v>40279</v>
      </c>
      <c r="N5625" t="s">
        <v>40280</v>
      </c>
      <c r="O5625" t="s">
        <v>40281</v>
      </c>
      <c r="P5625" t="s">
        <v>40282</v>
      </c>
      <c r="S5625" s="15" t="str">
        <f t="shared" si="89"/>
        <v>Y</v>
      </c>
    </row>
    <row r="5626" spans="1:19" x14ac:dyDescent="0.3">
      <c r="A5626" t="s">
        <v>27</v>
      </c>
      <c r="B5626" t="s">
        <v>40284</v>
      </c>
      <c r="C5626" t="s">
        <v>40285</v>
      </c>
      <c r="D5626" t="s">
        <v>40286</v>
      </c>
      <c r="E5626" s="14" t="s">
        <v>20</v>
      </c>
      <c r="F5626" s="14"/>
      <c r="G5626" s="14" t="s">
        <v>6587</v>
      </c>
      <c r="H5626">
        <v>60</v>
      </c>
      <c r="I5626" t="s">
        <v>40288</v>
      </c>
      <c r="J5626" t="s">
        <v>40287</v>
      </c>
      <c r="K5626" t="s">
        <v>32</v>
      </c>
      <c r="R5626" t="s">
        <v>40287</v>
      </c>
      <c r="S5626" s="15" t="str">
        <f t="shared" si="89"/>
        <v>N</v>
      </c>
    </row>
    <row r="5627" spans="1:19" x14ac:dyDescent="0.3">
      <c r="A5627" t="s">
        <v>27</v>
      </c>
      <c r="B5627" t="s">
        <v>40289</v>
      </c>
      <c r="C5627" t="s">
        <v>15694</v>
      </c>
      <c r="D5627" t="s">
        <v>15695</v>
      </c>
      <c r="E5627" s="14" t="s">
        <v>20</v>
      </c>
      <c r="F5627" s="14"/>
      <c r="G5627" s="14" t="s">
        <v>6587</v>
      </c>
      <c r="H5627">
        <v>95</v>
      </c>
      <c r="I5627" t="s">
        <v>40295</v>
      </c>
      <c r="J5627" t="s">
        <v>40294</v>
      </c>
      <c r="K5627" t="s">
        <v>21</v>
      </c>
      <c r="L5627" t="s">
        <v>40290</v>
      </c>
      <c r="M5627" t="s">
        <v>40291</v>
      </c>
      <c r="N5627" t="s">
        <v>40292</v>
      </c>
      <c r="O5627" t="s">
        <v>40293</v>
      </c>
      <c r="P5627" t="s">
        <v>40294</v>
      </c>
      <c r="S5627" s="15" t="str">
        <f t="shared" si="89"/>
        <v>Y</v>
      </c>
    </row>
    <row r="5628" spans="1:19" x14ac:dyDescent="0.3">
      <c r="A5628" t="s">
        <v>27</v>
      </c>
      <c r="B5628" t="s">
        <v>40296</v>
      </c>
      <c r="C5628" t="s">
        <v>40297</v>
      </c>
      <c r="D5628" t="s">
        <v>40298</v>
      </c>
      <c r="E5628" s="14" t="s">
        <v>20</v>
      </c>
      <c r="F5628" s="14"/>
      <c r="G5628" s="14" t="s">
        <v>6587</v>
      </c>
      <c r="H5628">
        <v>60</v>
      </c>
      <c r="I5628" t="s">
        <v>40304</v>
      </c>
      <c r="J5628" t="s">
        <v>40303</v>
      </c>
      <c r="K5628" t="s">
        <v>21</v>
      </c>
      <c r="L5628" t="s">
        <v>40299</v>
      </c>
      <c r="M5628" t="s">
        <v>40300</v>
      </c>
      <c r="N5628" t="s">
        <v>40301</v>
      </c>
      <c r="O5628" t="s">
        <v>40302</v>
      </c>
      <c r="P5628" t="s">
        <v>40303</v>
      </c>
      <c r="S5628" s="15" t="str">
        <f t="shared" si="89"/>
        <v>Y</v>
      </c>
    </row>
    <row r="5629" spans="1:19" x14ac:dyDescent="0.3">
      <c r="A5629" t="s">
        <v>27</v>
      </c>
      <c r="B5629" t="s">
        <v>40305</v>
      </c>
      <c r="C5629" t="s">
        <v>40306</v>
      </c>
      <c r="D5629" t="s">
        <v>40307</v>
      </c>
      <c r="E5629" s="14" t="s">
        <v>20</v>
      </c>
      <c r="F5629" s="14"/>
      <c r="G5629" s="14" t="s">
        <v>6587</v>
      </c>
      <c r="H5629">
        <v>170</v>
      </c>
      <c r="I5629" t="s">
        <v>40313</v>
      </c>
      <c r="J5629" t="s">
        <v>40312</v>
      </c>
      <c r="K5629" t="s">
        <v>21</v>
      </c>
      <c r="L5629" t="s">
        <v>40308</v>
      </c>
      <c r="M5629" t="s">
        <v>40309</v>
      </c>
      <c r="N5629" t="s">
        <v>40310</v>
      </c>
      <c r="O5629" t="s">
        <v>40311</v>
      </c>
      <c r="P5629" t="s">
        <v>40312</v>
      </c>
      <c r="S5629" s="15" t="str">
        <f t="shared" si="89"/>
        <v>Y</v>
      </c>
    </row>
    <row r="5630" spans="1:19" x14ac:dyDescent="0.3">
      <c r="A5630" t="s">
        <v>27</v>
      </c>
      <c r="B5630" t="s">
        <v>40314</v>
      </c>
      <c r="C5630" t="s">
        <v>40315</v>
      </c>
      <c r="D5630" t="s">
        <v>40316</v>
      </c>
      <c r="E5630" s="14" t="s">
        <v>20</v>
      </c>
      <c r="F5630" s="14"/>
      <c r="G5630" s="14"/>
      <c r="I5630" t="s">
        <v>40318</v>
      </c>
      <c r="J5630" t="s">
        <v>40317</v>
      </c>
      <c r="K5630" t="s">
        <v>32</v>
      </c>
      <c r="R5630" t="s">
        <v>40317</v>
      </c>
      <c r="S5630" s="15" t="str">
        <f t="shared" si="89"/>
        <v>N</v>
      </c>
    </row>
    <row r="5631" spans="1:19" x14ac:dyDescent="0.3">
      <c r="A5631" t="s">
        <v>27</v>
      </c>
      <c r="B5631" t="s">
        <v>40319</v>
      </c>
      <c r="C5631" t="s">
        <v>40012</v>
      </c>
      <c r="D5631" t="s">
        <v>40013</v>
      </c>
      <c r="E5631" s="14" t="s">
        <v>20</v>
      </c>
      <c r="F5631" s="14"/>
      <c r="G5631" s="14" t="s">
        <v>6587</v>
      </c>
      <c r="H5631">
        <v>60</v>
      </c>
      <c r="I5631" t="s">
        <v>40325</v>
      </c>
      <c r="J5631" t="s">
        <v>40324</v>
      </c>
      <c r="K5631" t="s">
        <v>21</v>
      </c>
      <c r="L5631" t="s">
        <v>40320</v>
      </c>
      <c r="M5631" t="s">
        <v>40321</v>
      </c>
      <c r="N5631" t="s">
        <v>40322</v>
      </c>
      <c r="O5631" t="s">
        <v>40323</v>
      </c>
      <c r="P5631" t="s">
        <v>40324</v>
      </c>
      <c r="S5631" s="15" t="str">
        <f t="shared" si="89"/>
        <v>Y</v>
      </c>
    </row>
    <row r="5632" spans="1:19" x14ac:dyDescent="0.3">
      <c r="A5632" t="s">
        <v>27</v>
      </c>
      <c r="B5632" t="s">
        <v>40326</v>
      </c>
      <c r="C5632" t="s">
        <v>40327</v>
      </c>
      <c r="D5632" t="s">
        <v>40328</v>
      </c>
      <c r="E5632" s="14"/>
      <c r="F5632" s="14"/>
      <c r="G5632" s="14" t="s">
        <v>24293</v>
      </c>
      <c r="H5632">
        <v>170</v>
      </c>
      <c r="I5632" t="s">
        <v>40330</v>
      </c>
      <c r="J5632" t="s">
        <v>40329</v>
      </c>
      <c r="K5632" t="s">
        <v>32</v>
      </c>
      <c r="R5632" t="s">
        <v>40329</v>
      </c>
      <c r="S5632" s="15" t="str">
        <f t="shared" si="89"/>
        <v>N</v>
      </c>
    </row>
    <row r="5633" spans="1:19" x14ac:dyDescent="0.3">
      <c r="A5633" t="s">
        <v>27</v>
      </c>
      <c r="B5633" t="s">
        <v>40331</v>
      </c>
      <c r="C5633" t="s">
        <v>39580</v>
      </c>
      <c r="D5633" t="s">
        <v>39581</v>
      </c>
      <c r="E5633" s="14" t="s">
        <v>20</v>
      </c>
      <c r="F5633" s="14"/>
      <c r="G5633" s="14" t="s">
        <v>6587</v>
      </c>
      <c r="H5633">
        <v>95</v>
      </c>
      <c r="I5633" t="s">
        <v>40337</v>
      </c>
      <c r="J5633" t="s">
        <v>40336</v>
      </c>
      <c r="K5633" t="s">
        <v>21</v>
      </c>
      <c r="L5633" t="s">
        <v>40332</v>
      </c>
      <c r="M5633" t="s">
        <v>40333</v>
      </c>
      <c r="N5633" t="s">
        <v>40334</v>
      </c>
      <c r="O5633" t="s">
        <v>40335</v>
      </c>
      <c r="P5633" t="s">
        <v>40336</v>
      </c>
      <c r="S5633" s="15" t="str">
        <f t="shared" si="89"/>
        <v>Y</v>
      </c>
    </row>
    <row r="5634" spans="1:19" x14ac:dyDescent="0.3">
      <c r="A5634" t="s">
        <v>27</v>
      </c>
      <c r="B5634" t="s">
        <v>40338</v>
      </c>
      <c r="C5634" t="s">
        <v>40339</v>
      </c>
      <c r="D5634" t="s">
        <v>40340</v>
      </c>
      <c r="E5634" s="14" t="s">
        <v>20</v>
      </c>
      <c r="F5634" s="14"/>
      <c r="G5634" s="14" t="s">
        <v>6587</v>
      </c>
      <c r="H5634">
        <v>95</v>
      </c>
      <c r="I5634" t="s">
        <v>40346</v>
      </c>
      <c r="J5634" t="s">
        <v>40345</v>
      </c>
      <c r="K5634" t="s">
        <v>21</v>
      </c>
      <c r="L5634" t="s">
        <v>40341</v>
      </c>
      <c r="M5634" t="s">
        <v>40342</v>
      </c>
      <c r="N5634" t="s">
        <v>40343</v>
      </c>
      <c r="O5634" t="s">
        <v>40344</v>
      </c>
      <c r="P5634" t="s">
        <v>40345</v>
      </c>
      <c r="S5634" s="15" t="str">
        <f t="shared" si="89"/>
        <v>Y</v>
      </c>
    </row>
    <row r="5635" spans="1:19" x14ac:dyDescent="0.3">
      <c r="A5635" t="s">
        <v>27</v>
      </c>
      <c r="B5635" t="s">
        <v>40347</v>
      </c>
      <c r="C5635" t="s">
        <v>40348</v>
      </c>
      <c r="D5635" t="s">
        <v>40349</v>
      </c>
      <c r="E5635" s="14"/>
      <c r="F5635" s="14"/>
      <c r="G5635" s="14" t="s">
        <v>24293</v>
      </c>
      <c r="H5635">
        <v>60</v>
      </c>
      <c r="I5635" t="s">
        <v>40351</v>
      </c>
      <c r="J5635" t="s">
        <v>40350</v>
      </c>
      <c r="K5635" t="s">
        <v>32</v>
      </c>
      <c r="R5635" t="s">
        <v>40350</v>
      </c>
      <c r="S5635" s="15" t="str">
        <f t="shared" si="89"/>
        <v>N</v>
      </c>
    </row>
    <row r="5636" spans="1:19" x14ac:dyDescent="0.3">
      <c r="A5636" t="s">
        <v>27</v>
      </c>
      <c r="B5636" t="s">
        <v>40352</v>
      </c>
      <c r="C5636" t="s">
        <v>40353</v>
      </c>
      <c r="D5636" t="s">
        <v>40354</v>
      </c>
      <c r="E5636" s="14"/>
      <c r="F5636" s="14"/>
      <c r="G5636" s="14" t="s">
        <v>20</v>
      </c>
      <c r="H5636">
        <v>170</v>
      </c>
      <c r="I5636" t="s">
        <v>40360</v>
      </c>
      <c r="J5636" t="s">
        <v>40359</v>
      </c>
      <c r="K5636" t="s">
        <v>21</v>
      </c>
      <c r="L5636" t="s">
        <v>40355</v>
      </c>
      <c r="M5636" t="s">
        <v>40356</v>
      </c>
      <c r="N5636" t="s">
        <v>40357</v>
      </c>
      <c r="O5636" t="s">
        <v>40358</v>
      </c>
      <c r="P5636" t="s">
        <v>40359</v>
      </c>
      <c r="S5636" s="15" t="str">
        <f t="shared" si="89"/>
        <v>Y</v>
      </c>
    </row>
    <row r="5637" spans="1:19" x14ac:dyDescent="0.3">
      <c r="A5637" t="s">
        <v>27</v>
      </c>
      <c r="B5637" t="s">
        <v>40361</v>
      </c>
      <c r="C5637" t="s">
        <v>40362</v>
      </c>
      <c r="D5637" t="s">
        <v>40363</v>
      </c>
      <c r="E5637" s="14"/>
      <c r="F5637" s="14"/>
      <c r="G5637" s="14"/>
      <c r="I5637" t="s">
        <v>40365</v>
      </c>
      <c r="J5637" t="s">
        <v>40364</v>
      </c>
      <c r="K5637" t="s">
        <v>32</v>
      </c>
      <c r="R5637" t="s">
        <v>40364</v>
      </c>
      <c r="S5637" s="15" t="str">
        <f t="shared" si="89"/>
        <v>N</v>
      </c>
    </row>
    <row r="5638" spans="1:19" x14ac:dyDescent="0.3">
      <c r="A5638" t="s">
        <v>27</v>
      </c>
      <c r="B5638" t="s">
        <v>40366</v>
      </c>
      <c r="C5638" t="s">
        <v>40367</v>
      </c>
      <c r="D5638" t="s">
        <v>40368</v>
      </c>
      <c r="E5638" s="14"/>
      <c r="F5638" s="14"/>
      <c r="G5638" s="14" t="s">
        <v>24293</v>
      </c>
      <c r="H5638">
        <v>95</v>
      </c>
      <c r="I5638" t="s">
        <v>40374</v>
      </c>
      <c r="J5638" t="s">
        <v>40373</v>
      </c>
      <c r="K5638" t="s">
        <v>21</v>
      </c>
      <c r="L5638" t="s">
        <v>40369</v>
      </c>
      <c r="M5638" t="s">
        <v>40370</v>
      </c>
      <c r="N5638" t="s">
        <v>40371</v>
      </c>
      <c r="O5638" t="s">
        <v>40372</v>
      </c>
      <c r="P5638" t="s">
        <v>40373</v>
      </c>
      <c r="S5638" s="15" t="str">
        <f t="shared" si="89"/>
        <v>Y</v>
      </c>
    </row>
    <row r="5639" spans="1:19" x14ac:dyDescent="0.3">
      <c r="A5639" t="s">
        <v>27</v>
      </c>
      <c r="B5639" t="s">
        <v>40375</v>
      </c>
      <c r="C5639" t="s">
        <v>39575</v>
      </c>
      <c r="D5639" t="s">
        <v>39576</v>
      </c>
      <c r="E5639" s="14"/>
      <c r="F5639" s="14"/>
      <c r="G5639" s="14" t="s">
        <v>6587</v>
      </c>
      <c r="H5639">
        <v>60</v>
      </c>
      <c r="I5639" t="s">
        <v>40381</v>
      </c>
      <c r="J5639" t="s">
        <v>40380</v>
      </c>
      <c r="K5639" t="s">
        <v>21</v>
      </c>
      <c r="L5639" t="s">
        <v>40376</v>
      </c>
      <c r="M5639" t="s">
        <v>40377</v>
      </c>
      <c r="N5639" t="s">
        <v>40378</v>
      </c>
      <c r="O5639" t="s">
        <v>40379</v>
      </c>
      <c r="P5639" t="s">
        <v>40380</v>
      </c>
      <c r="S5639" s="15" t="str">
        <f t="shared" si="89"/>
        <v>Y</v>
      </c>
    </row>
    <row r="5640" spans="1:19" x14ac:dyDescent="0.3">
      <c r="A5640" t="s">
        <v>27</v>
      </c>
      <c r="B5640" t="s">
        <v>40382</v>
      </c>
      <c r="C5640" s="1" t="s">
        <v>40383</v>
      </c>
      <c r="D5640" s="1" t="s">
        <v>40384</v>
      </c>
      <c r="E5640" s="14" t="s">
        <v>20</v>
      </c>
      <c r="F5640" s="14"/>
      <c r="G5640" s="14" t="s">
        <v>6587</v>
      </c>
      <c r="H5640">
        <v>170</v>
      </c>
      <c r="I5640" t="s">
        <v>40390</v>
      </c>
      <c r="J5640" t="s">
        <v>40389</v>
      </c>
      <c r="K5640" t="s">
        <v>21</v>
      </c>
      <c r="L5640" t="s">
        <v>40385</v>
      </c>
      <c r="M5640" t="s">
        <v>40386</v>
      </c>
      <c r="N5640" t="s">
        <v>40387</v>
      </c>
      <c r="O5640" t="s">
        <v>40388</v>
      </c>
      <c r="P5640" t="s">
        <v>40389</v>
      </c>
      <c r="S5640" s="15" t="str">
        <f t="shared" si="89"/>
        <v>Y</v>
      </c>
    </row>
    <row r="5641" spans="1:19" x14ac:dyDescent="0.3">
      <c r="A5641" t="s">
        <v>27</v>
      </c>
      <c r="B5641" t="s">
        <v>40391</v>
      </c>
      <c r="C5641" t="s">
        <v>39004</v>
      </c>
      <c r="D5641" t="s">
        <v>39005</v>
      </c>
      <c r="E5641" s="14"/>
      <c r="F5641" s="14"/>
      <c r="G5641" s="14" t="s">
        <v>6587</v>
      </c>
      <c r="H5641">
        <v>60</v>
      </c>
      <c r="I5641" t="s">
        <v>40397</v>
      </c>
      <c r="J5641" t="s">
        <v>40396</v>
      </c>
      <c r="K5641" t="s">
        <v>21</v>
      </c>
      <c r="L5641" t="s">
        <v>40392</v>
      </c>
      <c r="M5641" t="s">
        <v>40393</v>
      </c>
      <c r="N5641" t="s">
        <v>40394</v>
      </c>
      <c r="O5641" t="s">
        <v>40395</v>
      </c>
      <c r="P5641" t="s">
        <v>40396</v>
      </c>
      <c r="S5641" s="15" t="str">
        <f t="shared" ref="S5641:S5704" si="90">IF(AND(ISBLANK(N5641),ISBLANK(O5641)),"N","Y")</f>
        <v>Y</v>
      </c>
    </row>
    <row r="5642" spans="1:19" x14ac:dyDescent="0.3">
      <c r="A5642" t="s">
        <v>27</v>
      </c>
      <c r="B5642" t="s">
        <v>40398</v>
      </c>
      <c r="C5642" t="s">
        <v>40399</v>
      </c>
      <c r="D5642" t="s">
        <v>40400</v>
      </c>
      <c r="E5642" s="14" t="s">
        <v>20</v>
      </c>
      <c r="F5642" s="14"/>
      <c r="G5642" s="14" t="s">
        <v>6587</v>
      </c>
      <c r="H5642">
        <v>170</v>
      </c>
      <c r="I5642" t="s">
        <v>40402</v>
      </c>
      <c r="J5642" t="s">
        <v>40401</v>
      </c>
      <c r="K5642" t="s">
        <v>32</v>
      </c>
      <c r="R5642" t="s">
        <v>40401</v>
      </c>
      <c r="S5642" s="15" t="str">
        <f t="shared" si="90"/>
        <v>N</v>
      </c>
    </row>
    <row r="5643" spans="1:19" x14ac:dyDescent="0.3">
      <c r="A5643" t="s">
        <v>27</v>
      </c>
      <c r="B5643" t="s">
        <v>40403</v>
      </c>
      <c r="C5643" t="s">
        <v>40404</v>
      </c>
      <c r="D5643" t="s">
        <v>40405</v>
      </c>
      <c r="E5643" s="14" t="s">
        <v>20</v>
      </c>
      <c r="F5643" s="14"/>
      <c r="G5643" s="14" t="s">
        <v>6587</v>
      </c>
      <c r="H5643">
        <v>95</v>
      </c>
      <c r="I5643" t="s">
        <v>40411</v>
      </c>
      <c r="J5643" t="s">
        <v>40410</v>
      </c>
      <c r="K5643" t="s">
        <v>21</v>
      </c>
      <c r="L5643" t="s">
        <v>40406</v>
      </c>
      <c r="M5643" t="s">
        <v>40407</v>
      </c>
      <c r="N5643" t="s">
        <v>40408</v>
      </c>
      <c r="O5643" t="s">
        <v>40409</v>
      </c>
      <c r="P5643" t="s">
        <v>40410</v>
      </c>
      <c r="S5643" s="15" t="str">
        <f t="shared" si="90"/>
        <v>Y</v>
      </c>
    </row>
    <row r="5644" spans="1:19" x14ac:dyDescent="0.3">
      <c r="A5644" t="s">
        <v>27</v>
      </c>
      <c r="B5644" t="s">
        <v>40412</v>
      </c>
      <c r="C5644" t="s">
        <v>40413</v>
      </c>
      <c r="D5644" t="s">
        <v>40414</v>
      </c>
      <c r="E5644" s="14" t="s">
        <v>20</v>
      </c>
      <c r="F5644" s="14"/>
      <c r="G5644" s="14" t="s">
        <v>24293</v>
      </c>
      <c r="H5644">
        <v>60</v>
      </c>
      <c r="I5644" t="s">
        <v>40420</v>
      </c>
      <c r="J5644" t="s">
        <v>40419</v>
      </c>
      <c r="K5644" t="s">
        <v>21</v>
      </c>
      <c r="L5644" t="s">
        <v>40415</v>
      </c>
      <c r="M5644" t="s">
        <v>40416</v>
      </c>
      <c r="N5644" t="s">
        <v>40417</v>
      </c>
      <c r="O5644" t="s">
        <v>40418</v>
      </c>
      <c r="P5644" t="s">
        <v>40419</v>
      </c>
      <c r="S5644" s="15" t="str">
        <f t="shared" si="90"/>
        <v>Y</v>
      </c>
    </row>
    <row r="5645" spans="1:19" x14ac:dyDescent="0.3">
      <c r="A5645" t="s">
        <v>27</v>
      </c>
      <c r="B5645" t="s">
        <v>40421</v>
      </c>
      <c r="C5645" t="s">
        <v>40422</v>
      </c>
      <c r="D5645" t="s">
        <v>40423</v>
      </c>
      <c r="E5645" s="14" t="s">
        <v>20</v>
      </c>
      <c r="F5645" s="14"/>
      <c r="G5645" s="14" t="s">
        <v>6587</v>
      </c>
      <c r="H5645">
        <v>170</v>
      </c>
      <c r="I5645" t="s">
        <v>40429</v>
      </c>
      <c r="J5645" t="s">
        <v>40428</v>
      </c>
      <c r="K5645" t="s">
        <v>21</v>
      </c>
      <c r="L5645" t="s">
        <v>40424</v>
      </c>
      <c r="M5645" t="s">
        <v>40425</v>
      </c>
      <c r="N5645" t="s">
        <v>40426</v>
      </c>
      <c r="O5645" t="s">
        <v>40427</v>
      </c>
      <c r="P5645" t="s">
        <v>40428</v>
      </c>
      <c r="S5645" s="15" t="str">
        <f t="shared" si="90"/>
        <v>Y</v>
      </c>
    </row>
    <row r="5646" spans="1:19" x14ac:dyDescent="0.3">
      <c r="A5646" t="s">
        <v>27</v>
      </c>
      <c r="B5646" t="s">
        <v>40430</v>
      </c>
      <c r="C5646" t="s">
        <v>40431</v>
      </c>
      <c r="D5646" t="s">
        <v>40432</v>
      </c>
      <c r="E5646" s="14" t="s">
        <v>20</v>
      </c>
      <c r="F5646" s="14"/>
      <c r="G5646" s="14" t="s">
        <v>6587</v>
      </c>
      <c r="H5646">
        <v>60</v>
      </c>
      <c r="I5646" t="s">
        <v>40438</v>
      </c>
      <c r="J5646" t="s">
        <v>40437</v>
      </c>
      <c r="K5646" t="s">
        <v>21</v>
      </c>
      <c r="L5646" t="s">
        <v>40433</v>
      </c>
      <c r="M5646" t="s">
        <v>40434</v>
      </c>
      <c r="N5646" t="s">
        <v>40435</v>
      </c>
      <c r="O5646" t="s">
        <v>40436</v>
      </c>
      <c r="P5646" t="s">
        <v>40437</v>
      </c>
      <c r="S5646" s="15" t="str">
        <f t="shared" si="90"/>
        <v>Y</v>
      </c>
    </row>
    <row r="5647" spans="1:19" x14ac:dyDescent="0.3">
      <c r="A5647" t="s">
        <v>27</v>
      </c>
      <c r="B5647" t="s">
        <v>40439</v>
      </c>
      <c r="C5647" t="s">
        <v>25778</v>
      </c>
      <c r="D5647" t="s">
        <v>25779</v>
      </c>
      <c r="E5647" s="14" t="s">
        <v>6587</v>
      </c>
      <c r="F5647" s="14"/>
      <c r="G5647" s="14" t="s">
        <v>6587</v>
      </c>
      <c r="H5647">
        <v>60</v>
      </c>
      <c r="I5647" t="s">
        <v>40445</v>
      </c>
      <c r="J5647" t="s">
        <v>40444</v>
      </c>
      <c r="K5647" t="s">
        <v>21</v>
      </c>
      <c r="L5647" t="s">
        <v>40440</v>
      </c>
      <c r="M5647" t="s">
        <v>40441</v>
      </c>
      <c r="N5647" t="s">
        <v>40442</v>
      </c>
      <c r="O5647" t="s">
        <v>40443</v>
      </c>
      <c r="P5647" t="s">
        <v>40444</v>
      </c>
      <c r="S5647" s="15" t="str">
        <f t="shared" si="90"/>
        <v>Y</v>
      </c>
    </row>
    <row r="5648" spans="1:19" x14ac:dyDescent="0.3">
      <c r="A5648" t="s">
        <v>27</v>
      </c>
      <c r="B5648" t="s">
        <v>40446</v>
      </c>
      <c r="C5648" t="s">
        <v>40447</v>
      </c>
      <c r="D5648" t="s">
        <v>40448</v>
      </c>
      <c r="E5648" s="14"/>
      <c r="F5648" s="14"/>
      <c r="G5648" s="14" t="s">
        <v>6587</v>
      </c>
      <c r="H5648">
        <v>60</v>
      </c>
      <c r="I5648" t="s">
        <v>40450</v>
      </c>
      <c r="J5648" t="s">
        <v>40449</v>
      </c>
      <c r="K5648" t="s">
        <v>32</v>
      </c>
      <c r="R5648" t="s">
        <v>40449</v>
      </c>
      <c r="S5648" s="15" t="str">
        <f t="shared" si="90"/>
        <v>N</v>
      </c>
    </row>
    <row r="5649" spans="1:19" x14ac:dyDescent="0.3">
      <c r="A5649" t="s">
        <v>27</v>
      </c>
      <c r="B5649" t="s">
        <v>40451</v>
      </c>
      <c r="C5649" t="s">
        <v>39114</v>
      </c>
      <c r="D5649" t="s">
        <v>39115</v>
      </c>
      <c r="E5649" s="14" t="s">
        <v>20</v>
      </c>
      <c r="F5649" s="14"/>
      <c r="G5649" s="14" t="s">
        <v>6587</v>
      </c>
      <c r="H5649">
        <v>60</v>
      </c>
      <c r="I5649" t="s">
        <v>40457</v>
      </c>
      <c r="J5649" t="s">
        <v>40456</v>
      </c>
      <c r="K5649" t="s">
        <v>21</v>
      </c>
      <c r="L5649" t="s">
        <v>40452</v>
      </c>
      <c r="M5649" t="s">
        <v>40453</v>
      </c>
      <c r="N5649" t="s">
        <v>40454</v>
      </c>
      <c r="O5649" t="s">
        <v>40455</v>
      </c>
      <c r="P5649" t="s">
        <v>40456</v>
      </c>
      <c r="S5649" s="15" t="str">
        <f t="shared" si="90"/>
        <v>Y</v>
      </c>
    </row>
    <row r="5650" spans="1:19" x14ac:dyDescent="0.3">
      <c r="A5650" t="s">
        <v>27</v>
      </c>
      <c r="B5650" t="s">
        <v>40458</v>
      </c>
      <c r="C5650" t="s">
        <v>40459</v>
      </c>
      <c r="D5650" t="s">
        <v>40460</v>
      </c>
      <c r="E5650" s="14"/>
      <c r="F5650" s="14"/>
      <c r="G5650" s="14" t="s">
        <v>24293</v>
      </c>
      <c r="H5650">
        <v>60</v>
      </c>
      <c r="I5650" t="s">
        <v>40462</v>
      </c>
      <c r="J5650" t="s">
        <v>40461</v>
      </c>
      <c r="K5650" t="s">
        <v>32</v>
      </c>
      <c r="R5650" t="s">
        <v>40461</v>
      </c>
      <c r="S5650" s="15" t="str">
        <f t="shared" si="90"/>
        <v>N</v>
      </c>
    </row>
    <row r="5651" spans="1:19" x14ac:dyDescent="0.3">
      <c r="A5651" t="s">
        <v>27</v>
      </c>
      <c r="B5651" t="s">
        <v>40463</v>
      </c>
      <c r="C5651" t="s">
        <v>40464</v>
      </c>
      <c r="D5651" t="s">
        <v>40465</v>
      </c>
      <c r="E5651" s="14" t="s">
        <v>20</v>
      </c>
      <c r="F5651" s="14"/>
      <c r="G5651" s="14" t="s">
        <v>6587</v>
      </c>
      <c r="H5651">
        <v>95</v>
      </c>
      <c r="I5651" t="s">
        <v>40471</v>
      </c>
      <c r="J5651" t="s">
        <v>40470</v>
      </c>
      <c r="K5651" t="s">
        <v>21</v>
      </c>
      <c r="L5651" t="s">
        <v>40466</v>
      </c>
      <c r="M5651" t="s">
        <v>40467</v>
      </c>
      <c r="N5651" t="s">
        <v>40468</v>
      </c>
      <c r="O5651" t="s">
        <v>40469</v>
      </c>
      <c r="P5651" t="s">
        <v>40470</v>
      </c>
      <c r="S5651" s="15" t="str">
        <f t="shared" si="90"/>
        <v>Y</v>
      </c>
    </row>
    <row r="5652" spans="1:19" x14ac:dyDescent="0.3">
      <c r="A5652" t="s">
        <v>27</v>
      </c>
      <c r="B5652" t="s">
        <v>40472</v>
      </c>
      <c r="C5652" t="s">
        <v>40473</v>
      </c>
      <c r="D5652" t="s">
        <v>40474</v>
      </c>
      <c r="E5652" s="14" t="s">
        <v>20</v>
      </c>
      <c r="F5652" s="14"/>
      <c r="G5652" s="14" t="s">
        <v>20</v>
      </c>
      <c r="H5652">
        <v>60</v>
      </c>
      <c r="I5652" t="s">
        <v>40476</v>
      </c>
      <c r="J5652" t="s">
        <v>40475</v>
      </c>
      <c r="K5652" t="s">
        <v>32</v>
      </c>
      <c r="R5652" t="s">
        <v>40475</v>
      </c>
      <c r="S5652" s="15" t="str">
        <f t="shared" si="90"/>
        <v>N</v>
      </c>
    </row>
    <row r="5653" spans="1:19" x14ac:dyDescent="0.3">
      <c r="A5653" t="s">
        <v>27</v>
      </c>
      <c r="B5653" t="s">
        <v>40477</v>
      </c>
      <c r="C5653" t="s">
        <v>40478</v>
      </c>
      <c r="D5653" t="s">
        <v>40479</v>
      </c>
      <c r="E5653" s="14"/>
      <c r="F5653" s="14"/>
      <c r="G5653" s="14" t="s">
        <v>6587</v>
      </c>
      <c r="H5653">
        <v>95</v>
      </c>
      <c r="I5653" t="s">
        <v>40485</v>
      </c>
      <c r="J5653" t="s">
        <v>40484</v>
      </c>
      <c r="K5653" t="s">
        <v>21</v>
      </c>
      <c r="L5653" t="s">
        <v>40480</v>
      </c>
      <c r="M5653" t="s">
        <v>40481</v>
      </c>
      <c r="N5653" t="s">
        <v>40482</v>
      </c>
      <c r="O5653" t="s">
        <v>40483</v>
      </c>
      <c r="P5653" t="s">
        <v>40484</v>
      </c>
      <c r="S5653" s="15" t="str">
        <f t="shared" si="90"/>
        <v>Y</v>
      </c>
    </row>
    <row r="5654" spans="1:19" x14ac:dyDescent="0.3">
      <c r="A5654" t="s">
        <v>27</v>
      </c>
      <c r="B5654" t="s">
        <v>40486</v>
      </c>
      <c r="C5654" t="s">
        <v>40487</v>
      </c>
      <c r="D5654" t="s">
        <v>40488</v>
      </c>
      <c r="E5654" s="14"/>
      <c r="F5654" s="14"/>
      <c r="G5654" s="14" t="s">
        <v>6587</v>
      </c>
      <c r="H5654">
        <v>170</v>
      </c>
      <c r="I5654" t="s">
        <v>40494</v>
      </c>
      <c r="J5654" t="s">
        <v>40493</v>
      </c>
      <c r="K5654" t="s">
        <v>21</v>
      </c>
      <c r="L5654" t="s">
        <v>40489</v>
      </c>
      <c r="M5654" t="s">
        <v>40490</v>
      </c>
      <c r="N5654" t="s">
        <v>40491</v>
      </c>
      <c r="O5654" t="s">
        <v>40492</v>
      </c>
      <c r="P5654" t="s">
        <v>40493</v>
      </c>
      <c r="S5654" s="15" t="str">
        <f t="shared" si="90"/>
        <v>Y</v>
      </c>
    </row>
    <row r="5655" spans="1:19" x14ac:dyDescent="0.3">
      <c r="A5655" t="s">
        <v>27</v>
      </c>
      <c r="B5655" t="s">
        <v>40495</v>
      </c>
      <c r="C5655" t="s">
        <v>40473</v>
      </c>
      <c r="D5655" t="s">
        <v>40474</v>
      </c>
      <c r="E5655" s="14" t="s">
        <v>20</v>
      </c>
      <c r="F5655" s="14"/>
      <c r="G5655" s="14" t="s">
        <v>20</v>
      </c>
      <c r="H5655">
        <v>60</v>
      </c>
      <c r="I5655" t="s">
        <v>40501</v>
      </c>
      <c r="J5655" t="s">
        <v>40500</v>
      </c>
      <c r="K5655" t="s">
        <v>21</v>
      </c>
      <c r="L5655" t="s">
        <v>40496</v>
      </c>
      <c r="M5655" t="s">
        <v>40497</v>
      </c>
      <c r="N5655" t="s">
        <v>40498</v>
      </c>
      <c r="O5655" t="s">
        <v>40499</v>
      </c>
      <c r="P5655" t="s">
        <v>40500</v>
      </c>
      <c r="S5655" s="15" t="str">
        <f t="shared" si="90"/>
        <v>Y</v>
      </c>
    </row>
    <row r="5656" spans="1:19" x14ac:dyDescent="0.3">
      <c r="A5656" t="s">
        <v>27</v>
      </c>
      <c r="B5656" t="s">
        <v>40502</v>
      </c>
      <c r="C5656" t="s">
        <v>40503</v>
      </c>
      <c r="D5656" t="s">
        <v>40504</v>
      </c>
      <c r="E5656" s="14" t="s">
        <v>20</v>
      </c>
      <c r="F5656" s="14"/>
      <c r="G5656" s="14" t="s">
        <v>24293</v>
      </c>
      <c r="H5656">
        <v>95</v>
      </c>
      <c r="I5656" t="s">
        <v>40510</v>
      </c>
      <c r="J5656" t="s">
        <v>40509</v>
      </c>
      <c r="K5656" t="s">
        <v>21</v>
      </c>
      <c r="L5656" t="s">
        <v>40505</v>
      </c>
      <c r="M5656" t="s">
        <v>40506</v>
      </c>
      <c r="N5656" t="s">
        <v>40507</v>
      </c>
      <c r="O5656" t="s">
        <v>40508</v>
      </c>
      <c r="P5656" t="s">
        <v>40509</v>
      </c>
      <c r="S5656" s="15" t="str">
        <f t="shared" si="90"/>
        <v>Y</v>
      </c>
    </row>
    <row r="5657" spans="1:19" x14ac:dyDescent="0.3">
      <c r="A5657" t="s">
        <v>27</v>
      </c>
      <c r="B5657" t="s">
        <v>40511</v>
      </c>
      <c r="C5657" t="s">
        <v>40512</v>
      </c>
      <c r="D5657" t="s">
        <v>40513</v>
      </c>
      <c r="E5657" s="14" t="s">
        <v>20</v>
      </c>
      <c r="F5657" s="14"/>
      <c r="G5657" s="14" t="s">
        <v>6587</v>
      </c>
      <c r="H5657">
        <v>95</v>
      </c>
      <c r="I5657" t="s">
        <v>40519</v>
      </c>
      <c r="J5657" t="s">
        <v>40518</v>
      </c>
      <c r="K5657" t="s">
        <v>21</v>
      </c>
      <c r="L5657" t="s">
        <v>40514</v>
      </c>
      <c r="M5657" t="s">
        <v>40515</v>
      </c>
      <c r="N5657" t="s">
        <v>40516</v>
      </c>
      <c r="O5657" t="s">
        <v>40517</v>
      </c>
      <c r="P5657" t="s">
        <v>40518</v>
      </c>
      <c r="S5657" s="15" t="str">
        <f t="shared" si="90"/>
        <v>Y</v>
      </c>
    </row>
    <row r="5658" spans="1:19" x14ac:dyDescent="0.3">
      <c r="A5658" t="s">
        <v>27</v>
      </c>
      <c r="B5658" t="s">
        <v>40520</v>
      </c>
      <c r="C5658" s="1" t="s">
        <v>40521</v>
      </c>
      <c r="D5658" s="1" t="s">
        <v>40522</v>
      </c>
      <c r="E5658" s="14" t="s">
        <v>20</v>
      </c>
      <c r="F5658" s="14"/>
      <c r="G5658" s="14" t="s">
        <v>24293</v>
      </c>
      <c r="H5658">
        <v>170</v>
      </c>
      <c r="I5658" t="s">
        <v>40524</v>
      </c>
      <c r="J5658" t="s">
        <v>40523</v>
      </c>
      <c r="K5658" t="s">
        <v>32</v>
      </c>
      <c r="R5658" t="s">
        <v>40523</v>
      </c>
      <c r="S5658" s="15" t="str">
        <f t="shared" si="90"/>
        <v>N</v>
      </c>
    </row>
    <row r="5659" spans="1:19" x14ac:dyDescent="0.3">
      <c r="A5659" t="s">
        <v>27</v>
      </c>
      <c r="B5659" t="s">
        <v>40525</v>
      </c>
      <c r="C5659" t="s">
        <v>40076</v>
      </c>
      <c r="D5659" t="s">
        <v>40077</v>
      </c>
      <c r="E5659" s="14" t="s">
        <v>24293</v>
      </c>
      <c r="F5659" s="14"/>
      <c r="G5659" s="14"/>
      <c r="I5659" t="s">
        <v>40527</v>
      </c>
      <c r="J5659" t="s">
        <v>40526</v>
      </c>
      <c r="K5659" t="s">
        <v>32</v>
      </c>
      <c r="R5659" t="s">
        <v>40526</v>
      </c>
      <c r="S5659" s="15" t="str">
        <f t="shared" si="90"/>
        <v>N</v>
      </c>
    </row>
    <row r="5660" spans="1:19" x14ac:dyDescent="0.3">
      <c r="A5660" t="s">
        <v>27</v>
      </c>
      <c r="B5660" t="s">
        <v>40528</v>
      </c>
      <c r="C5660" t="s">
        <v>14758</v>
      </c>
      <c r="D5660" t="s">
        <v>14759</v>
      </c>
      <c r="E5660" s="14" t="s">
        <v>6587</v>
      </c>
      <c r="F5660" s="14"/>
      <c r="G5660" s="14" t="s">
        <v>6587</v>
      </c>
      <c r="H5660">
        <v>170</v>
      </c>
      <c r="I5660" t="s">
        <v>40530</v>
      </c>
      <c r="J5660" t="s">
        <v>40529</v>
      </c>
      <c r="K5660" t="s">
        <v>32</v>
      </c>
      <c r="R5660" t="s">
        <v>40529</v>
      </c>
      <c r="S5660" s="15" t="str">
        <f t="shared" si="90"/>
        <v>N</v>
      </c>
    </row>
    <row r="5661" spans="1:19" x14ac:dyDescent="0.3">
      <c r="A5661" t="s">
        <v>27</v>
      </c>
      <c r="B5661" t="s">
        <v>40531</v>
      </c>
      <c r="C5661" t="s">
        <v>40532</v>
      </c>
      <c r="D5661" t="s">
        <v>40533</v>
      </c>
      <c r="E5661" s="14" t="s">
        <v>20</v>
      </c>
      <c r="F5661" s="14"/>
      <c r="G5661" s="14" t="s">
        <v>24293</v>
      </c>
      <c r="H5661">
        <v>95</v>
      </c>
      <c r="I5661" t="s">
        <v>40539</v>
      </c>
      <c r="J5661" t="s">
        <v>40538</v>
      </c>
      <c r="K5661" t="s">
        <v>21</v>
      </c>
      <c r="L5661" t="s">
        <v>40534</v>
      </c>
      <c r="M5661" t="s">
        <v>40535</v>
      </c>
      <c r="N5661" t="s">
        <v>40536</v>
      </c>
      <c r="O5661" t="s">
        <v>40537</v>
      </c>
      <c r="P5661" t="s">
        <v>40538</v>
      </c>
      <c r="S5661" s="15" t="str">
        <f t="shared" si="90"/>
        <v>Y</v>
      </c>
    </row>
    <row r="5662" spans="1:19" x14ac:dyDescent="0.3">
      <c r="A5662" t="s">
        <v>27</v>
      </c>
      <c r="B5662" t="s">
        <v>40540</v>
      </c>
      <c r="C5662" s="1" t="s">
        <v>40521</v>
      </c>
      <c r="D5662" s="1" t="s">
        <v>40522</v>
      </c>
      <c r="E5662" s="14" t="s">
        <v>20</v>
      </c>
      <c r="F5662" s="14"/>
      <c r="G5662" s="14" t="s">
        <v>24293</v>
      </c>
      <c r="H5662">
        <v>170</v>
      </c>
      <c r="I5662" t="s">
        <v>40542</v>
      </c>
      <c r="J5662" t="s">
        <v>40541</v>
      </c>
      <c r="K5662" t="s">
        <v>32</v>
      </c>
      <c r="R5662" t="s">
        <v>40541</v>
      </c>
      <c r="S5662" s="15" t="str">
        <f t="shared" si="90"/>
        <v>N</v>
      </c>
    </row>
    <row r="5663" spans="1:19" x14ac:dyDescent="0.3">
      <c r="A5663" t="s">
        <v>27</v>
      </c>
      <c r="B5663" t="s">
        <v>40543</v>
      </c>
      <c r="C5663" t="s">
        <v>40399</v>
      </c>
      <c r="D5663" t="s">
        <v>40400</v>
      </c>
      <c r="E5663" s="14" t="s">
        <v>20</v>
      </c>
      <c r="F5663" s="14"/>
      <c r="G5663" s="14" t="s">
        <v>6587</v>
      </c>
      <c r="H5663">
        <v>170</v>
      </c>
      <c r="I5663" t="s">
        <v>40549</v>
      </c>
      <c r="J5663" t="s">
        <v>40548</v>
      </c>
      <c r="K5663" t="s">
        <v>21</v>
      </c>
      <c r="L5663" t="s">
        <v>40544</v>
      </c>
      <c r="M5663" t="s">
        <v>40545</v>
      </c>
      <c r="N5663" t="s">
        <v>40546</v>
      </c>
      <c r="O5663" t="s">
        <v>40547</v>
      </c>
      <c r="P5663" t="s">
        <v>40548</v>
      </c>
      <c r="S5663" s="15" t="str">
        <f t="shared" si="90"/>
        <v>Y</v>
      </c>
    </row>
    <row r="5664" spans="1:19" x14ac:dyDescent="0.3">
      <c r="A5664" t="s">
        <v>27</v>
      </c>
      <c r="B5664" t="s">
        <v>40550</v>
      </c>
      <c r="C5664" t="s">
        <v>37024</v>
      </c>
      <c r="D5664" t="s">
        <v>37025</v>
      </c>
      <c r="E5664" s="14" t="s">
        <v>20</v>
      </c>
      <c r="F5664" s="14"/>
      <c r="G5664" s="14" t="s">
        <v>6587</v>
      </c>
      <c r="H5664">
        <v>170</v>
      </c>
      <c r="I5664" t="s">
        <v>40556</v>
      </c>
      <c r="J5664" t="s">
        <v>40555</v>
      </c>
      <c r="K5664" t="s">
        <v>21</v>
      </c>
      <c r="L5664" t="s">
        <v>40551</v>
      </c>
      <c r="M5664" t="s">
        <v>40552</v>
      </c>
      <c r="N5664" t="s">
        <v>40553</v>
      </c>
      <c r="O5664" t="s">
        <v>40554</v>
      </c>
      <c r="P5664" t="s">
        <v>40555</v>
      </c>
      <c r="S5664" s="15" t="str">
        <f t="shared" si="90"/>
        <v>Y</v>
      </c>
    </row>
    <row r="5665" spans="1:19" x14ac:dyDescent="0.3">
      <c r="A5665" t="s">
        <v>27</v>
      </c>
      <c r="B5665" t="s">
        <v>40557</v>
      </c>
      <c r="C5665" t="s">
        <v>39120</v>
      </c>
      <c r="D5665" t="s">
        <v>39121</v>
      </c>
      <c r="E5665" s="14" t="s">
        <v>6587</v>
      </c>
      <c r="F5665" s="14"/>
      <c r="G5665" s="14" t="s">
        <v>6587</v>
      </c>
      <c r="H5665">
        <v>60</v>
      </c>
      <c r="I5665" t="s">
        <v>40563</v>
      </c>
      <c r="J5665" t="s">
        <v>40562</v>
      </c>
      <c r="K5665" t="s">
        <v>21</v>
      </c>
      <c r="L5665" t="s">
        <v>40558</v>
      </c>
      <c r="M5665" t="s">
        <v>40559</v>
      </c>
      <c r="N5665" t="s">
        <v>40560</v>
      </c>
      <c r="O5665" t="s">
        <v>40561</v>
      </c>
      <c r="P5665" t="s">
        <v>40562</v>
      </c>
      <c r="S5665" s="15" t="str">
        <f t="shared" si="90"/>
        <v>Y</v>
      </c>
    </row>
    <row r="5666" spans="1:19" x14ac:dyDescent="0.3">
      <c r="A5666" t="s">
        <v>27</v>
      </c>
      <c r="B5666" t="s">
        <v>40564</v>
      </c>
      <c r="C5666" t="s">
        <v>38479</v>
      </c>
      <c r="D5666" t="s">
        <v>38480</v>
      </c>
      <c r="E5666" s="14" t="s">
        <v>6587</v>
      </c>
      <c r="F5666" s="14"/>
      <c r="G5666" s="14" t="s">
        <v>24293</v>
      </c>
      <c r="H5666">
        <v>95</v>
      </c>
      <c r="I5666" t="s">
        <v>40570</v>
      </c>
      <c r="J5666" t="s">
        <v>40569</v>
      </c>
      <c r="K5666" t="s">
        <v>21</v>
      </c>
      <c r="L5666" t="s">
        <v>40565</v>
      </c>
      <c r="M5666" t="s">
        <v>40566</v>
      </c>
      <c r="N5666" t="s">
        <v>40567</v>
      </c>
      <c r="O5666" t="s">
        <v>40568</v>
      </c>
      <c r="P5666" t="s">
        <v>40569</v>
      </c>
      <c r="S5666" s="15" t="str">
        <f t="shared" si="90"/>
        <v>Y</v>
      </c>
    </row>
    <row r="5667" spans="1:19" x14ac:dyDescent="0.3">
      <c r="A5667" t="s">
        <v>27</v>
      </c>
      <c r="B5667" t="s">
        <v>40571</v>
      </c>
      <c r="C5667" t="s">
        <v>40572</v>
      </c>
      <c r="D5667" t="s">
        <v>40573</v>
      </c>
      <c r="E5667" s="14" t="s">
        <v>20</v>
      </c>
      <c r="F5667" s="14"/>
      <c r="G5667" s="14" t="s">
        <v>6587</v>
      </c>
      <c r="H5667">
        <v>60</v>
      </c>
      <c r="I5667" t="s">
        <v>40575</v>
      </c>
      <c r="J5667" t="s">
        <v>40574</v>
      </c>
      <c r="K5667" t="s">
        <v>32</v>
      </c>
      <c r="R5667" t="s">
        <v>40574</v>
      </c>
      <c r="S5667" s="15" t="str">
        <f t="shared" si="90"/>
        <v>N</v>
      </c>
    </row>
    <row r="5668" spans="1:19" x14ac:dyDescent="0.3">
      <c r="A5668" t="s">
        <v>27</v>
      </c>
      <c r="B5668" t="s">
        <v>40576</v>
      </c>
      <c r="C5668" t="s">
        <v>40327</v>
      </c>
      <c r="D5668" t="s">
        <v>40328</v>
      </c>
      <c r="E5668" s="14"/>
      <c r="F5668" s="14"/>
      <c r="G5668" s="14" t="s">
        <v>6587</v>
      </c>
      <c r="H5668">
        <v>170</v>
      </c>
      <c r="I5668" t="s">
        <v>40582</v>
      </c>
      <c r="J5668" t="s">
        <v>40581</v>
      </c>
      <c r="K5668" t="s">
        <v>21</v>
      </c>
      <c r="L5668" t="s">
        <v>40577</v>
      </c>
      <c r="M5668" t="s">
        <v>40578</v>
      </c>
      <c r="N5668" t="s">
        <v>40579</v>
      </c>
      <c r="O5668" t="s">
        <v>40580</v>
      </c>
      <c r="P5668" t="s">
        <v>40581</v>
      </c>
      <c r="S5668" s="15" t="str">
        <f t="shared" si="90"/>
        <v>Y</v>
      </c>
    </row>
    <row r="5669" spans="1:19" x14ac:dyDescent="0.3">
      <c r="A5669" t="s">
        <v>27</v>
      </c>
      <c r="B5669" t="s">
        <v>40583</v>
      </c>
      <c r="C5669" t="s">
        <v>40584</v>
      </c>
      <c r="D5669" t="s">
        <v>40585</v>
      </c>
      <c r="E5669" s="14" t="s">
        <v>20</v>
      </c>
      <c r="F5669" s="14"/>
      <c r="G5669" s="14" t="s">
        <v>6587</v>
      </c>
      <c r="H5669">
        <v>60</v>
      </c>
      <c r="I5669" t="s">
        <v>40591</v>
      </c>
      <c r="J5669" t="s">
        <v>40590</v>
      </c>
      <c r="K5669" t="s">
        <v>21</v>
      </c>
      <c r="L5669" t="s">
        <v>40586</v>
      </c>
      <c r="M5669" t="s">
        <v>40587</v>
      </c>
      <c r="N5669" t="s">
        <v>40588</v>
      </c>
      <c r="O5669" t="s">
        <v>40589</v>
      </c>
      <c r="P5669" t="s">
        <v>40590</v>
      </c>
      <c r="S5669" s="15" t="str">
        <f t="shared" si="90"/>
        <v>Y</v>
      </c>
    </row>
    <row r="5670" spans="1:19" x14ac:dyDescent="0.3">
      <c r="A5670" t="s">
        <v>27</v>
      </c>
      <c r="B5670" t="s">
        <v>40592</v>
      </c>
      <c r="C5670" t="s">
        <v>39627</v>
      </c>
      <c r="D5670" t="s">
        <v>39628</v>
      </c>
      <c r="E5670" s="14" t="s">
        <v>6587</v>
      </c>
      <c r="F5670" s="14"/>
      <c r="G5670" s="14" t="s">
        <v>24293</v>
      </c>
      <c r="H5670">
        <v>95</v>
      </c>
      <c r="I5670" t="s">
        <v>40598</v>
      </c>
      <c r="J5670" t="s">
        <v>40597</v>
      </c>
      <c r="K5670" t="s">
        <v>21</v>
      </c>
      <c r="L5670" t="s">
        <v>40593</v>
      </c>
      <c r="M5670" t="s">
        <v>40594</v>
      </c>
      <c r="N5670" t="s">
        <v>40595</v>
      </c>
      <c r="O5670" t="s">
        <v>40596</v>
      </c>
      <c r="P5670" t="s">
        <v>40597</v>
      </c>
      <c r="S5670" s="15" t="str">
        <f t="shared" si="90"/>
        <v>Y</v>
      </c>
    </row>
    <row r="5671" spans="1:19" x14ac:dyDescent="0.3">
      <c r="A5671" t="s">
        <v>27</v>
      </c>
      <c r="B5671" t="s">
        <v>40599</v>
      </c>
      <c r="C5671" t="s">
        <v>3029</v>
      </c>
      <c r="D5671" t="s">
        <v>3030</v>
      </c>
      <c r="E5671" s="14" t="s">
        <v>24293</v>
      </c>
      <c r="F5671" s="14"/>
      <c r="G5671" s="14" t="s">
        <v>6587</v>
      </c>
      <c r="H5671">
        <v>170</v>
      </c>
      <c r="I5671" t="s">
        <v>40605</v>
      </c>
      <c r="J5671" t="s">
        <v>40604</v>
      </c>
      <c r="K5671" t="s">
        <v>21</v>
      </c>
      <c r="L5671" t="s">
        <v>40600</v>
      </c>
      <c r="M5671" t="s">
        <v>40601</v>
      </c>
      <c r="N5671" t="s">
        <v>40602</v>
      </c>
      <c r="O5671" t="s">
        <v>40603</v>
      </c>
      <c r="P5671" t="s">
        <v>40604</v>
      </c>
      <c r="S5671" s="15" t="str">
        <f t="shared" si="90"/>
        <v>Y</v>
      </c>
    </row>
    <row r="5672" spans="1:19" x14ac:dyDescent="0.3">
      <c r="A5672" t="s">
        <v>27</v>
      </c>
      <c r="B5672" t="s">
        <v>40606</v>
      </c>
      <c r="C5672" t="s">
        <v>40607</v>
      </c>
      <c r="D5672" t="s">
        <v>40608</v>
      </c>
      <c r="E5672" s="14"/>
      <c r="F5672" s="14"/>
      <c r="G5672" s="14" t="s">
        <v>6587</v>
      </c>
      <c r="H5672">
        <v>60</v>
      </c>
      <c r="I5672" t="s">
        <v>40614</v>
      </c>
      <c r="J5672" t="s">
        <v>40613</v>
      </c>
      <c r="K5672" t="s">
        <v>21</v>
      </c>
      <c r="L5672" t="s">
        <v>40609</v>
      </c>
      <c r="M5672" t="s">
        <v>40610</v>
      </c>
      <c r="N5672" t="s">
        <v>40611</v>
      </c>
      <c r="O5672" t="s">
        <v>40612</v>
      </c>
      <c r="P5672" t="s">
        <v>40613</v>
      </c>
      <c r="S5672" s="15" t="str">
        <f t="shared" si="90"/>
        <v>Y</v>
      </c>
    </row>
    <row r="5673" spans="1:19" x14ac:dyDescent="0.3">
      <c r="A5673" t="s">
        <v>27</v>
      </c>
      <c r="B5673" t="s">
        <v>40615</v>
      </c>
      <c r="C5673" t="s">
        <v>40616</v>
      </c>
      <c r="D5673" t="s">
        <v>40617</v>
      </c>
      <c r="E5673" s="14" t="s">
        <v>20</v>
      </c>
      <c r="F5673" s="14"/>
      <c r="G5673" s="14" t="s">
        <v>24293</v>
      </c>
      <c r="H5673">
        <v>170</v>
      </c>
      <c r="I5673" t="s">
        <v>40620</v>
      </c>
      <c r="J5673" t="s">
        <v>40619</v>
      </c>
      <c r="K5673" t="s">
        <v>32</v>
      </c>
      <c r="L5673" t="s">
        <v>40618</v>
      </c>
      <c r="R5673" t="s">
        <v>40619</v>
      </c>
      <c r="S5673" s="15" t="str">
        <f t="shared" si="90"/>
        <v>N</v>
      </c>
    </row>
    <row r="5674" spans="1:19" x14ac:dyDescent="0.3">
      <c r="A5674" t="s">
        <v>27</v>
      </c>
      <c r="B5674" t="s">
        <v>40621</v>
      </c>
      <c r="C5674" t="s">
        <v>40447</v>
      </c>
      <c r="D5674" t="s">
        <v>40448</v>
      </c>
      <c r="E5674" s="14"/>
      <c r="F5674" s="14"/>
      <c r="G5674" s="14" t="s">
        <v>6587</v>
      </c>
      <c r="H5674">
        <v>60</v>
      </c>
      <c r="I5674" t="s">
        <v>40627</v>
      </c>
      <c r="J5674" t="s">
        <v>40626</v>
      </c>
      <c r="K5674" t="s">
        <v>21</v>
      </c>
      <c r="L5674" t="s">
        <v>40622</v>
      </c>
      <c r="M5674" t="s">
        <v>40623</v>
      </c>
      <c r="N5674" t="s">
        <v>40624</v>
      </c>
      <c r="O5674" t="s">
        <v>40625</v>
      </c>
      <c r="P5674" t="s">
        <v>40626</v>
      </c>
      <c r="S5674" s="15" t="str">
        <f t="shared" si="90"/>
        <v>Y</v>
      </c>
    </row>
    <row r="5675" spans="1:19" x14ac:dyDescent="0.3">
      <c r="A5675" t="s">
        <v>27</v>
      </c>
      <c r="B5675" t="s">
        <v>40628</v>
      </c>
      <c r="C5675" t="s">
        <v>40629</v>
      </c>
      <c r="D5675" t="s">
        <v>40630</v>
      </c>
      <c r="E5675" s="14" t="s">
        <v>20</v>
      </c>
      <c r="F5675" s="14"/>
      <c r="G5675" s="14"/>
      <c r="I5675" t="s">
        <v>40632</v>
      </c>
      <c r="J5675" t="s">
        <v>40631</v>
      </c>
      <c r="K5675" t="s">
        <v>32</v>
      </c>
      <c r="R5675" t="s">
        <v>40631</v>
      </c>
      <c r="S5675" s="15" t="str">
        <f t="shared" si="90"/>
        <v>N</v>
      </c>
    </row>
    <row r="5676" spans="1:19" x14ac:dyDescent="0.3">
      <c r="A5676" t="s">
        <v>27</v>
      </c>
      <c r="B5676" t="s">
        <v>40633</v>
      </c>
      <c r="C5676" t="s">
        <v>40634</v>
      </c>
      <c r="D5676" t="s">
        <v>40635</v>
      </c>
      <c r="E5676" s="14"/>
      <c r="F5676" s="14"/>
      <c r="G5676" s="14" t="s">
        <v>6587</v>
      </c>
      <c r="H5676">
        <v>60</v>
      </c>
      <c r="I5676" t="s">
        <v>40641</v>
      </c>
      <c r="J5676" t="s">
        <v>40640</v>
      </c>
      <c r="K5676" t="s">
        <v>21</v>
      </c>
      <c r="L5676" t="s">
        <v>40636</v>
      </c>
      <c r="M5676" t="s">
        <v>40637</v>
      </c>
      <c r="N5676" t="s">
        <v>40638</v>
      </c>
      <c r="O5676" t="s">
        <v>40639</v>
      </c>
      <c r="P5676" t="s">
        <v>40640</v>
      </c>
      <c r="S5676" s="15" t="str">
        <f t="shared" si="90"/>
        <v>Y</v>
      </c>
    </row>
    <row r="5677" spans="1:19" x14ac:dyDescent="0.3">
      <c r="A5677" t="s">
        <v>27</v>
      </c>
      <c r="B5677" t="s">
        <v>40642</v>
      </c>
      <c r="C5677" t="s">
        <v>38681</v>
      </c>
      <c r="D5677" t="s">
        <v>38682</v>
      </c>
      <c r="E5677" s="14" t="s">
        <v>24293</v>
      </c>
      <c r="F5677" s="14"/>
      <c r="G5677" s="14" t="s">
        <v>24293</v>
      </c>
      <c r="H5677">
        <v>170</v>
      </c>
      <c r="I5677" t="s">
        <v>40648</v>
      </c>
      <c r="J5677" t="s">
        <v>40647</v>
      </c>
      <c r="K5677" t="s">
        <v>21</v>
      </c>
      <c r="L5677" t="s">
        <v>40643</v>
      </c>
      <c r="M5677" t="s">
        <v>40644</v>
      </c>
      <c r="N5677" t="s">
        <v>40645</v>
      </c>
      <c r="O5677" t="s">
        <v>40646</v>
      </c>
      <c r="P5677" t="s">
        <v>40647</v>
      </c>
      <c r="S5677" s="15" t="str">
        <f t="shared" si="90"/>
        <v>Y</v>
      </c>
    </row>
    <row r="5678" spans="1:19" x14ac:dyDescent="0.3">
      <c r="A5678" t="s">
        <v>27</v>
      </c>
      <c r="B5678" t="s">
        <v>40649</v>
      </c>
      <c r="C5678" t="s">
        <v>40650</v>
      </c>
      <c r="D5678" t="s">
        <v>40651</v>
      </c>
      <c r="E5678" s="14"/>
      <c r="F5678" s="14"/>
      <c r="G5678" s="14" t="s">
        <v>20</v>
      </c>
      <c r="H5678">
        <v>60</v>
      </c>
      <c r="I5678" t="s">
        <v>40654</v>
      </c>
      <c r="J5678" t="s">
        <v>40653</v>
      </c>
      <c r="K5678" t="s">
        <v>32</v>
      </c>
      <c r="L5678" t="s">
        <v>40652</v>
      </c>
      <c r="R5678" t="s">
        <v>40653</v>
      </c>
      <c r="S5678" s="15" t="str">
        <f t="shared" si="90"/>
        <v>N</v>
      </c>
    </row>
    <row r="5679" spans="1:19" x14ac:dyDescent="0.3">
      <c r="A5679" t="s">
        <v>27</v>
      </c>
      <c r="B5679" t="s">
        <v>40655</v>
      </c>
      <c r="C5679" t="s">
        <v>12769</v>
      </c>
      <c r="D5679" t="s">
        <v>12770</v>
      </c>
      <c r="E5679" s="14" t="s">
        <v>6587</v>
      </c>
      <c r="F5679" s="14"/>
      <c r="G5679" s="14" t="s">
        <v>24293</v>
      </c>
      <c r="H5679">
        <v>60</v>
      </c>
      <c r="I5679" t="s">
        <v>40661</v>
      </c>
      <c r="J5679" t="s">
        <v>40660</v>
      </c>
      <c r="K5679" t="s">
        <v>21</v>
      </c>
      <c r="L5679" t="s">
        <v>40656</v>
      </c>
      <c r="M5679" t="s">
        <v>40657</v>
      </c>
      <c r="N5679" t="s">
        <v>40658</v>
      </c>
      <c r="O5679" t="s">
        <v>40659</v>
      </c>
      <c r="P5679" t="s">
        <v>40660</v>
      </c>
      <c r="S5679" s="15" t="str">
        <f t="shared" si="90"/>
        <v>Y</v>
      </c>
    </row>
    <row r="5680" spans="1:19" x14ac:dyDescent="0.3">
      <c r="A5680" t="s">
        <v>27</v>
      </c>
      <c r="B5680" t="s">
        <v>40662</v>
      </c>
      <c r="C5680" t="s">
        <v>40663</v>
      </c>
      <c r="D5680" t="s">
        <v>40664</v>
      </c>
      <c r="E5680" s="14" t="s">
        <v>20</v>
      </c>
      <c r="F5680" s="14"/>
      <c r="G5680" s="14" t="s">
        <v>6587</v>
      </c>
      <c r="H5680">
        <v>170</v>
      </c>
      <c r="I5680" t="s">
        <v>40670</v>
      </c>
      <c r="J5680" t="s">
        <v>40669</v>
      </c>
      <c r="K5680" t="s">
        <v>21</v>
      </c>
      <c r="L5680" t="s">
        <v>40665</v>
      </c>
      <c r="M5680" t="s">
        <v>40666</v>
      </c>
      <c r="N5680" t="s">
        <v>40667</v>
      </c>
      <c r="O5680" t="s">
        <v>40668</v>
      </c>
      <c r="P5680" t="s">
        <v>40669</v>
      </c>
      <c r="S5680" s="15" t="str">
        <f t="shared" si="90"/>
        <v>Y</v>
      </c>
    </row>
    <row r="5681" spans="1:19" x14ac:dyDescent="0.3">
      <c r="A5681" t="s">
        <v>27</v>
      </c>
      <c r="B5681" t="s">
        <v>40671</v>
      </c>
      <c r="C5681" t="s">
        <v>40672</v>
      </c>
      <c r="D5681" t="s">
        <v>40673</v>
      </c>
      <c r="E5681" s="14" t="s">
        <v>20</v>
      </c>
      <c r="F5681" s="14"/>
      <c r="G5681" s="14" t="s">
        <v>6587</v>
      </c>
      <c r="H5681">
        <v>60</v>
      </c>
      <c r="I5681" t="s">
        <v>40679</v>
      </c>
      <c r="J5681" t="s">
        <v>40678</v>
      </c>
      <c r="K5681" t="s">
        <v>21</v>
      </c>
      <c r="L5681" t="s">
        <v>40674</v>
      </c>
      <c r="M5681" t="s">
        <v>40675</v>
      </c>
      <c r="N5681" t="s">
        <v>40676</v>
      </c>
      <c r="O5681" t="s">
        <v>40677</v>
      </c>
      <c r="P5681" t="s">
        <v>40678</v>
      </c>
      <c r="S5681" s="15" t="str">
        <f t="shared" si="90"/>
        <v>Y</v>
      </c>
    </row>
    <row r="5682" spans="1:19" x14ac:dyDescent="0.3">
      <c r="A5682" t="s">
        <v>27</v>
      </c>
      <c r="B5682" t="s">
        <v>40680</v>
      </c>
      <c r="C5682" t="s">
        <v>40681</v>
      </c>
      <c r="D5682" t="s">
        <v>40682</v>
      </c>
      <c r="E5682" s="14"/>
      <c r="F5682" s="14"/>
      <c r="G5682" s="14" t="s">
        <v>6587</v>
      </c>
      <c r="H5682">
        <v>170</v>
      </c>
      <c r="I5682" t="s">
        <v>40684</v>
      </c>
      <c r="J5682" t="s">
        <v>40683</v>
      </c>
      <c r="K5682" t="s">
        <v>32</v>
      </c>
      <c r="R5682" t="s">
        <v>40683</v>
      </c>
      <c r="S5682" s="15" t="str">
        <f t="shared" si="90"/>
        <v>N</v>
      </c>
    </row>
    <row r="5683" spans="1:19" x14ac:dyDescent="0.3">
      <c r="A5683" t="s">
        <v>27</v>
      </c>
      <c r="B5683" t="s">
        <v>40685</v>
      </c>
      <c r="C5683" t="s">
        <v>40686</v>
      </c>
      <c r="D5683" t="s">
        <v>40687</v>
      </c>
      <c r="E5683" s="14"/>
      <c r="F5683" s="14"/>
      <c r="G5683" s="14" t="s">
        <v>6587</v>
      </c>
      <c r="H5683">
        <v>95</v>
      </c>
      <c r="I5683" t="s">
        <v>40689</v>
      </c>
      <c r="J5683" t="s">
        <v>40688</v>
      </c>
      <c r="K5683" t="s">
        <v>32</v>
      </c>
      <c r="R5683" t="s">
        <v>40688</v>
      </c>
      <c r="S5683" s="15" t="str">
        <f t="shared" si="90"/>
        <v>N</v>
      </c>
    </row>
    <row r="5684" spans="1:19" x14ac:dyDescent="0.3">
      <c r="A5684" t="s">
        <v>27</v>
      </c>
      <c r="B5684" t="s">
        <v>40690</v>
      </c>
      <c r="C5684" t="s">
        <v>40691</v>
      </c>
      <c r="D5684" t="s">
        <v>40692</v>
      </c>
      <c r="E5684" s="14" t="s">
        <v>20</v>
      </c>
      <c r="F5684" s="14"/>
      <c r="G5684" s="14" t="s">
        <v>6587</v>
      </c>
      <c r="H5684">
        <v>95</v>
      </c>
      <c r="I5684" t="s">
        <v>40698</v>
      </c>
      <c r="J5684" t="s">
        <v>40697</v>
      </c>
      <c r="K5684" t="s">
        <v>21</v>
      </c>
      <c r="L5684" t="s">
        <v>40693</v>
      </c>
      <c r="M5684" t="s">
        <v>40694</v>
      </c>
      <c r="N5684" t="s">
        <v>40695</v>
      </c>
      <c r="O5684" t="s">
        <v>40696</v>
      </c>
      <c r="P5684" t="s">
        <v>40697</v>
      </c>
      <c r="S5684" s="15" t="str">
        <f t="shared" si="90"/>
        <v>Y</v>
      </c>
    </row>
    <row r="5685" spans="1:19" x14ac:dyDescent="0.3">
      <c r="A5685" t="s">
        <v>27</v>
      </c>
      <c r="B5685" t="s">
        <v>40699</v>
      </c>
      <c r="C5685" t="s">
        <v>38232</v>
      </c>
      <c r="D5685" t="s">
        <v>38233</v>
      </c>
      <c r="E5685" s="14"/>
      <c r="F5685" s="14"/>
      <c r="G5685" s="14" t="s">
        <v>6587</v>
      </c>
      <c r="H5685">
        <v>95</v>
      </c>
      <c r="I5685" t="s">
        <v>40705</v>
      </c>
      <c r="J5685" t="s">
        <v>40704</v>
      </c>
      <c r="K5685" t="s">
        <v>21</v>
      </c>
      <c r="L5685" t="s">
        <v>40700</v>
      </c>
      <c r="M5685" t="s">
        <v>40701</v>
      </c>
      <c r="N5685" t="s">
        <v>40702</v>
      </c>
      <c r="O5685" t="s">
        <v>40703</v>
      </c>
      <c r="P5685" t="s">
        <v>40704</v>
      </c>
      <c r="S5685" s="15" t="str">
        <f t="shared" si="90"/>
        <v>Y</v>
      </c>
    </row>
    <row r="5686" spans="1:19" x14ac:dyDescent="0.3">
      <c r="A5686" t="s">
        <v>27</v>
      </c>
      <c r="B5686" t="s">
        <v>40706</v>
      </c>
      <c r="C5686" t="s">
        <v>38938</v>
      </c>
      <c r="D5686" t="s">
        <v>38939</v>
      </c>
      <c r="E5686" s="14" t="s">
        <v>6587</v>
      </c>
      <c r="F5686" s="14"/>
      <c r="G5686" s="14" t="s">
        <v>6587</v>
      </c>
      <c r="H5686">
        <v>95</v>
      </c>
      <c r="I5686" t="s">
        <v>40708</v>
      </c>
      <c r="J5686" t="s">
        <v>40707</v>
      </c>
      <c r="K5686" t="s">
        <v>32</v>
      </c>
      <c r="R5686" t="s">
        <v>40707</v>
      </c>
      <c r="S5686" s="15" t="str">
        <f t="shared" si="90"/>
        <v>N</v>
      </c>
    </row>
    <row r="5687" spans="1:19" x14ac:dyDescent="0.3">
      <c r="A5687" t="s">
        <v>27</v>
      </c>
      <c r="B5687" t="s">
        <v>40709</v>
      </c>
      <c r="C5687" t="s">
        <v>38938</v>
      </c>
      <c r="D5687" t="s">
        <v>38939</v>
      </c>
      <c r="E5687" s="14" t="s">
        <v>6587</v>
      </c>
      <c r="F5687" s="14"/>
      <c r="G5687" s="14"/>
      <c r="I5687" t="s">
        <v>40711</v>
      </c>
      <c r="J5687" t="s">
        <v>40710</v>
      </c>
      <c r="K5687" t="s">
        <v>32</v>
      </c>
      <c r="R5687" t="s">
        <v>40710</v>
      </c>
      <c r="S5687" s="15" t="str">
        <f t="shared" si="90"/>
        <v>N</v>
      </c>
    </row>
    <row r="5688" spans="1:19" x14ac:dyDescent="0.3">
      <c r="A5688" t="s">
        <v>27</v>
      </c>
      <c r="B5688" t="s">
        <v>40712</v>
      </c>
      <c r="C5688" t="s">
        <v>38938</v>
      </c>
      <c r="D5688" t="s">
        <v>38939</v>
      </c>
      <c r="E5688" s="14" t="s">
        <v>6587</v>
      </c>
      <c r="F5688" s="14"/>
      <c r="G5688" s="14" t="s">
        <v>6587</v>
      </c>
      <c r="H5688">
        <v>95</v>
      </c>
      <c r="I5688" t="s">
        <v>40718</v>
      </c>
      <c r="J5688" t="s">
        <v>40717</v>
      </c>
      <c r="K5688" t="s">
        <v>21</v>
      </c>
      <c r="L5688" t="s">
        <v>40713</v>
      </c>
      <c r="M5688" t="s">
        <v>40714</v>
      </c>
      <c r="N5688" t="s">
        <v>40715</v>
      </c>
      <c r="O5688" t="s">
        <v>40716</v>
      </c>
      <c r="P5688" t="s">
        <v>40717</v>
      </c>
      <c r="S5688" s="15" t="str">
        <f t="shared" si="90"/>
        <v>Y</v>
      </c>
    </row>
    <row r="5689" spans="1:19" x14ac:dyDescent="0.3">
      <c r="A5689" t="s">
        <v>27</v>
      </c>
      <c r="B5689" t="s">
        <v>40719</v>
      </c>
      <c r="C5689" t="s">
        <v>40720</v>
      </c>
      <c r="D5689" t="s">
        <v>40721</v>
      </c>
      <c r="E5689" s="14" t="s">
        <v>20</v>
      </c>
      <c r="F5689" s="14"/>
      <c r="G5689" s="14" t="s">
        <v>6587</v>
      </c>
      <c r="H5689">
        <v>60</v>
      </c>
      <c r="I5689" t="s">
        <v>40727</v>
      </c>
      <c r="J5689" t="s">
        <v>40726</v>
      </c>
      <c r="K5689" t="s">
        <v>21</v>
      </c>
      <c r="L5689" t="s">
        <v>40722</v>
      </c>
      <c r="M5689" t="s">
        <v>40723</v>
      </c>
      <c r="N5689" t="s">
        <v>40724</v>
      </c>
      <c r="O5689" t="s">
        <v>40725</v>
      </c>
      <c r="P5689" t="s">
        <v>40726</v>
      </c>
      <c r="S5689" s="15" t="str">
        <f t="shared" si="90"/>
        <v>Y</v>
      </c>
    </row>
    <row r="5690" spans="1:19" x14ac:dyDescent="0.3">
      <c r="A5690" t="s">
        <v>27</v>
      </c>
      <c r="B5690" t="s">
        <v>40728</v>
      </c>
      <c r="C5690" t="s">
        <v>40729</v>
      </c>
      <c r="D5690" t="s">
        <v>40730</v>
      </c>
      <c r="E5690" s="14" t="s">
        <v>20</v>
      </c>
      <c r="F5690" s="14"/>
      <c r="G5690" s="14" t="s">
        <v>6587</v>
      </c>
      <c r="H5690">
        <v>60</v>
      </c>
      <c r="I5690" t="s">
        <v>40732</v>
      </c>
      <c r="J5690" t="s">
        <v>40731</v>
      </c>
      <c r="K5690" t="s">
        <v>32</v>
      </c>
      <c r="R5690" t="s">
        <v>40731</v>
      </c>
      <c r="S5690" s="15" t="str">
        <f t="shared" si="90"/>
        <v>N</v>
      </c>
    </row>
    <row r="5691" spans="1:19" x14ac:dyDescent="0.3">
      <c r="A5691" t="s">
        <v>27</v>
      </c>
      <c r="B5691" t="s">
        <v>40733</v>
      </c>
      <c r="C5691" t="s">
        <v>40650</v>
      </c>
      <c r="D5691" t="s">
        <v>40651</v>
      </c>
      <c r="E5691" s="14"/>
      <c r="F5691" s="14"/>
      <c r="G5691" s="14" t="s">
        <v>20</v>
      </c>
      <c r="H5691">
        <v>60</v>
      </c>
      <c r="I5691" t="s">
        <v>40736</v>
      </c>
      <c r="J5691" t="s">
        <v>40735</v>
      </c>
      <c r="K5691" t="s">
        <v>32</v>
      </c>
      <c r="L5691" t="s">
        <v>40734</v>
      </c>
      <c r="R5691" t="s">
        <v>40735</v>
      </c>
      <c r="S5691" s="15" t="str">
        <f t="shared" si="90"/>
        <v>N</v>
      </c>
    </row>
    <row r="5692" spans="1:19" x14ac:dyDescent="0.3">
      <c r="A5692" t="s">
        <v>27</v>
      </c>
      <c r="B5692" t="s">
        <v>40737</v>
      </c>
      <c r="C5692" t="s">
        <v>40650</v>
      </c>
      <c r="D5692" t="s">
        <v>40651</v>
      </c>
      <c r="E5692" s="14"/>
      <c r="F5692" s="14"/>
      <c r="G5692" s="14" t="s">
        <v>20</v>
      </c>
      <c r="H5692">
        <v>60</v>
      </c>
      <c r="I5692" t="s">
        <v>40740</v>
      </c>
      <c r="J5692" t="s">
        <v>40739</v>
      </c>
      <c r="K5692" t="s">
        <v>32</v>
      </c>
      <c r="L5692" t="s">
        <v>40738</v>
      </c>
      <c r="R5692" t="s">
        <v>40739</v>
      </c>
      <c r="S5692" s="15" t="str">
        <f t="shared" si="90"/>
        <v>N</v>
      </c>
    </row>
    <row r="5693" spans="1:19" x14ac:dyDescent="0.3">
      <c r="A5693" t="s">
        <v>27</v>
      </c>
      <c r="B5693" t="s">
        <v>40741</v>
      </c>
      <c r="C5693" t="s">
        <v>40742</v>
      </c>
      <c r="D5693" t="s">
        <v>40743</v>
      </c>
      <c r="E5693" s="14"/>
      <c r="F5693" s="14"/>
      <c r="G5693" s="14" t="s">
        <v>6587</v>
      </c>
      <c r="H5693">
        <v>170</v>
      </c>
      <c r="I5693" t="s">
        <v>40749</v>
      </c>
      <c r="J5693" t="s">
        <v>40748</v>
      </c>
      <c r="K5693" t="s">
        <v>21</v>
      </c>
      <c r="L5693" t="s">
        <v>40744</v>
      </c>
      <c r="M5693" t="s">
        <v>40745</v>
      </c>
      <c r="N5693" t="s">
        <v>40746</v>
      </c>
      <c r="O5693" t="s">
        <v>40747</v>
      </c>
      <c r="P5693" t="s">
        <v>40748</v>
      </c>
      <c r="S5693" s="15" t="str">
        <f t="shared" si="90"/>
        <v>Y</v>
      </c>
    </row>
    <row r="5694" spans="1:19" x14ac:dyDescent="0.3">
      <c r="A5694" t="s">
        <v>27</v>
      </c>
      <c r="B5694" t="s">
        <v>40750</v>
      </c>
      <c r="C5694" t="s">
        <v>40650</v>
      </c>
      <c r="D5694" t="s">
        <v>40651</v>
      </c>
      <c r="E5694" s="14"/>
      <c r="F5694" s="14"/>
      <c r="G5694" s="14" t="s">
        <v>20</v>
      </c>
      <c r="H5694">
        <v>60</v>
      </c>
      <c r="I5694" t="s">
        <v>40756</v>
      </c>
      <c r="J5694" t="s">
        <v>40755</v>
      </c>
      <c r="K5694" t="s">
        <v>21</v>
      </c>
      <c r="L5694" t="s">
        <v>40751</v>
      </c>
      <c r="M5694" t="s">
        <v>40752</v>
      </c>
      <c r="N5694" t="s">
        <v>40753</v>
      </c>
      <c r="O5694" t="s">
        <v>40754</v>
      </c>
      <c r="P5694" t="s">
        <v>40755</v>
      </c>
      <c r="S5694" s="15" t="str">
        <f t="shared" si="90"/>
        <v>Y</v>
      </c>
    </row>
    <row r="5695" spans="1:19" x14ac:dyDescent="0.3">
      <c r="A5695" t="s">
        <v>27</v>
      </c>
      <c r="B5695" t="s">
        <v>40757</v>
      </c>
      <c r="C5695" t="s">
        <v>25181</v>
      </c>
      <c r="D5695" t="s">
        <v>25182</v>
      </c>
      <c r="E5695" s="14" t="s">
        <v>20</v>
      </c>
      <c r="F5695" s="14"/>
      <c r="G5695" s="14" t="s">
        <v>20</v>
      </c>
      <c r="H5695">
        <v>170</v>
      </c>
      <c r="I5695" t="s">
        <v>40763</v>
      </c>
      <c r="J5695" t="s">
        <v>40762</v>
      </c>
      <c r="K5695" t="s">
        <v>21</v>
      </c>
      <c r="L5695" t="s">
        <v>40758</v>
      </c>
      <c r="M5695" t="s">
        <v>40759</v>
      </c>
      <c r="N5695" t="s">
        <v>40760</v>
      </c>
      <c r="O5695" t="s">
        <v>40761</v>
      </c>
      <c r="P5695" t="s">
        <v>40762</v>
      </c>
      <c r="S5695" s="15" t="str">
        <f t="shared" si="90"/>
        <v>Y</v>
      </c>
    </row>
    <row r="5696" spans="1:19" x14ac:dyDescent="0.3">
      <c r="A5696" t="s">
        <v>27</v>
      </c>
      <c r="B5696" t="s">
        <v>40764</v>
      </c>
      <c r="C5696" t="s">
        <v>40765</v>
      </c>
      <c r="D5696" t="s">
        <v>40766</v>
      </c>
      <c r="E5696" s="14" t="s">
        <v>20</v>
      </c>
      <c r="F5696" s="14"/>
      <c r="G5696" s="14" t="s">
        <v>6587</v>
      </c>
      <c r="H5696">
        <v>60</v>
      </c>
      <c r="I5696" t="s">
        <v>40772</v>
      </c>
      <c r="J5696" t="s">
        <v>40771</v>
      </c>
      <c r="K5696" t="s">
        <v>21</v>
      </c>
      <c r="L5696" t="s">
        <v>40767</v>
      </c>
      <c r="M5696" t="s">
        <v>40768</v>
      </c>
      <c r="N5696" t="s">
        <v>40769</v>
      </c>
      <c r="O5696" t="s">
        <v>40770</v>
      </c>
      <c r="P5696" t="s">
        <v>40771</v>
      </c>
      <c r="S5696" s="15" t="str">
        <f t="shared" si="90"/>
        <v>Y</v>
      </c>
    </row>
    <row r="5697" spans="1:19" x14ac:dyDescent="0.3">
      <c r="A5697" t="s">
        <v>27</v>
      </c>
      <c r="B5697" t="s">
        <v>40773</v>
      </c>
      <c r="C5697" t="s">
        <v>40774</v>
      </c>
      <c r="D5697" t="s">
        <v>40775</v>
      </c>
      <c r="E5697" s="14" t="s">
        <v>20</v>
      </c>
      <c r="F5697" s="14"/>
      <c r="G5697" s="14" t="s">
        <v>6587</v>
      </c>
      <c r="H5697">
        <v>95</v>
      </c>
      <c r="I5697" t="s">
        <v>40781</v>
      </c>
      <c r="J5697" t="s">
        <v>40780</v>
      </c>
      <c r="K5697" t="s">
        <v>21</v>
      </c>
      <c r="L5697" t="s">
        <v>40776</v>
      </c>
      <c r="M5697" t="s">
        <v>40777</v>
      </c>
      <c r="N5697" t="s">
        <v>40778</v>
      </c>
      <c r="O5697" t="s">
        <v>40779</v>
      </c>
      <c r="P5697" t="s">
        <v>40780</v>
      </c>
      <c r="S5697" s="15" t="str">
        <f t="shared" si="90"/>
        <v>Y</v>
      </c>
    </row>
    <row r="5698" spans="1:19" x14ac:dyDescent="0.3">
      <c r="A5698" t="s">
        <v>27</v>
      </c>
      <c r="B5698" t="s">
        <v>40782</v>
      </c>
      <c r="C5698" t="s">
        <v>7987</v>
      </c>
      <c r="D5698" t="s">
        <v>7988</v>
      </c>
      <c r="E5698" s="14" t="s">
        <v>20</v>
      </c>
      <c r="F5698" s="14"/>
      <c r="G5698" s="14" t="s">
        <v>24293</v>
      </c>
      <c r="H5698">
        <v>170</v>
      </c>
      <c r="I5698" t="s">
        <v>40788</v>
      </c>
      <c r="J5698" t="s">
        <v>40787</v>
      </c>
      <c r="K5698" t="s">
        <v>21</v>
      </c>
      <c r="L5698" t="s">
        <v>40783</v>
      </c>
      <c r="M5698" t="s">
        <v>40784</v>
      </c>
      <c r="N5698" t="s">
        <v>40785</v>
      </c>
      <c r="O5698" t="s">
        <v>40786</v>
      </c>
      <c r="P5698" t="s">
        <v>40787</v>
      </c>
      <c r="S5698" s="15" t="str">
        <f t="shared" si="90"/>
        <v>Y</v>
      </c>
    </row>
    <row r="5699" spans="1:19" x14ac:dyDescent="0.3">
      <c r="A5699" t="s">
        <v>27</v>
      </c>
      <c r="B5699" t="s">
        <v>40789</v>
      </c>
      <c r="C5699" t="s">
        <v>40790</v>
      </c>
      <c r="D5699" t="s">
        <v>40791</v>
      </c>
      <c r="E5699" s="14" t="s">
        <v>20</v>
      </c>
      <c r="F5699" s="14"/>
      <c r="G5699" s="14" t="s">
        <v>20</v>
      </c>
      <c r="H5699">
        <v>60</v>
      </c>
      <c r="I5699" t="s">
        <v>40797</v>
      </c>
      <c r="J5699" t="s">
        <v>40796</v>
      </c>
      <c r="K5699" t="s">
        <v>21</v>
      </c>
      <c r="L5699" t="s">
        <v>40792</v>
      </c>
      <c r="M5699" t="s">
        <v>40793</v>
      </c>
      <c r="N5699" t="s">
        <v>40794</v>
      </c>
      <c r="O5699" t="s">
        <v>40795</v>
      </c>
      <c r="P5699" t="s">
        <v>40796</v>
      </c>
      <c r="S5699" s="15" t="str">
        <f t="shared" si="90"/>
        <v>Y</v>
      </c>
    </row>
    <row r="5700" spans="1:19" x14ac:dyDescent="0.3">
      <c r="A5700" t="s">
        <v>27</v>
      </c>
      <c r="B5700" t="s">
        <v>40798</v>
      </c>
      <c r="C5700" t="s">
        <v>40799</v>
      </c>
      <c r="D5700" t="s">
        <v>40800</v>
      </c>
      <c r="E5700" s="14" t="s">
        <v>20</v>
      </c>
      <c r="F5700" s="14"/>
      <c r="G5700" s="14" t="s">
        <v>6587</v>
      </c>
      <c r="H5700">
        <v>60</v>
      </c>
      <c r="I5700" t="s">
        <v>40803</v>
      </c>
      <c r="J5700" t="s">
        <v>40802</v>
      </c>
      <c r="K5700" t="s">
        <v>32</v>
      </c>
      <c r="L5700" t="s">
        <v>40801</v>
      </c>
      <c r="R5700" t="s">
        <v>40802</v>
      </c>
      <c r="S5700" s="15" t="str">
        <f t="shared" si="90"/>
        <v>N</v>
      </c>
    </row>
    <row r="5701" spans="1:19" x14ac:dyDescent="0.3">
      <c r="A5701" t="s">
        <v>27</v>
      </c>
      <c r="B5701" t="s">
        <v>40804</v>
      </c>
      <c r="C5701" t="s">
        <v>40805</v>
      </c>
      <c r="D5701" t="s">
        <v>40806</v>
      </c>
      <c r="E5701" s="14"/>
      <c r="F5701" s="14"/>
      <c r="G5701" s="14" t="s">
        <v>20</v>
      </c>
      <c r="H5701">
        <v>60</v>
      </c>
      <c r="I5701" t="s">
        <v>40812</v>
      </c>
      <c r="J5701" t="s">
        <v>40811</v>
      </c>
      <c r="K5701" t="s">
        <v>21</v>
      </c>
      <c r="L5701" t="s">
        <v>40807</v>
      </c>
      <c r="M5701" t="s">
        <v>40808</v>
      </c>
      <c r="N5701" t="s">
        <v>40809</v>
      </c>
      <c r="O5701" t="s">
        <v>40810</v>
      </c>
      <c r="P5701" t="s">
        <v>40811</v>
      </c>
      <c r="S5701" s="15" t="str">
        <f t="shared" si="90"/>
        <v>Y</v>
      </c>
    </row>
    <row r="5702" spans="1:19" x14ac:dyDescent="0.3">
      <c r="A5702" t="s">
        <v>27</v>
      </c>
      <c r="B5702" t="s">
        <v>40813</v>
      </c>
      <c r="C5702" t="s">
        <v>40814</v>
      </c>
      <c r="D5702" t="s">
        <v>40815</v>
      </c>
      <c r="E5702" s="14" t="s">
        <v>20</v>
      </c>
      <c r="F5702" s="14"/>
      <c r="G5702" s="14" t="s">
        <v>20</v>
      </c>
      <c r="H5702">
        <v>170</v>
      </c>
      <c r="I5702" t="s">
        <v>40821</v>
      </c>
      <c r="J5702" t="s">
        <v>40820</v>
      </c>
      <c r="K5702" t="s">
        <v>21</v>
      </c>
      <c r="L5702" t="s">
        <v>40816</v>
      </c>
      <c r="M5702" t="s">
        <v>40817</v>
      </c>
      <c r="N5702" t="s">
        <v>40818</v>
      </c>
      <c r="O5702" t="s">
        <v>40819</v>
      </c>
      <c r="P5702" t="s">
        <v>40820</v>
      </c>
      <c r="S5702" s="15" t="str">
        <f t="shared" si="90"/>
        <v>Y</v>
      </c>
    </row>
    <row r="5703" spans="1:19" x14ac:dyDescent="0.3">
      <c r="A5703" t="s">
        <v>27</v>
      </c>
      <c r="B5703" t="s">
        <v>40822</v>
      </c>
      <c r="C5703" t="s">
        <v>40823</v>
      </c>
      <c r="D5703" t="s">
        <v>40824</v>
      </c>
      <c r="E5703" s="14"/>
      <c r="F5703" s="14"/>
      <c r="G5703" s="14" t="s">
        <v>6587</v>
      </c>
      <c r="H5703">
        <v>60</v>
      </c>
      <c r="I5703" t="s">
        <v>40826</v>
      </c>
      <c r="J5703" t="s">
        <v>40825</v>
      </c>
      <c r="K5703" t="s">
        <v>32</v>
      </c>
      <c r="R5703" t="s">
        <v>40825</v>
      </c>
      <c r="S5703" s="15" t="str">
        <f t="shared" si="90"/>
        <v>N</v>
      </c>
    </row>
    <row r="5704" spans="1:19" x14ac:dyDescent="0.3">
      <c r="A5704" t="s">
        <v>27</v>
      </c>
      <c r="B5704" t="s">
        <v>40827</v>
      </c>
      <c r="C5704" t="s">
        <v>40828</v>
      </c>
      <c r="D5704" t="s">
        <v>40829</v>
      </c>
      <c r="E5704" s="14" t="s">
        <v>20</v>
      </c>
      <c r="F5704" s="14"/>
      <c r="G5704" s="14" t="s">
        <v>6587</v>
      </c>
      <c r="H5704">
        <v>170</v>
      </c>
      <c r="I5704" t="s">
        <v>40835</v>
      </c>
      <c r="J5704" t="s">
        <v>40834</v>
      </c>
      <c r="K5704" t="s">
        <v>21</v>
      </c>
      <c r="L5704" t="s">
        <v>40830</v>
      </c>
      <c r="M5704" t="s">
        <v>40831</v>
      </c>
      <c r="N5704" t="s">
        <v>40832</v>
      </c>
      <c r="O5704" t="s">
        <v>40833</v>
      </c>
      <c r="P5704" t="s">
        <v>40834</v>
      </c>
      <c r="S5704" s="15" t="str">
        <f t="shared" si="90"/>
        <v>Y</v>
      </c>
    </row>
    <row r="5705" spans="1:19" x14ac:dyDescent="0.3">
      <c r="A5705" t="s">
        <v>27</v>
      </c>
      <c r="B5705" t="s">
        <v>40836</v>
      </c>
      <c r="C5705" t="s">
        <v>40837</v>
      </c>
      <c r="D5705" t="s">
        <v>40838</v>
      </c>
      <c r="E5705" s="14"/>
      <c r="F5705" s="14"/>
      <c r="G5705" s="14" t="s">
        <v>20</v>
      </c>
      <c r="H5705">
        <v>170</v>
      </c>
      <c r="I5705" t="s">
        <v>40844</v>
      </c>
      <c r="J5705" t="s">
        <v>40843</v>
      </c>
      <c r="K5705" t="s">
        <v>21</v>
      </c>
      <c r="L5705" t="s">
        <v>40839</v>
      </c>
      <c r="M5705" t="s">
        <v>40840</v>
      </c>
      <c r="N5705" t="s">
        <v>40841</v>
      </c>
      <c r="O5705" t="s">
        <v>40842</v>
      </c>
      <c r="P5705" t="s">
        <v>40843</v>
      </c>
      <c r="S5705" s="15" t="str">
        <f t="shared" ref="S5705:S5768" si="91">IF(AND(ISBLANK(N5705),ISBLANK(O5705)),"N","Y")</f>
        <v>Y</v>
      </c>
    </row>
    <row r="5706" spans="1:19" x14ac:dyDescent="0.3">
      <c r="A5706" t="s">
        <v>27</v>
      </c>
      <c r="B5706" t="s">
        <v>40845</v>
      </c>
      <c r="C5706" t="s">
        <v>40846</v>
      </c>
      <c r="D5706" t="s">
        <v>40847</v>
      </c>
      <c r="E5706" s="14"/>
      <c r="F5706" s="14"/>
      <c r="G5706" s="14" t="s">
        <v>6587</v>
      </c>
      <c r="H5706">
        <v>60</v>
      </c>
      <c r="I5706" t="s">
        <v>40849</v>
      </c>
      <c r="J5706" t="s">
        <v>40848</v>
      </c>
      <c r="K5706" t="s">
        <v>32</v>
      </c>
      <c r="R5706" t="s">
        <v>40848</v>
      </c>
      <c r="S5706" s="15" t="str">
        <f t="shared" si="91"/>
        <v>N</v>
      </c>
    </row>
    <row r="5707" spans="1:19" x14ac:dyDescent="0.3">
      <c r="A5707" t="s">
        <v>27</v>
      </c>
      <c r="B5707" t="s">
        <v>40850</v>
      </c>
      <c r="C5707" t="s">
        <v>40851</v>
      </c>
      <c r="D5707" t="s">
        <v>40852</v>
      </c>
      <c r="E5707" s="14" t="s">
        <v>20</v>
      </c>
      <c r="F5707" s="14"/>
      <c r="G5707" s="14" t="s">
        <v>6587</v>
      </c>
      <c r="H5707">
        <v>60</v>
      </c>
      <c r="I5707" t="s">
        <v>40854</v>
      </c>
      <c r="J5707" t="s">
        <v>40853</v>
      </c>
      <c r="K5707" t="s">
        <v>32</v>
      </c>
      <c r="R5707" t="s">
        <v>40853</v>
      </c>
      <c r="S5707" s="15" t="str">
        <f t="shared" si="91"/>
        <v>N</v>
      </c>
    </row>
    <row r="5708" spans="1:19" x14ac:dyDescent="0.3">
      <c r="A5708" t="s">
        <v>27</v>
      </c>
      <c r="B5708" t="s">
        <v>40855</v>
      </c>
      <c r="C5708" t="s">
        <v>40856</v>
      </c>
      <c r="D5708" t="s">
        <v>40857</v>
      </c>
      <c r="E5708" s="14" t="s">
        <v>20</v>
      </c>
      <c r="F5708" s="14"/>
      <c r="G5708" s="14" t="s">
        <v>6587</v>
      </c>
      <c r="H5708">
        <v>60</v>
      </c>
      <c r="I5708" t="s">
        <v>40863</v>
      </c>
      <c r="J5708" t="s">
        <v>40862</v>
      </c>
      <c r="K5708" t="s">
        <v>21</v>
      </c>
      <c r="L5708" t="s">
        <v>40858</v>
      </c>
      <c r="M5708" t="s">
        <v>40859</v>
      </c>
      <c r="N5708" t="s">
        <v>40860</v>
      </c>
      <c r="O5708" t="s">
        <v>40861</v>
      </c>
      <c r="P5708" t="s">
        <v>40862</v>
      </c>
      <c r="S5708" s="15" t="str">
        <f t="shared" si="91"/>
        <v>Y</v>
      </c>
    </row>
    <row r="5709" spans="1:19" x14ac:dyDescent="0.3">
      <c r="A5709" t="s">
        <v>27</v>
      </c>
      <c r="B5709" t="s">
        <v>40864</v>
      </c>
      <c r="C5709" t="s">
        <v>40865</v>
      </c>
      <c r="D5709" t="s">
        <v>40866</v>
      </c>
      <c r="E5709" s="14" t="s">
        <v>20</v>
      </c>
      <c r="F5709" s="14"/>
      <c r="G5709" s="14" t="s">
        <v>6587</v>
      </c>
      <c r="H5709">
        <v>60</v>
      </c>
      <c r="I5709" t="s">
        <v>40872</v>
      </c>
      <c r="J5709" t="s">
        <v>40871</v>
      </c>
      <c r="K5709" t="s">
        <v>21</v>
      </c>
      <c r="L5709" t="s">
        <v>40867</v>
      </c>
      <c r="M5709" t="s">
        <v>40868</v>
      </c>
      <c r="N5709" t="s">
        <v>40869</v>
      </c>
      <c r="O5709" t="s">
        <v>40870</v>
      </c>
      <c r="P5709" t="s">
        <v>40871</v>
      </c>
      <c r="S5709" s="15" t="str">
        <f t="shared" si="91"/>
        <v>Y</v>
      </c>
    </row>
    <row r="5710" spans="1:19" x14ac:dyDescent="0.3">
      <c r="A5710" t="s">
        <v>27</v>
      </c>
      <c r="B5710" t="s">
        <v>40873</v>
      </c>
      <c r="C5710" t="s">
        <v>40874</v>
      </c>
      <c r="D5710" t="s">
        <v>40875</v>
      </c>
      <c r="E5710" s="14" t="s">
        <v>20</v>
      </c>
      <c r="F5710" s="14"/>
      <c r="G5710" s="14" t="s">
        <v>6587</v>
      </c>
      <c r="H5710">
        <v>95</v>
      </c>
      <c r="I5710" t="s">
        <v>40881</v>
      </c>
      <c r="J5710" t="s">
        <v>40880</v>
      </c>
      <c r="K5710" t="s">
        <v>21</v>
      </c>
      <c r="L5710" t="s">
        <v>40876</v>
      </c>
      <c r="M5710" t="s">
        <v>40877</v>
      </c>
      <c r="N5710" t="s">
        <v>40878</v>
      </c>
      <c r="O5710" t="s">
        <v>40879</v>
      </c>
      <c r="P5710" t="s">
        <v>40880</v>
      </c>
      <c r="S5710" s="15" t="str">
        <f t="shared" si="91"/>
        <v>Y</v>
      </c>
    </row>
    <row r="5711" spans="1:19" x14ac:dyDescent="0.3">
      <c r="A5711" t="s">
        <v>27</v>
      </c>
      <c r="B5711" t="s">
        <v>40882</v>
      </c>
      <c r="C5711" t="s">
        <v>11890</v>
      </c>
      <c r="D5711" t="s">
        <v>11891</v>
      </c>
      <c r="E5711" s="14" t="s">
        <v>20</v>
      </c>
      <c r="F5711" s="14"/>
      <c r="G5711" s="14" t="s">
        <v>6587</v>
      </c>
      <c r="H5711">
        <v>60</v>
      </c>
      <c r="I5711" t="s">
        <v>40888</v>
      </c>
      <c r="J5711" t="s">
        <v>40887</v>
      </c>
      <c r="K5711" t="s">
        <v>21</v>
      </c>
      <c r="L5711" t="s">
        <v>40883</v>
      </c>
      <c r="M5711" t="s">
        <v>40884</v>
      </c>
      <c r="N5711" t="s">
        <v>40885</v>
      </c>
      <c r="O5711" t="s">
        <v>40886</v>
      </c>
      <c r="P5711" t="s">
        <v>40887</v>
      </c>
      <c r="S5711" s="15" t="str">
        <f t="shared" si="91"/>
        <v>Y</v>
      </c>
    </row>
    <row r="5712" spans="1:19" x14ac:dyDescent="0.3">
      <c r="A5712" t="s">
        <v>27</v>
      </c>
      <c r="B5712" t="s">
        <v>40889</v>
      </c>
      <c r="C5712" t="s">
        <v>40890</v>
      </c>
      <c r="D5712" t="s">
        <v>40891</v>
      </c>
      <c r="E5712" s="14"/>
      <c r="F5712" s="14"/>
      <c r="G5712" s="14" t="s">
        <v>6587</v>
      </c>
      <c r="H5712">
        <v>95</v>
      </c>
      <c r="I5712" t="s">
        <v>40897</v>
      </c>
      <c r="J5712" t="s">
        <v>40896</v>
      </c>
      <c r="K5712" t="s">
        <v>21</v>
      </c>
      <c r="L5712" t="s">
        <v>40892</v>
      </c>
      <c r="M5712" t="s">
        <v>40893</v>
      </c>
      <c r="N5712" t="s">
        <v>40894</v>
      </c>
      <c r="O5712" t="s">
        <v>40895</v>
      </c>
      <c r="P5712" t="s">
        <v>40896</v>
      </c>
      <c r="S5712" s="15" t="str">
        <f t="shared" si="91"/>
        <v>Y</v>
      </c>
    </row>
    <row r="5713" spans="1:19" x14ac:dyDescent="0.3">
      <c r="A5713" t="s">
        <v>27</v>
      </c>
      <c r="B5713" t="s">
        <v>40898</v>
      </c>
      <c r="C5713" s="1" t="s">
        <v>40899</v>
      </c>
      <c r="D5713" s="1" t="s">
        <v>40900</v>
      </c>
      <c r="E5713" s="14" t="s">
        <v>20</v>
      </c>
      <c r="F5713" s="14"/>
      <c r="G5713" s="14" t="s">
        <v>6587</v>
      </c>
      <c r="H5713">
        <v>95</v>
      </c>
      <c r="I5713" t="s">
        <v>40902</v>
      </c>
      <c r="J5713" t="s">
        <v>40901</v>
      </c>
      <c r="K5713" t="s">
        <v>32</v>
      </c>
      <c r="R5713" t="s">
        <v>40901</v>
      </c>
      <c r="S5713" s="15" t="str">
        <f t="shared" si="91"/>
        <v>N</v>
      </c>
    </row>
    <row r="5714" spans="1:19" x14ac:dyDescent="0.3">
      <c r="A5714" t="s">
        <v>27</v>
      </c>
      <c r="B5714" t="s">
        <v>40903</v>
      </c>
      <c r="C5714" t="s">
        <v>40904</v>
      </c>
      <c r="D5714" t="s">
        <v>40905</v>
      </c>
      <c r="E5714" s="14" t="s">
        <v>20</v>
      </c>
      <c r="F5714" s="14"/>
      <c r="G5714" s="14" t="s">
        <v>24293</v>
      </c>
      <c r="H5714">
        <v>95</v>
      </c>
      <c r="I5714" t="s">
        <v>40908</v>
      </c>
      <c r="J5714" t="s">
        <v>40907</v>
      </c>
      <c r="K5714" t="s">
        <v>32</v>
      </c>
      <c r="L5714" t="s">
        <v>40906</v>
      </c>
      <c r="R5714" t="s">
        <v>40907</v>
      </c>
      <c r="S5714" s="15" t="str">
        <f t="shared" si="91"/>
        <v>N</v>
      </c>
    </row>
    <row r="5715" spans="1:19" x14ac:dyDescent="0.3">
      <c r="A5715" t="s">
        <v>27</v>
      </c>
      <c r="B5715" t="s">
        <v>40909</v>
      </c>
      <c r="C5715" t="s">
        <v>40904</v>
      </c>
      <c r="D5715" t="s">
        <v>40905</v>
      </c>
      <c r="E5715" s="14" t="s">
        <v>20</v>
      </c>
      <c r="F5715" s="14"/>
      <c r="G5715" s="14" t="s">
        <v>24293</v>
      </c>
      <c r="H5715">
        <v>95</v>
      </c>
      <c r="I5715" t="s">
        <v>40912</v>
      </c>
      <c r="J5715" t="s">
        <v>40911</v>
      </c>
      <c r="K5715" t="s">
        <v>32</v>
      </c>
      <c r="L5715" t="s">
        <v>40910</v>
      </c>
      <c r="R5715" t="s">
        <v>40911</v>
      </c>
      <c r="S5715" s="15" t="str">
        <f t="shared" si="91"/>
        <v>N</v>
      </c>
    </row>
    <row r="5716" spans="1:19" x14ac:dyDescent="0.3">
      <c r="A5716" t="s">
        <v>27</v>
      </c>
      <c r="B5716" t="s">
        <v>40913</v>
      </c>
      <c r="C5716" t="s">
        <v>803</v>
      </c>
      <c r="D5716" t="s">
        <v>804</v>
      </c>
      <c r="E5716" s="14" t="s">
        <v>20</v>
      </c>
      <c r="F5716" s="14"/>
      <c r="G5716" s="14" t="s">
        <v>24293</v>
      </c>
      <c r="H5716">
        <v>95</v>
      </c>
      <c r="I5716" t="s">
        <v>40915</v>
      </c>
      <c r="J5716" t="s">
        <v>40914</v>
      </c>
      <c r="K5716" t="s">
        <v>32</v>
      </c>
      <c r="R5716" t="s">
        <v>40914</v>
      </c>
      <c r="S5716" s="15" t="str">
        <f t="shared" si="91"/>
        <v>N</v>
      </c>
    </row>
    <row r="5717" spans="1:19" x14ac:dyDescent="0.3">
      <c r="A5717" t="s">
        <v>27</v>
      </c>
      <c r="B5717" t="s">
        <v>40916</v>
      </c>
      <c r="C5717" t="s">
        <v>40917</v>
      </c>
      <c r="D5717" t="s">
        <v>40918</v>
      </c>
      <c r="E5717" s="14"/>
      <c r="F5717" s="14"/>
      <c r="G5717" s="14" t="s">
        <v>24293</v>
      </c>
      <c r="H5717">
        <v>170</v>
      </c>
      <c r="I5717" t="s">
        <v>40924</v>
      </c>
      <c r="J5717" t="s">
        <v>40923</v>
      </c>
      <c r="K5717" t="s">
        <v>21</v>
      </c>
      <c r="L5717" t="s">
        <v>40919</v>
      </c>
      <c r="M5717" t="s">
        <v>40920</v>
      </c>
      <c r="N5717" t="s">
        <v>40921</v>
      </c>
      <c r="O5717" t="s">
        <v>40922</v>
      </c>
      <c r="P5717" t="s">
        <v>40923</v>
      </c>
      <c r="S5717" s="15" t="str">
        <f t="shared" si="91"/>
        <v>Y</v>
      </c>
    </row>
    <row r="5718" spans="1:19" x14ac:dyDescent="0.3">
      <c r="A5718" t="s">
        <v>27</v>
      </c>
      <c r="B5718" t="s">
        <v>40925</v>
      </c>
      <c r="C5718" t="s">
        <v>40926</v>
      </c>
      <c r="D5718" t="s">
        <v>40927</v>
      </c>
      <c r="E5718" s="14" t="s">
        <v>20</v>
      </c>
      <c r="F5718" s="14"/>
      <c r="G5718" s="14" t="s">
        <v>6587</v>
      </c>
      <c r="H5718">
        <v>170</v>
      </c>
      <c r="I5718" t="s">
        <v>40933</v>
      </c>
      <c r="J5718" t="s">
        <v>40932</v>
      </c>
      <c r="K5718" t="s">
        <v>21</v>
      </c>
      <c r="L5718" t="s">
        <v>40928</v>
      </c>
      <c r="M5718" t="s">
        <v>40929</v>
      </c>
      <c r="N5718" t="s">
        <v>40930</v>
      </c>
      <c r="O5718" t="s">
        <v>40931</v>
      </c>
      <c r="P5718" t="s">
        <v>40932</v>
      </c>
      <c r="S5718" s="15" t="str">
        <f t="shared" si="91"/>
        <v>Y</v>
      </c>
    </row>
    <row r="5719" spans="1:19" x14ac:dyDescent="0.3">
      <c r="A5719" t="s">
        <v>27</v>
      </c>
      <c r="B5719" t="s">
        <v>40934</v>
      </c>
      <c r="C5719" t="s">
        <v>40935</v>
      </c>
      <c r="D5719" t="s">
        <v>40936</v>
      </c>
      <c r="E5719" s="14" t="s">
        <v>20</v>
      </c>
      <c r="F5719" s="14"/>
      <c r="G5719" s="14" t="s">
        <v>6587</v>
      </c>
      <c r="H5719">
        <v>60</v>
      </c>
      <c r="I5719" t="s">
        <v>40942</v>
      </c>
      <c r="J5719" t="s">
        <v>40941</v>
      </c>
      <c r="K5719" t="s">
        <v>21</v>
      </c>
      <c r="L5719" t="s">
        <v>40937</v>
      </c>
      <c r="M5719" t="s">
        <v>40938</v>
      </c>
      <c r="N5719" t="s">
        <v>40939</v>
      </c>
      <c r="O5719" t="s">
        <v>40940</v>
      </c>
      <c r="P5719" t="s">
        <v>40941</v>
      </c>
      <c r="S5719" s="15" t="str">
        <f t="shared" si="91"/>
        <v>Y</v>
      </c>
    </row>
    <row r="5720" spans="1:19" x14ac:dyDescent="0.3">
      <c r="A5720" t="s">
        <v>27</v>
      </c>
      <c r="B5720" t="s">
        <v>40943</v>
      </c>
      <c r="C5720" t="s">
        <v>40572</v>
      </c>
      <c r="D5720" t="s">
        <v>40573</v>
      </c>
      <c r="E5720" s="14" t="s">
        <v>20</v>
      </c>
      <c r="F5720" s="14"/>
      <c r="G5720" s="14" t="s">
        <v>6587</v>
      </c>
      <c r="H5720">
        <v>60</v>
      </c>
      <c r="I5720" t="s">
        <v>40949</v>
      </c>
      <c r="J5720" t="s">
        <v>40948</v>
      </c>
      <c r="K5720" t="s">
        <v>21</v>
      </c>
      <c r="L5720" t="s">
        <v>40944</v>
      </c>
      <c r="M5720" t="s">
        <v>40945</v>
      </c>
      <c r="N5720" t="s">
        <v>40946</v>
      </c>
      <c r="O5720" t="s">
        <v>40947</v>
      </c>
      <c r="P5720" t="s">
        <v>40948</v>
      </c>
      <c r="S5720" s="15" t="str">
        <f t="shared" si="91"/>
        <v>Y</v>
      </c>
    </row>
    <row r="5721" spans="1:19" x14ac:dyDescent="0.3">
      <c r="A5721" t="s">
        <v>27</v>
      </c>
      <c r="B5721" t="s">
        <v>40950</v>
      </c>
      <c r="C5721" t="s">
        <v>40951</v>
      </c>
      <c r="D5721" t="s">
        <v>40952</v>
      </c>
      <c r="E5721" s="14"/>
      <c r="F5721" s="14"/>
      <c r="G5721" s="14" t="s">
        <v>6587</v>
      </c>
      <c r="H5721">
        <v>60</v>
      </c>
      <c r="I5721" t="s">
        <v>40958</v>
      </c>
      <c r="J5721" t="s">
        <v>40957</v>
      </c>
      <c r="K5721" t="s">
        <v>21</v>
      </c>
      <c r="L5721" t="s">
        <v>40953</v>
      </c>
      <c r="M5721" t="s">
        <v>40954</v>
      </c>
      <c r="N5721" t="s">
        <v>40955</v>
      </c>
      <c r="O5721" t="s">
        <v>40956</v>
      </c>
      <c r="P5721" t="s">
        <v>40957</v>
      </c>
      <c r="S5721" s="15" t="str">
        <f t="shared" si="91"/>
        <v>Y</v>
      </c>
    </row>
    <row r="5722" spans="1:19" x14ac:dyDescent="0.3">
      <c r="A5722" t="s">
        <v>27</v>
      </c>
      <c r="B5722" t="s">
        <v>40959</v>
      </c>
      <c r="C5722" t="s">
        <v>40960</v>
      </c>
      <c r="D5722" t="s">
        <v>40961</v>
      </c>
      <c r="E5722" s="14" t="s">
        <v>20</v>
      </c>
      <c r="F5722" s="14"/>
      <c r="G5722" s="14" t="s">
        <v>6587</v>
      </c>
      <c r="H5722">
        <v>60</v>
      </c>
      <c r="I5722" t="s">
        <v>40963</v>
      </c>
      <c r="J5722" t="s">
        <v>40962</v>
      </c>
      <c r="K5722" t="s">
        <v>32</v>
      </c>
      <c r="R5722" t="s">
        <v>40962</v>
      </c>
      <c r="S5722" s="15" t="str">
        <f t="shared" si="91"/>
        <v>N</v>
      </c>
    </row>
    <row r="5723" spans="1:19" x14ac:dyDescent="0.3">
      <c r="A5723" t="s">
        <v>27</v>
      </c>
      <c r="B5723" t="s">
        <v>40964</v>
      </c>
      <c r="C5723" t="s">
        <v>40965</v>
      </c>
      <c r="D5723" t="s">
        <v>40966</v>
      </c>
      <c r="E5723" s="14" t="s">
        <v>20</v>
      </c>
      <c r="F5723" s="14"/>
      <c r="G5723" s="14" t="s">
        <v>6587</v>
      </c>
      <c r="H5723">
        <v>170</v>
      </c>
      <c r="I5723" t="s">
        <v>40972</v>
      </c>
      <c r="J5723" t="s">
        <v>40971</v>
      </c>
      <c r="K5723" t="s">
        <v>21</v>
      </c>
      <c r="L5723" t="s">
        <v>40967</v>
      </c>
      <c r="M5723" t="s">
        <v>40968</v>
      </c>
      <c r="N5723" t="s">
        <v>40969</v>
      </c>
      <c r="O5723" t="s">
        <v>40970</v>
      </c>
      <c r="P5723" t="s">
        <v>40971</v>
      </c>
      <c r="S5723" s="15" t="str">
        <f t="shared" si="91"/>
        <v>Y</v>
      </c>
    </row>
    <row r="5724" spans="1:19" x14ac:dyDescent="0.3">
      <c r="A5724" t="s">
        <v>27</v>
      </c>
      <c r="B5724" t="s">
        <v>40973</v>
      </c>
      <c r="C5724" t="s">
        <v>40974</v>
      </c>
      <c r="D5724" t="s">
        <v>40975</v>
      </c>
      <c r="E5724" s="14"/>
      <c r="F5724" s="14"/>
      <c r="G5724" s="14" t="s">
        <v>6587</v>
      </c>
      <c r="H5724">
        <v>95</v>
      </c>
      <c r="I5724" t="s">
        <v>40981</v>
      </c>
      <c r="J5724" t="s">
        <v>40980</v>
      </c>
      <c r="K5724" t="s">
        <v>21</v>
      </c>
      <c r="L5724" t="s">
        <v>40976</v>
      </c>
      <c r="M5724" t="s">
        <v>40977</v>
      </c>
      <c r="N5724" t="s">
        <v>40978</v>
      </c>
      <c r="O5724" t="s">
        <v>40979</v>
      </c>
      <c r="P5724" t="s">
        <v>40980</v>
      </c>
      <c r="S5724" s="15" t="str">
        <f t="shared" si="91"/>
        <v>Y</v>
      </c>
    </row>
    <row r="5725" spans="1:19" x14ac:dyDescent="0.3">
      <c r="A5725" t="s">
        <v>27</v>
      </c>
      <c r="B5725" t="s">
        <v>40982</v>
      </c>
      <c r="C5725" t="s">
        <v>40983</v>
      </c>
      <c r="D5725" t="s">
        <v>40984</v>
      </c>
      <c r="E5725" s="14"/>
      <c r="F5725" s="14"/>
      <c r="G5725" s="14" t="s">
        <v>6587</v>
      </c>
      <c r="H5725">
        <v>95</v>
      </c>
      <c r="I5725" t="s">
        <v>40990</v>
      </c>
      <c r="J5725" t="s">
        <v>40989</v>
      </c>
      <c r="K5725" t="s">
        <v>21</v>
      </c>
      <c r="L5725" t="s">
        <v>40985</v>
      </c>
      <c r="M5725" t="s">
        <v>40986</v>
      </c>
      <c r="N5725" t="s">
        <v>40987</v>
      </c>
      <c r="O5725" t="s">
        <v>40988</v>
      </c>
      <c r="P5725" t="s">
        <v>40989</v>
      </c>
      <c r="S5725" s="15" t="str">
        <f t="shared" si="91"/>
        <v>Y</v>
      </c>
    </row>
    <row r="5726" spans="1:19" x14ac:dyDescent="0.3">
      <c r="A5726" t="s">
        <v>27</v>
      </c>
      <c r="B5726" t="s">
        <v>40991</v>
      </c>
      <c r="C5726" t="s">
        <v>40992</v>
      </c>
      <c r="D5726" t="s">
        <v>40993</v>
      </c>
      <c r="E5726" s="14" t="s">
        <v>20</v>
      </c>
      <c r="F5726" s="14"/>
      <c r="G5726" s="14" t="s">
        <v>6587</v>
      </c>
      <c r="H5726">
        <v>170</v>
      </c>
      <c r="I5726" t="s">
        <v>40999</v>
      </c>
      <c r="J5726" t="s">
        <v>40998</v>
      </c>
      <c r="K5726" t="s">
        <v>21</v>
      </c>
      <c r="L5726" t="s">
        <v>40994</v>
      </c>
      <c r="M5726" t="s">
        <v>40995</v>
      </c>
      <c r="N5726" t="s">
        <v>40996</v>
      </c>
      <c r="O5726" t="s">
        <v>40997</v>
      </c>
      <c r="P5726" t="s">
        <v>40998</v>
      </c>
      <c r="S5726" s="15" t="str">
        <f t="shared" si="91"/>
        <v>Y</v>
      </c>
    </row>
    <row r="5727" spans="1:19" x14ac:dyDescent="0.3">
      <c r="A5727" t="s">
        <v>27</v>
      </c>
      <c r="B5727" t="s">
        <v>41000</v>
      </c>
      <c r="C5727" t="s">
        <v>41001</v>
      </c>
      <c r="D5727" t="s">
        <v>41002</v>
      </c>
      <c r="E5727" s="14"/>
      <c r="F5727" s="14"/>
      <c r="G5727" s="14" t="s">
        <v>6587</v>
      </c>
      <c r="H5727">
        <v>60</v>
      </c>
      <c r="I5727" t="s">
        <v>41008</v>
      </c>
      <c r="J5727" t="s">
        <v>41007</v>
      </c>
      <c r="K5727" t="s">
        <v>21</v>
      </c>
      <c r="L5727" t="s">
        <v>41003</v>
      </c>
      <c r="M5727" t="s">
        <v>41004</v>
      </c>
      <c r="N5727" t="s">
        <v>41005</v>
      </c>
      <c r="O5727" t="s">
        <v>41006</v>
      </c>
      <c r="P5727" t="s">
        <v>41007</v>
      </c>
      <c r="S5727" s="15" t="str">
        <f t="shared" si="91"/>
        <v>Y</v>
      </c>
    </row>
    <row r="5728" spans="1:19" x14ac:dyDescent="0.3">
      <c r="A5728" t="s">
        <v>27</v>
      </c>
      <c r="B5728" t="s">
        <v>41009</v>
      </c>
      <c r="C5728" t="s">
        <v>41010</v>
      </c>
      <c r="D5728" t="s">
        <v>41011</v>
      </c>
      <c r="E5728" s="14"/>
      <c r="F5728" s="14"/>
      <c r="G5728" s="14" t="s">
        <v>6587</v>
      </c>
      <c r="H5728">
        <v>170</v>
      </c>
      <c r="I5728" t="s">
        <v>41017</v>
      </c>
      <c r="J5728" t="s">
        <v>41016</v>
      </c>
      <c r="K5728" t="s">
        <v>21</v>
      </c>
      <c r="L5728" t="s">
        <v>41012</v>
      </c>
      <c r="M5728" t="s">
        <v>41013</v>
      </c>
      <c r="N5728" t="s">
        <v>41014</v>
      </c>
      <c r="O5728" t="s">
        <v>41015</v>
      </c>
      <c r="P5728" t="s">
        <v>41016</v>
      </c>
      <c r="S5728" s="15" t="str">
        <f t="shared" si="91"/>
        <v>Y</v>
      </c>
    </row>
    <row r="5729" spans="1:19" x14ac:dyDescent="0.3">
      <c r="A5729" t="s">
        <v>27</v>
      </c>
      <c r="B5729" t="s">
        <v>41018</v>
      </c>
      <c r="C5729" t="s">
        <v>41019</v>
      </c>
      <c r="D5729" t="s">
        <v>41020</v>
      </c>
      <c r="E5729" s="14" t="s">
        <v>20</v>
      </c>
      <c r="F5729" s="14"/>
      <c r="G5729" s="14" t="s">
        <v>24293</v>
      </c>
      <c r="H5729">
        <v>170</v>
      </c>
      <c r="I5729" t="s">
        <v>41023</v>
      </c>
      <c r="J5729" t="s">
        <v>41022</v>
      </c>
      <c r="K5729" t="s">
        <v>32</v>
      </c>
      <c r="L5729" t="s">
        <v>41021</v>
      </c>
      <c r="R5729" t="s">
        <v>41022</v>
      </c>
      <c r="S5729" s="15" t="str">
        <f t="shared" si="91"/>
        <v>N</v>
      </c>
    </row>
    <row r="5730" spans="1:19" x14ac:dyDescent="0.3">
      <c r="A5730" t="s">
        <v>27</v>
      </c>
      <c r="B5730" t="s">
        <v>41024</v>
      </c>
      <c r="C5730" t="s">
        <v>41019</v>
      </c>
      <c r="D5730" t="s">
        <v>41020</v>
      </c>
      <c r="E5730" s="14" t="s">
        <v>20</v>
      </c>
      <c r="F5730" s="14"/>
      <c r="G5730" s="14" t="s">
        <v>24293</v>
      </c>
      <c r="H5730">
        <v>170</v>
      </c>
      <c r="I5730" t="s">
        <v>41027</v>
      </c>
      <c r="J5730" t="s">
        <v>41026</v>
      </c>
      <c r="K5730" t="s">
        <v>32</v>
      </c>
      <c r="L5730" t="s">
        <v>41025</v>
      </c>
      <c r="R5730" t="s">
        <v>41026</v>
      </c>
      <c r="S5730" s="15" t="str">
        <f t="shared" si="91"/>
        <v>N</v>
      </c>
    </row>
    <row r="5731" spans="1:19" x14ac:dyDescent="0.3">
      <c r="A5731" t="s">
        <v>27</v>
      </c>
      <c r="B5731" t="s">
        <v>41028</v>
      </c>
      <c r="C5731" t="s">
        <v>41029</v>
      </c>
      <c r="D5731" t="s">
        <v>41030</v>
      </c>
      <c r="E5731" s="14" t="s">
        <v>20</v>
      </c>
      <c r="F5731" s="14"/>
      <c r="G5731" s="14" t="s">
        <v>6587</v>
      </c>
      <c r="H5731">
        <v>170</v>
      </c>
      <c r="I5731" t="s">
        <v>41033</v>
      </c>
      <c r="J5731" t="s">
        <v>41032</v>
      </c>
      <c r="K5731" t="s">
        <v>32</v>
      </c>
      <c r="L5731" t="s">
        <v>41031</v>
      </c>
      <c r="R5731" t="s">
        <v>41032</v>
      </c>
      <c r="S5731" s="15" t="str">
        <f t="shared" si="91"/>
        <v>N</v>
      </c>
    </row>
    <row r="5732" spans="1:19" x14ac:dyDescent="0.3">
      <c r="A5732" t="s">
        <v>27</v>
      </c>
      <c r="B5732" t="s">
        <v>41034</v>
      </c>
      <c r="C5732" t="s">
        <v>41035</v>
      </c>
      <c r="D5732" t="s">
        <v>41036</v>
      </c>
      <c r="E5732" s="14" t="s">
        <v>20</v>
      </c>
      <c r="F5732" s="14"/>
      <c r="G5732" s="14" t="s">
        <v>6587</v>
      </c>
      <c r="H5732">
        <v>170</v>
      </c>
      <c r="I5732" t="s">
        <v>41042</v>
      </c>
      <c r="J5732" t="s">
        <v>41041</v>
      </c>
      <c r="K5732" t="s">
        <v>21</v>
      </c>
      <c r="L5732" t="s">
        <v>41037</v>
      </c>
      <c r="M5732" t="s">
        <v>41038</v>
      </c>
      <c r="N5732" t="s">
        <v>41039</v>
      </c>
      <c r="O5732" t="s">
        <v>41040</v>
      </c>
      <c r="P5732" t="s">
        <v>41041</v>
      </c>
      <c r="S5732" s="15" t="str">
        <f t="shared" si="91"/>
        <v>Y</v>
      </c>
    </row>
    <row r="5733" spans="1:19" x14ac:dyDescent="0.3">
      <c r="A5733" t="s">
        <v>27</v>
      </c>
      <c r="B5733" t="s">
        <v>41043</v>
      </c>
      <c r="C5733" t="s">
        <v>803</v>
      </c>
      <c r="D5733" t="s">
        <v>804</v>
      </c>
      <c r="E5733" s="14" t="s">
        <v>20</v>
      </c>
      <c r="F5733" s="14"/>
      <c r="G5733" s="14" t="s">
        <v>6587</v>
      </c>
      <c r="H5733">
        <v>95</v>
      </c>
      <c r="I5733" t="s">
        <v>41049</v>
      </c>
      <c r="J5733" t="s">
        <v>41048</v>
      </c>
      <c r="K5733" t="s">
        <v>21</v>
      </c>
      <c r="L5733" t="s">
        <v>41044</v>
      </c>
      <c r="M5733" t="s">
        <v>41045</v>
      </c>
      <c r="N5733" t="s">
        <v>41046</v>
      </c>
      <c r="O5733" t="s">
        <v>41047</v>
      </c>
      <c r="P5733" t="s">
        <v>41048</v>
      </c>
      <c r="S5733" s="15" t="str">
        <f t="shared" si="91"/>
        <v>Y</v>
      </c>
    </row>
    <row r="5734" spans="1:19" x14ac:dyDescent="0.3">
      <c r="A5734" t="s">
        <v>27</v>
      </c>
      <c r="B5734" t="s">
        <v>41050</v>
      </c>
      <c r="C5734" t="s">
        <v>41051</v>
      </c>
      <c r="D5734" t="s">
        <v>41052</v>
      </c>
      <c r="E5734" s="14" t="s">
        <v>20</v>
      </c>
      <c r="F5734" s="14"/>
      <c r="G5734" s="14" t="s">
        <v>6587</v>
      </c>
      <c r="H5734">
        <v>95</v>
      </c>
      <c r="I5734" t="s">
        <v>41058</v>
      </c>
      <c r="J5734" t="s">
        <v>41057</v>
      </c>
      <c r="K5734" t="s">
        <v>21</v>
      </c>
      <c r="L5734" t="s">
        <v>41053</v>
      </c>
      <c r="M5734" t="s">
        <v>41054</v>
      </c>
      <c r="N5734" t="s">
        <v>41055</v>
      </c>
      <c r="O5734" t="s">
        <v>41056</v>
      </c>
      <c r="P5734" t="s">
        <v>41057</v>
      </c>
      <c r="S5734" s="15" t="str">
        <f t="shared" si="91"/>
        <v>Y</v>
      </c>
    </row>
    <row r="5735" spans="1:19" x14ac:dyDescent="0.3">
      <c r="A5735" t="s">
        <v>27</v>
      </c>
      <c r="B5735" t="s">
        <v>41059</v>
      </c>
      <c r="C5735" t="s">
        <v>40348</v>
      </c>
      <c r="D5735" t="s">
        <v>40349</v>
      </c>
      <c r="E5735" s="14"/>
      <c r="F5735" s="14"/>
      <c r="G5735" s="14" t="s">
        <v>24293</v>
      </c>
      <c r="H5735">
        <v>60</v>
      </c>
      <c r="I5735" t="s">
        <v>41065</v>
      </c>
      <c r="J5735" t="s">
        <v>41064</v>
      </c>
      <c r="K5735" t="s">
        <v>21</v>
      </c>
      <c r="L5735" t="s">
        <v>41060</v>
      </c>
      <c r="M5735" t="s">
        <v>41061</v>
      </c>
      <c r="N5735" t="s">
        <v>41062</v>
      </c>
      <c r="O5735" t="s">
        <v>41063</v>
      </c>
      <c r="P5735" t="s">
        <v>41064</v>
      </c>
      <c r="S5735" s="15" t="str">
        <f t="shared" si="91"/>
        <v>Y</v>
      </c>
    </row>
    <row r="5736" spans="1:19" x14ac:dyDescent="0.3">
      <c r="A5736" t="s">
        <v>27</v>
      </c>
      <c r="B5736" t="s">
        <v>41066</v>
      </c>
      <c r="C5736" t="s">
        <v>40729</v>
      </c>
      <c r="D5736" t="s">
        <v>40730</v>
      </c>
      <c r="E5736" s="14" t="s">
        <v>20</v>
      </c>
      <c r="F5736" s="14"/>
      <c r="G5736" s="14" t="s">
        <v>6587</v>
      </c>
      <c r="H5736">
        <v>60</v>
      </c>
      <c r="I5736" t="s">
        <v>41072</v>
      </c>
      <c r="J5736" t="s">
        <v>41071</v>
      </c>
      <c r="K5736" t="s">
        <v>21</v>
      </c>
      <c r="L5736" t="s">
        <v>41067</v>
      </c>
      <c r="M5736" t="s">
        <v>41068</v>
      </c>
      <c r="N5736" t="s">
        <v>41069</v>
      </c>
      <c r="O5736" t="s">
        <v>41070</v>
      </c>
      <c r="P5736" t="s">
        <v>41071</v>
      </c>
      <c r="S5736" s="15" t="str">
        <f t="shared" si="91"/>
        <v>Y</v>
      </c>
    </row>
    <row r="5737" spans="1:19" x14ac:dyDescent="0.3">
      <c r="A5737" t="s">
        <v>27</v>
      </c>
      <c r="B5737" t="s">
        <v>41073</v>
      </c>
      <c r="C5737" t="s">
        <v>41074</v>
      </c>
      <c r="D5737" t="s">
        <v>41075</v>
      </c>
      <c r="E5737" s="14"/>
      <c r="F5737" s="14"/>
      <c r="G5737" s="14" t="s">
        <v>6587</v>
      </c>
      <c r="H5737">
        <v>170</v>
      </c>
      <c r="I5737" t="s">
        <v>41081</v>
      </c>
      <c r="J5737" t="s">
        <v>41080</v>
      </c>
      <c r="K5737" t="s">
        <v>21</v>
      </c>
      <c r="L5737" t="s">
        <v>41076</v>
      </c>
      <c r="M5737" t="s">
        <v>41077</v>
      </c>
      <c r="N5737" t="s">
        <v>41078</v>
      </c>
      <c r="O5737" t="s">
        <v>41079</v>
      </c>
      <c r="P5737" t="s">
        <v>41080</v>
      </c>
      <c r="S5737" s="15" t="str">
        <f t="shared" si="91"/>
        <v>Y</v>
      </c>
    </row>
    <row r="5738" spans="1:19" x14ac:dyDescent="0.3">
      <c r="A5738" t="s">
        <v>27</v>
      </c>
      <c r="B5738" t="s">
        <v>41082</v>
      </c>
      <c r="C5738" t="s">
        <v>41083</v>
      </c>
      <c r="D5738" t="s">
        <v>41084</v>
      </c>
      <c r="E5738" s="14"/>
      <c r="F5738" s="14"/>
      <c r="G5738" s="14" t="s">
        <v>20</v>
      </c>
      <c r="H5738">
        <v>95</v>
      </c>
      <c r="I5738" t="s">
        <v>41090</v>
      </c>
      <c r="J5738" t="s">
        <v>41089</v>
      </c>
      <c r="K5738" t="s">
        <v>21</v>
      </c>
      <c r="L5738" t="s">
        <v>41085</v>
      </c>
      <c r="M5738" t="s">
        <v>41086</v>
      </c>
      <c r="N5738" t="s">
        <v>41087</v>
      </c>
      <c r="O5738" t="s">
        <v>41088</v>
      </c>
      <c r="P5738" t="s">
        <v>41089</v>
      </c>
      <c r="S5738" s="15" t="str">
        <f t="shared" si="91"/>
        <v>Y</v>
      </c>
    </row>
    <row r="5739" spans="1:19" x14ac:dyDescent="0.3">
      <c r="A5739" t="s">
        <v>27</v>
      </c>
      <c r="B5739" t="s">
        <v>41091</v>
      </c>
      <c r="C5739" t="s">
        <v>40681</v>
      </c>
      <c r="D5739" t="s">
        <v>40682</v>
      </c>
      <c r="E5739" s="14"/>
      <c r="F5739" s="14"/>
      <c r="G5739" s="14" t="s">
        <v>6587</v>
      </c>
      <c r="H5739">
        <v>170</v>
      </c>
      <c r="I5739" t="s">
        <v>41097</v>
      </c>
      <c r="J5739" t="s">
        <v>41096</v>
      </c>
      <c r="K5739" t="s">
        <v>21</v>
      </c>
      <c r="L5739" t="s">
        <v>41092</v>
      </c>
      <c r="M5739" t="s">
        <v>41093</v>
      </c>
      <c r="N5739" t="s">
        <v>41094</v>
      </c>
      <c r="O5739" t="s">
        <v>41095</v>
      </c>
      <c r="P5739" t="s">
        <v>41096</v>
      </c>
      <c r="S5739" s="15" t="str">
        <f t="shared" si="91"/>
        <v>Y</v>
      </c>
    </row>
    <row r="5740" spans="1:19" x14ac:dyDescent="0.3">
      <c r="A5740" t="s">
        <v>27</v>
      </c>
      <c r="B5740" t="s">
        <v>41098</v>
      </c>
      <c r="C5740" t="s">
        <v>39396</v>
      </c>
      <c r="D5740" t="s">
        <v>39397</v>
      </c>
      <c r="E5740" s="14" t="s">
        <v>20</v>
      </c>
      <c r="F5740" s="14"/>
      <c r="G5740" s="14" t="s">
        <v>6587</v>
      </c>
      <c r="H5740">
        <v>95</v>
      </c>
      <c r="I5740" t="s">
        <v>41104</v>
      </c>
      <c r="J5740" t="s">
        <v>41103</v>
      </c>
      <c r="K5740" t="s">
        <v>21</v>
      </c>
      <c r="L5740" t="s">
        <v>41099</v>
      </c>
      <c r="M5740" t="s">
        <v>41100</v>
      </c>
      <c r="N5740" t="s">
        <v>41101</v>
      </c>
      <c r="O5740" t="s">
        <v>41102</v>
      </c>
      <c r="P5740" t="s">
        <v>41103</v>
      </c>
      <c r="S5740" s="15" t="str">
        <f t="shared" si="91"/>
        <v>Y</v>
      </c>
    </row>
    <row r="5741" spans="1:19" x14ac:dyDescent="0.3">
      <c r="A5741" t="s">
        <v>27</v>
      </c>
      <c r="B5741" t="s">
        <v>41105</v>
      </c>
      <c r="C5741" t="s">
        <v>41106</v>
      </c>
      <c r="D5741" t="s">
        <v>41107</v>
      </c>
      <c r="E5741" s="14"/>
      <c r="F5741" s="14"/>
      <c r="G5741" s="14" t="s">
        <v>20</v>
      </c>
      <c r="H5741">
        <v>170</v>
      </c>
      <c r="I5741" t="s">
        <v>41113</v>
      </c>
      <c r="J5741" t="s">
        <v>41112</v>
      </c>
      <c r="K5741" t="s">
        <v>21</v>
      </c>
      <c r="L5741" t="s">
        <v>41108</v>
      </c>
      <c r="M5741" t="s">
        <v>41109</v>
      </c>
      <c r="N5741" t="s">
        <v>41110</v>
      </c>
      <c r="O5741" t="s">
        <v>41111</v>
      </c>
      <c r="P5741" t="s">
        <v>41112</v>
      </c>
      <c r="S5741" s="15" t="str">
        <f t="shared" si="91"/>
        <v>Y</v>
      </c>
    </row>
    <row r="5742" spans="1:19" x14ac:dyDescent="0.3">
      <c r="A5742" t="s">
        <v>27</v>
      </c>
      <c r="B5742" t="s">
        <v>41114</v>
      </c>
      <c r="C5742" t="s">
        <v>41115</v>
      </c>
      <c r="D5742" t="s">
        <v>41116</v>
      </c>
      <c r="E5742" s="14"/>
      <c r="F5742" s="14"/>
      <c r="G5742" s="14" t="s">
        <v>6587</v>
      </c>
      <c r="H5742">
        <v>170</v>
      </c>
      <c r="I5742" t="s">
        <v>41122</v>
      </c>
      <c r="J5742" t="s">
        <v>41121</v>
      </c>
      <c r="K5742" t="s">
        <v>21</v>
      </c>
      <c r="L5742" t="s">
        <v>41117</v>
      </c>
      <c r="M5742" t="s">
        <v>41118</v>
      </c>
      <c r="N5742" t="s">
        <v>41119</v>
      </c>
      <c r="O5742" t="s">
        <v>41120</v>
      </c>
      <c r="P5742" t="s">
        <v>41121</v>
      </c>
      <c r="S5742" s="15" t="str">
        <f t="shared" si="91"/>
        <v>Y</v>
      </c>
    </row>
    <row r="5743" spans="1:19" x14ac:dyDescent="0.3">
      <c r="A5743" t="s">
        <v>27</v>
      </c>
      <c r="B5743" t="s">
        <v>41123</v>
      </c>
      <c r="C5743" t="s">
        <v>40851</v>
      </c>
      <c r="D5743" t="s">
        <v>40852</v>
      </c>
      <c r="E5743" s="14" t="s">
        <v>20</v>
      </c>
      <c r="F5743" s="14"/>
      <c r="G5743" s="14" t="s">
        <v>6587</v>
      </c>
      <c r="H5743">
        <v>60</v>
      </c>
      <c r="I5743" t="s">
        <v>41129</v>
      </c>
      <c r="J5743" t="s">
        <v>41128</v>
      </c>
      <c r="K5743" t="s">
        <v>21</v>
      </c>
      <c r="L5743" t="s">
        <v>41124</v>
      </c>
      <c r="M5743" t="s">
        <v>41125</v>
      </c>
      <c r="N5743" t="s">
        <v>41126</v>
      </c>
      <c r="O5743" t="s">
        <v>41127</v>
      </c>
      <c r="P5743" t="s">
        <v>41128</v>
      </c>
      <c r="S5743" s="15" t="str">
        <f t="shared" si="91"/>
        <v>Y</v>
      </c>
    </row>
    <row r="5744" spans="1:19" x14ac:dyDescent="0.3">
      <c r="A5744" t="s">
        <v>27</v>
      </c>
      <c r="B5744" t="s">
        <v>41130</v>
      </c>
      <c r="C5744" t="s">
        <v>41131</v>
      </c>
      <c r="D5744" t="s">
        <v>41132</v>
      </c>
      <c r="E5744" s="14" t="s">
        <v>20</v>
      </c>
      <c r="F5744" s="14"/>
      <c r="G5744" s="14" t="s">
        <v>6587</v>
      </c>
      <c r="H5744">
        <v>60</v>
      </c>
      <c r="I5744" t="s">
        <v>41138</v>
      </c>
      <c r="J5744" t="s">
        <v>41137</v>
      </c>
      <c r="K5744" t="s">
        <v>21</v>
      </c>
      <c r="L5744" t="s">
        <v>41133</v>
      </c>
      <c r="M5744" t="s">
        <v>41134</v>
      </c>
      <c r="N5744" t="s">
        <v>41135</v>
      </c>
      <c r="O5744" t="s">
        <v>41136</v>
      </c>
      <c r="P5744" t="s">
        <v>41137</v>
      </c>
      <c r="S5744" s="15" t="str">
        <f t="shared" si="91"/>
        <v>Y</v>
      </c>
    </row>
    <row r="5745" spans="1:19" x14ac:dyDescent="0.3">
      <c r="A5745" t="s">
        <v>27</v>
      </c>
      <c r="B5745" t="s">
        <v>41139</v>
      </c>
      <c r="C5745" t="s">
        <v>41140</v>
      </c>
      <c r="D5745" t="s">
        <v>41141</v>
      </c>
      <c r="E5745" s="14" t="s">
        <v>20</v>
      </c>
      <c r="F5745" s="14"/>
      <c r="G5745" s="14" t="s">
        <v>24293</v>
      </c>
      <c r="H5745">
        <v>170</v>
      </c>
      <c r="I5745" t="s">
        <v>41147</v>
      </c>
      <c r="J5745" t="s">
        <v>41146</v>
      </c>
      <c r="K5745" t="s">
        <v>21</v>
      </c>
      <c r="L5745" t="s">
        <v>41142</v>
      </c>
      <c r="M5745" t="s">
        <v>41143</v>
      </c>
      <c r="N5745" t="s">
        <v>41144</v>
      </c>
      <c r="O5745" t="s">
        <v>41145</v>
      </c>
      <c r="P5745" t="s">
        <v>41146</v>
      </c>
      <c r="S5745" s="15" t="str">
        <f t="shared" si="91"/>
        <v>Y</v>
      </c>
    </row>
    <row r="5746" spans="1:19" x14ac:dyDescent="0.3">
      <c r="A5746" t="s">
        <v>27</v>
      </c>
      <c r="B5746" t="s">
        <v>41148</v>
      </c>
      <c r="C5746" t="s">
        <v>41019</v>
      </c>
      <c r="D5746" t="s">
        <v>41020</v>
      </c>
      <c r="E5746" s="14" t="s">
        <v>20</v>
      </c>
      <c r="F5746" s="14"/>
      <c r="G5746" s="14" t="s">
        <v>24293</v>
      </c>
      <c r="H5746">
        <v>170</v>
      </c>
      <c r="I5746" t="s">
        <v>41154</v>
      </c>
      <c r="J5746" t="s">
        <v>41153</v>
      </c>
      <c r="K5746" t="s">
        <v>21</v>
      </c>
      <c r="L5746" t="s">
        <v>41149</v>
      </c>
      <c r="M5746" t="s">
        <v>41150</v>
      </c>
      <c r="N5746" t="s">
        <v>41151</v>
      </c>
      <c r="O5746" t="s">
        <v>41152</v>
      </c>
      <c r="P5746" t="s">
        <v>41153</v>
      </c>
      <c r="S5746" s="15" t="str">
        <f t="shared" si="91"/>
        <v>Y</v>
      </c>
    </row>
    <row r="5747" spans="1:19" x14ac:dyDescent="0.3">
      <c r="A5747" t="s">
        <v>27</v>
      </c>
      <c r="B5747" t="s">
        <v>41155</v>
      </c>
      <c r="C5747" t="s">
        <v>40823</v>
      </c>
      <c r="D5747" t="s">
        <v>40824</v>
      </c>
      <c r="E5747" s="14"/>
      <c r="F5747" s="14"/>
      <c r="G5747" s="14" t="s">
        <v>6587</v>
      </c>
      <c r="H5747">
        <v>60</v>
      </c>
      <c r="I5747" t="s">
        <v>41161</v>
      </c>
      <c r="J5747" t="s">
        <v>41160</v>
      </c>
      <c r="K5747" t="s">
        <v>21</v>
      </c>
      <c r="L5747" t="s">
        <v>41156</v>
      </c>
      <c r="M5747" t="s">
        <v>41157</v>
      </c>
      <c r="N5747" t="s">
        <v>41158</v>
      </c>
      <c r="O5747" t="s">
        <v>41159</v>
      </c>
      <c r="P5747" t="s">
        <v>41160</v>
      </c>
      <c r="S5747" s="15" t="str">
        <f t="shared" si="91"/>
        <v>Y</v>
      </c>
    </row>
    <row r="5748" spans="1:19" x14ac:dyDescent="0.3">
      <c r="A5748" t="s">
        <v>27</v>
      </c>
      <c r="B5748" t="s">
        <v>41162</v>
      </c>
      <c r="C5748" t="s">
        <v>41163</v>
      </c>
      <c r="D5748" t="s">
        <v>41164</v>
      </c>
      <c r="E5748" s="14" t="s">
        <v>20</v>
      </c>
      <c r="F5748" s="14"/>
      <c r="G5748" s="14" t="s">
        <v>6587</v>
      </c>
      <c r="H5748">
        <v>60</v>
      </c>
      <c r="I5748" t="s">
        <v>41170</v>
      </c>
      <c r="J5748" t="s">
        <v>41169</v>
      </c>
      <c r="K5748" t="s">
        <v>21</v>
      </c>
      <c r="L5748" t="s">
        <v>41165</v>
      </c>
      <c r="M5748" t="s">
        <v>41166</v>
      </c>
      <c r="N5748" t="s">
        <v>41167</v>
      </c>
      <c r="O5748" t="s">
        <v>41168</v>
      </c>
      <c r="P5748" t="s">
        <v>41169</v>
      </c>
      <c r="S5748" s="15" t="str">
        <f t="shared" si="91"/>
        <v>Y</v>
      </c>
    </row>
    <row r="5749" spans="1:19" x14ac:dyDescent="0.3">
      <c r="A5749" t="s">
        <v>27</v>
      </c>
      <c r="B5749" t="s">
        <v>41171</v>
      </c>
      <c r="C5749" t="s">
        <v>41172</v>
      </c>
      <c r="D5749" t="s">
        <v>41173</v>
      </c>
      <c r="E5749" s="14" t="s">
        <v>20</v>
      </c>
      <c r="F5749" s="14"/>
      <c r="G5749" s="14" t="s">
        <v>6587</v>
      </c>
      <c r="H5749">
        <v>60</v>
      </c>
      <c r="I5749" t="s">
        <v>41179</v>
      </c>
      <c r="J5749" t="s">
        <v>41178</v>
      </c>
      <c r="K5749" t="s">
        <v>21</v>
      </c>
      <c r="L5749" t="s">
        <v>41174</v>
      </c>
      <c r="M5749" t="s">
        <v>41175</v>
      </c>
      <c r="N5749" t="s">
        <v>41176</v>
      </c>
      <c r="O5749" t="s">
        <v>41177</v>
      </c>
      <c r="P5749" t="s">
        <v>41178</v>
      </c>
      <c r="S5749" s="15" t="str">
        <f t="shared" si="91"/>
        <v>Y</v>
      </c>
    </row>
    <row r="5750" spans="1:19" x14ac:dyDescent="0.3">
      <c r="A5750" t="s">
        <v>27</v>
      </c>
      <c r="B5750" t="s">
        <v>41180</v>
      </c>
      <c r="C5750" t="s">
        <v>41181</v>
      </c>
      <c r="D5750" t="s">
        <v>41182</v>
      </c>
      <c r="E5750" s="14"/>
      <c r="F5750" s="14"/>
      <c r="G5750" s="14" t="s">
        <v>6587</v>
      </c>
      <c r="H5750">
        <v>60</v>
      </c>
      <c r="I5750" t="s">
        <v>41184</v>
      </c>
      <c r="J5750" t="s">
        <v>41183</v>
      </c>
      <c r="K5750" t="s">
        <v>32</v>
      </c>
      <c r="R5750" t="s">
        <v>41183</v>
      </c>
      <c r="S5750" s="15" t="str">
        <f t="shared" si="91"/>
        <v>N</v>
      </c>
    </row>
    <row r="5751" spans="1:19" x14ac:dyDescent="0.3">
      <c r="A5751" t="s">
        <v>27</v>
      </c>
      <c r="B5751" t="s">
        <v>41185</v>
      </c>
      <c r="C5751" t="s">
        <v>41186</v>
      </c>
      <c r="D5751" t="s">
        <v>41187</v>
      </c>
      <c r="E5751" s="14"/>
      <c r="F5751" s="14"/>
      <c r="G5751" s="14" t="s">
        <v>6587</v>
      </c>
      <c r="H5751">
        <v>170</v>
      </c>
      <c r="I5751" t="s">
        <v>41189</v>
      </c>
      <c r="J5751" t="s">
        <v>41188</v>
      </c>
      <c r="K5751" t="s">
        <v>32</v>
      </c>
      <c r="R5751" t="s">
        <v>41188</v>
      </c>
      <c r="S5751" s="15" t="str">
        <f t="shared" si="91"/>
        <v>N</v>
      </c>
    </row>
    <row r="5752" spans="1:19" x14ac:dyDescent="0.3">
      <c r="A5752" t="s">
        <v>27</v>
      </c>
      <c r="B5752" t="s">
        <v>41190</v>
      </c>
      <c r="C5752" t="s">
        <v>41191</v>
      </c>
      <c r="D5752" t="s">
        <v>41192</v>
      </c>
      <c r="E5752" s="14" t="s">
        <v>20</v>
      </c>
      <c r="F5752" s="14"/>
      <c r="G5752" s="14" t="s">
        <v>6587</v>
      </c>
      <c r="H5752">
        <v>60</v>
      </c>
      <c r="I5752" t="s">
        <v>41198</v>
      </c>
      <c r="J5752" t="s">
        <v>41197</v>
      </c>
      <c r="K5752" t="s">
        <v>21</v>
      </c>
      <c r="L5752" t="s">
        <v>41193</v>
      </c>
      <c r="M5752" t="s">
        <v>41194</v>
      </c>
      <c r="N5752" t="s">
        <v>41195</v>
      </c>
      <c r="O5752" t="s">
        <v>41196</v>
      </c>
      <c r="P5752" t="s">
        <v>41197</v>
      </c>
      <c r="S5752" s="15" t="str">
        <f t="shared" si="91"/>
        <v>Y</v>
      </c>
    </row>
    <row r="5753" spans="1:19" x14ac:dyDescent="0.3">
      <c r="A5753" t="s">
        <v>27</v>
      </c>
      <c r="B5753" t="s">
        <v>41199</v>
      </c>
      <c r="C5753" t="s">
        <v>41200</v>
      </c>
      <c r="D5753" t="s">
        <v>41201</v>
      </c>
      <c r="E5753" s="14"/>
      <c r="F5753" s="14"/>
      <c r="G5753" s="14" t="s">
        <v>6587</v>
      </c>
      <c r="H5753">
        <v>60</v>
      </c>
      <c r="I5753" t="s">
        <v>41203</v>
      </c>
      <c r="J5753" t="s">
        <v>41202</v>
      </c>
      <c r="K5753" t="s">
        <v>32</v>
      </c>
      <c r="R5753" t="s">
        <v>41202</v>
      </c>
      <c r="S5753" s="15" t="str">
        <f t="shared" si="91"/>
        <v>N</v>
      </c>
    </row>
    <row r="5754" spans="1:19" x14ac:dyDescent="0.3">
      <c r="A5754" t="s">
        <v>27</v>
      </c>
      <c r="B5754" t="s">
        <v>41204</v>
      </c>
      <c r="C5754" t="s">
        <v>41205</v>
      </c>
      <c r="D5754" t="s">
        <v>41206</v>
      </c>
      <c r="E5754" s="14"/>
      <c r="F5754" s="14"/>
      <c r="G5754" s="14" t="s">
        <v>24293</v>
      </c>
      <c r="H5754">
        <v>170</v>
      </c>
      <c r="I5754" t="s">
        <v>41208</v>
      </c>
      <c r="J5754" t="s">
        <v>41207</v>
      </c>
      <c r="K5754" t="s">
        <v>32</v>
      </c>
      <c r="R5754" t="s">
        <v>41207</v>
      </c>
      <c r="S5754" s="15" t="str">
        <f t="shared" si="91"/>
        <v>N</v>
      </c>
    </row>
    <row r="5755" spans="1:19" x14ac:dyDescent="0.3">
      <c r="A5755" t="s">
        <v>27</v>
      </c>
      <c r="B5755" t="s">
        <v>41209</v>
      </c>
      <c r="C5755" s="1" t="s">
        <v>10488</v>
      </c>
      <c r="D5755" s="1" t="s">
        <v>10489</v>
      </c>
      <c r="E5755" s="14" t="s">
        <v>6587</v>
      </c>
      <c r="F5755" s="14"/>
      <c r="G5755" s="14" t="s">
        <v>6587</v>
      </c>
      <c r="H5755">
        <v>60</v>
      </c>
      <c r="I5755" t="s">
        <v>41211</v>
      </c>
      <c r="J5755" t="s">
        <v>41210</v>
      </c>
      <c r="K5755" t="s">
        <v>32</v>
      </c>
      <c r="R5755" t="s">
        <v>41210</v>
      </c>
      <c r="S5755" s="15" t="str">
        <f t="shared" si="91"/>
        <v>N</v>
      </c>
    </row>
    <row r="5756" spans="1:19" x14ac:dyDescent="0.3">
      <c r="A5756" t="s">
        <v>27</v>
      </c>
      <c r="B5756" t="s">
        <v>41212</v>
      </c>
      <c r="C5756" t="s">
        <v>41213</v>
      </c>
      <c r="D5756" t="s">
        <v>41214</v>
      </c>
      <c r="E5756" s="14"/>
      <c r="F5756" s="14"/>
      <c r="G5756" s="14" t="s">
        <v>6587</v>
      </c>
      <c r="H5756">
        <v>60</v>
      </c>
      <c r="I5756" t="s">
        <v>41220</v>
      </c>
      <c r="J5756" t="s">
        <v>41219</v>
      </c>
      <c r="K5756" t="s">
        <v>21</v>
      </c>
      <c r="L5756" t="s">
        <v>41215</v>
      </c>
      <c r="M5756" t="s">
        <v>41216</v>
      </c>
      <c r="N5756" t="s">
        <v>41217</v>
      </c>
      <c r="O5756" t="s">
        <v>41218</v>
      </c>
      <c r="P5756" t="s">
        <v>41219</v>
      </c>
      <c r="S5756" s="15" t="str">
        <f t="shared" si="91"/>
        <v>Y</v>
      </c>
    </row>
    <row r="5757" spans="1:19" x14ac:dyDescent="0.3">
      <c r="A5757" t="s">
        <v>27</v>
      </c>
      <c r="B5757" t="s">
        <v>41221</v>
      </c>
      <c r="C5757" t="s">
        <v>40904</v>
      </c>
      <c r="D5757" t="s">
        <v>40905</v>
      </c>
      <c r="E5757" s="14" t="s">
        <v>20</v>
      </c>
      <c r="F5757" s="14"/>
      <c r="G5757" s="14" t="s">
        <v>24293</v>
      </c>
      <c r="H5757">
        <v>95</v>
      </c>
      <c r="I5757" t="s">
        <v>41227</v>
      </c>
      <c r="J5757" t="s">
        <v>41226</v>
      </c>
      <c r="K5757" t="s">
        <v>21</v>
      </c>
      <c r="L5757" t="s">
        <v>41222</v>
      </c>
      <c r="M5757" t="s">
        <v>41223</v>
      </c>
      <c r="N5757" t="s">
        <v>41224</v>
      </c>
      <c r="O5757" t="s">
        <v>41225</v>
      </c>
      <c r="P5757" t="s">
        <v>41226</v>
      </c>
      <c r="S5757" s="15" t="str">
        <f t="shared" si="91"/>
        <v>Y</v>
      </c>
    </row>
    <row r="5758" spans="1:19" x14ac:dyDescent="0.3">
      <c r="A5758" t="s">
        <v>27</v>
      </c>
      <c r="B5758" t="s">
        <v>41228</v>
      </c>
      <c r="C5758" t="s">
        <v>41229</v>
      </c>
      <c r="D5758" t="s">
        <v>41230</v>
      </c>
      <c r="E5758" s="14" t="s">
        <v>20</v>
      </c>
      <c r="F5758" s="14"/>
      <c r="G5758" s="14" t="s">
        <v>6587</v>
      </c>
      <c r="H5758">
        <v>60</v>
      </c>
      <c r="I5758" t="s">
        <v>41233</v>
      </c>
      <c r="J5758" t="s">
        <v>41232</v>
      </c>
      <c r="K5758" t="s">
        <v>32</v>
      </c>
      <c r="L5758" t="s">
        <v>41231</v>
      </c>
      <c r="R5758" t="s">
        <v>41232</v>
      </c>
      <c r="S5758" s="15" t="str">
        <f t="shared" si="91"/>
        <v>N</v>
      </c>
    </row>
    <row r="5759" spans="1:19" x14ac:dyDescent="0.3">
      <c r="A5759" t="s">
        <v>27</v>
      </c>
      <c r="B5759" t="s">
        <v>41234</v>
      </c>
      <c r="C5759" s="1" t="s">
        <v>41235</v>
      </c>
      <c r="D5759" s="1" t="s">
        <v>41236</v>
      </c>
      <c r="E5759" s="14" t="s">
        <v>20</v>
      </c>
      <c r="F5759" s="14"/>
      <c r="G5759" s="14" t="s">
        <v>24293</v>
      </c>
      <c r="H5759">
        <v>170</v>
      </c>
      <c r="I5759" t="s">
        <v>41242</v>
      </c>
      <c r="J5759" t="s">
        <v>41241</v>
      </c>
      <c r="K5759" t="s">
        <v>21</v>
      </c>
      <c r="L5759" t="s">
        <v>41237</v>
      </c>
      <c r="M5759" t="s">
        <v>41238</v>
      </c>
      <c r="N5759" t="s">
        <v>41239</v>
      </c>
      <c r="O5759" t="s">
        <v>41240</v>
      </c>
      <c r="P5759" t="s">
        <v>41241</v>
      </c>
      <c r="S5759" s="15" t="str">
        <f t="shared" si="91"/>
        <v>Y</v>
      </c>
    </row>
    <row r="5760" spans="1:19" x14ac:dyDescent="0.3">
      <c r="A5760" t="s">
        <v>27</v>
      </c>
      <c r="B5760" t="s">
        <v>41243</v>
      </c>
      <c r="C5760" t="s">
        <v>41205</v>
      </c>
      <c r="D5760" t="s">
        <v>41206</v>
      </c>
      <c r="E5760" s="14"/>
      <c r="F5760" s="14"/>
      <c r="G5760" s="14" t="s">
        <v>6587</v>
      </c>
      <c r="H5760">
        <v>170</v>
      </c>
      <c r="I5760" t="s">
        <v>41250</v>
      </c>
      <c r="J5760" t="s">
        <v>41248</v>
      </c>
      <c r="K5760" t="s">
        <v>21</v>
      </c>
      <c r="L5760" t="s">
        <v>41244</v>
      </c>
      <c r="M5760" t="s">
        <v>41245</v>
      </c>
      <c r="N5760" t="s">
        <v>41246</v>
      </c>
      <c r="O5760" t="s">
        <v>41247</v>
      </c>
      <c r="P5760" t="s">
        <v>41248</v>
      </c>
      <c r="R5760" t="s">
        <v>41249</v>
      </c>
      <c r="S5760" s="15" t="str">
        <f t="shared" si="91"/>
        <v>Y</v>
      </c>
    </row>
    <row r="5761" spans="1:19" x14ac:dyDescent="0.3">
      <c r="A5761" t="s">
        <v>27</v>
      </c>
      <c r="B5761" t="s">
        <v>41251</v>
      </c>
      <c r="C5761" t="s">
        <v>41252</v>
      </c>
      <c r="D5761" t="s">
        <v>41253</v>
      </c>
      <c r="E5761" s="14" t="s">
        <v>20</v>
      </c>
      <c r="F5761" s="14"/>
      <c r="G5761" s="14" t="s">
        <v>6587</v>
      </c>
      <c r="H5761">
        <v>170</v>
      </c>
      <c r="I5761" t="s">
        <v>41259</v>
      </c>
      <c r="J5761" t="s">
        <v>41258</v>
      </c>
      <c r="K5761" t="s">
        <v>21</v>
      </c>
      <c r="L5761" t="s">
        <v>41254</v>
      </c>
      <c r="M5761" t="s">
        <v>41255</v>
      </c>
      <c r="N5761" t="s">
        <v>41256</v>
      </c>
      <c r="O5761" t="s">
        <v>41257</v>
      </c>
      <c r="P5761" t="s">
        <v>41258</v>
      </c>
      <c r="S5761" s="15" t="str">
        <f t="shared" si="91"/>
        <v>Y</v>
      </c>
    </row>
    <row r="5762" spans="1:19" x14ac:dyDescent="0.3">
      <c r="A5762" t="s">
        <v>27</v>
      </c>
      <c r="B5762" t="s">
        <v>41260</v>
      </c>
      <c r="C5762" t="s">
        <v>41261</v>
      </c>
      <c r="D5762" t="s">
        <v>41262</v>
      </c>
      <c r="E5762" s="14" t="s">
        <v>20</v>
      </c>
      <c r="F5762" s="14"/>
      <c r="G5762" s="14" t="s">
        <v>6587</v>
      </c>
      <c r="H5762">
        <v>95</v>
      </c>
      <c r="I5762" t="s">
        <v>41268</v>
      </c>
      <c r="J5762" t="s">
        <v>41267</v>
      </c>
      <c r="K5762" t="s">
        <v>21</v>
      </c>
      <c r="L5762" t="s">
        <v>41263</v>
      </c>
      <c r="M5762" t="s">
        <v>41264</v>
      </c>
      <c r="N5762" t="s">
        <v>41265</v>
      </c>
      <c r="O5762" t="s">
        <v>41266</v>
      </c>
      <c r="P5762" t="s">
        <v>41267</v>
      </c>
      <c r="S5762" s="15" t="str">
        <f t="shared" si="91"/>
        <v>Y</v>
      </c>
    </row>
    <row r="5763" spans="1:19" x14ac:dyDescent="0.3">
      <c r="A5763" t="s">
        <v>27</v>
      </c>
      <c r="B5763" t="s">
        <v>41269</v>
      </c>
      <c r="C5763" t="s">
        <v>41270</v>
      </c>
      <c r="D5763" t="s">
        <v>41271</v>
      </c>
      <c r="E5763" s="14" t="s">
        <v>20</v>
      </c>
      <c r="F5763" s="14"/>
      <c r="G5763" s="14" t="s">
        <v>6587</v>
      </c>
      <c r="H5763">
        <v>60</v>
      </c>
      <c r="I5763" t="s">
        <v>41277</v>
      </c>
      <c r="J5763" t="s">
        <v>41276</v>
      </c>
      <c r="K5763" t="s">
        <v>21</v>
      </c>
      <c r="L5763" t="s">
        <v>41272</v>
      </c>
      <c r="M5763" t="s">
        <v>41273</v>
      </c>
      <c r="N5763" t="s">
        <v>41274</v>
      </c>
      <c r="O5763" t="s">
        <v>41275</v>
      </c>
      <c r="P5763" t="s">
        <v>41276</v>
      </c>
      <c r="S5763" s="15" t="str">
        <f t="shared" si="91"/>
        <v>Y</v>
      </c>
    </row>
    <row r="5764" spans="1:19" x14ac:dyDescent="0.3">
      <c r="A5764" t="s">
        <v>27</v>
      </c>
      <c r="B5764" t="s">
        <v>41278</v>
      </c>
      <c r="C5764" t="s">
        <v>41279</v>
      </c>
      <c r="D5764" t="s">
        <v>41280</v>
      </c>
      <c r="E5764" s="14" t="s">
        <v>20</v>
      </c>
      <c r="F5764" s="14"/>
      <c r="G5764" s="14" t="s">
        <v>6587</v>
      </c>
      <c r="H5764">
        <v>170</v>
      </c>
      <c r="I5764" t="s">
        <v>41286</v>
      </c>
      <c r="J5764" t="s">
        <v>41285</v>
      </c>
      <c r="K5764" t="s">
        <v>21</v>
      </c>
      <c r="L5764" t="s">
        <v>41281</v>
      </c>
      <c r="M5764" t="s">
        <v>41282</v>
      </c>
      <c r="N5764" t="s">
        <v>41283</v>
      </c>
      <c r="O5764" t="s">
        <v>41284</v>
      </c>
      <c r="P5764" t="s">
        <v>41285</v>
      </c>
      <c r="S5764" s="15" t="str">
        <f t="shared" si="91"/>
        <v>Y</v>
      </c>
    </row>
    <row r="5765" spans="1:19" x14ac:dyDescent="0.3">
      <c r="A5765" t="s">
        <v>27</v>
      </c>
      <c r="B5765" t="s">
        <v>41287</v>
      </c>
      <c r="C5765" t="s">
        <v>41288</v>
      </c>
      <c r="D5765" t="s">
        <v>41289</v>
      </c>
      <c r="E5765" s="14" t="s">
        <v>20</v>
      </c>
      <c r="F5765" s="14"/>
      <c r="G5765" s="14" t="s">
        <v>24293</v>
      </c>
      <c r="H5765">
        <v>170</v>
      </c>
      <c r="I5765" t="s">
        <v>41295</v>
      </c>
      <c r="J5765" t="s">
        <v>41294</v>
      </c>
      <c r="K5765" t="s">
        <v>21</v>
      </c>
      <c r="L5765" t="s">
        <v>41290</v>
      </c>
      <c r="M5765" t="s">
        <v>41291</v>
      </c>
      <c r="N5765" t="s">
        <v>41292</v>
      </c>
      <c r="O5765" t="s">
        <v>41293</v>
      </c>
      <c r="P5765" t="s">
        <v>41294</v>
      </c>
      <c r="S5765" s="15" t="str">
        <f t="shared" si="91"/>
        <v>Y</v>
      </c>
    </row>
    <row r="5766" spans="1:19" x14ac:dyDescent="0.3">
      <c r="A5766" t="s">
        <v>27</v>
      </c>
      <c r="B5766" t="s">
        <v>41296</v>
      </c>
      <c r="C5766" t="s">
        <v>12966</v>
      </c>
      <c r="D5766" t="s">
        <v>12967</v>
      </c>
      <c r="E5766" s="14" t="s">
        <v>6587</v>
      </c>
      <c r="F5766" s="14"/>
      <c r="G5766" s="14" t="s">
        <v>6587</v>
      </c>
      <c r="H5766">
        <v>60</v>
      </c>
      <c r="I5766" t="s">
        <v>41302</v>
      </c>
      <c r="J5766" t="s">
        <v>41301</v>
      </c>
      <c r="K5766" t="s">
        <v>21</v>
      </c>
      <c r="L5766" t="s">
        <v>41297</v>
      </c>
      <c r="M5766" t="s">
        <v>41298</v>
      </c>
      <c r="N5766" t="s">
        <v>41299</v>
      </c>
      <c r="O5766" t="s">
        <v>41300</v>
      </c>
      <c r="P5766" t="s">
        <v>41301</v>
      </c>
      <c r="S5766" s="15" t="str">
        <f t="shared" si="91"/>
        <v>Y</v>
      </c>
    </row>
    <row r="5767" spans="1:19" x14ac:dyDescent="0.3">
      <c r="A5767" t="s">
        <v>27</v>
      </c>
      <c r="B5767" t="s">
        <v>41303</v>
      </c>
      <c r="C5767" t="s">
        <v>41304</v>
      </c>
      <c r="D5767" t="s">
        <v>41305</v>
      </c>
      <c r="E5767" s="14" t="s">
        <v>20</v>
      </c>
      <c r="F5767" s="14"/>
      <c r="G5767" s="14" t="s">
        <v>24293</v>
      </c>
      <c r="H5767">
        <v>95</v>
      </c>
      <c r="I5767" t="s">
        <v>41311</v>
      </c>
      <c r="J5767" t="s">
        <v>41310</v>
      </c>
      <c r="K5767" t="s">
        <v>21</v>
      </c>
      <c r="L5767" t="s">
        <v>41306</v>
      </c>
      <c r="M5767" t="s">
        <v>41307</v>
      </c>
      <c r="N5767" t="s">
        <v>41308</v>
      </c>
      <c r="O5767" t="s">
        <v>41309</v>
      </c>
      <c r="P5767" t="s">
        <v>41310</v>
      </c>
      <c r="S5767" s="15" t="str">
        <f t="shared" si="91"/>
        <v>Y</v>
      </c>
    </row>
    <row r="5768" spans="1:19" x14ac:dyDescent="0.3">
      <c r="A5768" t="s">
        <v>27</v>
      </c>
      <c r="B5768" t="s">
        <v>41312</v>
      </c>
      <c r="C5768" t="s">
        <v>41313</v>
      </c>
      <c r="D5768" t="s">
        <v>41314</v>
      </c>
      <c r="E5768" s="14"/>
      <c r="F5768" s="14"/>
      <c r="G5768" s="14" t="s">
        <v>6587</v>
      </c>
      <c r="H5768">
        <v>95</v>
      </c>
      <c r="I5768" t="s">
        <v>41320</v>
      </c>
      <c r="J5768" t="s">
        <v>41319</v>
      </c>
      <c r="K5768" t="s">
        <v>21</v>
      </c>
      <c r="L5768" t="s">
        <v>41315</v>
      </c>
      <c r="M5768" t="s">
        <v>41316</v>
      </c>
      <c r="N5768" t="s">
        <v>41317</v>
      </c>
      <c r="O5768" t="s">
        <v>41318</v>
      </c>
      <c r="P5768" t="s">
        <v>41319</v>
      </c>
      <c r="S5768" s="15" t="str">
        <f t="shared" si="91"/>
        <v>Y</v>
      </c>
    </row>
    <row r="5769" spans="1:19" x14ac:dyDescent="0.3">
      <c r="A5769" t="s">
        <v>27</v>
      </c>
      <c r="B5769" t="s">
        <v>41321</v>
      </c>
      <c r="C5769" t="s">
        <v>41322</v>
      </c>
      <c r="D5769" t="s">
        <v>41323</v>
      </c>
      <c r="E5769" s="14"/>
      <c r="F5769" s="14"/>
      <c r="G5769" s="14" t="s">
        <v>6587</v>
      </c>
      <c r="H5769">
        <v>60</v>
      </c>
      <c r="I5769" t="s">
        <v>41329</v>
      </c>
      <c r="J5769" t="s">
        <v>41328</v>
      </c>
      <c r="K5769" t="s">
        <v>21</v>
      </c>
      <c r="L5769" t="s">
        <v>41324</v>
      </c>
      <c r="M5769" t="s">
        <v>41325</v>
      </c>
      <c r="N5769" t="s">
        <v>41326</v>
      </c>
      <c r="O5769" t="s">
        <v>41327</v>
      </c>
      <c r="P5769" t="s">
        <v>41328</v>
      </c>
      <c r="S5769" s="15" t="str">
        <f t="shared" ref="S5769:S5832" si="92">IF(AND(ISBLANK(N5769),ISBLANK(O5769)),"N","Y")</f>
        <v>Y</v>
      </c>
    </row>
    <row r="5770" spans="1:19" x14ac:dyDescent="0.3">
      <c r="A5770" t="s">
        <v>27</v>
      </c>
      <c r="B5770" t="s">
        <v>41330</v>
      </c>
      <c r="C5770" t="s">
        <v>41331</v>
      </c>
      <c r="D5770" t="s">
        <v>41332</v>
      </c>
      <c r="E5770" s="14" t="s">
        <v>20</v>
      </c>
      <c r="F5770" s="14"/>
      <c r="G5770" s="14" t="s">
        <v>6587</v>
      </c>
      <c r="H5770">
        <v>95</v>
      </c>
      <c r="I5770" t="s">
        <v>41338</v>
      </c>
      <c r="J5770" t="s">
        <v>41337</v>
      </c>
      <c r="K5770" t="s">
        <v>21</v>
      </c>
      <c r="L5770" t="s">
        <v>41333</v>
      </c>
      <c r="M5770" t="s">
        <v>41334</v>
      </c>
      <c r="N5770" t="s">
        <v>41335</v>
      </c>
      <c r="O5770" t="s">
        <v>41336</v>
      </c>
      <c r="P5770" t="s">
        <v>41337</v>
      </c>
      <c r="S5770" s="15" t="str">
        <f t="shared" si="92"/>
        <v>Y</v>
      </c>
    </row>
    <row r="5771" spans="1:19" x14ac:dyDescent="0.3">
      <c r="A5771" t="s">
        <v>27</v>
      </c>
      <c r="B5771" t="s">
        <v>41339</v>
      </c>
      <c r="C5771" s="1" t="s">
        <v>41340</v>
      </c>
      <c r="D5771" s="1" t="s">
        <v>41341</v>
      </c>
      <c r="E5771" s="14" t="s">
        <v>20</v>
      </c>
      <c r="F5771" s="14"/>
      <c r="G5771" s="14"/>
      <c r="I5771" t="s">
        <v>41343</v>
      </c>
      <c r="J5771" t="s">
        <v>41342</v>
      </c>
      <c r="K5771" t="s">
        <v>32</v>
      </c>
      <c r="R5771" t="s">
        <v>41342</v>
      </c>
      <c r="S5771" s="15" t="str">
        <f t="shared" si="92"/>
        <v>N</v>
      </c>
    </row>
    <row r="5772" spans="1:19" x14ac:dyDescent="0.3">
      <c r="A5772" t="s">
        <v>27</v>
      </c>
      <c r="B5772" t="s">
        <v>41344</v>
      </c>
      <c r="C5772" t="s">
        <v>39303</v>
      </c>
      <c r="D5772" t="s">
        <v>39304</v>
      </c>
      <c r="E5772" s="14" t="s">
        <v>20</v>
      </c>
      <c r="F5772" s="14"/>
      <c r="G5772" s="14" t="s">
        <v>6587</v>
      </c>
      <c r="H5772">
        <v>170</v>
      </c>
      <c r="I5772" t="s">
        <v>41350</v>
      </c>
      <c r="J5772" t="s">
        <v>41349</v>
      </c>
      <c r="K5772" t="s">
        <v>21</v>
      </c>
      <c r="L5772" t="s">
        <v>41345</v>
      </c>
      <c r="M5772" t="s">
        <v>41346</v>
      </c>
      <c r="N5772" t="s">
        <v>41347</v>
      </c>
      <c r="O5772" t="s">
        <v>41348</v>
      </c>
      <c r="P5772" t="s">
        <v>41349</v>
      </c>
      <c r="S5772" s="15" t="str">
        <f t="shared" si="92"/>
        <v>Y</v>
      </c>
    </row>
    <row r="5773" spans="1:19" x14ac:dyDescent="0.3">
      <c r="A5773" t="s">
        <v>27</v>
      </c>
      <c r="B5773" t="s">
        <v>41351</v>
      </c>
      <c r="C5773" t="s">
        <v>41352</v>
      </c>
      <c r="D5773" t="s">
        <v>41353</v>
      </c>
      <c r="E5773" s="14"/>
      <c r="F5773" s="14"/>
      <c r="G5773" s="14" t="s">
        <v>6587</v>
      </c>
      <c r="H5773">
        <v>60</v>
      </c>
      <c r="I5773" t="s">
        <v>41359</v>
      </c>
      <c r="J5773" t="s">
        <v>41358</v>
      </c>
      <c r="K5773" t="s">
        <v>21</v>
      </c>
      <c r="L5773" t="s">
        <v>41354</v>
      </c>
      <c r="M5773" t="s">
        <v>41355</v>
      </c>
      <c r="N5773" t="s">
        <v>41356</v>
      </c>
      <c r="O5773" t="s">
        <v>41357</v>
      </c>
      <c r="P5773" t="s">
        <v>41358</v>
      </c>
      <c r="S5773" s="15" t="str">
        <f t="shared" si="92"/>
        <v>Y</v>
      </c>
    </row>
    <row r="5774" spans="1:19" x14ac:dyDescent="0.3">
      <c r="A5774" t="s">
        <v>27</v>
      </c>
      <c r="B5774" t="s">
        <v>41360</v>
      </c>
      <c r="C5774" t="s">
        <v>41361</v>
      </c>
      <c r="D5774" t="s">
        <v>41362</v>
      </c>
      <c r="E5774" s="14"/>
      <c r="F5774" s="14"/>
      <c r="G5774" s="14"/>
      <c r="I5774" t="s">
        <v>41364</v>
      </c>
      <c r="J5774" t="s">
        <v>41363</v>
      </c>
      <c r="K5774" t="s">
        <v>32</v>
      </c>
      <c r="R5774" t="s">
        <v>41363</v>
      </c>
      <c r="S5774" s="15" t="str">
        <f t="shared" si="92"/>
        <v>N</v>
      </c>
    </row>
    <row r="5775" spans="1:19" x14ac:dyDescent="0.3">
      <c r="A5775" t="s">
        <v>27</v>
      </c>
      <c r="B5775" t="s">
        <v>41365</v>
      </c>
      <c r="C5775" t="s">
        <v>41163</v>
      </c>
      <c r="D5775" t="s">
        <v>41164</v>
      </c>
      <c r="E5775" s="14" t="s">
        <v>20</v>
      </c>
      <c r="F5775" s="14"/>
      <c r="G5775" s="14" t="s">
        <v>20</v>
      </c>
      <c r="H5775">
        <v>60</v>
      </c>
      <c r="I5775" t="s">
        <v>41367</v>
      </c>
      <c r="J5775" t="s">
        <v>41366</v>
      </c>
      <c r="K5775" t="s">
        <v>32</v>
      </c>
      <c r="R5775" t="s">
        <v>41366</v>
      </c>
      <c r="S5775" s="15" t="str">
        <f t="shared" si="92"/>
        <v>N</v>
      </c>
    </row>
    <row r="5776" spans="1:19" x14ac:dyDescent="0.3">
      <c r="A5776" t="s">
        <v>27</v>
      </c>
      <c r="B5776" t="s">
        <v>41368</v>
      </c>
      <c r="C5776" t="s">
        <v>41369</v>
      </c>
      <c r="D5776" t="s">
        <v>41370</v>
      </c>
      <c r="E5776" s="14"/>
      <c r="F5776" s="14"/>
      <c r="G5776" s="14" t="s">
        <v>24293</v>
      </c>
      <c r="H5776">
        <v>170</v>
      </c>
      <c r="I5776" t="s">
        <v>41376</v>
      </c>
      <c r="J5776" t="s">
        <v>41375</v>
      </c>
      <c r="K5776" t="s">
        <v>21</v>
      </c>
      <c r="L5776" t="s">
        <v>41371</v>
      </c>
      <c r="M5776" t="s">
        <v>41372</v>
      </c>
      <c r="N5776" t="s">
        <v>41373</v>
      </c>
      <c r="O5776" t="s">
        <v>41374</v>
      </c>
      <c r="P5776" t="s">
        <v>41375</v>
      </c>
      <c r="S5776" s="15" t="str">
        <f t="shared" si="92"/>
        <v>Y</v>
      </c>
    </row>
    <row r="5777" spans="1:19" x14ac:dyDescent="0.3">
      <c r="A5777" t="s">
        <v>27</v>
      </c>
      <c r="B5777" t="s">
        <v>41377</v>
      </c>
      <c r="C5777" t="s">
        <v>24571</v>
      </c>
      <c r="D5777" t="s">
        <v>24572</v>
      </c>
      <c r="E5777" s="14" t="s">
        <v>20</v>
      </c>
      <c r="F5777" s="14"/>
      <c r="G5777" s="14" t="s">
        <v>6587</v>
      </c>
      <c r="H5777">
        <v>60</v>
      </c>
      <c r="I5777" t="s">
        <v>41379</v>
      </c>
      <c r="J5777" t="s">
        <v>41378</v>
      </c>
      <c r="K5777" t="s">
        <v>32</v>
      </c>
      <c r="R5777" t="s">
        <v>41378</v>
      </c>
      <c r="S5777" s="15" t="str">
        <f t="shared" si="92"/>
        <v>N</v>
      </c>
    </row>
    <row r="5778" spans="1:19" x14ac:dyDescent="0.3">
      <c r="A5778" t="s">
        <v>27</v>
      </c>
      <c r="B5778" t="s">
        <v>41380</v>
      </c>
      <c r="C5778" t="s">
        <v>24879</v>
      </c>
      <c r="D5778" t="s">
        <v>24880</v>
      </c>
      <c r="E5778" s="14" t="s">
        <v>6587</v>
      </c>
      <c r="F5778" s="14"/>
      <c r="G5778" s="14" t="s">
        <v>6587</v>
      </c>
      <c r="H5778">
        <v>60</v>
      </c>
      <c r="I5778" t="s">
        <v>41386</v>
      </c>
      <c r="J5778" t="s">
        <v>41385</v>
      </c>
      <c r="K5778" t="s">
        <v>21</v>
      </c>
      <c r="L5778" t="s">
        <v>41381</v>
      </c>
      <c r="M5778" t="s">
        <v>41382</v>
      </c>
      <c r="N5778" t="s">
        <v>41383</v>
      </c>
      <c r="O5778" t="s">
        <v>41384</v>
      </c>
      <c r="P5778" t="s">
        <v>41385</v>
      </c>
      <c r="S5778" s="15" t="str">
        <f t="shared" si="92"/>
        <v>Y</v>
      </c>
    </row>
    <row r="5779" spans="1:19" x14ac:dyDescent="0.3">
      <c r="A5779" t="s">
        <v>27</v>
      </c>
      <c r="B5779" t="s">
        <v>41387</v>
      </c>
      <c r="C5779" t="s">
        <v>41388</v>
      </c>
      <c r="D5779" t="s">
        <v>41389</v>
      </c>
      <c r="E5779" s="14" t="s">
        <v>20</v>
      </c>
      <c r="F5779" s="14"/>
      <c r="G5779" s="14" t="s">
        <v>6587</v>
      </c>
      <c r="H5779">
        <v>170</v>
      </c>
      <c r="I5779" t="s">
        <v>41395</v>
      </c>
      <c r="J5779" t="s">
        <v>41394</v>
      </c>
      <c r="K5779" t="s">
        <v>21</v>
      </c>
      <c r="L5779" t="s">
        <v>41390</v>
      </c>
      <c r="M5779" t="s">
        <v>41391</v>
      </c>
      <c r="N5779" t="s">
        <v>41392</v>
      </c>
      <c r="O5779" t="s">
        <v>41393</v>
      </c>
      <c r="P5779" t="s">
        <v>41394</v>
      </c>
      <c r="S5779" s="15" t="str">
        <f t="shared" si="92"/>
        <v>Y</v>
      </c>
    </row>
    <row r="5780" spans="1:19" x14ac:dyDescent="0.3">
      <c r="A5780" t="s">
        <v>27</v>
      </c>
      <c r="B5780" t="s">
        <v>41396</v>
      </c>
      <c r="C5780" t="s">
        <v>39819</v>
      </c>
      <c r="D5780" t="s">
        <v>39820</v>
      </c>
      <c r="E5780" s="14" t="s">
        <v>6587</v>
      </c>
      <c r="F5780" s="14"/>
      <c r="G5780" s="14" t="s">
        <v>24293</v>
      </c>
      <c r="H5780">
        <v>170</v>
      </c>
      <c r="I5780" t="s">
        <v>41402</v>
      </c>
      <c r="J5780" t="s">
        <v>41401</v>
      </c>
      <c r="K5780" t="s">
        <v>21</v>
      </c>
      <c r="L5780" t="s">
        <v>41397</v>
      </c>
      <c r="M5780" t="s">
        <v>41398</v>
      </c>
      <c r="N5780" t="s">
        <v>41399</v>
      </c>
      <c r="O5780" t="s">
        <v>41400</v>
      </c>
      <c r="P5780" t="s">
        <v>41401</v>
      </c>
      <c r="S5780" s="15" t="str">
        <f t="shared" si="92"/>
        <v>Y</v>
      </c>
    </row>
    <row r="5781" spans="1:19" x14ac:dyDescent="0.3">
      <c r="A5781" t="s">
        <v>27</v>
      </c>
      <c r="B5781" t="s">
        <v>41403</v>
      </c>
      <c r="C5781" t="s">
        <v>41404</v>
      </c>
      <c r="D5781" t="s">
        <v>41405</v>
      </c>
      <c r="E5781" s="14"/>
      <c r="F5781" s="14"/>
      <c r="G5781" s="14" t="s">
        <v>6587</v>
      </c>
      <c r="H5781">
        <v>95</v>
      </c>
      <c r="I5781" t="s">
        <v>41407</v>
      </c>
      <c r="J5781" t="s">
        <v>41406</v>
      </c>
      <c r="K5781" t="s">
        <v>32</v>
      </c>
      <c r="R5781" t="s">
        <v>41406</v>
      </c>
      <c r="S5781" s="15" t="str">
        <f t="shared" si="92"/>
        <v>N</v>
      </c>
    </row>
    <row r="5782" spans="1:19" x14ac:dyDescent="0.3">
      <c r="A5782" t="s">
        <v>27</v>
      </c>
      <c r="B5782" t="s">
        <v>41408</v>
      </c>
      <c r="C5782" t="s">
        <v>40960</v>
      </c>
      <c r="D5782" t="s">
        <v>40961</v>
      </c>
      <c r="E5782" s="14" t="s">
        <v>20</v>
      </c>
      <c r="F5782" s="14"/>
      <c r="G5782" s="14" t="s">
        <v>6587</v>
      </c>
      <c r="H5782">
        <v>60</v>
      </c>
      <c r="I5782" t="s">
        <v>41414</v>
      </c>
      <c r="J5782" t="s">
        <v>41413</v>
      </c>
      <c r="K5782" t="s">
        <v>21</v>
      </c>
      <c r="L5782" t="s">
        <v>41409</v>
      </c>
      <c r="M5782" t="s">
        <v>41410</v>
      </c>
      <c r="N5782" t="s">
        <v>41411</v>
      </c>
      <c r="O5782" t="s">
        <v>41412</v>
      </c>
      <c r="P5782" t="s">
        <v>41413</v>
      </c>
      <c r="S5782" s="15" t="str">
        <f t="shared" si="92"/>
        <v>Y</v>
      </c>
    </row>
    <row r="5783" spans="1:19" x14ac:dyDescent="0.3">
      <c r="A5783" t="s">
        <v>27</v>
      </c>
      <c r="B5783" t="s">
        <v>41415</v>
      </c>
      <c r="C5783" t="s">
        <v>41416</v>
      </c>
      <c r="D5783" t="s">
        <v>41417</v>
      </c>
      <c r="E5783" s="14" t="s">
        <v>20</v>
      </c>
      <c r="F5783" s="14"/>
      <c r="G5783" s="14" t="s">
        <v>6587</v>
      </c>
      <c r="H5783">
        <v>60</v>
      </c>
      <c r="I5783" t="s">
        <v>41420</v>
      </c>
      <c r="J5783" t="s">
        <v>41419</v>
      </c>
      <c r="K5783" t="s">
        <v>32</v>
      </c>
      <c r="L5783" t="s">
        <v>41418</v>
      </c>
      <c r="R5783" t="s">
        <v>41419</v>
      </c>
      <c r="S5783" s="15" t="str">
        <f t="shared" si="92"/>
        <v>N</v>
      </c>
    </row>
    <row r="5784" spans="1:19" x14ac:dyDescent="0.3">
      <c r="A5784" t="s">
        <v>27</v>
      </c>
      <c r="B5784" t="s">
        <v>41421</v>
      </c>
      <c r="C5784" s="1" t="s">
        <v>41422</v>
      </c>
      <c r="D5784" s="1" t="s">
        <v>41423</v>
      </c>
      <c r="E5784" s="14" t="s">
        <v>20</v>
      </c>
      <c r="F5784" s="14"/>
      <c r="G5784" s="14" t="s">
        <v>6587</v>
      </c>
      <c r="H5784">
        <v>60</v>
      </c>
      <c r="I5784" t="s">
        <v>41429</v>
      </c>
      <c r="J5784" t="s">
        <v>41428</v>
      </c>
      <c r="K5784" t="s">
        <v>21</v>
      </c>
      <c r="L5784" t="s">
        <v>41424</v>
      </c>
      <c r="M5784" t="s">
        <v>41425</v>
      </c>
      <c r="N5784" t="s">
        <v>41426</v>
      </c>
      <c r="O5784" t="s">
        <v>41427</v>
      </c>
      <c r="P5784" t="s">
        <v>41428</v>
      </c>
      <c r="S5784" s="15" t="str">
        <f t="shared" si="92"/>
        <v>Y</v>
      </c>
    </row>
    <row r="5785" spans="1:19" x14ac:dyDescent="0.3">
      <c r="A5785" t="s">
        <v>27</v>
      </c>
      <c r="B5785" t="s">
        <v>41430</v>
      </c>
      <c r="C5785" t="s">
        <v>41431</v>
      </c>
      <c r="D5785" t="s">
        <v>41432</v>
      </c>
      <c r="E5785" s="14" t="s">
        <v>20</v>
      </c>
      <c r="F5785" s="14"/>
      <c r="G5785" s="14" t="s">
        <v>24293</v>
      </c>
      <c r="H5785">
        <v>170</v>
      </c>
      <c r="I5785" t="s">
        <v>41438</v>
      </c>
      <c r="J5785" t="s">
        <v>41437</v>
      </c>
      <c r="K5785" t="s">
        <v>21</v>
      </c>
      <c r="L5785" t="s">
        <v>41433</v>
      </c>
      <c r="M5785" t="s">
        <v>41434</v>
      </c>
      <c r="N5785" t="s">
        <v>41435</v>
      </c>
      <c r="O5785" t="s">
        <v>41436</v>
      </c>
      <c r="P5785" t="s">
        <v>41437</v>
      </c>
      <c r="S5785" s="15" t="str">
        <f t="shared" si="92"/>
        <v>Y</v>
      </c>
    </row>
    <row r="5786" spans="1:19" x14ac:dyDescent="0.3">
      <c r="A5786" t="s">
        <v>27</v>
      </c>
      <c r="B5786" t="s">
        <v>41439</v>
      </c>
      <c r="C5786" t="s">
        <v>41440</v>
      </c>
      <c r="D5786" t="s">
        <v>41441</v>
      </c>
      <c r="E5786" s="14"/>
      <c r="F5786" s="14"/>
      <c r="G5786" s="14" t="s">
        <v>6587</v>
      </c>
      <c r="H5786">
        <v>60</v>
      </c>
      <c r="I5786" t="s">
        <v>41447</v>
      </c>
      <c r="J5786" t="s">
        <v>41446</v>
      </c>
      <c r="K5786" t="s">
        <v>21</v>
      </c>
      <c r="L5786" t="s">
        <v>41442</v>
      </c>
      <c r="M5786" t="s">
        <v>41443</v>
      </c>
      <c r="N5786" t="s">
        <v>41444</v>
      </c>
      <c r="O5786" t="s">
        <v>41445</v>
      </c>
      <c r="P5786" t="s">
        <v>41446</v>
      </c>
      <c r="S5786" s="15" t="str">
        <f t="shared" si="92"/>
        <v>Y</v>
      </c>
    </row>
    <row r="5787" spans="1:19" x14ac:dyDescent="0.3">
      <c r="A5787" t="s">
        <v>27</v>
      </c>
      <c r="B5787" t="s">
        <v>41448</v>
      </c>
      <c r="C5787" t="s">
        <v>41449</v>
      </c>
      <c r="D5787" t="s">
        <v>41450</v>
      </c>
      <c r="E5787" s="14" t="s">
        <v>20</v>
      </c>
      <c r="F5787" s="14"/>
      <c r="G5787" s="14" t="s">
        <v>6587</v>
      </c>
      <c r="H5787">
        <v>95</v>
      </c>
      <c r="I5787" t="s">
        <v>41456</v>
      </c>
      <c r="J5787" t="s">
        <v>41455</v>
      </c>
      <c r="K5787" t="s">
        <v>21</v>
      </c>
      <c r="L5787" t="s">
        <v>41451</v>
      </c>
      <c r="M5787" t="s">
        <v>41452</v>
      </c>
      <c r="N5787" t="s">
        <v>41453</v>
      </c>
      <c r="O5787" t="s">
        <v>41454</v>
      </c>
      <c r="P5787" t="s">
        <v>41455</v>
      </c>
      <c r="S5787" s="15" t="str">
        <f t="shared" si="92"/>
        <v>Y</v>
      </c>
    </row>
    <row r="5788" spans="1:19" x14ac:dyDescent="0.3">
      <c r="A5788" t="s">
        <v>27</v>
      </c>
      <c r="B5788" t="s">
        <v>41457</v>
      </c>
      <c r="C5788" t="s">
        <v>41458</v>
      </c>
      <c r="D5788" t="s">
        <v>41459</v>
      </c>
      <c r="E5788" s="14" t="s">
        <v>20</v>
      </c>
      <c r="F5788" s="14"/>
      <c r="G5788" s="14" t="s">
        <v>6587</v>
      </c>
      <c r="H5788">
        <v>170</v>
      </c>
      <c r="I5788" t="s">
        <v>41461</v>
      </c>
      <c r="J5788" t="s">
        <v>41460</v>
      </c>
      <c r="K5788" t="s">
        <v>32</v>
      </c>
      <c r="R5788" t="s">
        <v>41460</v>
      </c>
      <c r="S5788" s="15" t="str">
        <f t="shared" si="92"/>
        <v>N</v>
      </c>
    </row>
    <row r="5789" spans="1:19" x14ac:dyDescent="0.3">
      <c r="A5789" t="s">
        <v>27</v>
      </c>
      <c r="B5789" t="s">
        <v>41462</v>
      </c>
      <c r="C5789" t="s">
        <v>41463</v>
      </c>
      <c r="D5789" t="s">
        <v>41464</v>
      </c>
      <c r="E5789" s="14" t="s">
        <v>20</v>
      </c>
      <c r="F5789" s="14"/>
      <c r="G5789" s="14" t="s">
        <v>6587</v>
      </c>
      <c r="H5789">
        <v>60</v>
      </c>
      <c r="I5789" t="s">
        <v>41470</v>
      </c>
      <c r="J5789" t="s">
        <v>41469</v>
      </c>
      <c r="K5789" t="s">
        <v>21</v>
      </c>
      <c r="L5789" t="s">
        <v>41465</v>
      </c>
      <c r="M5789" t="s">
        <v>41466</v>
      </c>
      <c r="N5789" t="s">
        <v>41467</v>
      </c>
      <c r="O5789" t="s">
        <v>41468</v>
      </c>
      <c r="P5789" t="s">
        <v>41469</v>
      </c>
      <c r="S5789" s="15" t="str">
        <f t="shared" si="92"/>
        <v>Y</v>
      </c>
    </row>
    <row r="5790" spans="1:19" x14ac:dyDescent="0.3">
      <c r="A5790" t="s">
        <v>27</v>
      </c>
      <c r="B5790" t="s">
        <v>41471</v>
      </c>
      <c r="C5790" t="s">
        <v>41472</v>
      </c>
      <c r="D5790" t="s">
        <v>41473</v>
      </c>
      <c r="E5790" s="14"/>
      <c r="F5790" s="14"/>
      <c r="G5790" s="14" t="s">
        <v>24293</v>
      </c>
      <c r="H5790">
        <v>95</v>
      </c>
      <c r="I5790" t="s">
        <v>41475</v>
      </c>
      <c r="J5790" t="s">
        <v>41474</v>
      </c>
      <c r="K5790" t="s">
        <v>32</v>
      </c>
      <c r="R5790" t="s">
        <v>41474</v>
      </c>
      <c r="S5790" s="15" t="str">
        <f t="shared" si="92"/>
        <v>N</v>
      </c>
    </row>
    <row r="5791" spans="1:19" x14ac:dyDescent="0.3">
      <c r="A5791" t="s">
        <v>27</v>
      </c>
      <c r="B5791" t="s">
        <v>41476</v>
      </c>
      <c r="C5791" t="s">
        <v>41477</v>
      </c>
      <c r="D5791" t="s">
        <v>41478</v>
      </c>
      <c r="E5791" s="14"/>
      <c r="F5791" s="14"/>
      <c r="G5791" s="14" t="s">
        <v>20</v>
      </c>
      <c r="H5791">
        <v>60</v>
      </c>
      <c r="I5791" t="s">
        <v>41484</v>
      </c>
      <c r="J5791" t="s">
        <v>41483</v>
      </c>
      <c r="K5791" t="s">
        <v>21</v>
      </c>
      <c r="L5791" t="s">
        <v>41479</v>
      </c>
      <c r="M5791" t="s">
        <v>41480</v>
      </c>
      <c r="N5791" t="s">
        <v>41481</v>
      </c>
      <c r="O5791" t="s">
        <v>41482</v>
      </c>
      <c r="P5791" t="s">
        <v>41483</v>
      </c>
      <c r="S5791" s="15" t="str">
        <f t="shared" si="92"/>
        <v>Y</v>
      </c>
    </row>
    <row r="5792" spans="1:19" x14ac:dyDescent="0.3">
      <c r="A5792" t="s">
        <v>27</v>
      </c>
      <c r="B5792" t="s">
        <v>41485</v>
      </c>
      <c r="C5792" t="s">
        <v>41486</v>
      </c>
      <c r="D5792" t="s">
        <v>41487</v>
      </c>
      <c r="E5792" s="14" t="s">
        <v>20</v>
      </c>
      <c r="F5792" s="14"/>
      <c r="G5792" s="14" t="s">
        <v>6587</v>
      </c>
      <c r="H5792">
        <v>170</v>
      </c>
      <c r="I5792" t="s">
        <v>41493</v>
      </c>
      <c r="J5792" t="s">
        <v>41492</v>
      </c>
      <c r="K5792" t="s">
        <v>21</v>
      </c>
      <c r="L5792" t="s">
        <v>41488</v>
      </c>
      <c r="M5792" t="s">
        <v>41489</v>
      </c>
      <c r="N5792" t="s">
        <v>41490</v>
      </c>
      <c r="O5792" t="s">
        <v>41491</v>
      </c>
      <c r="P5792" t="s">
        <v>41492</v>
      </c>
      <c r="S5792" s="15" t="str">
        <f t="shared" si="92"/>
        <v>Y</v>
      </c>
    </row>
    <row r="5793" spans="1:19" x14ac:dyDescent="0.3">
      <c r="A5793" t="s">
        <v>27</v>
      </c>
      <c r="B5793" t="s">
        <v>41494</v>
      </c>
      <c r="C5793" t="s">
        <v>16596</v>
      </c>
      <c r="D5793" t="s">
        <v>16597</v>
      </c>
      <c r="E5793" s="14" t="s">
        <v>6587</v>
      </c>
      <c r="F5793" s="14"/>
      <c r="G5793" s="14" t="s">
        <v>6587</v>
      </c>
      <c r="H5793">
        <v>60</v>
      </c>
      <c r="I5793" t="s">
        <v>41500</v>
      </c>
      <c r="J5793" t="s">
        <v>41499</v>
      </c>
      <c r="K5793" t="s">
        <v>21</v>
      </c>
      <c r="L5793" t="s">
        <v>41495</v>
      </c>
      <c r="M5793" t="s">
        <v>41496</v>
      </c>
      <c r="N5793" t="s">
        <v>41497</v>
      </c>
      <c r="O5793" t="s">
        <v>41498</v>
      </c>
      <c r="P5793" t="s">
        <v>41499</v>
      </c>
      <c r="S5793" s="15" t="str">
        <f t="shared" si="92"/>
        <v>Y</v>
      </c>
    </row>
    <row r="5794" spans="1:19" x14ac:dyDescent="0.3">
      <c r="A5794" t="s">
        <v>27</v>
      </c>
      <c r="B5794" t="s">
        <v>41501</v>
      </c>
      <c r="C5794" t="s">
        <v>7384</v>
      </c>
      <c r="D5794" t="s">
        <v>7385</v>
      </c>
      <c r="E5794" s="14" t="s">
        <v>6587</v>
      </c>
      <c r="F5794" s="14"/>
      <c r="G5794" s="14" t="s">
        <v>6587</v>
      </c>
      <c r="H5794">
        <v>60</v>
      </c>
      <c r="I5794" t="s">
        <v>41507</v>
      </c>
      <c r="J5794" t="s">
        <v>41506</v>
      </c>
      <c r="K5794" t="s">
        <v>21</v>
      </c>
      <c r="L5794" t="s">
        <v>41502</v>
      </c>
      <c r="M5794" t="s">
        <v>41503</v>
      </c>
      <c r="N5794" t="s">
        <v>41504</v>
      </c>
      <c r="O5794" t="s">
        <v>41505</v>
      </c>
      <c r="P5794" t="s">
        <v>41506</v>
      </c>
      <c r="S5794" s="15" t="str">
        <f t="shared" si="92"/>
        <v>Y</v>
      </c>
    </row>
    <row r="5795" spans="1:19" x14ac:dyDescent="0.3">
      <c r="A5795" t="s">
        <v>27</v>
      </c>
      <c r="B5795" t="s">
        <v>41508</v>
      </c>
      <c r="C5795" t="s">
        <v>40686</v>
      </c>
      <c r="D5795" t="s">
        <v>40687</v>
      </c>
      <c r="E5795" s="14"/>
      <c r="F5795" s="14"/>
      <c r="G5795" s="14" t="s">
        <v>6587</v>
      </c>
      <c r="H5795">
        <v>95</v>
      </c>
      <c r="I5795" t="s">
        <v>41510</v>
      </c>
      <c r="J5795" t="s">
        <v>41509</v>
      </c>
      <c r="K5795" t="s">
        <v>32</v>
      </c>
      <c r="R5795" t="s">
        <v>41509</v>
      </c>
      <c r="S5795" s="15" t="str">
        <f t="shared" si="92"/>
        <v>N</v>
      </c>
    </row>
    <row r="5796" spans="1:19" x14ac:dyDescent="0.3">
      <c r="A5796" t="s">
        <v>27</v>
      </c>
      <c r="B5796" t="s">
        <v>41511</v>
      </c>
      <c r="C5796" t="s">
        <v>41512</v>
      </c>
      <c r="D5796" t="s">
        <v>41513</v>
      </c>
      <c r="E5796" s="14" t="s">
        <v>20</v>
      </c>
      <c r="F5796" s="14"/>
      <c r="G5796" s="14"/>
      <c r="I5796" t="s">
        <v>41515</v>
      </c>
      <c r="J5796" t="s">
        <v>41514</v>
      </c>
      <c r="K5796" t="s">
        <v>32</v>
      </c>
      <c r="R5796" t="s">
        <v>41514</v>
      </c>
      <c r="S5796" s="15" t="str">
        <f t="shared" si="92"/>
        <v>N</v>
      </c>
    </row>
    <row r="5797" spans="1:19" x14ac:dyDescent="0.3">
      <c r="A5797" t="s">
        <v>27</v>
      </c>
      <c r="B5797" t="s">
        <v>41516</v>
      </c>
      <c r="C5797" t="s">
        <v>41517</v>
      </c>
      <c r="D5797" t="s">
        <v>41518</v>
      </c>
      <c r="E5797" s="14"/>
      <c r="F5797" s="14"/>
      <c r="G5797" s="14" t="s">
        <v>6587</v>
      </c>
      <c r="H5797">
        <v>170</v>
      </c>
      <c r="I5797" t="s">
        <v>41521</v>
      </c>
      <c r="J5797" t="s">
        <v>41520</v>
      </c>
      <c r="K5797" t="s">
        <v>32</v>
      </c>
      <c r="L5797" t="s">
        <v>41519</v>
      </c>
      <c r="R5797" t="s">
        <v>41520</v>
      </c>
      <c r="S5797" s="15" t="str">
        <f t="shared" si="92"/>
        <v>N</v>
      </c>
    </row>
    <row r="5798" spans="1:19" x14ac:dyDescent="0.3">
      <c r="A5798" t="s">
        <v>27</v>
      </c>
      <c r="B5798" t="s">
        <v>41522</v>
      </c>
      <c r="C5798" t="s">
        <v>41523</v>
      </c>
      <c r="D5798" t="s">
        <v>41524</v>
      </c>
      <c r="E5798" s="14"/>
      <c r="F5798" s="14"/>
      <c r="G5798" s="14" t="s">
        <v>24293</v>
      </c>
      <c r="H5798">
        <v>170</v>
      </c>
      <c r="I5798" t="s">
        <v>41530</v>
      </c>
      <c r="J5798" t="s">
        <v>41529</v>
      </c>
      <c r="K5798" t="s">
        <v>21</v>
      </c>
      <c r="L5798" t="s">
        <v>41525</v>
      </c>
      <c r="M5798" t="s">
        <v>41526</v>
      </c>
      <c r="N5798" t="s">
        <v>41527</v>
      </c>
      <c r="O5798" t="s">
        <v>41528</v>
      </c>
      <c r="P5798" t="s">
        <v>41529</v>
      </c>
      <c r="S5798" s="15" t="str">
        <f t="shared" si="92"/>
        <v>Y</v>
      </c>
    </row>
    <row r="5799" spans="1:19" x14ac:dyDescent="0.3">
      <c r="A5799" t="s">
        <v>27</v>
      </c>
      <c r="B5799" t="s">
        <v>41531</v>
      </c>
      <c r="C5799" t="s">
        <v>41517</v>
      </c>
      <c r="D5799" t="s">
        <v>41518</v>
      </c>
      <c r="E5799" s="14"/>
      <c r="F5799" s="14"/>
      <c r="G5799" s="14" t="s">
        <v>6587</v>
      </c>
      <c r="H5799">
        <v>170</v>
      </c>
      <c r="I5799" t="s">
        <v>41537</v>
      </c>
      <c r="J5799" t="s">
        <v>41536</v>
      </c>
      <c r="K5799" t="s">
        <v>21</v>
      </c>
      <c r="L5799" t="s">
        <v>41532</v>
      </c>
      <c r="M5799" t="s">
        <v>41533</v>
      </c>
      <c r="N5799" t="s">
        <v>41534</v>
      </c>
      <c r="O5799" t="s">
        <v>41535</v>
      </c>
      <c r="P5799" t="s">
        <v>41536</v>
      </c>
      <c r="S5799" s="15" t="str">
        <f t="shared" si="92"/>
        <v>Y</v>
      </c>
    </row>
    <row r="5800" spans="1:19" x14ac:dyDescent="0.3">
      <c r="A5800" t="s">
        <v>27</v>
      </c>
      <c r="B5800" t="s">
        <v>41538</v>
      </c>
      <c r="C5800" t="s">
        <v>41539</v>
      </c>
      <c r="D5800" t="s">
        <v>41540</v>
      </c>
      <c r="E5800" s="14" t="s">
        <v>20</v>
      </c>
      <c r="F5800" s="14"/>
      <c r="G5800" s="14" t="s">
        <v>6587</v>
      </c>
      <c r="H5800">
        <v>170</v>
      </c>
      <c r="I5800" t="s">
        <v>41546</v>
      </c>
      <c r="J5800" t="s">
        <v>41545</v>
      </c>
      <c r="K5800" t="s">
        <v>21</v>
      </c>
      <c r="L5800" t="s">
        <v>41541</v>
      </c>
      <c r="M5800" t="s">
        <v>41542</v>
      </c>
      <c r="N5800" t="s">
        <v>41543</v>
      </c>
      <c r="O5800" t="s">
        <v>41544</v>
      </c>
      <c r="P5800" t="s">
        <v>41545</v>
      </c>
      <c r="S5800" s="15" t="str">
        <f t="shared" si="92"/>
        <v>Y</v>
      </c>
    </row>
    <row r="5801" spans="1:19" x14ac:dyDescent="0.3">
      <c r="A5801" t="s">
        <v>27</v>
      </c>
      <c r="B5801" t="s">
        <v>41547</v>
      </c>
      <c r="C5801" t="s">
        <v>41548</v>
      </c>
      <c r="D5801" t="s">
        <v>41549</v>
      </c>
      <c r="E5801" s="14" t="s">
        <v>20</v>
      </c>
      <c r="F5801" s="14"/>
      <c r="G5801" s="14" t="s">
        <v>6587</v>
      </c>
      <c r="H5801">
        <v>95</v>
      </c>
      <c r="I5801" t="s">
        <v>41555</v>
      </c>
      <c r="J5801" t="s">
        <v>41554</v>
      </c>
      <c r="K5801" t="s">
        <v>21</v>
      </c>
      <c r="L5801" t="s">
        <v>41550</v>
      </c>
      <c r="M5801" t="s">
        <v>41551</v>
      </c>
      <c r="N5801" t="s">
        <v>41552</v>
      </c>
      <c r="O5801" t="s">
        <v>41553</v>
      </c>
      <c r="P5801" t="s">
        <v>41554</v>
      </c>
      <c r="S5801" s="15" t="str">
        <f t="shared" si="92"/>
        <v>Y</v>
      </c>
    </row>
    <row r="5802" spans="1:19" x14ac:dyDescent="0.3">
      <c r="A5802" t="s">
        <v>27</v>
      </c>
      <c r="B5802" t="s">
        <v>41556</v>
      </c>
      <c r="C5802" s="1" t="s">
        <v>41557</v>
      </c>
      <c r="D5802" s="1" t="s">
        <v>41558</v>
      </c>
      <c r="E5802" s="14" t="s">
        <v>20</v>
      </c>
      <c r="F5802" s="14"/>
      <c r="G5802" s="14"/>
      <c r="I5802" t="s">
        <v>41560</v>
      </c>
      <c r="J5802" t="s">
        <v>41559</v>
      </c>
      <c r="K5802" t="s">
        <v>32</v>
      </c>
      <c r="R5802" t="s">
        <v>41559</v>
      </c>
      <c r="S5802" s="15" t="str">
        <f t="shared" si="92"/>
        <v>N</v>
      </c>
    </row>
    <row r="5803" spans="1:19" x14ac:dyDescent="0.3">
      <c r="A5803" t="s">
        <v>27</v>
      </c>
      <c r="B5803" t="s">
        <v>41561</v>
      </c>
      <c r="C5803" t="s">
        <v>41562</v>
      </c>
      <c r="D5803" t="s">
        <v>41563</v>
      </c>
      <c r="E5803" s="14"/>
      <c r="F5803" s="14"/>
      <c r="G5803" s="14" t="s">
        <v>6587</v>
      </c>
      <c r="H5803">
        <v>95</v>
      </c>
      <c r="I5803" t="s">
        <v>41569</v>
      </c>
      <c r="J5803" t="s">
        <v>41568</v>
      </c>
      <c r="K5803" t="s">
        <v>21</v>
      </c>
      <c r="L5803" t="s">
        <v>41564</v>
      </c>
      <c r="M5803" t="s">
        <v>41565</v>
      </c>
      <c r="N5803" t="s">
        <v>41566</v>
      </c>
      <c r="O5803" t="s">
        <v>41567</v>
      </c>
      <c r="P5803" t="s">
        <v>41568</v>
      </c>
      <c r="S5803" s="15" t="str">
        <f t="shared" si="92"/>
        <v>Y</v>
      </c>
    </row>
    <row r="5804" spans="1:19" x14ac:dyDescent="0.3">
      <c r="A5804" t="s">
        <v>27</v>
      </c>
      <c r="B5804" t="s">
        <v>41570</v>
      </c>
      <c r="C5804" s="1" t="s">
        <v>41571</v>
      </c>
      <c r="D5804" s="1" t="s">
        <v>41572</v>
      </c>
      <c r="E5804" s="14" t="s">
        <v>20</v>
      </c>
      <c r="F5804" s="14"/>
      <c r="G5804" s="14" t="s">
        <v>6587</v>
      </c>
      <c r="H5804">
        <v>60</v>
      </c>
      <c r="I5804" t="s">
        <v>41578</v>
      </c>
      <c r="J5804" t="s">
        <v>41577</v>
      </c>
      <c r="K5804" t="s">
        <v>21</v>
      </c>
      <c r="L5804" t="s">
        <v>41573</v>
      </c>
      <c r="M5804" t="s">
        <v>41574</v>
      </c>
      <c r="N5804" t="s">
        <v>41575</v>
      </c>
      <c r="O5804" t="s">
        <v>41576</v>
      </c>
      <c r="P5804" t="s">
        <v>41577</v>
      </c>
      <c r="S5804" s="15" t="str">
        <f t="shared" si="92"/>
        <v>Y</v>
      </c>
    </row>
    <row r="5805" spans="1:19" x14ac:dyDescent="0.3">
      <c r="A5805" t="s">
        <v>27</v>
      </c>
      <c r="B5805" t="s">
        <v>41579</v>
      </c>
      <c r="C5805" t="s">
        <v>41472</v>
      </c>
      <c r="D5805" t="s">
        <v>41473</v>
      </c>
      <c r="E5805" s="14"/>
      <c r="F5805" s="14"/>
      <c r="G5805" s="14" t="s">
        <v>24293</v>
      </c>
      <c r="H5805">
        <v>95</v>
      </c>
      <c r="I5805" t="s">
        <v>41585</v>
      </c>
      <c r="J5805" t="s">
        <v>41584</v>
      </c>
      <c r="K5805" t="s">
        <v>21</v>
      </c>
      <c r="L5805" t="s">
        <v>41580</v>
      </c>
      <c r="M5805" t="s">
        <v>41581</v>
      </c>
      <c r="N5805" t="s">
        <v>41582</v>
      </c>
      <c r="O5805" t="s">
        <v>41583</v>
      </c>
      <c r="P5805" t="s">
        <v>41584</v>
      </c>
      <c r="S5805" s="15" t="str">
        <f t="shared" si="92"/>
        <v>Y</v>
      </c>
    </row>
    <row r="5806" spans="1:19" x14ac:dyDescent="0.3">
      <c r="A5806" t="s">
        <v>27</v>
      </c>
      <c r="B5806" t="s">
        <v>41586</v>
      </c>
      <c r="C5806" s="1" t="s">
        <v>40521</v>
      </c>
      <c r="D5806" s="1" t="s">
        <v>40522</v>
      </c>
      <c r="E5806" s="14" t="s">
        <v>20</v>
      </c>
      <c r="F5806" s="14"/>
      <c r="G5806" s="14" t="s">
        <v>24293</v>
      </c>
      <c r="H5806">
        <v>170</v>
      </c>
      <c r="I5806" t="s">
        <v>41592</v>
      </c>
      <c r="J5806" t="s">
        <v>41591</v>
      </c>
      <c r="K5806" t="s">
        <v>21</v>
      </c>
      <c r="L5806" t="s">
        <v>41587</v>
      </c>
      <c r="M5806" t="s">
        <v>41588</v>
      </c>
      <c r="N5806" t="s">
        <v>41589</v>
      </c>
      <c r="O5806" t="s">
        <v>41590</v>
      </c>
      <c r="P5806" t="s">
        <v>41591</v>
      </c>
      <c r="S5806" s="15" t="str">
        <f t="shared" si="92"/>
        <v>Y</v>
      </c>
    </row>
    <row r="5807" spans="1:19" x14ac:dyDescent="0.3">
      <c r="A5807" t="s">
        <v>27</v>
      </c>
      <c r="B5807" t="s">
        <v>41593</v>
      </c>
      <c r="C5807" t="s">
        <v>41594</v>
      </c>
      <c r="D5807" t="s">
        <v>41595</v>
      </c>
      <c r="E5807" s="14" t="s">
        <v>20</v>
      </c>
      <c r="F5807" s="14"/>
      <c r="G5807" s="14" t="s">
        <v>20</v>
      </c>
      <c r="H5807">
        <v>60</v>
      </c>
      <c r="I5807" t="s">
        <v>41601</v>
      </c>
      <c r="J5807" t="s">
        <v>41600</v>
      </c>
      <c r="K5807" t="s">
        <v>21</v>
      </c>
      <c r="L5807" t="s">
        <v>41596</v>
      </c>
      <c r="M5807" t="s">
        <v>41597</v>
      </c>
      <c r="N5807" t="s">
        <v>41598</v>
      </c>
      <c r="O5807" t="s">
        <v>41599</v>
      </c>
      <c r="P5807" t="s">
        <v>41600</v>
      </c>
      <c r="S5807" s="15" t="str">
        <f t="shared" si="92"/>
        <v>Y</v>
      </c>
    </row>
    <row r="5808" spans="1:19" x14ac:dyDescent="0.3">
      <c r="A5808" t="s">
        <v>27</v>
      </c>
      <c r="B5808" t="s">
        <v>41602</v>
      </c>
      <c r="C5808" t="s">
        <v>41404</v>
      </c>
      <c r="D5808" t="s">
        <v>41405</v>
      </c>
      <c r="E5808" s="14"/>
      <c r="F5808" s="14"/>
      <c r="G5808" s="14" t="s">
        <v>6587</v>
      </c>
      <c r="H5808">
        <v>95</v>
      </c>
      <c r="I5808" t="s">
        <v>41608</v>
      </c>
      <c r="J5808" t="s">
        <v>41607</v>
      </c>
      <c r="K5808" t="s">
        <v>21</v>
      </c>
      <c r="L5808" t="s">
        <v>41603</v>
      </c>
      <c r="M5808" t="s">
        <v>41604</v>
      </c>
      <c r="N5808" t="s">
        <v>41605</v>
      </c>
      <c r="O5808" t="s">
        <v>41606</v>
      </c>
      <c r="P5808" t="s">
        <v>41607</v>
      </c>
      <c r="S5808" s="15" t="str">
        <f t="shared" si="92"/>
        <v>Y</v>
      </c>
    </row>
    <row r="5809" spans="1:19" x14ac:dyDescent="0.3">
      <c r="A5809" t="s">
        <v>27</v>
      </c>
      <c r="B5809" t="s">
        <v>41609</v>
      </c>
      <c r="C5809" t="s">
        <v>41610</v>
      </c>
      <c r="D5809" t="s">
        <v>41611</v>
      </c>
      <c r="E5809" s="14" t="s">
        <v>20</v>
      </c>
      <c r="F5809" s="14"/>
      <c r="G5809" s="14" t="s">
        <v>6587</v>
      </c>
      <c r="H5809">
        <v>170</v>
      </c>
      <c r="I5809" t="s">
        <v>41617</v>
      </c>
      <c r="J5809" t="s">
        <v>41616</v>
      </c>
      <c r="K5809" t="s">
        <v>21</v>
      </c>
      <c r="L5809" t="s">
        <v>41612</v>
      </c>
      <c r="M5809" t="s">
        <v>41613</v>
      </c>
      <c r="N5809" t="s">
        <v>41614</v>
      </c>
      <c r="O5809" t="s">
        <v>41615</v>
      </c>
      <c r="P5809" t="s">
        <v>41616</v>
      </c>
      <c r="S5809" s="15" t="str">
        <f t="shared" si="92"/>
        <v>Y</v>
      </c>
    </row>
    <row r="5810" spans="1:19" x14ac:dyDescent="0.3">
      <c r="A5810" t="s">
        <v>27</v>
      </c>
      <c r="B5810" t="s">
        <v>41618</v>
      </c>
      <c r="C5810" t="s">
        <v>41619</v>
      </c>
      <c r="D5810" t="s">
        <v>41620</v>
      </c>
      <c r="E5810" s="14"/>
      <c r="F5810" s="14"/>
      <c r="G5810" s="14" t="s">
        <v>6587</v>
      </c>
      <c r="H5810">
        <v>95</v>
      </c>
      <c r="I5810" t="s">
        <v>41626</v>
      </c>
      <c r="J5810" t="s">
        <v>41625</v>
      </c>
      <c r="K5810" t="s">
        <v>21</v>
      </c>
      <c r="L5810" t="s">
        <v>41621</v>
      </c>
      <c r="M5810" t="s">
        <v>41622</v>
      </c>
      <c r="N5810" t="s">
        <v>41623</v>
      </c>
      <c r="O5810" t="s">
        <v>41624</v>
      </c>
      <c r="P5810" t="s">
        <v>41625</v>
      </c>
      <c r="S5810" s="15" t="str">
        <f t="shared" si="92"/>
        <v>Y</v>
      </c>
    </row>
    <row r="5811" spans="1:19" x14ac:dyDescent="0.3">
      <c r="A5811" t="s">
        <v>27</v>
      </c>
      <c r="B5811" t="s">
        <v>41627</v>
      </c>
      <c r="C5811" t="s">
        <v>41628</v>
      </c>
      <c r="D5811" t="s">
        <v>41629</v>
      </c>
      <c r="E5811" s="14"/>
      <c r="F5811" s="14"/>
      <c r="G5811" s="14" t="s">
        <v>6587</v>
      </c>
      <c r="H5811">
        <v>95</v>
      </c>
      <c r="I5811" t="s">
        <v>41635</v>
      </c>
      <c r="J5811" t="s">
        <v>41634</v>
      </c>
      <c r="K5811" t="s">
        <v>21</v>
      </c>
      <c r="L5811" t="s">
        <v>41630</v>
      </c>
      <c r="M5811" t="s">
        <v>41631</v>
      </c>
      <c r="N5811" t="s">
        <v>41632</v>
      </c>
      <c r="O5811" t="s">
        <v>41633</v>
      </c>
      <c r="P5811" t="s">
        <v>41634</v>
      </c>
      <c r="S5811" s="15" t="str">
        <f t="shared" si="92"/>
        <v>Y</v>
      </c>
    </row>
    <row r="5812" spans="1:19" x14ac:dyDescent="0.3">
      <c r="A5812" t="s">
        <v>27</v>
      </c>
      <c r="B5812" t="s">
        <v>41636</v>
      </c>
      <c r="C5812" t="s">
        <v>41637</v>
      </c>
      <c r="D5812" t="s">
        <v>41638</v>
      </c>
      <c r="E5812" s="14" t="s">
        <v>20</v>
      </c>
      <c r="F5812" s="14"/>
      <c r="G5812" s="14" t="s">
        <v>6587</v>
      </c>
      <c r="H5812">
        <v>60</v>
      </c>
      <c r="I5812" t="s">
        <v>41644</v>
      </c>
      <c r="J5812" t="s">
        <v>41643</v>
      </c>
      <c r="K5812" t="s">
        <v>21</v>
      </c>
      <c r="L5812" t="s">
        <v>41639</v>
      </c>
      <c r="M5812" t="s">
        <v>41640</v>
      </c>
      <c r="N5812" t="s">
        <v>41641</v>
      </c>
      <c r="O5812" t="s">
        <v>41642</v>
      </c>
      <c r="P5812" t="s">
        <v>41643</v>
      </c>
      <c r="S5812" s="15" t="str">
        <f t="shared" si="92"/>
        <v>Y</v>
      </c>
    </row>
    <row r="5813" spans="1:19" x14ac:dyDescent="0.3">
      <c r="A5813" t="s">
        <v>27</v>
      </c>
      <c r="B5813" t="s">
        <v>41645</v>
      </c>
      <c r="C5813" t="s">
        <v>40076</v>
      </c>
      <c r="D5813" t="s">
        <v>40077</v>
      </c>
      <c r="E5813" s="14" t="s">
        <v>24293</v>
      </c>
      <c r="F5813" s="14"/>
      <c r="G5813" s="14" t="s">
        <v>24293</v>
      </c>
      <c r="H5813">
        <v>95</v>
      </c>
      <c r="I5813" t="s">
        <v>41651</v>
      </c>
      <c r="J5813" t="s">
        <v>41650</v>
      </c>
      <c r="K5813" t="s">
        <v>21</v>
      </c>
      <c r="L5813" t="s">
        <v>41646</v>
      </c>
      <c r="M5813" t="s">
        <v>41647</v>
      </c>
      <c r="N5813" t="s">
        <v>41648</v>
      </c>
      <c r="O5813" t="s">
        <v>41649</v>
      </c>
      <c r="P5813" t="s">
        <v>41650</v>
      </c>
      <c r="S5813" s="15" t="str">
        <f t="shared" si="92"/>
        <v>Y</v>
      </c>
    </row>
    <row r="5814" spans="1:19" x14ac:dyDescent="0.3">
      <c r="A5814" t="s">
        <v>27</v>
      </c>
      <c r="B5814" t="s">
        <v>41652</v>
      </c>
      <c r="C5814" t="s">
        <v>41653</v>
      </c>
      <c r="D5814" t="s">
        <v>41654</v>
      </c>
      <c r="E5814" s="14"/>
      <c r="F5814" s="14"/>
      <c r="G5814" s="14" t="s">
        <v>6587</v>
      </c>
      <c r="H5814">
        <v>60</v>
      </c>
      <c r="I5814" t="s">
        <v>41660</v>
      </c>
      <c r="J5814" t="s">
        <v>41659</v>
      </c>
      <c r="K5814" t="s">
        <v>21</v>
      </c>
      <c r="L5814" t="s">
        <v>41655</v>
      </c>
      <c r="M5814" t="s">
        <v>41656</v>
      </c>
      <c r="N5814" t="s">
        <v>41657</v>
      </c>
      <c r="O5814" t="s">
        <v>41658</v>
      </c>
      <c r="P5814" t="s">
        <v>41659</v>
      </c>
      <c r="S5814" s="15" t="str">
        <f t="shared" si="92"/>
        <v>Y</v>
      </c>
    </row>
    <row r="5815" spans="1:19" x14ac:dyDescent="0.3">
      <c r="A5815" t="s">
        <v>27</v>
      </c>
      <c r="B5815" t="s">
        <v>41661</v>
      </c>
      <c r="C5815" t="s">
        <v>41662</v>
      </c>
      <c r="D5815" t="s">
        <v>41663</v>
      </c>
      <c r="E5815" s="14"/>
      <c r="F5815" s="14"/>
      <c r="G5815" s="14" t="s">
        <v>6587</v>
      </c>
      <c r="H5815">
        <v>60</v>
      </c>
      <c r="I5815" t="s">
        <v>41665</v>
      </c>
      <c r="J5815" t="s">
        <v>41664</v>
      </c>
      <c r="K5815" t="s">
        <v>32</v>
      </c>
      <c r="R5815" t="s">
        <v>41664</v>
      </c>
      <c r="S5815" s="15" t="str">
        <f t="shared" si="92"/>
        <v>N</v>
      </c>
    </row>
    <row r="5816" spans="1:19" x14ac:dyDescent="0.3">
      <c r="A5816" t="s">
        <v>27</v>
      </c>
      <c r="B5816" t="s">
        <v>41666</v>
      </c>
      <c r="C5816" s="1" t="s">
        <v>41340</v>
      </c>
      <c r="D5816" s="1" t="s">
        <v>41341</v>
      </c>
      <c r="E5816" s="14" t="s">
        <v>20</v>
      </c>
      <c r="F5816" s="14"/>
      <c r="G5816" s="14" t="s">
        <v>6587</v>
      </c>
      <c r="H5816">
        <v>60</v>
      </c>
      <c r="I5816" t="s">
        <v>41672</v>
      </c>
      <c r="J5816" t="s">
        <v>41671</v>
      </c>
      <c r="K5816" t="s">
        <v>21</v>
      </c>
      <c r="L5816" t="s">
        <v>41667</v>
      </c>
      <c r="M5816" t="s">
        <v>41668</v>
      </c>
      <c r="N5816" t="s">
        <v>41669</v>
      </c>
      <c r="O5816" t="s">
        <v>41670</v>
      </c>
      <c r="P5816" t="s">
        <v>41671</v>
      </c>
      <c r="S5816" s="15" t="str">
        <f t="shared" si="92"/>
        <v>Y</v>
      </c>
    </row>
    <row r="5817" spans="1:19" x14ac:dyDescent="0.3">
      <c r="A5817" t="s">
        <v>27</v>
      </c>
      <c r="B5817" t="s">
        <v>41673</v>
      </c>
      <c r="C5817" t="s">
        <v>41674</v>
      </c>
      <c r="D5817" t="s">
        <v>41675</v>
      </c>
      <c r="E5817" s="14"/>
      <c r="F5817" s="14"/>
      <c r="G5817" s="14" t="s">
        <v>6587</v>
      </c>
      <c r="H5817">
        <v>60</v>
      </c>
      <c r="I5817" t="s">
        <v>41681</v>
      </c>
      <c r="J5817" t="s">
        <v>41680</v>
      </c>
      <c r="K5817" t="s">
        <v>21</v>
      </c>
      <c r="L5817" t="s">
        <v>41676</v>
      </c>
      <c r="M5817" t="s">
        <v>41677</v>
      </c>
      <c r="N5817" t="s">
        <v>41678</v>
      </c>
      <c r="O5817" t="s">
        <v>41679</v>
      </c>
      <c r="P5817" t="s">
        <v>41680</v>
      </c>
      <c r="S5817" s="15" t="str">
        <f t="shared" si="92"/>
        <v>Y</v>
      </c>
    </row>
    <row r="5818" spans="1:19" x14ac:dyDescent="0.3">
      <c r="A5818" t="s">
        <v>27</v>
      </c>
      <c r="B5818" t="s">
        <v>41682</v>
      </c>
      <c r="C5818" t="s">
        <v>41683</v>
      </c>
      <c r="D5818" t="s">
        <v>41684</v>
      </c>
      <c r="E5818" s="14" t="s">
        <v>20</v>
      </c>
      <c r="F5818" s="14"/>
      <c r="G5818" s="14" t="s">
        <v>6587</v>
      </c>
      <c r="H5818">
        <v>170</v>
      </c>
      <c r="I5818" t="s">
        <v>41690</v>
      </c>
      <c r="J5818" t="s">
        <v>41689</v>
      </c>
      <c r="K5818" t="s">
        <v>21</v>
      </c>
      <c r="L5818" t="s">
        <v>41685</v>
      </c>
      <c r="M5818" t="s">
        <v>41686</v>
      </c>
      <c r="N5818" t="s">
        <v>41687</v>
      </c>
      <c r="O5818" t="s">
        <v>41688</v>
      </c>
      <c r="P5818" t="s">
        <v>41689</v>
      </c>
      <c r="S5818" s="15" t="str">
        <f t="shared" si="92"/>
        <v>Y</v>
      </c>
    </row>
    <row r="5819" spans="1:19" x14ac:dyDescent="0.3">
      <c r="A5819" t="s">
        <v>27</v>
      </c>
      <c r="B5819" t="s">
        <v>41691</v>
      </c>
      <c r="C5819" s="1" t="s">
        <v>41557</v>
      </c>
      <c r="D5819" s="1" t="s">
        <v>41558</v>
      </c>
      <c r="E5819" s="14" t="s">
        <v>20</v>
      </c>
      <c r="F5819" s="14"/>
      <c r="G5819" s="14" t="s">
        <v>6587</v>
      </c>
      <c r="H5819">
        <v>95</v>
      </c>
      <c r="I5819" t="s">
        <v>41697</v>
      </c>
      <c r="J5819" t="s">
        <v>41696</v>
      </c>
      <c r="K5819" t="s">
        <v>21</v>
      </c>
      <c r="L5819" t="s">
        <v>41692</v>
      </c>
      <c r="M5819" t="s">
        <v>41693</v>
      </c>
      <c r="N5819" t="s">
        <v>41694</v>
      </c>
      <c r="O5819" t="s">
        <v>41695</v>
      </c>
      <c r="P5819" t="s">
        <v>41696</v>
      </c>
      <c r="S5819" s="15" t="str">
        <f t="shared" si="92"/>
        <v>Y</v>
      </c>
    </row>
    <row r="5820" spans="1:19" x14ac:dyDescent="0.3">
      <c r="A5820" t="s">
        <v>27</v>
      </c>
      <c r="B5820" t="s">
        <v>41698</v>
      </c>
      <c r="C5820" t="s">
        <v>41699</v>
      </c>
      <c r="D5820" t="s">
        <v>41700</v>
      </c>
      <c r="E5820" s="14"/>
      <c r="F5820" s="14"/>
      <c r="G5820" s="14" t="s">
        <v>20</v>
      </c>
      <c r="H5820">
        <v>60</v>
      </c>
      <c r="I5820" t="s">
        <v>41706</v>
      </c>
      <c r="J5820" t="s">
        <v>41705</v>
      </c>
      <c r="K5820" t="s">
        <v>21</v>
      </c>
      <c r="L5820" t="s">
        <v>41701</v>
      </c>
      <c r="M5820" t="s">
        <v>41702</v>
      </c>
      <c r="N5820" t="s">
        <v>41703</v>
      </c>
      <c r="O5820" t="s">
        <v>41704</v>
      </c>
      <c r="P5820" t="s">
        <v>41705</v>
      </c>
      <c r="S5820" s="15" t="str">
        <f t="shared" si="92"/>
        <v>Y</v>
      </c>
    </row>
    <row r="5821" spans="1:19" x14ac:dyDescent="0.3">
      <c r="A5821" t="s">
        <v>27</v>
      </c>
      <c r="B5821" t="s">
        <v>41707</v>
      </c>
      <c r="C5821" t="s">
        <v>36584</v>
      </c>
      <c r="D5821" t="s">
        <v>36585</v>
      </c>
      <c r="E5821" s="14" t="s">
        <v>20</v>
      </c>
      <c r="F5821" s="14"/>
      <c r="G5821" s="14" t="s">
        <v>6587</v>
      </c>
      <c r="H5821">
        <v>60</v>
      </c>
      <c r="I5821" t="s">
        <v>41713</v>
      </c>
      <c r="J5821" t="s">
        <v>41712</v>
      </c>
      <c r="K5821" t="s">
        <v>21</v>
      </c>
      <c r="L5821" t="s">
        <v>41708</v>
      </c>
      <c r="M5821" t="s">
        <v>41709</v>
      </c>
      <c r="N5821" t="s">
        <v>41710</v>
      </c>
      <c r="O5821" t="s">
        <v>41711</v>
      </c>
      <c r="P5821" t="s">
        <v>41712</v>
      </c>
      <c r="S5821" s="15" t="str">
        <f t="shared" si="92"/>
        <v>Y</v>
      </c>
    </row>
    <row r="5822" spans="1:19" x14ac:dyDescent="0.3">
      <c r="A5822" t="s">
        <v>27</v>
      </c>
      <c r="B5822" t="s">
        <v>41714</v>
      </c>
      <c r="C5822" t="s">
        <v>41715</v>
      </c>
      <c r="D5822" t="s">
        <v>41716</v>
      </c>
      <c r="E5822" s="14" t="s">
        <v>20</v>
      </c>
      <c r="F5822" s="14"/>
      <c r="G5822" s="14" t="s">
        <v>6587</v>
      </c>
      <c r="H5822">
        <v>60</v>
      </c>
      <c r="I5822" t="s">
        <v>41722</v>
      </c>
      <c r="J5822" t="s">
        <v>41721</v>
      </c>
      <c r="K5822" t="s">
        <v>21</v>
      </c>
      <c r="L5822" t="s">
        <v>41717</v>
      </c>
      <c r="M5822" t="s">
        <v>41718</v>
      </c>
      <c r="N5822" t="s">
        <v>41719</v>
      </c>
      <c r="O5822" t="s">
        <v>41720</v>
      </c>
      <c r="P5822" t="s">
        <v>41721</v>
      </c>
      <c r="S5822" s="15" t="str">
        <f t="shared" si="92"/>
        <v>Y</v>
      </c>
    </row>
    <row r="5823" spans="1:19" x14ac:dyDescent="0.3">
      <c r="A5823" t="s">
        <v>27</v>
      </c>
      <c r="B5823" t="s">
        <v>41723</v>
      </c>
      <c r="C5823" t="s">
        <v>41724</v>
      </c>
      <c r="D5823" t="s">
        <v>41725</v>
      </c>
      <c r="E5823" s="14" t="s">
        <v>20</v>
      </c>
      <c r="F5823" s="14"/>
      <c r="G5823" s="14" t="s">
        <v>24293</v>
      </c>
      <c r="H5823">
        <v>95</v>
      </c>
      <c r="I5823" t="s">
        <v>41731</v>
      </c>
      <c r="J5823" t="s">
        <v>41730</v>
      </c>
      <c r="K5823" t="s">
        <v>21</v>
      </c>
      <c r="L5823" t="s">
        <v>41726</v>
      </c>
      <c r="M5823" t="s">
        <v>41727</v>
      </c>
      <c r="N5823" t="s">
        <v>41728</v>
      </c>
      <c r="O5823" t="s">
        <v>41729</v>
      </c>
      <c r="P5823" t="s">
        <v>41730</v>
      </c>
      <c r="S5823" s="15" t="str">
        <f t="shared" si="92"/>
        <v>Y</v>
      </c>
    </row>
    <row r="5824" spans="1:19" x14ac:dyDescent="0.3">
      <c r="A5824" t="s">
        <v>27</v>
      </c>
      <c r="B5824" t="s">
        <v>41732</v>
      </c>
      <c r="C5824" t="s">
        <v>41733</v>
      </c>
      <c r="D5824" t="s">
        <v>41734</v>
      </c>
      <c r="E5824" s="14"/>
      <c r="F5824" s="14"/>
      <c r="G5824" s="14" t="s">
        <v>6587</v>
      </c>
      <c r="H5824">
        <v>60</v>
      </c>
      <c r="I5824" t="s">
        <v>41740</v>
      </c>
      <c r="J5824" t="s">
        <v>41739</v>
      </c>
      <c r="K5824" t="s">
        <v>21</v>
      </c>
      <c r="L5824" t="s">
        <v>41735</v>
      </c>
      <c r="M5824" t="s">
        <v>41736</v>
      </c>
      <c r="N5824" t="s">
        <v>41737</v>
      </c>
      <c r="O5824" t="s">
        <v>41738</v>
      </c>
      <c r="P5824" t="s">
        <v>41739</v>
      </c>
      <c r="S5824" s="15" t="str">
        <f t="shared" si="92"/>
        <v>Y</v>
      </c>
    </row>
    <row r="5825" spans="1:19" x14ac:dyDescent="0.3">
      <c r="A5825" t="s">
        <v>27</v>
      </c>
      <c r="B5825" t="s">
        <v>41741</v>
      </c>
      <c r="C5825" t="s">
        <v>40686</v>
      </c>
      <c r="D5825" t="s">
        <v>40687</v>
      </c>
      <c r="E5825" s="14"/>
      <c r="F5825" s="14"/>
      <c r="G5825" s="14" t="s">
        <v>6587</v>
      </c>
      <c r="H5825">
        <v>95</v>
      </c>
      <c r="I5825" t="s">
        <v>41747</v>
      </c>
      <c r="J5825" t="s">
        <v>41746</v>
      </c>
      <c r="K5825" t="s">
        <v>21</v>
      </c>
      <c r="L5825" t="s">
        <v>41742</v>
      </c>
      <c r="M5825" t="s">
        <v>41743</v>
      </c>
      <c r="N5825" t="s">
        <v>41744</v>
      </c>
      <c r="O5825" t="s">
        <v>41745</v>
      </c>
      <c r="P5825" t="s">
        <v>41746</v>
      </c>
      <c r="S5825" s="15" t="str">
        <f t="shared" si="92"/>
        <v>Y</v>
      </c>
    </row>
    <row r="5826" spans="1:19" x14ac:dyDescent="0.3">
      <c r="A5826" t="s">
        <v>27</v>
      </c>
      <c r="B5826" t="s">
        <v>41748</v>
      </c>
      <c r="C5826" t="s">
        <v>41749</v>
      </c>
      <c r="D5826" t="s">
        <v>41750</v>
      </c>
      <c r="E5826" s="14" t="s">
        <v>20</v>
      </c>
      <c r="F5826" s="14"/>
      <c r="G5826" s="14"/>
      <c r="I5826" t="s">
        <v>41752</v>
      </c>
      <c r="J5826" t="s">
        <v>41751</v>
      </c>
      <c r="K5826" t="s">
        <v>32</v>
      </c>
      <c r="R5826" t="s">
        <v>41751</v>
      </c>
      <c r="S5826" s="15" t="str">
        <f t="shared" si="92"/>
        <v>N</v>
      </c>
    </row>
    <row r="5827" spans="1:19" x14ac:dyDescent="0.3">
      <c r="A5827" t="s">
        <v>27</v>
      </c>
      <c r="B5827" t="s">
        <v>41753</v>
      </c>
      <c r="C5827" t="s">
        <v>41186</v>
      </c>
      <c r="D5827" t="s">
        <v>41187</v>
      </c>
      <c r="E5827" s="14"/>
      <c r="F5827" s="14"/>
      <c r="G5827" s="14" t="s">
        <v>6587</v>
      </c>
      <c r="H5827">
        <v>170</v>
      </c>
      <c r="I5827" t="s">
        <v>41759</v>
      </c>
      <c r="J5827" t="s">
        <v>41758</v>
      </c>
      <c r="K5827" t="s">
        <v>21</v>
      </c>
      <c r="L5827" t="s">
        <v>41754</v>
      </c>
      <c r="M5827" t="s">
        <v>41755</v>
      </c>
      <c r="N5827" t="s">
        <v>41756</v>
      </c>
      <c r="O5827" t="s">
        <v>41757</v>
      </c>
      <c r="P5827" t="s">
        <v>41758</v>
      </c>
      <c r="S5827" s="15" t="str">
        <f t="shared" si="92"/>
        <v>Y</v>
      </c>
    </row>
    <row r="5828" spans="1:19" x14ac:dyDescent="0.3">
      <c r="A5828" t="s">
        <v>27</v>
      </c>
      <c r="B5828" t="s">
        <v>41760</v>
      </c>
      <c r="C5828" t="s">
        <v>41761</v>
      </c>
      <c r="D5828" t="s">
        <v>41762</v>
      </c>
      <c r="E5828" s="14" t="s">
        <v>20</v>
      </c>
      <c r="F5828" s="14"/>
      <c r="G5828" s="14" t="s">
        <v>6587</v>
      </c>
      <c r="H5828">
        <v>60</v>
      </c>
      <c r="I5828" t="s">
        <v>41768</v>
      </c>
      <c r="J5828" t="s">
        <v>41767</v>
      </c>
      <c r="K5828" t="s">
        <v>21</v>
      </c>
      <c r="L5828" t="s">
        <v>41763</v>
      </c>
      <c r="M5828" t="s">
        <v>41764</v>
      </c>
      <c r="N5828" t="s">
        <v>41765</v>
      </c>
      <c r="O5828" t="s">
        <v>41766</v>
      </c>
      <c r="P5828" t="s">
        <v>41767</v>
      </c>
      <c r="S5828" s="15" t="str">
        <f t="shared" si="92"/>
        <v>Y</v>
      </c>
    </row>
    <row r="5829" spans="1:19" x14ac:dyDescent="0.3">
      <c r="A5829" t="s">
        <v>27</v>
      </c>
      <c r="B5829" t="s">
        <v>41769</v>
      </c>
      <c r="C5829" t="s">
        <v>41770</v>
      </c>
      <c r="D5829" t="s">
        <v>41771</v>
      </c>
      <c r="E5829" s="14"/>
      <c r="F5829" s="14"/>
      <c r="G5829" s="14" t="s">
        <v>24293</v>
      </c>
      <c r="H5829">
        <v>60</v>
      </c>
      <c r="I5829" t="s">
        <v>41774</v>
      </c>
      <c r="J5829" t="s">
        <v>41773</v>
      </c>
      <c r="K5829" t="s">
        <v>32</v>
      </c>
      <c r="L5829" t="s">
        <v>41772</v>
      </c>
      <c r="R5829" t="s">
        <v>41773</v>
      </c>
      <c r="S5829" s="15" t="str">
        <f t="shared" si="92"/>
        <v>N</v>
      </c>
    </row>
    <row r="5830" spans="1:19" x14ac:dyDescent="0.3">
      <c r="A5830" t="s">
        <v>27</v>
      </c>
      <c r="B5830" t="s">
        <v>41775</v>
      </c>
      <c r="C5830" t="s">
        <v>669</v>
      </c>
      <c r="D5830" t="s">
        <v>670</v>
      </c>
      <c r="E5830" s="14" t="s">
        <v>20</v>
      </c>
      <c r="F5830" s="14"/>
      <c r="G5830" s="14" t="s">
        <v>20</v>
      </c>
      <c r="H5830">
        <v>60</v>
      </c>
      <c r="I5830" t="s">
        <v>41781</v>
      </c>
      <c r="J5830" t="s">
        <v>41780</v>
      </c>
      <c r="K5830" t="s">
        <v>21</v>
      </c>
      <c r="L5830" t="s">
        <v>41776</v>
      </c>
      <c r="M5830" t="s">
        <v>41777</v>
      </c>
      <c r="N5830" t="s">
        <v>41778</v>
      </c>
      <c r="O5830" t="s">
        <v>41779</v>
      </c>
      <c r="P5830" t="s">
        <v>41780</v>
      </c>
      <c r="S5830" s="15" t="str">
        <f t="shared" si="92"/>
        <v>Y</v>
      </c>
    </row>
    <row r="5831" spans="1:19" x14ac:dyDescent="0.3">
      <c r="A5831" t="s">
        <v>27</v>
      </c>
      <c r="B5831" t="s">
        <v>41782</v>
      </c>
      <c r="C5831" t="s">
        <v>41783</v>
      </c>
      <c r="D5831" t="s">
        <v>41784</v>
      </c>
      <c r="E5831" s="14"/>
      <c r="F5831" s="14"/>
      <c r="G5831" s="14" t="s">
        <v>20</v>
      </c>
      <c r="H5831">
        <v>60</v>
      </c>
      <c r="I5831" t="s">
        <v>41786</v>
      </c>
      <c r="J5831" t="s">
        <v>41785</v>
      </c>
      <c r="K5831" t="s">
        <v>32</v>
      </c>
      <c r="R5831" t="s">
        <v>41785</v>
      </c>
      <c r="S5831" s="15" t="str">
        <f t="shared" si="92"/>
        <v>N</v>
      </c>
    </row>
    <row r="5832" spans="1:19" x14ac:dyDescent="0.3">
      <c r="A5832" t="s">
        <v>27</v>
      </c>
      <c r="B5832" t="s">
        <v>41787</v>
      </c>
      <c r="C5832" t="s">
        <v>41788</v>
      </c>
      <c r="D5832" t="s">
        <v>41789</v>
      </c>
      <c r="E5832" s="14"/>
      <c r="F5832" s="14"/>
      <c r="G5832" s="14" t="s">
        <v>24293</v>
      </c>
      <c r="H5832">
        <v>60</v>
      </c>
      <c r="I5832" t="s">
        <v>41791</v>
      </c>
      <c r="J5832" t="s">
        <v>41790</v>
      </c>
      <c r="K5832" t="s">
        <v>32</v>
      </c>
      <c r="R5832" t="s">
        <v>41790</v>
      </c>
      <c r="S5832" s="15" t="str">
        <f t="shared" si="92"/>
        <v>N</v>
      </c>
    </row>
    <row r="5833" spans="1:19" x14ac:dyDescent="0.3">
      <c r="A5833" t="s">
        <v>27</v>
      </c>
      <c r="B5833" t="s">
        <v>41792</v>
      </c>
      <c r="C5833" t="s">
        <v>41793</v>
      </c>
      <c r="D5833" t="s">
        <v>41794</v>
      </c>
      <c r="E5833" s="14"/>
      <c r="F5833" s="14"/>
      <c r="G5833" s="14" t="s">
        <v>24293</v>
      </c>
      <c r="H5833">
        <v>170</v>
      </c>
      <c r="I5833" t="s">
        <v>41796</v>
      </c>
      <c r="J5833" t="s">
        <v>41795</v>
      </c>
      <c r="K5833" t="s">
        <v>32</v>
      </c>
      <c r="R5833" t="s">
        <v>41795</v>
      </c>
      <c r="S5833" s="15" t="str">
        <f t="shared" ref="S5833:S5896" si="93">IF(AND(ISBLANK(N5833),ISBLANK(O5833)),"N","Y")</f>
        <v>N</v>
      </c>
    </row>
    <row r="5834" spans="1:19" x14ac:dyDescent="0.3">
      <c r="A5834" t="s">
        <v>27</v>
      </c>
      <c r="B5834" t="s">
        <v>41797</v>
      </c>
      <c r="C5834" t="s">
        <v>41798</v>
      </c>
      <c r="D5834" t="s">
        <v>41799</v>
      </c>
      <c r="E5834" s="14" t="s">
        <v>20</v>
      </c>
      <c r="F5834" s="14"/>
      <c r="G5834" s="14" t="s">
        <v>24293</v>
      </c>
      <c r="H5834">
        <v>60</v>
      </c>
      <c r="I5834" t="s">
        <v>41805</v>
      </c>
      <c r="J5834" t="s">
        <v>41804</v>
      </c>
      <c r="K5834" t="s">
        <v>21</v>
      </c>
      <c r="L5834" t="s">
        <v>41800</v>
      </c>
      <c r="M5834" t="s">
        <v>41801</v>
      </c>
      <c r="N5834" t="s">
        <v>41802</v>
      </c>
      <c r="O5834" t="s">
        <v>41803</v>
      </c>
      <c r="P5834" t="s">
        <v>41804</v>
      </c>
      <c r="S5834" s="15" t="str">
        <f t="shared" si="93"/>
        <v>Y</v>
      </c>
    </row>
    <row r="5835" spans="1:19" x14ac:dyDescent="0.3">
      <c r="A5835" t="s">
        <v>27</v>
      </c>
      <c r="B5835" t="s">
        <v>41806</v>
      </c>
      <c r="C5835" t="s">
        <v>41807</v>
      </c>
      <c r="D5835" t="s">
        <v>41808</v>
      </c>
      <c r="E5835" s="14" t="s">
        <v>20</v>
      </c>
      <c r="F5835" s="14"/>
      <c r="G5835" s="14" t="s">
        <v>6587</v>
      </c>
      <c r="H5835">
        <v>95</v>
      </c>
      <c r="I5835" t="s">
        <v>41811</v>
      </c>
      <c r="J5835" t="s">
        <v>41810</v>
      </c>
      <c r="K5835" t="s">
        <v>32</v>
      </c>
      <c r="L5835" t="s">
        <v>41809</v>
      </c>
      <c r="R5835" t="s">
        <v>41810</v>
      </c>
      <c r="S5835" s="15" t="str">
        <f t="shared" si="93"/>
        <v>N</v>
      </c>
    </row>
    <row r="5836" spans="1:19" x14ac:dyDescent="0.3">
      <c r="A5836" t="s">
        <v>27</v>
      </c>
      <c r="B5836" t="s">
        <v>41812</v>
      </c>
      <c r="C5836" t="s">
        <v>41813</v>
      </c>
      <c r="D5836" t="s">
        <v>41814</v>
      </c>
      <c r="E5836" s="14"/>
      <c r="F5836" s="14"/>
      <c r="G5836" s="14" t="s">
        <v>6587</v>
      </c>
      <c r="H5836">
        <v>60</v>
      </c>
      <c r="I5836" t="s">
        <v>41820</v>
      </c>
      <c r="J5836" t="s">
        <v>41819</v>
      </c>
      <c r="K5836" t="s">
        <v>21</v>
      </c>
      <c r="L5836" t="s">
        <v>41815</v>
      </c>
      <c r="M5836" t="s">
        <v>41816</v>
      </c>
      <c r="N5836" t="s">
        <v>41817</v>
      </c>
      <c r="O5836" t="s">
        <v>41818</v>
      </c>
      <c r="P5836" t="s">
        <v>41819</v>
      </c>
      <c r="S5836" s="15" t="str">
        <f t="shared" si="93"/>
        <v>Y</v>
      </c>
    </row>
    <row r="5837" spans="1:19" x14ac:dyDescent="0.3">
      <c r="A5837" t="s">
        <v>27</v>
      </c>
      <c r="B5837" t="s">
        <v>41821</v>
      </c>
      <c r="C5837" t="s">
        <v>41822</v>
      </c>
      <c r="D5837" t="s">
        <v>41823</v>
      </c>
      <c r="E5837" s="14"/>
      <c r="F5837" s="14"/>
      <c r="G5837" s="14" t="s">
        <v>6587</v>
      </c>
      <c r="H5837">
        <v>60</v>
      </c>
      <c r="I5837" t="s">
        <v>41829</v>
      </c>
      <c r="J5837" t="s">
        <v>41828</v>
      </c>
      <c r="K5837" t="s">
        <v>21</v>
      </c>
      <c r="L5837" t="s">
        <v>41824</v>
      </c>
      <c r="M5837" t="s">
        <v>41825</v>
      </c>
      <c r="N5837" t="s">
        <v>41826</v>
      </c>
      <c r="O5837" t="s">
        <v>41827</v>
      </c>
      <c r="P5837" t="s">
        <v>41828</v>
      </c>
      <c r="S5837" s="15" t="str">
        <f t="shared" si="93"/>
        <v>Y</v>
      </c>
    </row>
    <row r="5838" spans="1:19" x14ac:dyDescent="0.3">
      <c r="A5838" t="s">
        <v>27</v>
      </c>
      <c r="B5838" t="s">
        <v>41830</v>
      </c>
      <c r="C5838" t="s">
        <v>41831</v>
      </c>
      <c r="D5838" t="s">
        <v>41832</v>
      </c>
      <c r="E5838" s="14" t="s">
        <v>20</v>
      </c>
      <c r="F5838" s="14"/>
      <c r="G5838" s="14" t="s">
        <v>6587</v>
      </c>
      <c r="H5838">
        <v>170</v>
      </c>
      <c r="I5838" t="s">
        <v>41835</v>
      </c>
      <c r="J5838" t="s">
        <v>41834</v>
      </c>
      <c r="K5838" t="s">
        <v>32</v>
      </c>
      <c r="L5838" t="s">
        <v>41833</v>
      </c>
      <c r="R5838" t="s">
        <v>41834</v>
      </c>
      <c r="S5838" s="15" t="str">
        <f t="shared" si="93"/>
        <v>N</v>
      </c>
    </row>
    <row r="5839" spans="1:19" x14ac:dyDescent="0.3">
      <c r="A5839" t="s">
        <v>27</v>
      </c>
      <c r="B5839" t="s">
        <v>41836</v>
      </c>
      <c r="C5839" t="s">
        <v>41837</v>
      </c>
      <c r="D5839" t="s">
        <v>41838</v>
      </c>
      <c r="E5839" s="14" t="s">
        <v>20</v>
      </c>
      <c r="F5839" s="14"/>
      <c r="G5839" s="14" t="s">
        <v>24293</v>
      </c>
      <c r="H5839">
        <v>170</v>
      </c>
      <c r="I5839" t="s">
        <v>41844</v>
      </c>
      <c r="J5839" t="s">
        <v>41843</v>
      </c>
      <c r="K5839" t="s">
        <v>21</v>
      </c>
      <c r="L5839" t="s">
        <v>41839</v>
      </c>
      <c r="M5839" t="s">
        <v>41840</v>
      </c>
      <c r="N5839" t="s">
        <v>41841</v>
      </c>
      <c r="O5839" t="s">
        <v>41842</v>
      </c>
      <c r="P5839" t="s">
        <v>41843</v>
      </c>
      <c r="S5839" s="15" t="str">
        <f t="shared" si="93"/>
        <v>Y</v>
      </c>
    </row>
    <row r="5840" spans="1:19" x14ac:dyDescent="0.3">
      <c r="A5840" t="s">
        <v>27</v>
      </c>
      <c r="B5840" t="s">
        <v>41845</v>
      </c>
      <c r="C5840" t="s">
        <v>41770</v>
      </c>
      <c r="D5840" t="s">
        <v>41771</v>
      </c>
      <c r="E5840" s="14"/>
      <c r="F5840" s="14"/>
      <c r="G5840" s="14" t="s">
        <v>24293</v>
      </c>
      <c r="H5840">
        <v>60</v>
      </c>
      <c r="I5840" t="s">
        <v>41848</v>
      </c>
      <c r="J5840" t="s">
        <v>41847</v>
      </c>
      <c r="K5840" t="s">
        <v>32</v>
      </c>
      <c r="L5840" t="s">
        <v>41846</v>
      </c>
      <c r="R5840" t="s">
        <v>41847</v>
      </c>
      <c r="S5840" s="15" t="str">
        <f t="shared" si="93"/>
        <v>N</v>
      </c>
    </row>
    <row r="5841" spans="1:19" x14ac:dyDescent="0.3">
      <c r="A5841" t="s">
        <v>27</v>
      </c>
      <c r="B5841" t="s">
        <v>41849</v>
      </c>
      <c r="C5841" t="s">
        <v>41850</v>
      </c>
      <c r="D5841" t="s">
        <v>41851</v>
      </c>
      <c r="E5841" s="14" t="s">
        <v>20</v>
      </c>
      <c r="F5841" s="14"/>
      <c r="G5841" s="14" t="s">
        <v>20</v>
      </c>
      <c r="H5841">
        <v>95</v>
      </c>
      <c r="I5841" t="s">
        <v>41854</v>
      </c>
      <c r="J5841" t="s">
        <v>41853</v>
      </c>
      <c r="K5841" t="s">
        <v>32</v>
      </c>
      <c r="L5841" t="s">
        <v>41852</v>
      </c>
      <c r="R5841" t="s">
        <v>41853</v>
      </c>
      <c r="S5841" s="15" t="str">
        <f t="shared" si="93"/>
        <v>N</v>
      </c>
    </row>
    <row r="5842" spans="1:19" x14ac:dyDescent="0.3">
      <c r="A5842" t="s">
        <v>27</v>
      </c>
      <c r="B5842" t="s">
        <v>41855</v>
      </c>
      <c r="C5842" t="s">
        <v>41856</v>
      </c>
      <c r="D5842" t="s">
        <v>41857</v>
      </c>
      <c r="E5842" s="14" t="s">
        <v>20</v>
      </c>
      <c r="F5842" s="14"/>
      <c r="G5842" s="14" t="s">
        <v>6587</v>
      </c>
      <c r="H5842">
        <v>170</v>
      </c>
      <c r="I5842" t="s">
        <v>41863</v>
      </c>
      <c r="J5842" t="s">
        <v>41862</v>
      </c>
      <c r="K5842" t="s">
        <v>21</v>
      </c>
      <c r="L5842" t="s">
        <v>41858</v>
      </c>
      <c r="M5842" t="s">
        <v>41859</v>
      </c>
      <c r="N5842" t="s">
        <v>41860</v>
      </c>
      <c r="O5842" t="s">
        <v>41861</v>
      </c>
      <c r="P5842" t="s">
        <v>41862</v>
      </c>
      <c r="S5842" s="15" t="str">
        <f t="shared" si="93"/>
        <v>Y</v>
      </c>
    </row>
    <row r="5843" spans="1:19" x14ac:dyDescent="0.3">
      <c r="A5843" t="s">
        <v>27</v>
      </c>
      <c r="B5843" t="s">
        <v>41864</v>
      </c>
      <c r="C5843" t="s">
        <v>37869</v>
      </c>
      <c r="D5843" t="s">
        <v>37870</v>
      </c>
      <c r="E5843" s="14" t="s">
        <v>24293</v>
      </c>
      <c r="F5843" s="14"/>
      <c r="G5843" s="14" t="s">
        <v>20</v>
      </c>
      <c r="H5843">
        <v>170</v>
      </c>
      <c r="I5843" t="s">
        <v>41870</v>
      </c>
      <c r="J5843" t="s">
        <v>41869</v>
      </c>
      <c r="K5843" t="s">
        <v>21</v>
      </c>
      <c r="L5843" t="s">
        <v>41865</v>
      </c>
      <c r="M5843" t="s">
        <v>41866</v>
      </c>
      <c r="N5843" t="s">
        <v>41867</v>
      </c>
      <c r="O5843" t="s">
        <v>41868</v>
      </c>
      <c r="P5843" t="s">
        <v>41869</v>
      </c>
      <c r="S5843" s="15" t="str">
        <f t="shared" si="93"/>
        <v>Y</v>
      </c>
    </row>
    <row r="5844" spans="1:19" x14ac:dyDescent="0.3">
      <c r="A5844" t="s">
        <v>27</v>
      </c>
      <c r="B5844" t="s">
        <v>41871</v>
      </c>
      <c r="C5844" t="s">
        <v>41807</v>
      </c>
      <c r="D5844" t="s">
        <v>41808</v>
      </c>
      <c r="E5844" s="14" t="s">
        <v>20</v>
      </c>
      <c r="F5844" s="14"/>
      <c r="G5844" s="14" t="s">
        <v>6587</v>
      </c>
      <c r="H5844">
        <v>95</v>
      </c>
      <c r="I5844" t="s">
        <v>41877</v>
      </c>
      <c r="J5844" t="s">
        <v>41876</v>
      </c>
      <c r="K5844" t="s">
        <v>21</v>
      </c>
      <c r="L5844" t="s">
        <v>41872</v>
      </c>
      <c r="M5844" t="s">
        <v>41873</v>
      </c>
      <c r="N5844" t="s">
        <v>41874</v>
      </c>
      <c r="O5844" t="s">
        <v>41875</v>
      </c>
      <c r="P5844" t="s">
        <v>41876</v>
      </c>
      <c r="S5844" s="15" t="str">
        <f t="shared" si="93"/>
        <v>Y</v>
      </c>
    </row>
    <row r="5845" spans="1:19" x14ac:dyDescent="0.3">
      <c r="A5845" t="s">
        <v>27</v>
      </c>
      <c r="B5845" t="s">
        <v>41878</v>
      </c>
      <c r="C5845" t="s">
        <v>41879</v>
      </c>
      <c r="D5845" t="s">
        <v>41880</v>
      </c>
      <c r="E5845" s="14" t="s">
        <v>20</v>
      </c>
      <c r="F5845" s="14"/>
      <c r="G5845" s="14" t="s">
        <v>6587</v>
      </c>
      <c r="H5845">
        <v>95</v>
      </c>
      <c r="I5845" t="s">
        <v>41886</v>
      </c>
      <c r="J5845" t="s">
        <v>41885</v>
      </c>
      <c r="K5845" t="s">
        <v>21</v>
      </c>
      <c r="L5845" t="s">
        <v>41881</v>
      </c>
      <c r="M5845" t="s">
        <v>41882</v>
      </c>
      <c r="N5845" t="s">
        <v>41883</v>
      </c>
      <c r="O5845" t="s">
        <v>41884</v>
      </c>
      <c r="P5845" t="s">
        <v>41885</v>
      </c>
      <c r="S5845" s="15" t="str">
        <f t="shared" si="93"/>
        <v>Y</v>
      </c>
    </row>
    <row r="5846" spans="1:19" x14ac:dyDescent="0.3">
      <c r="A5846" t="s">
        <v>27</v>
      </c>
      <c r="B5846" t="s">
        <v>41887</v>
      </c>
      <c r="C5846" t="s">
        <v>41888</v>
      </c>
      <c r="D5846" t="s">
        <v>41889</v>
      </c>
      <c r="E5846" s="14" t="s">
        <v>20</v>
      </c>
      <c r="F5846" s="14"/>
      <c r="G5846" s="14" t="s">
        <v>6587</v>
      </c>
      <c r="H5846">
        <v>170</v>
      </c>
      <c r="I5846" t="s">
        <v>41895</v>
      </c>
      <c r="J5846" t="s">
        <v>41894</v>
      </c>
      <c r="K5846" t="s">
        <v>21</v>
      </c>
      <c r="L5846" t="s">
        <v>41890</v>
      </c>
      <c r="M5846" t="s">
        <v>41891</v>
      </c>
      <c r="N5846" t="s">
        <v>41892</v>
      </c>
      <c r="O5846" t="s">
        <v>41893</v>
      </c>
      <c r="P5846" t="s">
        <v>41894</v>
      </c>
      <c r="S5846" s="15" t="str">
        <f t="shared" si="93"/>
        <v>Y</v>
      </c>
    </row>
    <row r="5847" spans="1:19" x14ac:dyDescent="0.3">
      <c r="A5847" t="s">
        <v>27</v>
      </c>
      <c r="B5847" t="s">
        <v>41896</v>
      </c>
      <c r="C5847" t="s">
        <v>41897</v>
      </c>
      <c r="D5847" t="s">
        <v>41898</v>
      </c>
      <c r="E5847" s="14"/>
      <c r="F5847" s="14"/>
      <c r="G5847" s="14" t="s">
        <v>6587</v>
      </c>
      <c r="H5847">
        <v>60</v>
      </c>
      <c r="I5847" t="s">
        <v>41901</v>
      </c>
      <c r="J5847" t="s">
        <v>41900</v>
      </c>
      <c r="K5847" t="s">
        <v>32</v>
      </c>
      <c r="L5847" t="s">
        <v>41899</v>
      </c>
      <c r="R5847" t="s">
        <v>41900</v>
      </c>
      <c r="S5847" s="15" t="str">
        <f t="shared" si="93"/>
        <v>N</v>
      </c>
    </row>
    <row r="5848" spans="1:19" x14ac:dyDescent="0.3">
      <c r="A5848" t="s">
        <v>27</v>
      </c>
      <c r="B5848" t="s">
        <v>41902</v>
      </c>
      <c r="C5848" t="s">
        <v>36857</v>
      </c>
      <c r="D5848" t="s">
        <v>36858</v>
      </c>
      <c r="E5848" s="14" t="s">
        <v>20</v>
      </c>
      <c r="F5848" s="14"/>
      <c r="G5848" s="14" t="s">
        <v>6587</v>
      </c>
      <c r="H5848">
        <v>95</v>
      </c>
      <c r="I5848" t="s">
        <v>41904</v>
      </c>
      <c r="J5848" t="s">
        <v>41903</v>
      </c>
      <c r="K5848" t="s">
        <v>32</v>
      </c>
      <c r="R5848" t="s">
        <v>41903</v>
      </c>
      <c r="S5848" s="15" t="str">
        <f t="shared" si="93"/>
        <v>N</v>
      </c>
    </row>
    <row r="5849" spans="1:19" x14ac:dyDescent="0.3">
      <c r="A5849" t="s">
        <v>27</v>
      </c>
      <c r="B5849" t="s">
        <v>41905</v>
      </c>
      <c r="C5849" t="s">
        <v>41788</v>
      </c>
      <c r="D5849" t="s">
        <v>41789</v>
      </c>
      <c r="E5849" s="14"/>
      <c r="F5849" s="14"/>
      <c r="G5849" s="14" t="s">
        <v>24293</v>
      </c>
      <c r="H5849">
        <v>60</v>
      </c>
      <c r="I5849" t="s">
        <v>41911</v>
      </c>
      <c r="J5849" t="s">
        <v>41910</v>
      </c>
      <c r="K5849" t="s">
        <v>21</v>
      </c>
      <c r="L5849" t="s">
        <v>41906</v>
      </c>
      <c r="M5849" t="s">
        <v>41907</v>
      </c>
      <c r="N5849" t="s">
        <v>41908</v>
      </c>
      <c r="O5849" t="s">
        <v>41909</v>
      </c>
      <c r="P5849" t="s">
        <v>41910</v>
      </c>
      <c r="S5849" s="15" t="str">
        <f t="shared" si="93"/>
        <v>Y</v>
      </c>
    </row>
    <row r="5850" spans="1:19" x14ac:dyDescent="0.3">
      <c r="A5850" t="s">
        <v>27</v>
      </c>
      <c r="B5850" t="s">
        <v>41912</v>
      </c>
      <c r="C5850" t="s">
        <v>41897</v>
      </c>
      <c r="D5850" t="s">
        <v>41898</v>
      </c>
      <c r="E5850" s="14"/>
      <c r="F5850" s="14"/>
      <c r="G5850" s="14" t="s">
        <v>6587</v>
      </c>
      <c r="H5850">
        <v>60</v>
      </c>
      <c r="I5850" t="s">
        <v>41915</v>
      </c>
      <c r="J5850" t="s">
        <v>41914</v>
      </c>
      <c r="K5850" t="s">
        <v>32</v>
      </c>
      <c r="L5850" t="s">
        <v>41913</v>
      </c>
      <c r="R5850" t="s">
        <v>41914</v>
      </c>
      <c r="S5850" s="15" t="str">
        <f t="shared" si="93"/>
        <v>N</v>
      </c>
    </row>
    <row r="5851" spans="1:19" x14ac:dyDescent="0.3">
      <c r="A5851" t="s">
        <v>27</v>
      </c>
      <c r="B5851" t="s">
        <v>41916</v>
      </c>
      <c r="C5851" t="s">
        <v>41793</v>
      </c>
      <c r="D5851" t="s">
        <v>41794</v>
      </c>
      <c r="E5851" s="14"/>
      <c r="F5851" s="14"/>
      <c r="G5851" s="14" t="s">
        <v>24293</v>
      </c>
      <c r="H5851">
        <v>170</v>
      </c>
      <c r="I5851" t="s">
        <v>41922</v>
      </c>
      <c r="J5851" t="s">
        <v>41921</v>
      </c>
      <c r="K5851" t="s">
        <v>21</v>
      </c>
      <c r="L5851" t="s">
        <v>41917</v>
      </c>
      <c r="M5851" t="s">
        <v>41918</v>
      </c>
      <c r="N5851" t="s">
        <v>41919</v>
      </c>
      <c r="O5851" t="s">
        <v>41920</v>
      </c>
      <c r="P5851" t="s">
        <v>41921</v>
      </c>
      <c r="S5851" s="15" t="str">
        <f t="shared" si="93"/>
        <v>Y</v>
      </c>
    </row>
    <row r="5852" spans="1:19" x14ac:dyDescent="0.3">
      <c r="A5852" t="s">
        <v>27</v>
      </c>
      <c r="B5852" t="s">
        <v>41923</v>
      </c>
      <c r="C5852" t="s">
        <v>41897</v>
      </c>
      <c r="D5852" t="s">
        <v>41898</v>
      </c>
      <c r="E5852" s="14"/>
      <c r="F5852" s="14"/>
      <c r="G5852" s="14" t="s">
        <v>6587</v>
      </c>
      <c r="H5852">
        <v>60</v>
      </c>
      <c r="I5852" t="s">
        <v>41929</v>
      </c>
      <c r="J5852" t="s">
        <v>41928</v>
      </c>
      <c r="K5852" t="s">
        <v>21</v>
      </c>
      <c r="L5852" t="s">
        <v>41924</v>
      </c>
      <c r="M5852" t="s">
        <v>41925</v>
      </c>
      <c r="N5852" t="s">
        <v>41926</v>
      </c>
      <c r="O5852" t="s">
        <v>41927</v>
      </c>
      <c r="P5852" t="s">
        <v>41928</v>
      </c>
      <c r="S5852" s="15" t="str">
        <f t="shared" si="93"/>
        <v>Y</v>
      </c>
    </row>
    <row r="5853" spans="1:19" x14ac:dyDescent="0.3">
      <c r="A5853" t="s">
        <v>27</v>
      </c>
      <c r="B5853" t="s">
        <v>41930</v>
      </c>
      <c r="C5853" t="s">
        <v>41931</v>
      </c>
      <c r="D5853" t="s">
        <v>41932</v>
      </c>
      <c r="E5853" s="14" t="s">
        <v>20</v>
      </c>
      <c r="F5853" s="14"/>
      <c r="G5853" s="14" t="s">
        <v>6587</v>
      </c>
      <c r="H5853">
        <v>60</v>
      </c>
      <c r="I5853" t="s">
        <v>41934</v>
      </c>
      <c r="J5853" t="s">
        <v>41933</v>
      </c>
      <c r="K5853" t="s">
        <v>32</v>
      </c>
      <c r="R5853" t="s">
        <v>41933</v>
      </c>
      <c r="S5853" s="15" t="str">
        <f t="shared" si="93"/>
        <v>N</v>
      </c>
    </row>
    <row r="5854" spans="1:19" x14ac:dyDescent="0.3">
      <c r="A5854" t="s">
        <v>27</v>
      </c>
      <c r="B5854" t="s">
        <v>41935</v>
      </c>
      <c r="C5854" t="s">
        <v>41936</v>
      </c>
      <c r="D5854" t="s">
        <v>41937</v>
      </c>
      <c r="E5854" s="14" t="s">
        <v>20</v>
      </c>
      <c r="F5854" s="14"/>
      <c r="G5854" s="14" t="s">
        <v>6587</v>
      </c>
      <c r="H5854">
        <v>95</v>
      </c>
      <c r="I5854" t="s">
        <v>41943</v>
      </c>
      <c r="J5854" t="s">
        <v>41942</v>
      </c>
      <c r="K5854" t="s">
        <v>21</v>
      </c>
      <c r="L5854" t="s">
        <v>41938</v>
      </c>
      <c r="M5854" t="s">
        <v>41939</v>
      </c>
      <c r="N5854" t="s">
        <v>41940</v>
      </c>
      <c r="O5854" t="s">
        <v>41941</v>
      </c>
      <c r="P5854" t="s">
        <v>41942</v>
      </c>
      <c r="S5854" s="15" t="str">
        <f t="shared" si="93"/>
        <v>Y</v>
      </c>
    </row>
    <row r="5855" spans="1:19" x14ac:dyDescent="0.3">
      <c r="A5855" t="s">
        <v>27</v>
      </c>
      <c r="B5855" t="s">
        <v>41944</v>
      </c>
      <c r="C5855" t="s">
        <v>24571</v>
      </c>
      <c r="D5855" t="s">
        <v>24572</v>
      </c>
      <c r="E5855" s="14" t="s">
        <v>20</v>
      </c>
      <c r="F5855" s="14"/>
      <c r="G5855" s="14" t="s">
        <v>6587</v>
      </c>
      <c r="H5855">
        <v>60</v>
      </c>
      <c r="I5855" t="s">
        <v>41950</v>
      </c>
      <c r="J5855" t="s">
        <v>41949</v>
      </c>
      <c r="K5855" t="s">
        <v>21</v>
      </c>
      <c r="L5855" t="s">
        <v>41945</v>
      </c>
      <c r="M5855" t="s">
        <v>41946</v>
      </c>
      <c r="N5855" t="s">
        <v>41947</v>
      </c>
      <c r="O5855" t="s">
        <v>41948</v>
      </c>
      <c r="P5855" t="s">
        <v>41949</v>
      </c>
      <c r="S5855" s="15" t="str">
        <f t="shared" si="93"/>
        <v>Y</v>
      </c>
    </row>
    <row r="5856" spans="1:19" x14ac:dyDescent="0.3">
      <c r="A5856" t="s">
        <v>27</v>
      </c>
      <c r="B5856" t="s">
        <v>41951</v>
      </c>
      <c r="C5856" t="s">
        <v>41662</v>
      </c>
      <c r="D5856" t="s">
        <v>41663</v>
      </c>
      <c r="E5856" s="14"/>
      <c r="F5856" s="14"/>
      <c r="G5856" s="14" t="s">
        <v>6587</v>
      </c>
      <c r="H5856">
        <v>60</v>
      </c>
      <c r="I5856" t="s">
        <v>41957</v>
      </c>
      <c r="J5856" t="s">
        <v>41956</v>
      </c>
      <c r="K5856" t="s">
        <v>21</v>
      </c>
      <c r="L5856" t="s">
        <v>41952</v>
      </c>
      <c r="M5856" t="s">
        <v>41953</v>
      </c>
      <c r="N5856" t="s">
        <v>41954</v>
      </c>
      <c r="O5856" t="s">
        <v>41955</v>
      </c>
      <c r="P5856" t="s">
        <v>41956</v>
      </c>
      <c r="S5856" s="15" t="str">
        <f t="shared" si="93"/>
        <v>Y</v>
      </c>
    </row>
    <row r="5857" spans="1:19" x14ac:dyDescent="0.3">
      <c r="A5857" t="s">
        <v>27</v>
      </c>
      <c r="B5857" t="s">
        <v>41958</v>
      </c>
      <c r="C5857" t="s">
        <v>41959</v>
      </c>
      <c r="D5857" t="s">
        <v>41960</v>
      </c>
      <c r="E5857" s="14"/>
      <c r="F5857" s="14"/>
      <c r="G5857" s="14" t="s">
        <v>20</v>
      </c>
      <c r="H5857">
        <v>95</v>
      </c>
      <c r="I5857" t="s">
        <v>41966</v>
      </c>
      <c r="J5857" t="s">
        <v>41965</v>
      </c>
      <c r="K5857" t="s">
        <v>21</v>
      </c>
      <c r="L5857" t="s">
        <v>41961</v>
      </c>
      <c r="M5857" t="s">
        <v>41962</v>
      </c>
      <c r="N5857" t="s">
        <v>41963</v>
      </c>
      <c r="O5857" t="s">
        <v>41964</v>
      </c>
      <c r="P5857" t="s">
        <v>41965</v>
      </c>
      <c r="S5857" s="15" t="str">
        <f t="shared" si="93"/>
        <v>Y</v>
      </c>
    </row>
    <row r="5858" spans="1:19" x14ac:dyDescent="0.3">
      <c r="A5858" t="s">
        <v>27</v>
      </c>
      <c r="B5858" t="s">
        <v>41967</v>
      </c>
      <c r="C5858" t="s">
        <v>41968</v>
      </c>
      <c r="D5858" t="s">
        <v>41969</v>
      </c>
      <c r="E5858" s="14" t="s">
        <v>20</v>
      </c>
      <c r="F5858" s="14"/>
      <c r="G5858" s="14" t="s">
        <v>6587</v>
      </c>
      <c r="H5858">
        <v>60</v>
      </c>
      <c r="I5858" t="s">
        <v>41975</v>
      </c>
      <c r="J5858" t="s">
        <v>41974</v>
      </c>
      <c r="K5858" t="s">
        <v>21</v>
      </c>
      <c r="L5858" t="s">
        <v>41970</v>
      </c>
      <c r="M5858" t="s">
        <v>41971</v>
      </c>
      <c r="N5858" t="s">
        <v>41972</v>
      </c>
      <c r="O5858" t="s">
        <v>41973</v>
      </c>
      <c r="P5858" t="s">
        <v>41974</v>
      </c>
      <c r="S5858" s="15" t="str">
        <f t="shared" si="93"/>
        <v>Y</v>
      </c>
    </row>
    <row r="5859" spans="1:19" x14ac:dyDescent="0.3">
      <c r="A5859" t="s">
        <v>27</v>
      </c>
      <c r="B5859" t="s">
        <v>41976</v>
      </c>
      <c r="C5859" t="s">
        <v>41977</v>
      </c>
      <c r="D5859" t="s">
        <v>41978</v>
      </c>
      <c r="E5859" s="14" t="s">
        <v>20</v>
      </c>
      <c r="F5859" s="14"/>
      <c r="G5859" s="14" t="s">
        <v>6587</v>
      </c>
      <c r="H5859">
        <v>170</v>
      </c>
      <c r="I5859" t="s">
        <v>41984</v>
      </c>
      <c r="J5859" t="s">
        <v>41983</v>
      </c>
      <c r="K5859" t="s">
        <v>21</v>
      </c>
      <c r="L5859" t="s">
        <v>41979</v>
      </c>
      <c r="M5859" t="s">
        <v>41980</v>
      </c>
      <c r="N5859" t="s">
        <v>41981</v>
      </c>
      <c r="O5859" t="s">
        <v>41982</v>
      </c>
      <c r="P5859" t="s">
        <v>41983</v>
      </c>
      <c r="S5859" s="15" t="str">
        <f t="shared" si="93"/>
        <v>Y</v>
      </c>
    </row>
    <row r="5860" spans="1:19" x14ac:dyDescent="0.3">
      <c r="A5860" t="s">
        <v>27</v>
      </c>
      <c r="B5860" t="s">
        <v>41985</v>
      </c>
      <c r="C5860" t="s">
        <v>41986</v>
      </c>
      <c r="D5860" t="s">
        <v>41987</v>
      </c>
      <c r="E5860" s="14"/>
      <c r="F5860" s="14"/>
      <c r="G5860" s="14" t="s">
        <v>6587</v>
      </c>
      <c r="H5860">
        <v>95</v>
      </c>
      <c r="I5860" t="s">
        <v>41990</v>
      </c>
      <c r="J5860" t="s">
        <v>41989</v>
      </c>
      <c r="K5860" t="s">
        <v>32</v>
      </c>
      <c r="L5860" t="s">
        <v>41988</v>
      </c>
      <c r="R5860" t="s">
        <v>41989</v>
      </c>
      <c r="S5860" s="15" t="str">
        <f t="shared" si="93"/>
        <v>N</v>
      </c>
    </row>
    <row r="5861" spans="1:19" x14ac:dyDescent="0.3">
      <c r="A5861" t="s">
        <v>27</v>
      </c>
      <c r="B5861" t="s">
        <v>41991</v>
      </c>
      <c r="C5861" t="s">
        <v>41986</v>
      </c>
      <c r="D5861" t="s">
        <v>41987</v>
      </c>
      <c r="E5861" s="14"/>
      <c r="F5861" s="14"/>
      <c r="G5861" s="14" t="s">
        <v>6587</v>
      </c>
      <c r="H5861">
        <v>95</v>
      </c>
      <c r="I5861" t="s">
        <v>41993</v>
      </c>
      <c r="J5861" t="s">
        <v>41992</v>
      </c>
      <c r="K5861" t="s">
        <v>32</v>
      </c>
      <c r="R5861" t="s">
        <v>41992</v>
      </c>
      <c r="S5861" s="15" t="str">
        <f t="shared" si="93"/>
        <v>N</v>
      </c>
    </row>
    <row r="5862" spans="1:19" x14ac:dyDescent="0.3">
      <c r="A5862" t="s">
        <v>27</v>
      </c>
      <c r="B5862" t="s">
        <v>41994</v>
      </c>
      <c r="C5862" t="s">
        <v>41995</v>
      </c>
      <c r="D5862" t="s">
        <v>41996</v>
      </c>
      <c r="E5862" s="14"/>
      <c r="F5862" s="14"/>
      <c r="G5862" s="14" t="s">
        <v>24293</v>
      </c>
      <c r="H5862">
        <v>60</v>
      </c>
      <c r="I5862" t="s">
        <v>42002</v>
      </c>
      <c r="J5862" t="s">
        <v>42001</v>
      </c>
      <c r="K5862" t="s">
        <v>21</v>
      </c>
      <c r="L5862" t="s">
        <v>41997</v>
      </c>
      <c r="M5862" t="s">
        <v>41998</v>
      </c>
      <c r="N5862" t="s">
        <v>41999</v>
      </c>
      <c r="O5862" t="s">
        <v>42000</v>
      </c>
      <c r="P5862" t="s">
        <v>42001</v>
      </c>
      <c r="S5862" s="15" t="str">
        <f t="shared" si="93"/>
        <v>Y</v>
      </c>
    </row>
    <row r="5863" spans="1:19" x14ac:dyDescent="0.3">
      <c r="A5863" t="s">
        <v>27</v>
      </c>
      <c r="B5863" t="s">
        <v>42003</v>
      </c>
      <c r="C5863" t="s">
        <v>41172</v>
      </c>
      <c r="D5863" t="s">
        <v>41173</v>
      </c>
      <c r="E5863" s="14" t="s">
        <v>6587</v>
      </c>
      <c r="F5863" s="14"/>
      <c r="G5863" s="14" t="s">
        <v>6587</v>
      </c>
      <c r="H5863">
        <v>60</v>
      </c>
      <c r="I5863" t="s">
        <v>42009</v>
      </c>
      <c r="J5863" t="s">
        <v>42008</v>
      </c>
      <c r="K5863" t="s">
        <v>21</v>
      </c>
      <c r="L5863" t="s">
        <v>42004</v>
      </c>
      <c r="M5863" t="s">
        <v>42005</v>
      </c>
      <c r="N5863" t="s">
        <v>42006</v>
      </c>
      <c r="O5863" t="s">
        <v>42007</v>
      </c>
      <c r="P5863" t="s">
        <v>42008</v>
      </c>
      <c r="S5863" s="15" t="str">
        <f t="shared" si="93"/>
        <v>Y</v>
      </c>
    </row>
    <row r="5864" spans="1:19" x14ac:dyDescent="0.3">
      <c r="A5864" t="s">
        <v>27</v>
      </c>
      <c r="B5864" t="s">
        <v>42010</v>
      </c>
      <c r="C5864" t="s">
        <v>27342</v>
      </c>
      <c r="D5864" t="s">
        <v>27343</v>
      </c>
      <c r="E5864" s="14" t="s">
        <v>20</v>
      </c>
      <c r="F5864" s="14"/>
      <c r="G5864" s="14" t="s">
        <v>6587</v>
      </c>
      <c r="H5864">
        <v>60</v>
      </c>
      <c r="I5864" t="s">
        <v>42016</v>
      </c>
      <c r="J5864" t="s">
        <v>42015</v>
      </c>
      <c r="K5864" t="s">
        <v>21</v>
      </c>
      <c r="L5864" t="s">
        <v>42011</v>
      </c>
      <c r="M5864" t="s">
        <v>42012</v>
      </c>
      <c r="N5864" t="s">
        <v>42013</v>
      </c>
      <c r="O5864" t="s">
        <v>42014</v>
      </c>
      <c r="P5864" t="s">
        <v>42015</v>
      </c>
      <c r="S5864" s="15" t="str">
        <f t="shared" si="93"/>
        <v>Y</v>
      </c>
    </row>
    <row r="5865" spans="1:19" x14ac:dyDescent="0.3">
      <c r="A5865" t="s">
        <v>27</v>
      </c>
      <c r="B5865" t="s">
        <v>42017</v>
      </c>
      <c r="C5865" t="s">
        <v>41200</v>
      </c>
      <c r="D5865" t="s">
        <v>41201</v>
      </c>
      <c r="E5865" s="14"/>
      <c r="F5865" s="14"/>
      <c r="G5865" s="14" t="s">
        <v>6587</v>
      </c>
      <c r="H5865">
        <v>60</v>
      </c>
      <c r="I5865" t="s">
        <v>42023</v>
      </c>
      <c r="J5865" t="s">
        <v>42022</v>
      </c>
      <c r="K5865" t="s">
        <v>21</v>
      </c>
      <c r="L5865" t="s">
        <v>42018</v>
      </c>
      <c r="M5865" t="s">
        <v>42019</v>
      </c>
      <c r="N5865" t="s">
        <v>42020</v>
      </c>
      <c r="O5865" t="s">
        <v>42021</v>
      </c>
      <c r="P5865" t="s">
        <v>42022</v>
      </c>
      <c r="S5865" s="15" t="str">
        <f t="shared" si="93"/>
        <v>Y</v>
      </c>
    </row>
    <row r="5866" spans="1:19" x14ac:dyDescent="0.3">
      <c r="A5866" t="s">
        <v>27</v>
      </c>
      <c r="B5866" t="s">
        <v>42024</v>
      </c>
      <c r="C5866" s="1" t="s">
        <v>42025</v>
      </c>
      <c r="D5866" s="1" t="s">
        <v>42026</v>
      </c>
      <c r="E5866" s="14" t="s">
        <v>20</v>
      </c>
      <c r="F5866" s="14"/>
      <c r="G5866" s="14" t="s">
        <v>20</v>
      </c>
      <c r="H5866">
        <v>95</v>
      </c>
      <c r="I5866" t="s">
        <v>42028</v>
      </c>
      <c r="J5866" t="s">
        <v>42027</v>
      </c>
      <c r="K5866" t="s">
        <v>32</v>
      </c>
      <c r="R5866" t="s">
        <v>42027</v>
      </c>
      <c r="S5866" s="15" t="str">
        <f t="shared" si="93"/>
        <v>N</v>
      </c>
    </row>
    <row r="5867" spans="1:19" x14ac:dyDescent="0.3">
      <c r="A5867" t="s">
        <v>27</v>
      </c>
      <c r="B5867" t="s">
        <v>42029</v>
      </c>
      <c r="C5867" t="s">
        <v>42030</v>
      </c>
      <c r="D5867" t="s">
        <v>42031</v>
      </c>
      <c r="E5867" s="14" t="s">
        <v>20</v>
      </c>
      <c r="F5867" s="14"/>
      <c r="G5867" s="14" t="s">
        <v>24293</v>
      </c>
      <c r="H5867">
        <v>60</v>
      </c>
      <c r="I5867" t="s">
        <v>42037</v>
      </c>
      <c r="J5867" t="s">
        <v>42036</v>
      </c>
      <c r="K5867" t="s">
        <v>21</v>
      </c>
      <c r="L5867" t="s">
        <v>42032</v>
      </c>
      <c r="M5867" t="s">
        <v>42033</v>
      </c>
      <c r="N5867" t="s">
        <v>42034</v>
      </c>
      <c r="O5867" t="s">
        <v>42035</v>
      </c>
      <c r="P5867" t="s">
        <v>42036</v>
      </c>
      <c r="S5867" s="15" t="str">
        <f t="shared" si="93"/>
        <v>Y</v>
      </c>
    </row>
    <row r="5868" spans="1:19" x14ac:dyDescent="0.3">
      <c r="A5868" t="s">
        <v>27</v>
      </c>
      <c r="B5868" t="s">
        <v>42038</v>
      </c>
      <c r="C5868" t="s">
        <v>42039</v>
      </c>
      <c r="D5868" t="s">
        <v>42040</v>
      </c>
      <c r="E5868" s="14"/>
      <c r="F5868" s="14"/>
      <c r="G5868" s="14" t="s">
        <v>6587</v>
      </c>
      <c r="H5868">
        <v>170</v>
      </c>
      <c r="I5868" t="s">
        <v>42042</v>
      </c>
      <c r="J5868" t="s">
        <v>42041</v>
      </c>
      <c r="K5868" t="s">
        <v>32</v>
      </c>
      <c r="R5868" t="s">
        <v>42041</v>
      </c>
      <c r="S5868" s="15" t="str">
        <f t="shared" si="93"/>
        <v>N</v>
      </c>
    </row>
    <row r="5869" spans="1:19" x14ac:dyDescent="0.3">
      <c r="A5869" t="s">
        <v>27</v>
      </c>
      <c r="B5869" t="s">
        <v>42043</v>
      </c>
      <c r="C5869" t="s">
        <v>42044</v>
      </c>
      <c r="D5869" t="s">
        <v>42045</v>
      </c>
      <c r="E5869" s="14" t="s">
        <v>20</v>
      </c>
      <c r="F5869" s="14"/>
      <c r="G5869" s="14" t="s">
        <v>6587</v>
      </c>
      <c r="H5869">
        <v>60</v>
      </c>
      <c r="I5869" t="s">
        <v>42047</v>
      </c>
      <c r="J5869" t="s">
        <v>42046</v>
      </c>
      <c r="K5869" t="s">
        <v>32</v>
      </c>
      <c r="R5869" t="s">
        <v>42046</v>
      </c>
      <c r="S5869" s="15" t="str">
        <f t="shared" si="93"/>
        <v>N</v>
      </c>
    </row>
    <row r="5870" spans="1:19" x14ac:dyDescent="0.3">
      <c r="A5870" t="s">
        <v>27</v>
      </c>
      <c r="B5870" t="s">
        <v>42048</v>
      </c>
      <c r="C5870" t="s">
        <v>41986</v>
      </c>
      <c r="D5870" t="s">
        <v>41987</v>
      </c>
      <c r="E5870" s="14"/>
      <c r="F5870" s="14"/>
      <c r="G5870" s="14" t="s">
        <v>6587</v>
      </c>
      <c r="H5870">
        <v>95</v>
      </c>
      <c r="I5870" t="s">
        <v>42051</v>
      </c>
      <c r="J5870" t="s">
        <v>42050</v>
      </c>
      <c r="K5870" t="s">
        <v>32</v>
      </c>
      <c r="L5870" t="s">
        <v>42049</v>
      </c>
      <c r="R5870" t="s">
        <v>42050</v>
      </c>
      <c r="S5870" s="15" t="str">
        <f t="shared" si="93"/>
        <v>N</v>
      </c>
    </row>
    <row r="5871" spans="1:19" x14ac:dyDescent="0.3">
      <c r="A5871" t="s">
        <v>27</v>
      </c>
      <c r="B5871" t="s">
        <v>42052</v>
      </c>
      <c r="C5871" t="s">
        <v>22217</v>
      </c>
      <c r="D5871" t="s">
        <v>22218</v>
      </c>
      <c r="E5871" s="14" t="s">
        <v>6587</v>
      </c>
      <c r="F5871" s="14"/>
      <c r="G5871" s="14" t="s">
        <v>6587</v>
      </c>
      <c r="H5871">
        <v>60</v>
      </c>
      <c r="I5871" t="s">
        <v>42055</v>
      </c>
      <c r="J5871" t="s">
        <v>42054</v>
      </c>
      <c r="K5871" t="s">
        <v>32</v>
      </c>
      <c r="L5871" t="s">
        <v>42053</v>
      </c>
      <c r="R5871" t="s">
        <v>42054</v>
      </c>
      <c r="S5871" s="15" t="str">
        <f t="shared" si="93"/>
        <v>N</v>
      </c>
    </row>
    <row r="5872" spans="1:19" x14ac:dyDescent="0.3">
      <c r="A5872" t="s">
        <v>27</v>
      </c>
      <c r="B5872" t="s">
        <v>42056</v>
      </c>
      <c r="C5872" t="s">
        <v>42057</v>
      </c>
      <c r="D5872" t="s">
        <v>42058</v>
      </c>
      <c r="E5872" s="14"/>
      <c r="F5872" s="14"/>
      <c r="G5872" s="14" t="s">
        <v>24293</v>
      </c>
      <c r="H5872">
        <v>170</v>
      </c>
      <c r="I5872" t="s">
        <v>42063</v>
      </c>
      <c r="J5872" t="s">
        <v>42062</v>
      </c>
      <c r="K5872" t="s">
        <v>32</v>
      </c>
      <c r="L5872" t="s">
        <v>42059</v>
      </c>
      <c r="M5872" t="s">
        <v>42060</v>
      </c>
      <c r="N5872" t="s">
        <v>42061</v>
      </c>
      <c r="R5872" t="s">
        <v>42062</v>
      </c>
      <c r="S5872" s="15" t="str">
        <f t="shared" si="93"/>
        <v>Y</v>
      </c>
    </row>
    <row r="5873" spans="1:19" x14ac:dyDescent="0.3">
      <c r="A5873" t="s">
        <v>27</v>
      </c>
      <c r="B5873" t="s">
        <v>42064</v>
      </c>
      <c r="C5873" t="s">
        <v>42065</v>
      </c>
      <c r="D5873" t="s">
        <v>42066</v>
      </c>
      <c r="E5873" s="14" t="s">
        <v>20</v>
      </c>
      <c r="F5873" s="14"/>
      <c r="G5873" s="14" t="s">
        <v>6587</v>
      </c>
      <c r="H5873">
        <v>60</v>
      </c>
      <c r="I5873" t="s">
        <v>42069</v>
      </c>
      <c r="J5873" t="s">
        <v>42068</v>
      </c>
      <c r="K5873" t="s">
        <v>32</v>
      </c>
      <c r="L5873" t="s">
        <v>42067</v>
      </c>
      <c r="R5873" t="s">
        <v>42068</v>
      </c>
      <c r="S5873" s="15" t="str">
        <f t="shared" si="93"/>
        <v>N</v>
      </c>
    </row>
    <row r="5874" spans="1:19" x14ac:dyDescent="0.3">
      <c r="A5874" t="s">
        <v>27</v>
      </c>
      <c r="B5874" t="s">
        <v>42070</v>
      </c>
      <c r="C5874" t="s">
        <v>42065</v>
      </c>
      <c r="D5874" t="s">
        <v>42066</v>
      </c>
      <c r="E5874" s="14" t="s">
        <v>20</v>
      </c>
      <c r="F5874" s="14"/>
      <c r="G5874" s="14" t="s">
        <v>6587</v>
      </c>
      <c r="H5874">
        <v>60</v>
      </c>
      <c r="I5874" t="s">
        <v>42072</v>
      </c>
      <c r="J5874" t="s">
        <v>42071</v>
      </c>
      <c r="K5874" t="s">
        <v>32</v>
      </c>
      <c r="R5874" t="s">
        <v>42071</v>
      </c>
      <c r="S5874" s="15" t="str">
        <f t="shared" si="93"/>
        <v>N</v>
      </c>
    </row>
    <row r="5875" spans="1:19" x14ac:dyDescent="0.3">
      <c r="A5875" t="s">
        <v>27</v>
      </c>
      <c r="B5875" t="s">
        <v>42073</v>
      </c>
      <c r="C5875" t="s">
        <v>41986</v>
      </c>
      <c r="D5875" t="s">
        <v>41987</v>
      </c>
      <c r="E5875" s="14"/>
      <c r="F5875" s="14"/>
      <c r="G5875" s="14" t="s">
        <v>6587</v>
      </c>
      <c r="H5875">
        <v>95</v>
      </c>
      <c r="I5875" t="s">
        <v>42076</v>
      </c>
      <c r="J5875" t="s">
        <v>42075</v>
      </c>
      <c r="K5875" t="s">
        <v>32</v>
      </c>
      <c r="L5875" t="s">
        <v>42074</v>
      </c>
      <c r="R5875" t="s">
        <v>42075</v>
      </c>
      <c r="S5875" s="15" t="str">
        <f t="shared" si="93"/>
        <v>N</v>
      </c>
    </row>
    <row r="5876" spans="1:19" x14ac:dyDescent="0.3">
      <c r="A5876" t="s">
        <v>27</v>
      </c>
      <c r="B5876" t="s">
        <v>42077</v>
      </c>
      <c r="C5876" t="s">
        <v>41986</v>
      </c>
      <c r="D5876" t="s">
        <v>41987</v>
      </c>
      <c r="E5876" s="14"/>
      <c r="F5876" s="14"/>
      <c r="G5876" s="14" t="s">
        <v>6587</v>
      </c>
      <c r="H5876">
        <v>95</v>
      </c>
      <c r="I5876" t="s">
        <v>42079</v>
      </c>
      <c r="J5876" t="s">
        <v>42078</v>
      </c>
      <c r="K5876" t="s">
        <v>32</v>
      </c>
      <c r="R5876" t="s">
        <v>42078</v>
      </c>
      <c r="S5876" s="15" t="str">
        <f t="shared" si="93"/>
        <v>N</v>
      </c>
    </row>
    <row r="5877" spans="1:19" x14ac:dyDescent="0.3">
      <c r="A5877" t="s">
        <v>27</v>
      </c>
      <c r="B5877" t="s">
        <v>42080</v>
      </c>
      <c r="C5877" t="s">
        <v>14949</v>
      </c>
      <c r="D5877" t="s">
        <v>14950</v>
      </c>
      <c r="E5877" s="14" t="s">
        <v>6587</v>
      </c>
      <c r="F5877" s="14"/>
      <c r="G5877" s="14" t="s">
        <v>6587</v>
      </c>
      <c r="H5877">
        <v>95</v>
      </c>
      <c r="I5877" t="s">
        <v>42086</v>
      </c>
      <c r="J5877" t="s">
        <v>42085</v>
      </c>
      <c r="K5877" t="s">
        <v>21</v>
      </c>
      <c r="L5877" t="s">
        <v>42081</v>
      </c>
      <c r="M5877" t="s">
        <v>42082</v>
      </c>
      <c r="N5877" t="s">
        <v>42083</v>
      </c>
      <c r="O5877" t="s">
        <v>42084</v>
      </c>
      <c r="P5877" t="s">
        <v>42085</v>
      </c>
      <c r="S5877" s="15" t="str">
        <f t="shared" si="93"/>
        <v>Y</v>
      </c>
    </row>
    <row r="5878" spans="1:19" x14ac:dyDescent="0.3">
      <c r="A5878" t="s">
        <v>27</v>
      </c>
      <c r="B5878" t="s">
        <v>42087</v>
      </c>
      <c r="C5878" t="s">
        <v>42088</v>
      </c>
      <c r="D5878" t="s">
        <v>42089</v>
      </c>
      <c r="E5878" s="14" t="s">
        <v>20</v>
      </c>
      <c r="F5878" s="14"/>
      <c r="G5878" s="14" t="s">
        <v>6587</v>
      </c>
      <c r="H5878">
        <v>60</v>
      </c>
      <c r="I5878" t="s">
        <v>42095</v>
      </c>
      <c r="J5878" t="s">
        <v>42094</v>
      </c>
      <c r="K5878" t="s">
        <v>21</v>
      </c>
      <c r="L5878" t="s">
        <v>42090</v>
      </c>
      <c r="M5878" t="s">
        <v>42091</v>
      </c>
      <c r="N5878" t="s">
        <v>42092</v>
      </c>
      <c r="O5878" t="s">
        <v>42093</v>
      </c>
      <c r="P5878" t="s">
        <v>42094</v>
      </c>
      <c r="S5878" s="15" t="str">
        <f t="shared" si="93"/>
        <v>Y</v>
      </c>
    </row>
    <row r="5879" spans="1:19" x14ac:dyDescent="0.3">
      <c r="A5879" t="s">
        <v>27</v>
      </c>
      <c r="B5879" t="s">
        <v>42096</v>
      </c>
      <c r="C5879" t="s">
        <v>42097</v>
      </c>
      <c r="D5879" t="s">
        <v>42098</v>
      </c>
      <c r="E5879" s="14" t="s">
        <v>20</v>
      </c>
      <c r="F5879" s="14"/>
      <c r="G5879" s="14" t="s">
        <v>24293</v>
      </c>
      <c r="H5879">
        <v>60</v>
      </c>
      <c r="I5879" t="s">
        <v>42104</v>
      </c>
      <c r="J5879" t="s">
        <v>42103</v>
      </c>
      <c r="K5879" t="s">
        <v>21</v>
      </c>
      <c r="L5879" t="s">
        <v>42099</v>
      </c>
      <c r="M5879" t="s">
        <v>42100</v>
      </c>
      <c r="N5879" t="s">
        <v>42101</v>
      </c>
      <c r="O5879" t="s">
        <v>42102</v>
      </c>
      <c r="P5879" t="s">
        <v>42103</v>
      </c>
      <c r="S5879" s="15" t="str">
        <f t="shared" si="93"/>
        <v>Y</v>
      </c>
    </row>
    <row r="5880" spans="1:19" x14ac:dyDescent="0.3">
      <c r="A5880" t="s">
        <v>27</v>
      </c>
      <c r="B5880" t="s">
        <v>42105</v>
      </c>
      <c r="C5880" t="s">
        <v>42106</v>
      </c>
      <c r="D5880" t="s">
        <v>42107</v>
      </c>
      <c r="E5880" s="14"/>
      <c r="F5880" s="14"/>
      <c r="G5880" s="14" t="s">
        <v>6587</v>
      </c>
      <c r="H5880">
        <v>170</v>
      </c>
      <c r="I5880" t="s">
        <v>42113</v>
      </c>
      <c r="J5880" t="s">
        <v>42112</v>
      </c>
      <c r="K5880" t="s">
        <v>21</v>
      </c>
      <c r="L5880" t="s">
        <v>42108</v>
      </c>
      <c r="M5880" t="s">
        <v>42109</v>
      </c>
      <c r="N5880" t="s">
        <v>42110</v>
      </c>
      <c r="O5880" t="s">
        <v>42111</v>
      </c>
      <c r="P5880" t="s">
        <v>42112</v>
      </c>
      <c r="S5880" s="15" t="str">
        <f t="shared" si="93"/>
        <v>Y</v>
      </c>
    </row>
    <row r="5881" spans="1:19" x14ac:dyDescent="0.3">
      <c r="A5881" t="s">
        <v>27</v>
      </c>
      <c r="B5881" t="s">
        <v>42114</v>
      </c>
      <c r="C5881" t="s">
        <v>40890</v>
      </c>
      <c r="D5881" t="s">
        <v>40891</v>
      </c>
      <c r="E5881" s="14" t="s">
        <v>6587</v>
      </c>
      <c r="F5881" s="14"/>
      <c r="G5881" s="14" t="s">
        <v>6587</v>
      </c>
      <c r="H5881">
        <v>95</v>
      </c>
      <c r="I5881" t="s">
        <v>42120</v>
      </c>
      <c r="J5881" t="s">
        <v>42119</v>
      </c>
      <c r="K5881" t="s">
        <v>21</v>
      </c>
      <c r="L5881" t="s">
        <v>42115</v>
      </c>
      <c r="M5881" t="s">
        <v>42116</v>
      </c>
      <c r="N5881" t="s">
        <v>42117</v>
      </c>
      <c r="O5881" t="s">
        <v>42118</v>
      </c>
      <c r="P5881" t="s">
        <v>42119</v>
      </c>
      <c r="S5881" s="15" t="str">
        <f t="shared" si="93"/>
        <v>Y</v>
      </c>
    </row>
    <row r="5882" spans="1:19" x14ac:dyDescent="0.3">
      <c r="A5882" t="s">
        <v>27</v>
      </c>
      <c r="B5882" t="s">
        <v>42121</v>
      </c>
      <c r="C5882" t="s">
        <v>42122</v>
      </c>
      <c r="D5882" t="s">
        <v>42123</v>
      </c>
      <c r="E5882" s="14"/>
      <c r="F5882" s="14"/>
      <c r="G5882" s="14"/>
      <c r="I5882" t="s">
        <v>42125</v>
      </c>
      <c r="J5882" t="s">
        <v>42124</v>
      </c>
      <c r="K5882" t="s">
        <v>32</v>
      </c>
      <c r="R5882" t="s">
        <v>42124</v>
      </c>
      <c r="S5882" s="15" t="str">
        <f t="shared" si="93"/>
        <v>N</v>
      </c>
    </row>
    <row r="5883" spans="1:19" x14ac:dyDescent="0.3">
      <c r="A5883" t="s">
        <v>27</v>
      </c>
      <c r="B5883" t="s">
        <v>42126</v>
      </c>
      <c r="C5883" t="s">
        <v>42127</v>
      </c>
      <c r="D5883" t="s">
        <v>42128</v>
      </c>
      <c r="E5883" s="14" t="s">
        <v>20</v>
      </c>
      <c r="F5883" s="14"/>
      <c r="G5883" s="14" t="s">
        <v>24293</v>
      </c>
      <c r="H5883">
        <v>60</v>
      </c>
      <c r="I5883" t="s">
        <v>42131</v>
      </c>
      <c r="J5883" t="s">
        <v>42130</v>
      </c>
      <c r="K5883" t="s">
        <v>32</v>
      </c>
      <c r="L5883" t="s">
        <v>42129</v>
      </c>
      <c r="R5883" t="s">
        <v>42130</v>
      </c>
      <c r="S5883" s="15" t="str">
        <f t="shared" si="93"/>
        <v>N</v>
      </c>
    </row>
    <row r="5884" spans="1:19" x14ac:dyDescent="0.3">
      <c r="A5884" t="s">
        <v>27</v>
      </c>
      <c r="B5884" t="s">
        <v>42132</v>
      </c>
      <c r="C5884" t="s">
        <v>42133</v>
      </c>
      <c r="D5884" t="s">
        <v>42134</v>
      </c>
      <c r="E5884" s="14" t="s">
        <v>20</v>
      </c>
      <c r="F5884" s="14"/>
      <c r="G5884" s="14" t="s">
        <v>24293</v>
      </c>
      <c r="H5884">
        <v>95</v>
      </c>
      <c r="I5884" t="s">
        <v>42136</v>
      </c>
      <c r="J5884" t="s">
        <v>42135</v>
      </c>
      <c r="K5884" t="s">
        <v>32</v>
      </c>
      <c r="R5884" t="s">
        <v>42135</v>
      </c>
      <c r="S5884" s="15" t="str">
        <f t="shared" si="93"/>
        <v>N</v>
      </c>
    </row>
    <row r="5885" spans="1:19" x14ac:dyDescent="0.3">
      <c r="A5885" t="s">
        <v>27</v>
      </c>
      <c r="B5885" t="s">
        <v>42137</v>
      </c>
      <c r="C5885" t="s">
        <v>42138</v>
      </c>
      <c r="D5885" t="s">
        <v>42139</v>
      </c>
      <c r="E5885" s="14" t="s">
        <v>20</v>
      </c>
      <c r="F5885" s="14"/>
      <c r="G5885" s="14" t="s">
        <v>6587</v>
      </c>
      <c r="H5885">
        <v>60</v>
      </c>
      <c r="I5885" t="s">
        <v>42145</v>
      </c>
      <c r="J5885" t="s">
        <v>42144</v>
      </c>
      <c r="K5885" t="s">
        <v>21</v>
      </c>
      <c r="L5885" t="s">
        <v>42140</v>
      </c>
      <c r="M5885" t="s">
        <v>42141</v>
      </c>
      <c r="N5885" t="s">
        <v>42142</v>
      </c>
      <c r="O5885" t="s">
        <v>42143</v>
      </c>
      <c r="P5885" t="s">
        <v>42144</v>
      </c>
      <c r="S5885" s="15" t="str">
        <f t="shared" si="93"/>
        <v>Y</v>
      </c>
    </row>
    <row r="5886" spans="1:19" x14ac:dyDescent="0.3">
      <c r="A5886" t="s">
        <v>27</v>
      </c>
      <c r="B5886" t="s">
        <v>42146</v>
      </c>
      <c r="C5886" t="s">
        <v>42147</v>
      </c>
      <c r="D5886" t="s">
        <v>42148</v>
      </c>
      <c r="E5886" s="14"/>
      <c r="F5886" s="14"/>
      <c r="G5886" s="14" t="s">
        <v>6587</v>
      </c>
      <c r="H5886">
        <v>170</v>
      </c>
      <c r="I5886" t="s">
        <v>42154</v>
      </c>
      <c r="J5886" t="s">
        <v>42153</v>
      </c>
      <c r="K5886" t="s">
        <v>21</v>
      </c>
      <c r="L5886" t="s">
        <v>42149</v>
      </c>
      <c r="M5886" t="s">
        <v>42150</v>
      </c>
      <c r="N5886" t="s">
        <v>42151</v>
      </c>
      <c r="O5886" t="s">
        <v>42152</v>
      </c>
      <c r="P5886" t="s">
        <v>42153</v>
      </c>
      <c r="S5886" s="15" t="str">
        <f t="shared" si="93"/>
        <v>Y</v>
      </c>
    </row>
    <row r="5887" spans="1:19" x14ac:dyDescent="0.3">
      <c r="A5887" t="s">
        <v>27</v>
      </c>
      <c r="B5887" t="s">
        <v>42155</v>
      </c>
      <c r="C5887" t="s">
        <v>42156</v>
      </c>
      <c r="D5887" t="s">
        <v>42157</v>
      </c>
      <c r="E5887" s="14" t="s">
        <v>20</v>
      </c>
      <c r="F5887" s="14"/>
      <c r="G5887" s="14" t="s">
        <v>24293</v>
      </c>
      <c r="H5887">
        <v>170</v>
      </c>
      <c r="I5887" t="s">
        <v>42159</v>
      </c>
      <c r="J5887" t="s">
        <v>42158</v>
      </c>
      <c r="K5887" t="s">
        <v>32</v>
      </c>
      <c r="R5887" t="s">
        <v>42158</v>
      </c>
      <c r="S5887" s="15" t="str">
        <f t="shared" si="93"/>
        <v>N</v>
      </c>
    </row>
    <row r="5888" spans="1:19" x14ac:dyDescent="0.3">
      <c r="A5888" t="s">
        <v>27</v>
      </c>
      <c r="B5888" t="s">
        <v>42160</v>
      </c>
      <c r="C5888" t="s">
        <v>33034</v>
      </c>
      <c r="D5888" t="s">
        <v>33035</v>
      </c>
      <c r="E5888" s="14" t="s">
        <v>6587</v>
      </c>
      <c r="F5888" s="14"/>
      <c r="G5888" s="14" t="s">
        <v>6587</v>
      </c>
      <c r="H5888">
        <v>170</v>
      </c>
      <c r="I5888" t="s">
        <v>42163</v>
      </c>
      <c r="J5888" t="s">
        <v>42162</v>
      </c>
      <c r="K5888" t="s">
        <v>32</v>
      </c>
      <c r="L5888" t="s">
        <v>42161</v>
      </c>
      <c r="R5888" t="s">
        <v>42162</v>
      </c>
      <c r="S5888" s="15" t="str">
        <f t="shared" si="93"/>
        <v>N</v>
      </c>
    </row>
    <row r="5889" spans="1:19" x14ac:dyDescent="0.3">
      <c r="A5889" t="s">
        <v>27</v>
      </c>
      <c r="B5889" t="s">
        <v>42164</v>
      </c>
      <c r="C5889" t="s">
        <v>38030</v>
      </c>
      <c r="D5889" t="s">
        <v>38031</v>
      </c>
      <c r="E5889" s="14" t="s">
        <v>20</v>
      </c>
      <c r="F5889" s="14"/>
      <c r="G5889" s="14" t="s">
        <v>24293</v>
      </c>
      <c r="H5889">
        <v>170</v>
      </c>
      <c r="I5889" t="s">
        <v>42167</v>
      </c>
      <c r="J5889" t="s">
        <v>42166</v>
      </c>
      <c r="K5889" t="s">
        <v>32</v>
      </c>
      <c r="L5889" t="s">
        <v>42165</v>
      </c>
      <c r="R5889" t="s">
        <v>42166</v>
      </c>
      <c r="S5889" s="15" t="str">
        <f t="shared" si="93"/>
        <v>N</v>
      </c>
    </row>
    <row r="5890" spans="1:19" x14ac:dyDescent="0.3">
      <c r="A5890" t="s">
        <v>27</v>
      </c>
      <c r="B5890" t="s">
        <v>42168</v>
      </c>
      <c r="C5890" t="s">
        <v>38030</v>
      </c>
      <c r="D5890" t="s">
        <v>38031</v>
      </c>
      <c r="E5890" s="14" t="s">
        <v>20</v>
      </c>
      <c r="F5890" s="14"/>
      <c r="G5890" s="14" t="s">
        <v>20</v>
      </c>
      <c r="H5890">
        <v>170</v>
      </c>
      <c r="I5890" t="s">
        <v>42170</v>
      </c>
      <c r="J5890" t="s">
        <v>42169</v>
      </c>
      <c r="K5890" t="s">
        <v>32</v>
      </c>
      <c r="R5890" t="s">
        <v>42169</v>
      </c>
      <c r="S5890" s="15" t="str">
        <f t="shared" si="93"/>
        <v>N</v>
      </c>
    </row>
    <row r="5891" spans="1:19" x14ac:dyDescent="0.3">
      <c r="A5891" t="s">
        <v>27</v>
      </c>
      <c r="B5891" t="s">
        <v>42171</v>
      </c>
      <c r="C5891" t="s">
        <v>38030</v>
      </c>
      <c r="D5891" t="s">
        <v>38031</v>
      </c>
      <c r="E5891" s="14" t="s">
        <v>20</v>
      </c>
      <c r="F5891" s="14"/>
      <c r="G5891" s="14" t="s">
        <v>20</v>
      </c>
      <c r="H5891">
        <v>170</v>
      </c>
      <c r="I5891" t="s">
        <v>42175</v>
      </c>
      <c r="J5891" t="s">
        <v>42174</v>
      </c>
      <c r="K5891" t="s">
        <v>21</v>
      </c>
      <c r="L5891" t="s">
        <v>42172</v>
      </c>
      <c r="O5891" t="s">
        <v>42173</v>
      </c>
      <c r="P5891" t="s">
        <v>42174</v>
      </c>
      <c r="S5891" s="15" t="str">
        <f t="shared" si="93"/>
        <v>Y</v>
      </c>
    </row>
    <row r="5892" spans="1:19" x14ac:dyDescent="0.3">
      <c r="A5892" t="s">
        <v>27</v>
      </c>
      <c r="B5892" t="s">
        <v>42176</v>
      </c>
      <c r="C5892" t="s">
        <v>6015</v>
      </c>
      <c r="D5892" t="s">
        <v>6016</v>
      </c>
      <c r="E5892" s="14" t="s">
        <v>20</v>
      </c>
      <c r="F5892" s="14"/>
      <c r="G5892" s="14" t="s">
        <v>6587</v>
      </c>
      <c r="H5892">
        <v>170</v>
      </c>
      <c r="I5892" t="s">
        <v>42178</v>
      </c>
      <c r="J5892" t="s">
        <v>42177</v>
      </c>
      <c r="K5892" t="s">
        <v>32</v>
      </c>
      <c r="R5892" t="s">
        <v>42177</v>
      </c>
      <c r="S5892" s="15" t="str">
        <f t="shared" si="93"/>
        <v>N</v>
      </c>
    </row>
    <row r="5893" spans="1:19" x14ac:dyDescent="0.3">
      <c r="A5893" t="s">
        <v>27</v>
      </c>
      <c r="B5893" t="s">
        <v>42179</v>
      </c>
      <c r="C5893" t="s">
        <v>42180</v>
      </c>
      <c r="D5893" t="s">
        <v>42181</v>
      </c>
      <c r="E5893" s="14" t="s">
        <v>20</v>
      </c>
      <c r="F5893" s="14"/>
      <c r="G5893" s="14" t="s">
        <v>6587</v>
      </c>
      <c r="I5893" t="s">
        <v>42183</v>
      </c>
      <c r="J5893" t="s">
        <v>42182</v>
      </c>
      <c r="K5893" t="s">
        <v>32</v>
      </c>
      <c r="R5893" t="s">
        <v>42182</v>
      </c>
      <c r="S5893" s="15" t="str">
        <f t="shared" si="93"/>
        <v>N</v>
      </c>
    </row>
    <row r="5894" spans="1:19" x14ac:dyDescent="0.3">
      <c r="A5894" t="s">
        <v>27</v>
      </c>
      <c r="B5894" t="s">
        <v>42184</v>
      </c>
      <c r="C5894" t="s">
        <v>22217</v>
      </c>
      <c r="D5894" t="s">
        <v>22218</v>
      </c>
      <c r="E5894" s="14" t="s">
        <v>6587</v>
      </c>
      <c r="F5894" s="14"/>
      <c r="G5894" s="14" t="s">
        <v>6587</v>
      </c>
      <c r="H5894">
        <v>60</v>
      </c>
      <c r="I5894" t="s">
        <v>42190</v>
      </c>
      <c r="J5894" t="s">
        <v>42189</v>
      </c>
      <c r="K5894" t="s">
        <v>21</v>
      </c>
      <c r="L5894" t="s">
        <v>42185</v>
      </c>
      <c r="M5894" t="s">
        <v>42186</v>
      </c>
      <c r="N5894" t="s">
        <v>42187</v>
      </c>
      <c r="O5894" t="s">
        <v>42188</v>
      </c>
      <c r="P5894" t="s">
        <v>42189</v>
      </c>
      <c r="S5894" s="15" t="str">
        <f t="shared" si="93"/>
        <v>Y</v>
      </c>
    </row>
    <row r="5895" spans="1:19" x14ac:dyDescent="0.3">
      <c r="A5895" t="s">
        <v>27</v>
      </c>
      <c r="B5895" t="s">
        <v>42191</v>
      </c>
      <c r="C5895" t="s">
        <v>42192</v>
      </c>
      <c r="D5895" t="s">
        <v>42193</v>
      </c>
      <c r="E5895" s="14"/>
      <c r="F5895" s="14"/>
      <c r="G5895" s="14" t="s">
        <v>24293</v>
      </c>
      <c r="H5895">
        <v>170</v>
      </c>
      <c r="I5895" t="s">
        <v>42199</v>
      </c>
      <c r="J5895" t="s">
        <v>42198</v>
      </c>
      <c r="K5895" t="s">
        <v>21</v>
      </c>
      <c r="L5895" t="s">
        <v>42194</v>
      </c>
      <c r="M5895" t="s">
        <v>42195</v>
      </c>
      <c r="N5895" t="s">
        <v>42196</v>
      </c>
      <c r="O5895" t="s">
        <v>42197</v>
      </c>
      <c r="P5895" t="s">
        <v>42198</v>
      </c>
      <c r="S5895" s="15" t="str">
        <f t="shared" si="93"/>
        <v>Y</v>
      </c>
    </row>
    <row r="5896" spans="1:19" x14ac:dyDescent="0.3">
      <c r="A5896" t="s">
        <v>27</v>
      </c>
      <c r="B5896" t="s">
        <v>42200</v>
      </c>
      <c r="C5896" t="s">
        <v>42201</v>
      </c>
      <c r="D5896" t="s">
        <v>42202</v>
      </c>
      <c r="E5896" s="14" t="s">
        <v>20</v>
      </c>
      <c r="F5896" s="14"/>
      <c r="G5896" s="14" t="s">
        <v>6587</v>
      </c>
      <c r="H5896">
        <v>170</v>
      </c>
      <c r="I5896" t="s">
        <v>42205</v>
      </c>
      <c r="J5896" t="s">
        <v>42204</v>
      </c>
      <c r="K5896" t="s">
        <v>32</v>
      </c>
      <c r="L5896" t="s">
        <v>42203</v>
      </c>
      <c r="R5896" t="s">
        <v>42204</v>
      </c>
      <c r="S5896" s="15" t="str">
        <f t="shared" si="93"/>
        <v>N</v>
      </c>
    </row>
    <row r="5897" spans="1:19" x14ac:dyDescent="0.3">
      <c r="A5897" t="s">
        <v>27</v>
      </c>
      <c r="B5897" t="s">
        <v>42206</v>
      </c>
      <c r="C5897" t="s">
        <v>42207</v>
      </c>
      <c r="D5897" t="s">
        <v>42208</v>
      </c>
      <c r="E5897" s="14" t="s">
        <v>20</v>
      </c>
      <c r="F5897" s="14"/>
      <c r="G5897" s="14" t="s">
        <v>6587</v>
      </c>
      <c r="H5897">
        <v>170</v>
      </c>
      <c r="I5897" t="s">
        <v>42214</v>
      </c>
      <c r="J5897" t="s">
        <v>42213</v>
      </c>
      <c r="K5897" t="s">
        <v>21</v>
      </c>
      <c r="L5897" t="s">
        <v>42209</v>
      </c>
      <c r="M5897" t="s">
        <v>42210</v>
      </c>
      <c r="N5897" t="s">
        <v>42211</v>
      </c>
      <c r="O5897" t="s">
        <v>42212</v>
      </c>
      <c r="P5897" t="s">
        <v>42213</v>
      </c>
      <c r="S5897" s="15" t="str">
        <f t="shared" ref="S5897:S5960" si="94">IF(AND(ISBLANK(N5897),ISBLANK(O5897)),"N","Y")</f>
        <v>Y</v>
      </c>
    </row>
    <row r="5898" spans="1:19" x14ac:dyDescent="0.3">
      <c r="A5898" t="s">
        <v>27</v>
      </c>
      <c r="B5898" t="s">
        <v>42215</v>
      </c>
      <c r="C5898" t="s">
        <v>42201</v>
      </c>
      <c r="D5898" t="s">
        <v>42202</v>
      </c>
      <c r="E5898" s="14" t="s">
        <v>20</v>
      </c>
      <c r="F5898" s="14"/>
      <c r="G5898" s="14" t="s">
        <v>20</v>
      </c>
      <c r="H5898">
        <v>170</v>
      </c>
      <c r="I5898" t="s">
        <v>42217</v>
      </c>
      <c r="J5898" t="s">
        <v>42216</v>
      </c>
      <c r="K5898" t="s">
        <v>32</v>
      </c>
      <c r="R5898" t="s">
        <v>42216</v>
      </c>
      <c r="S5898" s="15" t="str">
        <f t="shared" si="94"/>
        <v>N</v>
      </c>
    </row>
    <row r="5899" spans="1:19" x14ac:dyDescent="0.3">
      <c r="A5899" t="s">
        <v>27</v>
      </c>
      <c r="B5899" t="s">
        <v>42218</v>
      </c>
      <c r="C5899" t="s">
        <v>42201</v>
      </c>
      <c r="D5899" t="s">
        <v>42202</v>
      </c>
      <c r="E5899" s="14" t="s">
        <v>20</v>
      </c>
      <c r="F5899" s="14"/>
      <c r="G5899" s="14" t="s">
        <v>6587</v>
      </c>
      <c r="H5899">
        <v>170</v>
      </c>
      <c r="I5899" t="s">
        <v>42221</v>
      </c>
      <c r="J5899" t="s">
        <v>42220</v>
      </c>
      <c r="K5899" t="s">
        <v>32</v>
      </c>
      <c r="L5899" t="s">
        <v>42219</v>
      </c>
      <c r="R5899" t="s">
        <v>42220</v>
      </c>
      <c r="S5899" s="15" t="str">
        <f t="shared" si="94"/>
        <v>N</v>
      </c>
    </row>
    <row r="5900" spans="1:19" x14ac:dyDescent="0.3">
      <c r="A5900" t="s">
        <v>27</v>
      </c>
      <c r="B5900" t="s">
        <v>42222</v>
      </c>
      <c r="C5900" t="s">
        <v>42223</v>
      </c>
      <c r="D5900" t="s">
        <v>42224</v>
      </c>
      <c r="E5900" s="14"/>
      <c r="F5900" s="14"/>
      <c r="G5900" s="14" t="s">
        <v>24293</v>
      </c>
      <c r="H5900">
        <v>60</v>
      </c>
      <c r="I5900" t="s">
        <v>42226</v>
      </c>
      <c r="J5900" t="s">
        <v>42225</v>
      </c>
      <c r="K5900" t="s">
        <v>32</v>
      </c>
      <c r="R5900" t="s">
        <v>42225</v>
      </c>
      <c r="S5900" s="15" t="str">
        <f t="shared" si="94"/>
        <v>N</v>
      </c>
    </row>
    <row r="5901" spans="1:19" x14ac:dyDescent="0.3">
      <c r="A5901" t="s">
        <v>27</v>
      </c>
      <c r="B5901" t="s">
        <v>42227</v>
      </c>
      <c r="C5901" t="s">
        <v>10857</v>
      </c>
      <c r="D5901" t="s">
        <v>10858</v>
      </c>
      <c r="E5901" s="14" t="s">
        <v>20</v>
      </c>
      <c r="F5901" s="14"/>
      <c r="G5901" s="14" t="s">
        <v>6587</v>
      </c>
      <c r="H5901">
        <v>170</v>
      </c>
      <c r="I5901" t="s">
        <v>42233</v>
      </c>
      <c r="J5901" t="s">
        <v>42232</v>
      </c>
      <c r="K5901" t="s">
        <v>21</v>
      </c>
      <c r="L5901" t="s">
        <v>42228</v>
      </c>
      <c r="M5901" t="s">
        <v>42229</v>
      </c>
      <c r="N5901" t="s">
        <v>42230</v>
      </c>
      <c r="O5901" t="s">
        <v>42231</v>
      </c>
      <c r="P5901" t="s">
        <v>42232</v>
      </c>
      <c r="S5901" s="15" t="str">
        <f t="shared" si="94"/>
        <v>Y</v>
      </c>
    </row>
    <row r="5902" spans="1:19" x14ac:dyDescent="0.3">
      <c r="A5902" t="s">
        <v>27</v>
      </c>
      <c r="B5902" t="s">
        <v>42234</v>
      </c>
      <c r="C5902" t="s">
        <v>42235</v>
      </c>
      <c r="D5902" t="s">
        <v>42236</v>
      </c>
      <c r="E5902" s="14" t="s">
        <v>20</v>
      </c>
      <c r="F5902" s="14"/>
      <c r="G5902" s="14" t="s">
        <v>6587</v>
      </c>
      <c r="H5902">
        <v>95</v>
      </c>
      <c r="I5902" t="s">
        <v>42238</v>
      </c>
      <c r="J5902" t="s">
        <v>42237</v>
      </c>
      <c r="K5902" t="s">
        <v>32</v>
      </c>
      <c r="R5902" t="s">
        <v>42237</v>
      </c>
      <c r="S5902" s="15" t="str">
        <f t="shared" si="94"/>
        <v>N</v>
      </c>
    </row>
    <row r="5903" spans="1:19" x14ac:dyDescent="0.3">
      <c r="A5903" t="s">
        <v>27</v>
      </c>
      <c r="B5903" t="s">
        <v>42239</v>
      </c>
      <c r="C5903" t="s">
        <v>42240</v>
      </c>
      <c r="D5903" t="s">
        <v>42241</v>
      </c>
      <c r="E5903" s="14"/>
      <c r="F5903" s="14"/>
      <c r="G5903" s="14" t="s">
        <v>6587</v>
      </c>
      <c r="H5903">
        <v>60</v>
      </c>
      <c r="I5903" t="s">
        <v>42247</v>
      </c>
      <c r="J5903" t="s">
        <v>42246</v>
      </c>
      <c r="K5903" t="s">
        <v>21</v>
      </c>
      <c r="L5903" t="s">
        <v>42242</v>
      </c>
      <c r="M5903" t="s">
        <v>42243</v>
      </c>
      <c r="N5903" t="s">
        <v>42244</v>
      </c>
      <c r="O5903" t="s">
        <v>42245</v>
      </c>
      <c r="P5903" t="s">
        <v>42246</v>
      </c>
      <c r="S5903" s="15" t="str">
        <f t="shared" si="94"/>
        <v>Y</v>
      </c>
    </row>
    <row r="5904" spans="1:19" x14ac:dyDescent="0.3">
      <c r="A5904" t="s">
        <v>27</v>
      </c>
      <c r="B5904" t="s">
        <v>42248</v>
      </c>
      <c r="C5904" t="s">
        <v>42223</v>
      </c>
      <c r="D5904" t="s">
        <v>42224</v>
      </c>
      <c r="E5904" s="14"/>
      <c r="F5904" s="14"/>
      <c r="G5904" s="14" t="s">
        <v>24293</v>
      </c>
      <c r="H5904">
        <v>60</v>
      </c>
      <c r="I5904" t="s">
        <v>42254</v>
      </c>
      <c r="J5904" t="s">
        <v>42253</v>
      </c>
      <c r="K5904" t="s">
        <v>21</v>
      </c>
      <c r="L5904" t="s">
        <v>42249</v>
      </c>
      <c r="M5904" t="s">
        <v>42250</v>
      </c>
      <c r="N5904" t="s">
        <v>42251</v>
      </c>
      <c r="O5904" t="s">
        <v>42252</v>
      </c>
      <c r="P5904" t="s">
        <v>42253</v>
      </c>
      <c r="S5904" s="15" t="str">
        <f t="shared" si="94"/>
        <v>Y</v>
      </c>
    </row>
    <row r="5905" spans="1:19" x14ac:dyDescent="0.3">
      <c r="A5905" t="s">
        <v>27</v>
      </c>
      <c r="B5905" t="s">
        <v>42255</v>
      </c>
      <c r="C5905" t="s">
        <v>33034</v>
      </c>
      <c r="D5905" t="s">
        <v>33035</v>
      </c>
      <c r="E5905" s="14" t="s">
        <v>6587</v>
      </c>
      <c r="F5905" s="14"/>
      <c r="G5905" s="14" t="s">
        <v>6587</v>
      </c>
      <c r="H5905">
        <v>170</v>
      </c>
      <c r="I5905" t="s">
        <v>42261</v>
      </c>
      <c r="J5905" t="s">
        <v>42260</v>
      </c>
      <c r="K5905" t="s">
        <v>21</v>
      </c>
      <c r="L5905" t="s">
        <v>42256</v>
      </c>
      <c r="M5905" t="s">
        <v>42257</v>
      </c>
      <c r="N5905" t="s">
        <v>42258</v>
      </c>
      <c r="O5905" t="s">
        <v>42259</v>
      </c>
      <c r="P5905" t="s">
        <v>42260</v>
      </c>
      <c r="S5905" s="15" t="str">
        <f t="shared" si="94"/>
        <v>Y</v>
      </c>
    </row>
    <row r="5906" spans="1:19" x14ac:dyDescent="0.3">
      <c r="A5906" t="s">
        <v>27</v>
      </c>
      <c r="B5906" t="s">
        <v>42262</v>
      </c>
      <c r="C5906" t="s">
        <v>42201</v>
      </c>
      <c r="D5906" t="s">
        <v>42202</v>
      </c>
      <c r="E5906" s="14" t="s">
        <v>20</v>
      </c>
      <c r="F5906" s="14"/>
      <c r="G5906" s="14" t="s">
        <v>6587</v>
      </c>
      <c r="H5906">
        <v>170</v>
      </c>
      <c r="I5906" t="s">
        <v>42265</v>
      </c>
      <c r="J5906" t="s">
        <v>42264</v>
      </c>
      <c r="K5906" t="s">
        <v>32</v>
      </c>
      <c r="L5906" t="s">
        <v>42263</v>
      </c>
      <c r="R5906" t="s">
        <v>42264</v>
      </c>
      <c r="S5906" s="15" t="str">
        <f t="shared" si="94"/>
        <v>N</v>
      </c>
    </row>
    <row r="5907" spans="1:19" x14ac:dyDescent="0.3">
      <c r="A5907" t="s">
        <v>27</v>
      </c>
      <c r="B5907" t="s">
        <v>42266</v>
      </c>
      <c r="C5907" t="s">
        <v>16501</v>
      </c>
      <c r="D5907" t="s">
        <v>16502</v>
      </c>
      <c r="E5907" s="14" t="s">
        <v>20</v>
      </c>
      <c r="F5907" s="14"/>
      <c r="G5907" s="14" t="s">
        <v>20</v>
      </c>
      <c r="H5907">
        <v>170</v>
      </c>
      <c r="I5907" t="s">
        <v>42272</v>
      </c>
      <c r="J5907" t="s">
        <v>42271</v>
      </c>
      <c r="K5907" t="s">
        <v>21</v>
      </c>
      <c r="L5907" t="s">
        <v>42267</v>
      </c>
      <c r="M5907" t="s">
        <v>42268</v>
      </c>
      <c r="N5907" t="s">
        <v>42269</v>
      </c>
      <c r="O5907" t="s">
        <v>42270</v>
      </c>
      <c r="P5907" t="s">
        <v>42271</v>
      </c>
      <c r="S5907" s="15" t="str">
        <f t="shared" si="94"/>
        <v>Y</v>
      </c>
    </row>
    <row r="5908" spans="1:19" x14ac:dyDescent="0.3">
      <c r="A5908" t="s">
        <v>27</v>
      </c>
      <c r="B5908" t="s">
        <v>42273</v>
      </c>
      <c r="C5908" t="s">
        <v>42274</v>
      </c>
      <c r="D5908" t="s">
        <v>42275</v>
      </c>
      <c r="E5908" s="14"/>
      <c r="F5908" s="14"/>
      <c r="G5908" s="14" t="s">
        <v>6587</v>
      </c>
      <c r="H5908">
        <v>170</v>
      </c>
      <c r="I5908" t="s">
        <v>42281</v>
      </c>
      <c r="J5908" t="s">
        <v>42280</v>
      </c>
      <c r="K5908" t="s">
        <v>21</v>
      </c>
      <c r="L5908" t="s">
        <v>42276</v>
      </c>
      <c r="M5908" t="s">
        <v>42277</v>
      </c>
      <c r="N5908" t="s">
        <v>42278</v>
      </c>
      <c r="O5908" t="s">
        <v>42279</v>
      </c>
      <c r="P5908" t="s">
        <v>42280</v>
      </c>
      <c r="S5908" s="15" t="str">
        <f t="shared" si="94"/>
        <v>Y</v>
      </c>
    </row>
    <row r="5909" spans="1:19" x14ac:dyDescent="0.3">
      <c r="A5909" t="s">
        <v>27</v>
      </c>
      <c r="B5909" t="s">
        <v>42282</v>
      </c>
      <c r="C5909" t="s">
        <v>42283</v>
      </c>
      <c r="D5909" t="s">
        <v>42284</v>
      </c>
      <c r="E5909" s="14" t="s">
        <v>20</v>
      </c>
      <c r="F5909" s="14"/>
      <c r="G5909" s="14" t="s">
        <v>20</v>
      </c>
      <c r="H5909">
        <v>170</v>
      </c>
      <c r="I5909" t="s">
        <v>42290</v>
      </c>
      <c r="J5909" t="s">
        <v>42289</v>
      </c>
      <c r="K5909" t="s">
        <v>21</v>
      </c>
      <c r="L5909" t="s">
        <v>42285</v>
      </c>
      <c r="M5909" t="s">
        <v>42286</v>
      </c>
      <c r="N5909" t="s">
        <v>42287</v>
      </c>
      <c r="O5909" t="s">
        <v>42288</v>
      </c>
      <c r="P5909" t="s">
        <v>42289</v>
      </c>
      <c r="S5909" s="15" t="str">
        <f t="shared" si="94"/>
        <v>Y</v>
      </c>
    </row>
    <row r="5910" spans="1:19" x14ac:dyDescent="0.3">
      <c r="A5910" t="s">
        <v>27</v>
      </c>
      <c r="B5910" t="s">
        <v>42291</v>
      </c>
      <c r="C5910" t="s">
        <v>42292</v>
      </c>
      <c r="D5910" t="s">
        <v>42293</v>
      </c>
      <c r="E5910" s="14"/>
      <c r="F5910" s="14"/>
      <c r="G5910" s="14" t="s">
        <v>24293</v>
      </c>
      <c r="H5910">
        <v>60</v>
      </c>
      <c r="I5910" t="s">
        <v>42296</v>
      </c>
      <c r="J5910" t="s">
        <v>42295</v>
      </c>
      <c r="K5910" t="s">
        <v>32</v>
      </c>
      <c r="L5910" t="s">
        <v>42294</v>
      </c>
      <c r="R5910" t="s">
        <v>42295</v>
      </c>
      <c r="S5910" s="15" t="str">
        <f t="shared" si="94"/>
        <v>N</v>
      </c>
    </row>
    <row r="5911" spans="1:19" x14ac:dyDescent="0.3">
      <c r="A5911" t="s">
        <v>27</v>
      </c>
      <c r="B5911" t="s">
        <v>42297</v>
      </c>
      <c r="C5911" t="s">
        <v>42065</v>
      </c>
      <c r="D5911" t="s">
        <v>42066</v>
      </c>
      <c r="E5911" s="14" t="s">
        <v>20</v>
      </c>
      <c r="F5911" s="14"/>
      <c r="G5911" s="14"/>
      <c r="I5911" t="s">
        <v>42299</v>
      </c>
      <c r="J5911" t="s">
        <v>42298</v>
      </c>
      <c r="K5911" t="s">
        <v>32</v>
      </c>
      <c r="R5911" t="s">
        <v>42298</v>
      </c>
      <c r="S5911" s="15" t="str">
        <f t="shared" si="94"/>
        <v>N</v>
      </c>
    </row>
    <row r="5912" spans="1:19" x14ac:dyDescent="0.3">
      <c r="A5912" t="s">
        <v>27</v>
      </c>
      <c r="B5912" t="s">
        <v>42300</v>
      </c>
      <c r="C5912" t="s">
        <v>42301</v>
      </c>
      <c r="D5912" t="s">
        <v>42302</v>
      </c>
      <c r="E5912" s="14" t="s">
        <v>20</v>
      </c>
      <c r="F5912" s="14"/>
      <c r="G5912" s="14" t="s">
        <v>6587</v>
      </c>
      <c r="H5912">
        <v>170</v>
      </c>
      <c r="I5912" t="s">
        <v>42308</v>
      </c>
      <c r="J5912" t="s">
        <v>42307</v>
      </c>
      <c r="K5912" t="s">
        <v>21</v>
      </c>
      <c r="L5912" t="s">
        <v>42303</v>
      </c>
      <c r="M5912" t="s">
        <v>42304</v>
      </c>
      <c r="N5912" t="s">
        <v>42305</v>
      </c>
      <c r="O5912" t="s">
        <v>42306</v>
      </c>
      <c r="P5912" t="s">
        <v>42307</v>
      </c>
      <c r="S5912" s="15" t="str">
        <f t="shared" si="94"/>
        <v>Y</v>
      </c>
    </row>
    <row r="5913" spans="1:19" x14ac:dyDescent="0.3">
      <c r="A5913" t="s">
        <v>27</v>
      </c>
      <c r="B5913" t="s">
        <v>42309</v>
      </c>
      <c r="C5913" t="s">
        <v>42310</v>
      </c>
      <c r="D5913" t="s">
        <v>42311</v>
      </c>
      <c r="E5913" s="14"/>
      <c r="F5913" s="14"/>
      <c r="G5913" s="14" t="s">
        <v>6587</v>
      </c>
      <c r="H5913">
        <v>170</v>
      </c>
      <c r="I5913" t="s">
        <v>42317</v>
      </c>
      <c r="J5913" t="s">
        <v>42316</v>
      </c>
      <c r="K5913" t="s">
        <v>21</v>
      </c>
      <c r="L5913" t="s">
        <v>42312</v>
      </c>
      <c r="M5913" t="s">
        <v>42313</v>
      </c>
      <c r="N5913" t="s">
        <v>42314</v>
      </c>
      <c r="O5913" t="s">
        <v>42315</v>
      </c>
      <c r="P5913" t="s">
        <v>42316</v>
      </c>
      <c r="S5913" s="15" t="str">
        <f t="shared" si="94"/>
        <v>Y</v>
      </c>
    </row>
    <row r="5914" spans="1:19" x14ac:dyDescent="0.3">
      <c r="A5914" t="s">
        <v>27</v>
      </c>
      <c r="B5914" t="s">
        <v>42318</v>
      </c>
      <c r="C5914" t="s">
        <v>42319</v>
      </c>
      <c r="D5914" t="s">
        <v>42320</v>
      </c>
      <c r="E5914" s="14" t="s">
        <v>20</v>
      </c>
      <c r="F5914" s="14"/>
      <c r="G5914" s="14" t="s">
        <v>6587</v>
      </c>
      <c r="H5914">
        <v>60</v>
      </c>
      <c r="I5914" t="s">
        <v>42322</v>
      </c>
      <c r="J5914" t="s">
        <v>42321</v>
      </c>
      <c r="K5914" t="s">
        <v>32</v>
      </c>
      <c r="R5914" t="s">
        <v>42321</v>
      </c>
      <c r="S5914" s="15" t="str">
        <f t="shared" si="94"/>
        <v>N</v>
      </c>
    </row>
    <row r="5915" spans="1:19" x14ac:dyDescent="0.3">
      <c r="A5915" t="s">
        <v>27</v>
      </c>
      <c r="B5915" t="s">
        <v>42323</v>
      </c>
      <c r="C5915" t="s">
        <v>42324</v>
      </c>
      <c r="D5915" t="s">
        <v>42325</v>
      </c>
      <c r="E5915" s="14" t="s">
        <v>20</v>
      </c>
      <c r="F5915" s="14"/>
      <c r="G5915" s="14"/>
      <c r="I5915" t="s">
        <v>42327</v>
      </c>
      <c r="J5915" t="s">
        <v>42326</v>
      </c>
      <c r="K5915" t="s">
        <v>32</v>
      </c>
      <c r="R5915" t="s">
        <v>42326</v>
      </c>
      <c r="S5915" s="15" t="str">
        <f t="shared" si="94"/>
        <v>N</v>
      </c>
    </row>
    <row r="5916" spans="1:19" x14ac:dyDescent="0.3">
      <c r="A5916" t="s">
        <v>27</v>
      </c>
      <c r="B5916" t="s">
        <v>42328</v>
      </c>
      <c r="C5916" t="s">
        <v>42127</v>
      </c>
      <c r="D5916" t="s">
        <v>42128</v>
      </c>
      <c r="E5916" s="14" t="s">
        <v>20</v>
      </c>
      <c r="F5916" s="14"/>
      <c r="G5916" s="14" t="s">
        <v>24293</v>
      </c>
      <c r="H5916">
        <v>60</v>
      </c>
      <c r="I5916" t="s">
        <v>42330</v>
      </c>
      <c r="J5916" t="s">
        <v>42329</v>
      </c>
      <c r="K5916" t="s">
        <v>32</v>
      </c>
      <c r="R5916" t="s">
        <v>42329</v>
      </c>
      <c r="S5916" s="15" t="str">
        <f t="shared" si="94"/>
        <v>N</v>
      </c>
    </row>
    <row r="5917" spans="1:19" x14ac:dyDescent="0.3">
      <c r="A5917" t="s">
        <v>27</v>
      </c>
      <c r="B5917" t="s">
        <v>42331</v>
      </c>
      <c r="C5917" t="s">
        <v>42201</v>
      </c>
      <c r="D5917" t="s">
        <v>42202</v>
      </c>
      <c r="E5917" s="14" t="s">
        <v>20</v>
      </c>
      <c r="F5917" s="14"/>
      <c r="G5917" s="14" t="s">
        <v>6587</v>
      </c>
      <c r="H5917">
        <v>170</v>
      </c>
      <c r="I5917" t="s">
        <v>42337</v>
      </c>
      <c r="J5917" t="s">
        <v>42336</v>
      </c>
      <c r="K5917" t="s">
        <v>21</v>
      </c>
      <c r="L5917" t="s">
        <v>42332</v>
      </c>
      <c r="M5917" t="s">
        <v>42333</v>
      </c>
      <c r="N5917" t="s">
        <v>42334</v>
      </c>
      <c r="O5917" t="s">
        <v>42335</v>
      </c>
      <c r="P5917" t="s">
        <v>42336</v>
      </c>
      <c r="S5917" s="15" t="str">
        <f t="shared" si="94"/>
        <v>Y</v>
      </c>
    </row>
    <row r="5918" spans="1:19" x14ac:dyDescent="0.3">
      <c r="A5918" t="s">
        <v>27</v>
      </c>
      <c r="B5918" t="s">
        <v>42338</v>
      </c>
      <c r="C5918" t="s">
        <v>42339</v>
      </c>
      <c r="D5918" t="s">
        <v>42340</v>
      </c>
      <c r="E5918" s="14" t="s">
        <v>20</v>
      </c>
      <c r="F5918" s="14"/>
      <c r="G5918" s="14" t="s">
        <v>24293</v>
      </c>
      <c r="H5918">
        <v>95</v>
      </c>
      <c r="I5918" t="s">
        <v>42342</v>
      </c>
      <c r="J5918" t="s">
        <v>42341</v>
      </c>
      <c r="K5918" t="s">
        <v>32</v>
      </c>
      <c r="R5918" t="s">
        <v>42341</v>
      </c>
      <c r="S5918" s="15" t="str">
        <f t="shared" si="94"/>
        <v>N</v>
      </c>
    </row>
    <row r="5919" spans="1:19" x14ac:dyDescent="0.3">
      <c r="A5919" t="s">
        <v>27</v>
      </c>
      <c r="B5919" t="s">
        <v>42343</v>
      </c>
      <c r="C5919" t="s">
        <v>42344</v>
      </c>
      <c r="D5919" t="s">
        <v>42345</v>
      </c>
      <c r="E5919" s="14" t="s">
        <v>20</v>
      </c>
      <c r="F5919" s="14"/>
      <c r="G5919" s="14" t="s">
        <v>6587</v>
      </c>
      <c r="H5919">
        <v>60</v>
      </c>
      <c r="I5919" t="s">
        <v>42351</v>
      </c>
      <c r="J5919" t="s">
        <v>42350</v>
      </c>
      <c r="K5919" t="s">
        <v>21</v>
      </c>
      <c r="L5919" t="s">
        <v>42346</v>
      </c>
      <c r="M5919" t="s">
        <v>42347</v>
      </c>
      <c r="N5919" t="s">
        <v>42348</v>
      </c>
      <c r="O5919" t="s">
        <v>42349</v>
      </c>
      <c r="P5919" t="s">
        <v>42350</v>
      </c>
      <c r="S5919" s="15" t="str">
        <f t="shared" si="94"/>
        <v>Y</v>
      </c>
    </row>
    <row r="5920" spans="1:19" x14ac:dyDescent="0.3">
      <c r="A5920" t="s">
        <v>27</v>
      </c>
      <c r="B5920" t="s">
        <v>42352</v>
      </c>
      <c r="C5920" s="1" t="s">
        <v>42353</v>
      </c>
      <c r="D5920" t="s">
        <v>42354</v>
      </c>
      <c r="E5920" s="14" t="s">
        <v>20</v>
      </c>
      <c r="F5920" s="14"/>
      <c r="G5920" s="14" t="s">
        <v>6587</v>
      </c>
      <c r="H5920">
        <v>95</v>
      </c>
      <c r="I5920" t="s">
        <v>42356</v>
      </c>
      <c r="J5920" t="s">
        <v>42355</v>
      </c>
      <c r="K5920" t="s">
        <v>32</v>
      </c>
      <c r="R5920" t="s">
        <v>42355</v>
      </c>
      <c r="S5920" s="15" t="str">
        <f t="shared" si="94"/>
        <v>N</v>
      </c>
    </row>
    <row r="5921" spans="1:19" x14ac:dyDescent="0.3">
      <c r="A5921" t="s">
        <v>27</v>
      </c>
      <c r="B5921" t="s">
        <v>42357</v>
      </c>
      <c r="C5921" t="s">
        <v>42358</v>
      </c>
      <c r="D5921" t="s">
        <v>42359</v>
      </c>
      <c r="E5921" s="14"/>
      <c r="F5921" s="14"/>
      <c r="G5921" s="14" t="s">
        <v>24293</v>
      </c>
      <c r="H5921">
        <v>170</v>
      </c>
      <c r="I5921" t="s">
        <v>42365</v>
      </c>
      <c r="J5921" t="s">
        <v>42364</v>
      </c>
      <c r="K5921" t="s">
        <v>21</v>
      </c>
      <c r="L5921" t="s">
        <v>42360</v>
      </c>
      <c r="M5921" t="s">
        <v>42361</v>
      </c>
      <c r="N5921" t="s">
        <v>42362</v>
      </c>
      <c r="O5921" t="s">
        <v>42363</v>
      </c>
      <c r="P5921" t="s">
        <v>42364</v>
      </c>
      <c r="S5921" s="15" t="str">
        <f t="shared" si="94"/>
        <v>Y</v>
      </c>
    </row>
    <row r="5922" spans="1:19" x14ac:dyDescent="0.3">
      <c r="A5922" t="s">
        <v>27</v>
      </c>
      <c r="B5922" t="s">
        <v>42366</v>
      </c>
      <c r="C5922" t="s">
        <v>41770</v>
      </c>
      <c r="D5922" t="s">
        <v>41771</v>
      </c>
      <c r="E5922" s="14"/>
      <c r="F5922" s="14"/>
      <c r="G5922" s="14" t="s">
        <v>24293</v>
      </c>
      <c r="H5922">
        <v>60</v>
      </c>
      <c r="I5922" t="s">
        <v>42369</v>
      </c>
      <c r="J5922" t="s">
        <v>42368</v>
      </c>
      <c r="K5922" t="s">
        <v>32</v>
      </c>
      <c r="L5922" t="s">
        <v>42367</v>
      </c>
      <c r="R5922" t="s">
        <v>42368</v>
      </c>
      <c r="S5922" s="15" t="str">
        <f t="shared" si="94"/>
        <v>N</v>
      </c>
    </row>
    <row r="5923" spans="1:19" x14ac:dyDescent="0.3">
      <c r="A5923" t="s">
        <v>27</v>
      </c>
      <c r="B5923" t="s">
        <v>42370</v>
      </c>
      <c r="C5923" t="s">
        <v>15474</v>
      </c>
      <c r="D5923" t="s">
        <v>15475</v>
      </c>
      <c r="E5923" s="14" t="s">
        <v>6587</v>
      </c>
      <c r="F5923" s="14"/>
      <c r="G5923" s="14" t="s">
        <v>24293</v>
      </c>
      <c r="H5923">
        <v>170</v>
      </c>
      <c r="I5923" t="s">
        <v>42373</v>
      </c>
      <c r="J5923" t="s">
        <v>42372</v>
      </c>
      <c r="K5923" t="s">
        <v>32</v>
      </c>
      <c r="L5923" t="s">
        <v>42371</v>
      </c>
      <c r="R5923" t="s">
        <v>42372</v>
      </c>
      <c r="S5923" s="15" t="str">
        <f t="shared" si="94"/>
        <v>N</v>
      </c>
    </row>
    <row r="5924" spans="1:19" x14ac:dyDescent="0.3">
      <c r="A5924" t="s">
        <v>27</v>
      </c>
      <c r="B5924" t="s">
        <v>42374</v>
      </c>
      <c r="C5924" t="s">
        <v>42375</v>
      </c>
      <c r="D5924" t="s">
        <v>42376</v>
      </c>
      <c r="E5924" s="14" t="s">
        <v>20</v>
      </c>
      <c r="F5924" s="14"/>
      <c r="G5924" s="14" t="s">
        <v>6587</v>
      </c>
      <c r="H5924">
        <v>95</v>
      </c>
      <c r="I5924" t="s">
        <v>42378</v>
      </c>
      <c r="J5924" t="s">
        <v>42377</v>
      </c>
      <c r="K5924" t="s">
        <v>32</v>
      </c>
      <c r="R5924" t="s">
        <v>42377</v>
      </c>
      <c r="S5924" s="15" t="str">
        <f t="shared" si="94"/>
        <v>N</v>
      </c>
    </row>
    <row r="5925" spans="1:19" x14ac:dyDescent="0.3">
      <c r="A5925" t="s">
        <v>27</v>
      </c>
      <c r="B5925" t="s">
        <v>42379</v>
      </c>
      <c r="C5925" t="s">
        <v>42380</v>
      </c>
      <c r="D5925" t="s">
        <v>42381</v>
      </c>
      <c r="E5925" s="14"/>
      <c r="F5925" s="14"/>
      <c r="G5925" s="14" t="s">
        <v>24293</v>
      </c>
      <c r="H5925">
        <v>170</v>
      </c>
      <c r="I5925" t="s">
        <v>42383</v>
      </c>
      <c r="J5925" t="s">
        <v>42382</v>
      </c>
      <c r="K5925" t="s">
        <v>32</v>
      </c>
      <c r="R5925" t="s">
        <v>42382</v>
      </c>
      <c r="S5925" s="15" t="str">
        <f t="shared" si="94"/>
        <v>N</v>
      </c>
    </row>
    <row r="5926" spans="1:19" x14ac:dyDescent="0.3">
      <c r="A5926" t="s">
        <v>27</v>
      </c>
      <c r="B5926" t="s">
        <v>42384</v>
      </c>
      <c r="C5926" t="s">
        <v>15474</v>
      </c>
      <c r="D5926" t="s">
        <v>15475</v>
      </c>
      <c r="E5926" s="14" t="s">
        <v>6587</v>
      </c>
      <c r="F5926" s="14"/>
      <c r="G5926" s="14" t="s">
        <v>24293</v>
      </c>
      <c r="H5926">
        <v>170</v>
      </c>
      <c r="I5926" t="s">
        <v>42390</v>
      </c>
      <c r="J5926" t="s">
        <v>42389</v>
      </c>
      <c r="K5926" t="s">
        <v>21</v>
      </c>
      <c r="L5926" t="s">
        <v>42385</v>
      </c>
      <c r="M5926" t="s">
        <v>42386</v>
      </c>
      <c r="N5926" t="s">
        <v>42387</v>
      </c>
      <c r="O5926" t="s">
        <v>42388</v>
      </c>
      <c r="P5926" t="s">
        <v>42389</v>
      </c>
      <c r="S5926" s="15" t="str">
        <f t="shared" si="94"/>
        <v>Y</v>
      </c>
    </row>
    <row r="5927" spans="1:19" x14ac:dyDescent="0.3">
      <c r="A5927" t="s">
        <v>27</v>
      </c>
      <c r="B5927" t="s">
        <v>42391</v>
      </c>
      <c r="C5927" t="s">
        <v>42392</v>
      </c>
      <c r="D5927" t="s">
        <v>42393</v>
      </c>
      <c r="E5927" s="14"/>
      <c r="F5927" s="14"/>
      <c r="G5927" s="14" t="s">
        <v>6587</v>
      </c>
      <c r="H5927">
        <v>60</v>
      </c>
      <c r="I5927" t="s">
        <v>42395</v>
      </c>
      <c r="J5927" t="s">
        <v>42394</v>
      </c>
      <c r="K5927" t="s">
        <v>32</v>
      </c>
      <c r="R5927" t="s">
        <v>42394</v>
      </c>
      <c r="S5927" s="15" t="str">
        <f t="shared" si="94"/>
        <v>N</v>
      </c>
    </row>
    <row r="5928" spans="1:19" x14ac:dyDescent="0.3">
      <c r="A5928" t="s">
        <v>27</v>
      </c>
      <c r="B5928" t="s">
        <v>42396</v>
      </c>
      <c r="C5928" t="s">
        <v>42397</v>
      </c>
      <c r="D5928" t="s">
        <v>35476</v>
      </c>
      <c r="E5928" s="14" t="s">
        <v>20</v>
      </c>
      <c r="F5928" s="14"/>
      <c r="G5928" s="14" t="s">
        <v>24293</v>
      </c>
      <c r="H5928">
        <v>60</v>
      </c>
      <c r="I5928" t="s">
        <v>42403</v>
      </c>
      <c r="J5928" t="s">
        <v>42402</v>
      </c>
      <c r="K5928" t="s">
        <v>21</v>
      </c>
      <c r="L5928" t="s">
        <v>42398</v>
      </c>
      <c r="M5928" t="s">
        <v>42399</v>
      </c>
      <c r="N5928" t="s">
        <v>42400</v>
      </c>
      <c r="O5928" t="s">
        <v>42401</v>
      </c>
      <c r="P5928" t="s">
        <v>42402</v>
      </c>
      <c r="S5928" s="15" t="str">
        <f t="shared" si="94"/>
        <v>Y</v>
      </c>
    </row>
    <row r="5929" spans="1:19" x14ac:dyDescent="0.3">
      <c r="A5929" t="s">
        <v>27</v>
      </c>
      <c r="B5929" t="s">
        <v>42404</v>
      </c>
      <c r="C5929" t="s">
        <v>42405</v>
      </c>
      <c r="D5929" t="s">
        <v>42406</v>
      </c>
      <c r="E5929" s="14"/>
      <c r="F5929" s="14"/>
      <c r="G5929" s="14" t="s">
        <v>24293</v>
      </c>
      <c r="H5929">
        <v>60</v>
      </c>
      <c r="I5929" t="s">
        <v>42412</v>
      </c>
      <c r="J5929" t="s">
        <v>42411</v>
      </c>
      <c r="K5929" t="s">
        <v>21</v>
      </c>
      <c r="L5929" t="s">
        <v>42407</v>
      </c>
      <c r="M5929" t="s">
        <v>42408</v>
      </c>
      <c r="N5929" t="s">
        <v>42409</v>
      </c>
      <c r="O5929" t="s">
        <v>42410</v>
      </c>
      <c r="P5929" t="s">
        <v>42411</v>
      </c>
      <c r="S5929" s="15" t="str">
        <f t="shared" si="94"/>
        <v>Y</v>
      </c>
    </row>
    <row r="5930" spans="1:19" x14ac:dyDescent="0.3">
      <c r="A5930" t="s">
        <v>27</v>
      </c>
      <c r="B5930" t="s">
        <v>42413</v>
      </c>
      <c r="C5930" t="s">
        <v>42414</v>
      </c>
      <c r="D5930" t="s">
        <v>42415</v>
      </c>
      <c r="E5930" s="14" t="s">
        <v>20</v>
      </c>
      <c r="F5930" s="14"/>
      <c r="G5930" s="14" t="s">
        <v>6587</v>
      </c>
      <c r="H5930">
        <v>170</v>
      </c>
      <c r="I5930" t="s">
        <v>42417</v>
      </c>
      <c r="J5930" t="s">
        <v>42416</v>
      </c>
      <c r="K5930" t="s">
        <v>32</v>
      </c>
      <c r="R5930" t="s">
        <v>42416</v>
      </c>
      <c r="S5930" s="15" t="str">
        <f t="shared" si="94"/>
        <v>N</v>
      </c>
    </row>
    <row r="5931" spans="1:19" x14ac:dyDescent="0.3">
      <c r="A5931" t="s">
        <v>27</v>
      </c>
      <c r="B5931" t="s">
        <v>42418</v>
      </c>
      <c r="C5931" t="s">
        <v>41229</v>
      </c>
      <c r="D5931" t="s">
        <v>41230</v>
      </c>
      <c r="E5931" s="14" t="s">
        <v>20</v>
      </c>
      <c r="F5931" s="14"/>
      <c r="G5931" s="14" t="s">
        <v>6587</v>
      </c>
      <c r="H5931">
        <v>60</v>
      </c>
      <c r="I5931" t="s">
        <v>42421</v>
      </c>
      <c r="J5931" t="s">
        <v>42420</v>
      </c>
      <c r="K5931" t="s">
        <v>32</v>
      </c>
      <c r="L5931" t="s">
        <v>42419</v>
      </c>
      <c r="R5931" t="s">
        <v>42420</v>
      </c>
      <c r="S5931" s="15" t="str">
        <f t="shared" si="94"/>
        <v>N</v>
      </c>
    </row>
    <row r="5932" spans="1:19" x14ac:dyDescent="0.3">
      <c r="A5932" t="s">
        <v>27</v>
      </c>
      <c r="B5932" t="s">
        <v>42422</v>
      </c>
      <c r="C5932" t="s">
        <v>1938</v>
      </c>
      <c r="D5932" t="s">
        <v>1939</v>
      </c>
      <c r="E5932" s="14" t="s">
        <v>20</v>
      </c>
      <c r="F5932" s="14"/>
      <c r="G5932" s="14" t="s">
        <v>6587</v>
      </c>
      <c r="H5932">
        <v>60</v>
      </c>
      <c r="I5932" t="s">
        <v>42424</v>
      </c>
      <c r="J5932" t="s">
        <v>42423</v>
      </c>
      <c r="K5932" t="s">
        <v>32</v>
      </c>
      <c r="R5932" t="s">
        <v>42423</v>
      </c>
      <c r="S5932" s="15" t="str">
        <f t="shared" si="94"/>
        <v>N</v>
      </c>
    </row>
    <row r="5933" spans="1:19" x14ac:dyDescent="0.3">
      <c r="A5933" t="s">
        <v>27</v>
      </c>
      <c r="B5933" t="s">
        <v>42425</v>
      </c>
      <c r="C5933" t="s">
        <v>41831</v>
      </c>
      <c r="D5933" t="s">
        <v>41832</v>
      </c>
      <c r="E5933" s="14" t="s">
        <v>20</v>
      </c>
      <c r="F5933" s="14"/>
      <c r="G5933" s="14" t="s">
        <v>24293</v>
      </c>
      <c r="H5933">
        <v>170</v>
      </c>
      <c r="I5933" t="s">
        <v>42431</v>
      </c>
      <c r="J5933" t="s">
        <v>42430</v>
      </c>
      <c r="K5933" t="s">
        <v>21</v>
      </c>
      <c r="L5933" t="s">
        <v>42426</v>
      </c>
      <c r="M5933" t="s">
        <v>42427</v>
      </c>
      <c r="N5933" t="s">
        <v>42428</v>
      </c>
      <c r="O5933" t="s">
        <v>42429</v>
      </c>
      <c r="P5933" t="s">
        <v>42430</v>
      </c>
      <c r="S5933" s="15" t="str">
        <f t="shared" si="94"/>
        <v>Y</v>
      </c>
    </row>
    <row r="5934" spans="1:19" x14ac:dyDescent="0.3">
      <c r="A5934" t="s">
        <v>27</v>
      </c>
      <c r="B5934" t="s">
        <v>42432</v>
      </c>
      <c r="C5934" t="s">
        <v>42433</v>
      </c>
      <c r="D5934" t="s">
        <v>42434</v>
      </c>
      <c r="E5934" s="14" t="s">
        <v>20</v>
      </c>
      <c r="F5934" s="14"/>
      <c r="G5934" s="14" t="s">
        <v>6587</v>
      </c>
      <c r="H5934">
        <v>170</v>
      </c>
      <c r="I5934" t="s">
        <v>42436</v>
      </c>
      <c r="J5934" t="s">
        <v>42435</v>
      </c>
      <c r="K5934" t="s">
        <v>32</v>
      </c>
      <c r="R5934" t="s">
        <v>42435</v>
      </c>
      <c r="S5934" s="15" t="str">
        <f t="shared" si="94"/>
        <v>N</v>
      </c>
    </row>
    <row r="5935" spans="1:19" x14ac:dyDescent="0.3">
      <c r="A5935" t="s">
        <v>27</v>
      </c>
      <c r="B5935" t="s">
        <v>42437</v>
      </c>
      <c r="C5935" t="s">
        <v>42438</v>
      </c>
      <c r="D5935" t="s">
        <v>42439</v>
      </c>
      <c r="E5935" s="14"/>
      <c r="F5935" s="14"/>
      <c r="G5935" s="14" t="s">
        <v>20</v>
      </c>
      <c r="H5935">
        <v>60</v>
      </c>
      <c r="I5935" t="s">
        <v>42445</v>
      </c>
      <c r="J5935" t="s">
        <v>42444</v>
      </c>
      <c r="K5935" t="s">
        <v>21</v>
      </c>
      <c r="L5935" t="s">
        <v>42440</v>
      </c>
      <c r="M5935" t="s">
        <v>42441</v>
      </c>
      <c r="N5935" t="s">
        <v>42442</v>
      </c>
      <c r="O5935" t="s">
        <v>42443</v>
      </c>
      <c r="P5935" t="s">
        <v>42444</v>
      </c>
      <c r="S5935" s="15" t="str">
        <f t="shared" si="94"/>
        <v>Y</v>
      </c>
    </row>
    <row r="5936" spans="1:19" x14ac:dyDescent="0.3">
      <c r="A5936" t="s">
        <v>27</v>
      </c>
      <c r="B5936" t="s">
        <v>42446</v>
      </c>
      <c r="C5936" t="s">
        <v>42447</v>
      </c>
      <c r="D5936" t="s">
        <v>42448</v>
      </c>
      <c r="E5936" s="14"/>
      <c r="F5936" s="14"/>
      <c r="G5936" s="14" t="s">
        <v>24293</v>
      </c>
      <c r="H5936">
        <v>170</v>
      </c>
      <c r="I5936" t="s">
        <v>42450</v>
      </c>
      <c r="J5936" t="s">
        <v>42449</v>
      </c>
      <c r="K5936" t="s">
        <v>32</v>
      </c>
      <c r="R5936" t="s">
        <v>42449</v>
      </c>
      <c r="S5936" s="15" t="str">
        <f t="shared" si="94"/>
        <v>N</v>
      </c>
    </row>
    <row r="5937" spans="1:19" x14ac:dyDescent="0.3">
      <c r="A5937" t="s">
        <v>27</v>
      </c>
      <c r="B5937" t="s">
        <v>42451</v>
      </c>
      <c r="C5937" t="s">
        <v>40209</v>
      </c>
      <c r="D5937" t="s">
        <v>40210</v>
      </c>
      <c r="E5937" s="14" t="s">
        <v>20</v>
      </c>
      <c r="F5937" s="14"/>
      <c r="G5937" s="14" t="s">
        <v>6587</v>
      </c>
      <c r="H5937">
        <v>95</v>
      </c>
      <c r="I5937" t="s">
        <v>42453</v>
      </c>
      <c r="J5937" t="s">
        <v>42452</v>
      </c>
      <c r="K5937" t="s">
        <v>32</v>
      </c>
      <c r="R5937" t="s">
        <v>42452</v>
      </c>
      <c r="S5937" s="15" t="str">
        <f t="shared" si="94"/>
        <v>N</v>
      </c>
    </row>
    <row r="5938" spans="1:19" x14ac:dyDescent="0.3">
      <c r="A5938" t="s">
        <v>27</v>
      </c>
      <c r="B5938" t="s">
        <v>42454</v>
      </c>
      <c r="C5938" t="s">
        <v>42455</v>
      </c>
      <c r="D5938" t="s">
        <v>42456</v>
      </c>
      <c r="E5938" s="14" t="s">
        <v>20</v>
      </c>
      <c r="F5938" s="14"/>
      <c r="G5938" s="14" t="s">
        <v>24293</v>
      </c>
      <c r="H5938">
        <v>95</v>
      </c>
      <c r="I5938" t="s">
        <v>42458</v>
      </c>
      <c r="J5938" t="s">
        <v>42457</v>
      </c>
      <c r="K5938" t="s">
        <v>32</v>
      </c>
      <c r="R5938" t="s">
        <v>42457</v>
      </c>
      <c r="S5938" s="15" t="str">
        <f t="shared" si="94"/>
        <v>N</v>
      </c>
    </row>
    <row r="5939" spans="1:19" x14ac:dyDescent="0.3">
      <c r="A5939" t="s">
        <v>27</v>
      </c>
      <c r="B5939" t="s">
        <v>42459</v>
      </c>
      <c r="C5939" t="s">
        <v>42460</v>
      </c>
      <c r="D5939" t="s">
        <v>42461</v>
      </c>
      <c r="E5939" s="14" t="s">
        <v>20</v>
      </c>
      <c r="F5939" s="14"/>
      <c r="G5939" s="14" t="s">
        <v>6587</v>
      </c>
      <c r="H5939">
        <v>95</v>
      </c>
      <c r="I5939" t="s">
        <v>42467</v>
      </c>
      <c r="J5939" t="s">
        <v>42466</v>
      </c>
      <c r="K5939" t="s">
        <v>21</v>
      </c>
      <c r="L5939" t="s">
        <v>42462</v>
      </c>
      <c r="M5939" t="s">
        <v>42463</v>
      </c>
      <c r="N5939" t="s">
        <v>42464</v>
      </c>
      <c r="O5939" t="s">
        <v>42465</v>
      </c>
      <c r="P5939" t="s">
        <v>42466</v>
      </c>
      <c r="S5939" s="15" t="str">
        <f t="shared" si="94"/>
        <v>Y</v>
      </c>
    </row>
    <row r="5940" spans="1:19" x14ac:dyDescent="0.3">
      <c r="A5940" t="s">
        <v>27</v>
      </c>
      <c r="B5940" t="s">
        <v>42468</v>
      </c>
      <c r="C5940" t="s">
        <v>42469</v>
      </c>
      <c r="D5940" t="s">
        <v>42470</v>
      </c>
      <c r="E5940" s="14"/>
      <c r="F5940" s="14"/>
      <c r="G5940" s="14" t="s">
        <v>6587</v>
      </c>
      <c r="H5940">
        <v>170</v>
      </c>
      <c r="I5940" t="s">
        <v>42472</v>
      </c>
      <c r="J5940" t="s">
        <v>42471</v>
      </c>
      <c r="K5940" t="s">
        <v>32</v>
      </c>
      <c r="R5940" t="s">
        <v>42471</v>
      </c>
      <c r="S5940" s="15" t="str">
        <f t="shared" si="94"/>
        <v>N</v>
      </c>
    </row>
    <row r="5941" spans="1:19" x14ac:dyDescent="0.3">
      <c r="A5941" t="s">
        <v>27</v>
      </c>
      <c r="B5941" t="s">
        <v>42473</v>
      </c>
      <c r="C5941" t="s">
        <v>42474</v>
      </c>
      <c r="D5941" t="s">
        <v>42475</v>
      </c>
      <c r="E5941" s="14"/>
      <c r="F5941" s="14"/>
      <c r="G5941" s="14" t="s">
        <v>6587</v>
      </c>
      <c r="H5941">
        <v>60</v>
      </c>
      <c r="I5941" t="s">
        <v>42478</v>
      </c>
      <c r="J5941" t="s">
        <v>42477</v>
      </c>
      <c r="K5941" t="s">
        <v>32</v>
      </c>
      <c r="L5941" t="s">
        <v>42476</v>
      </c>
      <c r="R5941" t="s">
        <v>42477</v>
      </c>
      <c r="S5941" s="15" t="str">
        <f t="shared" si="94"/>
        <v>N</v>
      </c>
    </row>
    <row r="5942" spans="1:19" x14ac:dyDescent="0.3">
      <c r="A5942" t="s">
        <v>27</v>
      </c>
      <c r="B5942" t="s">
        <v>42479</v>
      </c>
      <c r="C5942" t="s">
        <v>42474</v>
      </c>
      <c r="D5942" t="s">
        <v>42475</v>
      </c>
      <c r="E5942" s="14"/>
      <c r="F5942" s="14"/>
      <c r="G5942" s="14" t="s">
        <v>6587</v>
      </c>
      <c r="H5942">
        <v>60</v>
      </c>
      <c r="I5942" t="s">
        <v>42481</v>
      </c>
      <c r="J5942" t="s">
        <v>42480</v>
      </c>
      <c r="K5942" t="s">
        <v>32</v>
      </c>
      <c r="R5942" t="s">
        <v>42480</v>
      </c>
      <c r="S5942" s="15" t="str">
        <f t="shared" si="94"/>
        <v>N</v>
      </c>
    </row>
    <row r="5943" spans="1:19" x14ac:dyDescent="0.3">
      <c r="A5943" t="s">
        <v>27</v>
      </c>
      <c r="B5943" t="s">
        <v>42482</v>
      </c>
      <c r="C5943" t="s">
        <v>41770</v>
      </c>
      <c r="D5943" t="s">
        <v>41771</v>
      </c>
      <c r="E5943" s="14"/>
      <c r="F5943" s="14"/>
      <c r="G5943" s="14" t="s">
        <v>24293</v>
      </c>
      <c r="H5943">
        <v>60</v>
      </c>
      <c r="I5943" t="s">
        <v>42489</v>
      </c>
      <c r="J5943" t="s">
        <v>42487</v>
      </c>
      <c r="K5943" t="s">
        <v>21</v>
      </c>
      <c r="L5943" t="s">
        <v>42483</v>
      </c>
      <c r="M5943" t="s">
        <v>42484</v>
      </c>
      <c r="N5943" t="s">
        <v>42485</v>
      </c>
      <c r="O5943" t="s">
        <v>42486</v>
      </c>
      <c r="P5943" t="s">
        <v>42487</v>
      </c>
      <c r="R5943" t="s">
        <v>42488</v>
      </c>
      <c r="S5943" s="15" t="str">
        <f t="shared" si="94"/>
        <v>Y</v>
      </c>
    </row>
    <row r="5944" spans="1:19" x14ac:dyDescent="0.3">
      <c r="A5944" t="s">
        <v>27</v>
      </c>
      <c r="B5944" t="s">
        <v>42490</v>
      </c>
      <c r="C5944" t="s">
        <v>42491</v>
      </c>
      <c r="D5944" t="s">
        <v>42492</v>
      </c>
      <c r="E5944" s="14" t="s">
        <v>20</v>
      </c>
      <c r="F5944" s="14"/>
      <c r="G5944" s="14" t="s">
        <v>6587</v>
      </c>
      <c r="H5944">
        <v>170</v>
      </c>
      <c r="I5944" t="s">
        <v>42494</v>
      </c>
      <c r="J5944" t="s">
        <v>42493</v>
      </c>
      <c r="K5944" t="s">
        <v>32</v>
      </c>
      <c r="R5944" t="s">
        <v>42493</v>
      </c>
      <c r="S5944" s="15" t="str">
        <f t="shared" si="94"/>
        <v>N</v>
      </c>
    </row>
    <row r="5945" spans="1:19" x14ac:dyDescent="0.3">
      <c r="A5945" t="s">
        <v>27</v>
      </c>
      <c r="B5945" t="s">
        <v>42495</v>
      </c>
      <c r="C5945" t="s">
        <v>42496</v>
      </c>
      <c r="D5945" t="s">
        <v>42497</v>
      </c>
      <c r="E5945" s="14"/>
      <c r="F5945" s="14"/>
      <c r="G5945" s="14" t="s">
        <v>24293</v>
      </c>
      <c r="H5945">
        <v>60</v>
      </c>
      <c r="I5945" t="s">
        <v>42503</v>
      </c>
      <c r="J5945" t="s">
        <v>42502</v>
      </c>
      <c r="K5945" t="s">
        <v>21</v>
      </c>
      <c r="L5945" t="s">
        <v>42498</v>
      </c>
      <c r="M5945" t="s">
        <v>42499</v>
      </c>
      <c r="N5945" t="s">
        <v>42500</v>
      </c>
      <c r="O5945" t="s">
        <v>42501</v>
      </c>
      <c r="P5945" t="s">
        <v>42502</v>
      </c>
      <c r="S5945" s="15" t="str">
        <f t="shared" si="94"/>
        <v>Y</v>
      </c>
    </row>
    <row r="5946" spans="1:19" x14ac:dyDescent="0.3">
      <c r="A5946" t="s">
        <v>27</v>
      </c>
      <c r="B5946" t="s">
        <v>42504</v>
      </c>
      <c r="C5946" t="s">
        <v>42505</v>
      </c>
      <c r="D5946" t="s">
        <v>42506</v>
      </c>
      <c r="E5946" s="14"/>
      <c r="F5946" s="14"/>
      <c r="G5946" s="14" t="s">
        <v>6587</v>
      </c>
      <c r="H5946">
        <v>60</v>
      </c>
      <c r="I5946" t="s">
        <v>42508</v>
      </c>
      <c r="J5946" t="s">
        <v>42507</v>
      </c>
      <c r="K5946" t="s">
        <v>32</v>
      </c>
      <c r="R5946" t="s">
        <v>42507</v>
      </c>
      <c r="S5946" s="15" t="str">
        <f t="shared" si="94"/>
        <v>N</v>
      </c>
    </row>
    <row r="5947" spans="1:19" x14ac:dyDescent="0.3">
      <c r="A5947" t="s">
        <v>27</v>
      </c>
      <c r="B5947" t="s">
        <v>42509</v>
      </c>
      <c r="C5947" s="1" t="s">
        <v>42510</v>
      </c>
      <c r="D5947" s="1" t="s">
        <v>42511</v>
      </c>
      <c r="E5947" s="14" t="s">
        <v>20</v>
      </c>
      <c r="F5947" s="14"/>
      <c r="G5947" s="14"/>
      <c r="I5947" t="s">
        <v>42513</v>
      </c>
      <c r="J5947" t="s">
        <v>42512</v>
      </c>
      <c r="K5947" t="s">
        <v>32</v>
      </c>
      <c r="R5947" t="s">
        <v>42512</v>
      </c>
      <c r="S5947" s="15" t="str">
        <f t="shared" si="94"/>
        <v>N</v>
      </c>
    </row>
    <row r="5948" spans="1:19" x14ac:dyDescent="0.3">
      <c r="A5948" t="s">
        <v>27</v>
      </c>
      <c r="B5948" t="s">
        <v>42514</v>
      </c>
      <c r="C5948" t="s">
        <v>36758</v>
      </c>
      <c r="D5948" t="s">
        <v>36759</v>
      </c>
      <c r="E5948" s="14" t="s">
        <v>20</v>
      </c>
      <c r="F5948" s="14"/>
      <c r="G5948" s="14" t="s">
        <v>6587</v>
      </c>
      <c r="H5948">
        <v>60</v>
      </c>
      <c r="I5948" t="s">
        <v>42516</v>
      </c>
      <c r="J5948" t="s">
        <v>42515</v>
      </c>
      <c r="K5948" t="s">
        <v>32</v>
      </c>
      <c r="R5948" t="s">
        <v>42515</v>
      </c>
      <c r="S5948" s="15" t="str">
        <f t="shared" si="94"/>
        <v>N</v>
      </c>
    </row>
    <row r="5949" spans="1:19" x14ac:dyDescent="0.3">
      <c r="A5949" t="s">
        <v>27</v>
      </c>
      <c r="B5949" t="s">
        <v>42517</v>
      </c>
      <c r="C5949" t="s">
        <v>41931</v>
      </c>
      <c r="D5949" t="s">
        <v>41932</v>
      </c>
      <c r="E5949" s="14" t="s">
        <v>20</v>
      </c>
      <c r="F5949" s="14"/>
      <c r="G5949" s="14" t="s">
        <v>6587</v>
      </c>
      <c r="H5949">
        <v>60</v>
      </c>
      <c r="I5949" t="s">
        <v>42523</v>
      </c>
      <c r="J5949" t="s">
        <v>42522</v>
      </c>
      <c r="K5949" t="s">
        <v>21</v>
      </c>
      <c r="L5949" t="s">
        <v>42518</v>
      </c>
      <c r="M5949" t="s">
        <v>42519</v>
      </c>
      <c r="N5949" t="s">
        <v>42520</v>
      </c>
      <c r="O5949" t="s">
        <v>42521</v>
      </c>
      <c r="P5949" t="s">
        <v>42522</v>
      </c>
      <c r="S5949" s="15" t="str">
        <f t="shared" si="94"/>
        <v>Y</v>
      </c>
    </row>
    <row r="5950" spans="1:19" x14ac:dyDescent="0.3">
      <c r="A5950" t="s">
        <v>27</v>
      </c>
      <c r="B5950" t="s">
        <v>42524</v>
      </c>
      <c r="C5950" s="1" t="s">
        <v>42025</v>
      </c>
      <c r="D5950" s="1" t="s">
        <v>42026</v>
      </c>
      <c r="E5950" s="14" t="s">
        <v>20</v>
      </c>
      <c r="F5950" s="14"/>
      <c r="G5950" s="14" t="s">
        <v>20</v>
      </c>
      <c r="H5950">
        <v>95</v>
      </c>
      <c r="I5950" t="s">
        <v>42530</v>
      </c>
      <c r="J5950" t="s">
        <v>42529</v>
      </c>
      <c r="K5950" t="s">
        <v>21</v>
      </c>
      <c r="L5950" t="s">
        <v>42525</v>
      </c>
      <c r="M5950" t="s">
        <v>42526</v>
      </c>
      <c r="N5950" t="s">
        <v>42527</v>
      </c>
      <c r="O5950" t="s">
        <v>42528</v>
      </c>
      <c r="P5950" t="s">
        <v>42529</v>
      </c>
      <c r="S5950" s="15" t="str">
        <f t="shared" si="94"/>
        <v>Y</v>
      </c>
    </row>
    <row r="5951" spans="1:19" x14ac:dyDescent="0.3">
      <c r="A5951" t="s">
        <v>27</v>
      </c>
      <c r="B5951" t="s">
        <v>42531</v>
      </c>
      <c r="C5951" t="s">
        <v>42532</v>
      </c>
      <c r="D5951" t="s">
        <v>42533</v>
      </c>
      <c r="E5951" s="14"/>
      <c r="F5951" s="14"/>
      <c r="G5951" s="14" t="s">
        <v>20</v>
      </c>
      <c r="H5951">
        <v>170</v>
      </c>
      <c r="I5951" t="s">
        <v>42535</v>
      </c>
      <c r="J5951" t="s">
        <v>42534</v>
      </c>
      <c r="K5951" t="s">
        <v>32</v>
      </c>
      <c r="R5951" t="s">
        <v>42534</v>
      </c>
      <c r="S5951" s="15" t="str">
        <f t="shared" si="94"/>
        <v>N</v>
      </c>
    </row>
    <row r="5952" spans="1:19" x14ac:dyDescent="0.3">
      <c r="A5952" t="s">
        <v>27</v>
      </c>
      <c r="B5952" t="s">
        <v>42536</v>
      </c>
      <c r="C5952" t="s">
        <v>42537</v>
      </c>
      <c r="D5952" t="s">
        <v>42538</v>
      </c>
      <c r="E5952" s="14" t="s">
        <v>20</v>
      </c>
      <c r="F5952" s="14"/>
      <c r="G5952" s="14" t="s">
        <v>6587</v>
      </c>
      <c r="H5952">
        <v>60</v>
      </c>
      <c r="I5952" t="s">
        <v>42544</v>
      </c>
      <c r="J5952" t="s">
        <v>42543</v>
      </c>
      <c r="K5952" t="s">
        <v>21</v>
      </c>
      <c r="L5952" t="s">
        <v>42539</v>
      </c>
      <c r="M5952" t="s">
        <v>42540</v>
      </c>
      <c r="N5952" t="s">
        <v>42541</v>
      </c>
      <c r="O5952" t="s">
        <v>42542</v>
      </c>
      <c r="P5952" t="s">
        <v>42543</v>
      </c>
      <c r="S5952" s="15" t="str">
        <f t="shared" si="94"/>
        <v>Y</v>
      </c>
    </row>
    <row r="5953" spans="1:19" x14ac:dyDescent="0.3">
      <c r="A5953" t="s">
        <v>27</v>
      </c>
      <c r="B5953" t="s">
        <v>42545</v>
      </c>
      <c r="C5953" t="s">
        <v>42546</v>
      </c>
      <c r="D5953" t="s">
        <v>42547</v>
      </c>
      <c r="E5953" s="14"/>
      <c r="F5953" s="14"/>
      <c r="G5953" s="14" t="s">
        <v>24293</v>
      </c>
      <c r="H5953">
        <v>95</v>
      </c>
      <c r="I5953" t="s">
        <v>42553</v>
      </c>
      <c r="J5953" t="s">
        <v>42552</v>
      </c>
      <c r="K5953" t="s">
        <v>21</v>
      </c>
      <c r="L5953" t="s">
        <v>42548</v>
      </c>
      <c r="M5953" t="s">
        <v>42549</v>
      </c>
      <c r="N5953" t="s">
        <v>42550</v>
      </c>
      <c r="O5953" t="s">
        <v>42551</v>
      </c>
      <c r="P5953" t="s">
        <v>42552</v>
      </c>
      <c r="S5953" s="15" t="str">
        <f t="shared" si="94"/>
        <v>Y</v>
      </c>
    </row>
    <row r="5954" spans="1:19" x14ac:dyDescent="0.3">
      <c r="A5954" t="s">
        <v>27</v>
      </c>
      <c r="B5954" t="s">
        <v>42554</v>
      </c>
      <c r="C5954" t="s">
        <v>42127</v>
      </c>
      <c r="D5954" t="s">
        <v>42128</v>
      </c>
      <c r="E5954" s="14" t="s">
        <v>20</v>
      </c>
      <c r="F5954" s="14"/>
      <c r="G5954" s="14" t="s">
        <v>24293</v>
      </c>
      <c r="H5954">
        <v>60</v>
      </c>
      <c r="I5954" t="s">
        <v>42560</v>
      </c>
      <c r="J5954" t="s">
        <v>42559</v>
      </c>
      <c r="K5954" t="s">
        <v>21</v>
      </c>
      <c r="L5954" t="s">
        <v>42555</v>
      </c>
      <c r="M5954" t="s">
        <v>42556</v>
      </c>
      <c r="N5954" t="s">
        <v>42557</v>
      </c>
      <c r="O5954" t="s">
        <v>42558</v>
      </c>
      <c r="P5954" t="s">
        <v>42559</v>
      </c>
      <c r="S5954" s="15" t="str">
        <f t="shared" si="94"/>
        <v>Y</v>
      </c>
    </row>
    <row r="5955" spans="1:19" x14ac:dyDescent="0.3">
      <c r="A5955" t="s">
        <v>27</v>
      </c>
      <c r="B5955" t="s">
        <v>42561</v>
      </c>
      <c r="C5955" t="s">
        <v>42562</v>
      </c>
      <c r="D5955" t="s">
        <v>42563</v>
      </c>
      <c r="E5955" s="14"/>
      <c r="F5955" s="14"/>
      <c r="G5955" s="14" t="s">
        <v>6587</v>
      </c>
      <c r="H5955">
        <v>170</v>
      </c>
      <c r="I5955" t="s">
        <v>42569</v>
      </c>
      <c r="J5955" t="s">
        <v>42568</v>
      </c>
      <c r="K5955" t="s">
        <v>21</v>
      </c>
      <c r="L5955" t="s">
        <v>42564</v>
      </c>
      <c r="M5955" t="s">
        <v>42565</v>
      </c>
      <c r="N5955" t="s">
        <v>42566</v>
      </c>
      <c r="O5955" t="s">
        <v>42567</v>
      </c>
      <c r="P5955" t="s">
        <v>42568</v>
      </c>
      <c r="S5955" s="15" t="str">
        <f t="shared" si="94"/>
        <v>Y</v>
      </c>
    </row>
    <row r="5956" spans="1:19" x14ac:dyDescent="0.3">
      <c r="A5956" t="s">
        <v>27</v>
      </c>
      <c r="B5956" t="s">
        <v>42570</v>
      </c>
      <c r="C5956" t="s">
        <v>42039</v>
      </c>
      <c r="D5956" t="s">
        <v>42040</v>
      </c>
      <c r="E5956" s="14"/>
      <c r="F5956" s="14"/>
      <c r="G5956" s="14" t="s">
        <v>6587</v>
      </c>
      <c r="H5956">
        <v>170</v>
      </c>
      <c r="I5956" t="s">
        <v>42576</v>
      </c>
      <c r="J5956" t="s">
        <v>42575</v>
      </c>
      <c r="K5956" t="s">
        <v>21</v>
      </c>
      <c r="L5956" t="s">
        <v>42571</v>
      </c>
      <c r="M5956" t="s">
        <v>42572</v>
      </c>
      <c r="N5956" t="s">
        <v>42573</v>
      </c>
      <c r="O5956" t="s">
        <v>42574</v>
      </c>
      <c r="P5956" t="s">
        <v>42575</v>
      </c>
      <c r="S5956" s="15" t="str">
        <f t="shared" si="94"/>
        <v>Y</v>
      </c>
    </row>
    <row r="5957" spans="1:19" x14ac:dyDescent="0.3">
      <c r="A5957" t="s">
        <v>27</v>
      </c>
      <c r="B5957" t="s">
        <v>42577</v>
      </c>
      <c r="C5957" t="s">
        <v>42578</v>
      </c>
      <c r="D5957" t="s">
        <v>42579</v>
      </c>
      <c r="E5957" s="14"/>
      <c r="F5957" s="14"/>
      <c r="G5957" s="14" t="s">
        <v>20</v>
      </c>
      <c r="H5957">
        <v>60</v>
      </c>
      <c r="I5957" t="s">
        <v>42582</v>
      </c>
      <c r="J5957" t="s">
        <v>42581</v>
      </c>
      <c r="K5957" t="s">
        <v>32</v>
      </c>
      <c r="L5957" t="s">
        <v>42580</v>
      </c>
      <c r="R5957" t="s">
        <v>42581</v>
      </c>
      <c r="S5957" s="15" t="str">
        <f t="shared" si="94"/>
        <v>N</v>
      </c>
    </row>
    <row r="5958" spans="1:19" x14ac:dyDescent="0.3">
      <c r="A5958" t="s">
        <v>27</v>
      </c>
      <c r="B5958" t="s">
        <v>42583</v>
      </c>
      <c r="C5958" t="s">
        <v>42584</v>
      </c>
      <c r="D5958" t="s">
        <v>42585</v>
      </c>
      <c r="E5958" s="14" t="s">
        <v>20</v>
      </c>
      <c r="F5958" s="14"/>
      <c r="G5958" s="14" t="s">
        <v>6587</v>
      </c>
      <c r="H5958">
        <v>60</v>
      </c>
      <c r="I5958" t="s">
        <v>42587</v>
      </c>
      <c r="J5958" t="s">
        <v>42586</v>
      </c>
      <c r="K5958" t="s">
        <v>32</v>
      </c>
      <c r="R5958" t="s">
        <v>42586</v>
      </c>
      <c r="S5958" s="15" t="str">
        <f t="shared" si="94"/>
        <v>N</v>
      </c>
    </row>
    <row r="5959" spans="1:19" x14ac:dyDescent="0.3">
      <c r="A5959" t="s">
        <v>27</v>
      </c>
      <c r="B5959" t="s">
        <v>42588</v>
      </c>
      <c r="C5959" t="s">
        <v>42589</v>
      </c>
      <c r="D5959" t="s">
        <v>42590</v>
      </c>
      <c r="E5959" s="14"/>
      <c r="F5959" s="14"/>
      <c r="G5959" s="14"/>
      <c r="I5959" t="s">
        <v>42592</v>
      </c>
      <c r="J5959" t="s">
        <v>42591</v>
      </c>
      <c r="K5959" t="s">
        <v>32</v>
      </c>
      <c r="R5959" t="s">
        <v>42591</v>
      </c>
      <c r="S5959" s="15" t="str">
        <f t="shared" si="94"/>
        <v>N</v>
      </c>
    </row>
    <row r="5960" spans="1:19" x14ac:dyDescent="0.3">
      <c r="A5960" t="s">
        <v>27</v>
      </c>
      <c r="B5960" t="s">
        <v>42593</v>
      </c>
      <c r="C5960" t="s">
        <v>42339</v>
      </c>
      <c r="D5960" t="s">
        <v>42340</v>
      </c>
      <c r="E5960" s="14" t="s">
        <v>20</v>
      </c>
      <c r="F5960" s="14"/>
      <c r="G5960" s="14" t="s">
        <v>24293</v>
      </c>
      <c r="H5960">
        <v>95</v>
      </c>
      <c r="I5960" t="s">
        <v>42599</v>
      </c>
      <c r="J5960" t="s">
        <v>42598</v>
      </c>
      <c r="K5960" t="s">
        <v>21</v>
      </c>
      <c r="L5960" t="s">
        <v>42594</v>
      </c>
      <c r="M5960" t="s">
        <v>42595</v>
      </c>
      <c r="N5960" t="s">
        <v>42596</v>
      </c>
      <c r="O5960" t="s">
        <v>42597</v>
      </c>
      <c r="P5960" t="s">
        <v>42598</v>
      </c>
      <c r="S5960" s="15" t="str">
        <f t="shared" si="94"/>
        <v>Y</v>
      </c>
    </row>
    <row r="5961" spans="1:19" x14ac:dyDescent="0.3">
      <c r="A5961" t="s">
        <v>27</v>
      </c>
      <c r="B5961" t="s">
        <v>42600</v>
      </c>
      <c r="C5961" t="s">
        <v>42447</v>
      </c>
      <c r="D5961" t="s">
        <v>42448</v>
      </c>
      <c r="E5961" s="14"/>
      <c r="F5961" s="14"/>
      <c r="G5961" s="14" t="s">
        <v>24293</v>
      </c>
      <c r="H5961">
        <v>170</v>
      </c>
      <c r="I5961" t="s">
        <v>42606</v>
      </c>
      <c r="J5961" t="s">
        <v>42605</v>
      </c>
      <c r="K5961" t="s">
        <v>21</v>
      </c>
      <c r="L5961" t="s">
        <v>42601</v>
      </c>
      <c r="M5961" t="s">
        <v>42602</v>
      </c>
      <c r="N5961" t="s">
        <v>42603</v>
      </c>
      <c r="O5961" t="s">
        <v>42604</v>
      </c>
      <c r="P5961" t="s">
        <v>42605</v>
      </c>
      <c r="S5961" s="15" t="str">
        <f t="shared" ref="S5961:S6024" si="95">IF(AND(ISBLANK(N5961),ISBLANK(O5961)),"N","Y")</f>
        <v>Y</v>
      </c>
    </row>
    <row r="5962" spans="1:19" x14ac:dyDescent="0.3">
      <c r="A5962" t="s">
        <v>27</v>
      </c>
      <c r="B5962" t="s">
        <v>42607</v>
      </c>
      <c r="C5962" t="s">
        <v>42608</v>
      </c>
      <c r="D5962" t="s">
        <v>42609</v>
      </c>
      <c r="E5962" s="14" t="s">
        <v>20</v>
      </c>
      <c r="F5962" s="14"/>
      <c r="G5962" s="14"/>
      <c r="I5962" t="s">
        <v>42611</v>
      </c>
      <c r="J5962" t="s">
        <v>42610</v>
      </c>
      <c r="K5962" t="s">
        <v>32</v>
      </c>
      <c r="R5962" t="s">
        <v>42610</v>
      </c>
      <c r="S5962" s="15" t="str">
        <f t="shared" si="95"/>
        <v>N</v>
      </c>
    </row>
    <row r="5963" spans="1:19" x14ac:dyDescent="0.3">
      <c r="A5963" t="s">
        <v>27</v>
      </c>
      <c r="B5963" t="s">
        <v>42612</v>
      </c>
      <c r="C5963" t="s">
        <v>40315</v>
      </c>
      <c r="D5963" t="s">
        <v>40316</v>
      </c>
      <c r="E5963" s="14" t="s">
        <v>20</v>
      </c>
      <c r="F5963" s="14"/>
      <c r="G5963" s="14" t="s">
        <v>6587</v>
      </c>
      <c r="H5963">
        <v>170</v>
      </c>
      <c r="I5963" t="s">
        <v>42618</v>
      </c>
      <c r="J5963" t="s">
        <v>42617</v>
      </c>
      <c r="K5963" t="s">
        <v>21</v>
      </c>
      <c r="L5963" t="s">
        <v>42613</v>
      </c>
      <c r="M5963" t="s">
        <v>42614</v>
      </c>
      <c r="N5963" t="s">
        <v>42615</v>
      </c>
      <c r="O5963" t="s">
        <v>42616</v>
      </c>
      <c r="P5963" t="s">
        <v>42617</v>
      </c>
      <c r="S5963" s="15" t="str">
        <f t="shared" si="95"/>
        <v>Y</v>
      </c>
    </row>
    <row r="5964" spans="1:19" x14ac:dyDescent="0.3">
      <c r="A5964" t="s">
        <v>27</v>
      </c>
      <c r="B5964" t="s">
        <v>42619</v>
      </c>
      <c r="C5964" t="s">
        <v>42620</v>
      </c>
      <c r="D5964" t="s">
        <v>42621</v>
      </c>
      <c r="E5964" s="14" t="s">
        <v>20</v>
      </c>
      <c r="F5964" s="14"/>
      <c r="G5964" s="14" t="s">
        <v>20</v>
      </c>
      <c r="H5964">
        <v>60</v>
      </c>
      <c r="I5964" t="s">
        <v>42624</v>
      </c>
      <c r="J5964" t="s">
        <v>42623</v>
      </c>
      <c r="K5964" t="s">
        <v>32</v>
      </c>
      <c r="L5964" t="s">
        <v>42622</v>
      </c>
      <c r="R5964" t="s">
        <v>42623</v>
      </c>
      <c r="S5964" s="15" t="str">
        <f t="shared" si="95"/>
        <v>N</v>
      </c>
    </row>
    <row r="5965" spans="1:19" x14ac:dyDescent="0.3">
      <c r="A5965" t="s">
        <v>27</v>
      </c>
      <c r="B5965" t="s">
        <v>42625</v>
      </c>
      <c r="C5965" t="s">
        <v>42626</v>
      </c>
      <c r="D5965" t="s">
        <v>42627</v>
      </c>
      <c r="E5965" s="14" t="s">
        <v>20</v>
      </c>
      <c r="F5965" s="14"/>
      <c r="G5965" s="14" t="s">
        <v>20</v>
      </c>
      <c r="H5965">
        <v>170</v>
      </c>
      <c r="I5965" t="s">
        <v>42633</v>
      </c>
      <c r="J5965" t="s">
        <v>42632</v>
      </c>
      <c r="K5965" t="s">
        <v>21</v>
      </c>
      <c r="L5965" t="s">
        <v>42628</v>
      </c>
      <c r="M5965" t="s">
        <v>42629</v>
      </c>
      <c r="N5965" t="s">
        <v>42630</v>
      </c>
      <c r="O5965" t="s">
        <v>42631</v>
      </c>
      <c r="P5965" t="s">
        <v>42632</v>
      </c>
      <c r="S5965" s="15" t="str">
        <f t="shared" si="95"/>
        <v>Y</v>
      </c>
    </row>
    <row r="5966" spans="1:19" x14ac:dyDescent="0.3">
      <c r="A5966" t="s">
        <v>27</v>
      </c>
      <c r="B5966" t="s">
        <v>42634</v>
      </c>
      <c r="C5966" t="s">
        <v>42635</v>
      </c>
      <c r="D5966" t="s">
        <v>42636</v>
      </c>
      <c r="E5966" s="14" t="s">
        <v>20</v>
      </c>
      <c r="F5966" s="14"/>
      <c r="G5966" s="14" t="s">
        <v>20</v>
      </c>
      <c r="H5966">
        <v>60</v>
      </c>
      <c r="I5966" t="s">
        <v>42642</v>
      </c>
      <c r="J5966" t="s">
        <v>42641</v>
      </c>
      <c r="K5966" t="s">
        <v>21</v>
      </c>
      <c r="L5966" t="s">
        <v>42637</v>
      </c>
      <c r="M5966" t="s">
        <v>42638</v>
      </c>
      <c r="N5966" t="s">
        <v>42639</v>
      </c>
      <c r="O5966" t="s">
        <v>42640</v>
      </c>
      <c r="P5966" t="s">
        <v>42641</v>
      </c>
      <c r="S5966" s="15" t="str">
        <f t="shared" si="95"/>
        <v>Y</v>
      </c>
    </row>
    <row r="5967" spans="1:19" x14ac:dyDescent="0.3">
      <c r="A5967" t="s">
        <v>27</v>
      </c>
      <c r="B5967" t="s">
        <v>42643</v>
      </c>
      <c r="C5967" t="s">
        <v>1938</v>
      </c>
      <c r="D5967" t="s">
        <v>1939</v>
      </c>
      <c r="E5967" s="14" t="s">
        <v>20</v>
      </c>
      <c r="F5967" s="14"/>
      <c r="G5967" s="14" t="s">
        <v>6587</v>
      </c>
      <c r="H5967">
        <v>60</v>
      </c>
      <c r="I5967" t="s">
        <v>42649</v>
      </c>
      <c r="J5967" t="s">
        <v>42648</v>
      </c>
      <c r="K5967" t="s">
        <v>21</v>
      </c>
      <c r="L5967" t="s">
        <v>42644</v>
      </c>
      <c r="M5967" t="s">
        <v>42645</v>
      </c>
      <c r="N5967" t="s">
        <v>42646</v>
      </c>
      <c r="O5967" t="s">
        <v>42647</v>
      </c>
      <c r="P5967" t="s">
        <v>42648</v>
      </c>
      <c r="S5967" s="15" t="str">
        <f t="shared" si="95"/>
        <v>Y</v>
      </c>
    </row>
    <row r="5968" spans="1:19" x14ac:dyDescent="0.3">
      <c r="A5968" t="s">
        <v>27</v>
      </c>
      <c r="B5968" t="s">
        <v>42650</v>
      </c>
      <c r="C5968" t="s">
        <v>42122</v>
      </c>
      <c r="D5968" t="s">
        <v>42123</v>
      </c>
      <c r="E5968" s="14"/>
      <c r="F5968" s="14"/>
      <c r="G5968" s="14" t="s">
        <v>24293</v>
      </c>
      <c r="H5968">
        <v>170</v>
      </c>
      <c r="I5968" t="s">
        <v>42656</v>
      </c>
      <c r="J5968" t="s">
        <v>42655</v>
      </c>
      <c r="K5968" t="s">
        <v>21</v>
      </c>
      <c r="L5968" t="s">
        <v>42651</v>
      </c>
      <c r="M5968" t="s">
        <v>42652</v>
      </c>
      <c r="N5968" t="s">
        <v>42653</v>
      </c>
      <c r="O5968" t="s">
        <v>42654</v>
      </c>
      <c r="P5968" t="s">
        <v>42655</v>
      </c>
      <c r="S5968" s="15" t="str">
        <f t="shared" si="95"/>
        <v>Y</v>
      </c>
    </row>
    <row r="5969" spans="1:19" x14ac:dyDescent="0.3">
      <c r="A5969" t="s">
        <v>27</v>
      </c>
      <c r="B5969" t="s">
        <v>42657</v>
      </c>
      <c r="C5969" t="s">
        <v>42380</v>
      </c>
      <c r="D5969" t="s">
        <v>42381</v>
      </c>
      <c r="E5969" s="14"/>
      <c r="F5969" s="14"/>
      <c r="G5969" s="14" t="s">
        <v>24293</v>
      </c>
      <c r="H5969">
        <v>170</v>
      </c>
      <c r="I5969" t="s">
        <v>42663</v>
      </c>
      <c r="J5969" t="s">
        <v>42662</v>
      </c>
      <c r="K5969" t="s">
        <v>21</v>
      </c>
      <c r="L5969" t="s">
        <v>42658</v>
      </c>
      <c r="M5969" t="s">
        <v>42659</v>
      </c>
      <c r="N5969" t="s">
        <v>42660</v>
      </c>
      <c r="O5969" t="s">
        <v>42661</v>
      </c>
      <c r="P5969" t="s">
        <v>42662</v>
      </c>
      <c r="S5969" s="15" t="str">
        <f t="shared" si="95"/>
        <v>Y</v>
      </c>
    </row>
    <row r="5970" spans="1:19" x14ac:dyDescent="0.3">
      <c r="A5970" t="s">
        <v>27</v>
      </c>
      <c r="B5970" t="s">
        <v>42664</v>
      </c>
      <c r="C5970" t="s">
        <v>24019</v>
      </c>
      <c r="D5970" t="s">
        <v>24020</v>
      </c>
      <c r="E5970" s="14" t="s">
        <v>20</v>
      </c>
      <c r="F5970" s="14"/>
      <c r="G5970" s="14" t="s">
        <v>6587</v>
      </c>
      <c r="H5970">
        <v>60</v>
      </c>
      <c r="I5970" t="s">
        <v>42666</v>
      </c>
      <c r="J5970" t="s">
        <v>42665</v>
      </c>
      <c r="K5970" t="s">
        <v>32</v>
      </c>
      <c r="R5970" t="s">
        <v>42665</v>
      </c>
      <c r="S5970" s="15" t="str">
        <f t="shared" si="95"/>
        <v>N</v>
      </c>
    </row>
    <row r="5971" spans="1:19" x14ac:dyDescent="0.3">
      <c r="A5971" t="s">
        <v>27</v>
      </c>
      <c r="B5971" t="s">
        <v>42667</v>
      </c>
      <c r="C5971" s="1" t="s">
        <v>42353</v>
      </c>
      <c r="D5971" t="s">
        <v>42354</v>
      </c>
      <c r="E5971" s="14" t="s">
        <v>20</v>
      </c>
      <c r="F5971" s="14"/>
      <c r="G5971" s="14" t="s">
        <v>6587</v>
      </c>
      <c r="H5971">
        <v>95</v>
      </c>
      <c r="I5971" t="s">
        <v>42673</v>
      </c>
      <c r="J5971" t="s">
        <v>42672</v>
      </c>
      <c r="K5971" t="s">
        <v>21</v>
      </c>
      <c r="L5971" t="s">
        <v>42668</v>
      </c>
      <c r="M5971" t="s">
        <v>42669</v>
      </c>
      <c r="N5971" t="s">
        <v>42670</v>
      </c>
      <c r="O5971" t="s">
        <v>42671</v>
      </c>
      <c r="P5971" t="s">
        <v>42672</v>
      </c>
      <c r="S5971" s="15" t="str">
        <f t="shared" si="95"/>
        <v>Y</v>
      </c>
    </row>
    <row r="5972" spans="1:19" x14ac:dyDescent="0.3">
      <c r="A5972" t="s">
        <v>27</v>
      </c>
      <c r="B5972" t="s">
        <v>42674</v>
      </c>
      <c r="C5972" s="1" t="s">
        <v>42510</v>
      </c>
      <c r="D5972" s="1" t="s">
        <v>42511</v>
      </c>
      <c r="E5972" s="14" t="s">
        <v>20</v>
      </c>
      <c r="F5972" s="14"/>
      <c r="G5972" s="14" t="s">
        <v>24293</v>
      </c>
      <c r="H5972">
        <v>170</v>
      </c>
      <c r="I5972" t="s">
        <v>42676</v>
      </c>
      <c r="J5972" t="s">
        <v>42675</v>
      </c>
      <c r="K5972" t="s">
        <v>32</v>
      </c>
      <c r="R5972" t="s">
        <v>42675</v>
      </c>
      <c r="S5972" s="15" t="str">
        <f t="shared" si="95"/>
        <v>N</v>
      </c>
    </row>
    <row r="5973" spans="1:19" x14ac:dyDescent="0.3">
      <c r="A5973" t="s">
        <v>27</v>
      </c>
      <c r="B5973" t="s">
        <v>42677</v>
      </c>
      <c r="C5973" t="s">
        <v>42678</v>
      </c>
      <c r="D5973" t="s">
        <v>42679</v>
      </c>
      <c r="E5973" s="14" t="s">
        <v>20</v>
      </c>
      <c r="F5973" s="14"/>
      <c r="G5973" s="14" t="s">
        <v>6587</v>
      </c>
      <c r="H5973">
        <v>170</v>
      </c>
      <c r="I5973" t="s">
        <v>42685</v>
      </c>
      <c r="J5973" t="s">
        <v>42684</v>
      </c>
      <c r="K5973" t="s">
        <v>21</v>
      </c>
      <c r="L5973" t="s">
        <v>42680</v>
      </c>
      <c r="M5973" t="s">
        <v>42681</v>
      </c>
      <c r="N5973" t="s">
        <v>42682</v>
      </c>
      <c r="O5973" t="s">
        <v>42683</v>
      </c>
      <c r="P5973" t="s">
        <v>42684</v>
      </c>
      <c r="S5973" s="15" t="str">
        <f t="shared" si="95"/>
        <v>Y</v>
      </c>
    </row>
    <row r="5974" spans="1:19" x14ac:dyDescent="0.3">
      <c r="A5974" t="s">
        <v>27</v>
      </c>
      <c r="B5974" t="s">
        <v>42686</v>
      </c>
      <c r="C5974" t="s">
        <v>42687</v>
      </c>
      <c r="D5974" t="s">
        <v>42688</v>
      </c>
      <c r="E5974" s="14"/>
      <c r="F5974" s="14"/>
      <c r="G5974" s="14" t="s">
        <v>24293</v>
      </c>
      <c r="H5974">
        <v>60</v>
      </c>
      <c r="I5974" t="s">
        <v>42694</v>
      </c>
      <c r="J5974" t="s">
        <v>42693</v>
      </c>
      <c r="K5974" t="s">
        <v>21</v>
      </c>
      <c r="L5974" t="s">
        <v>42689</v>
      </c>
      <c r="M5974" t="s">
        <v>42690</v>
      </c>
      <c r="N5974" t="s">
        <v>42691</v>
      </c>
      <c r="O5974" t="s">
        <v>42692</v>
      </c>
      <c r="P5974" t="s">
        <v>42693</v>
      </c>
      <c r="S5974" s="15" t="str">
        <f t="shared" si="95"/>
        <v>Y</v>
      </c>
    </row>
    <row r="5975" spans="1:19" x14ac:dyDescent="0.3">
      <c r="A5975" t="s">
        <v>27</v>
      </c>
      <c r="B5975" t="s">
        <v>42695</v>
      </c>
      <c r="C5975" t="s">
        <v>42696</v>
      </c>
      <c r="D5975" t="s">
        <v>42697</v>
      </c>
      <c r="E5975" s="14" t="s">
        <v>20</v>
      </c>
      <c r="F5975" s="14"/>
      <c r="G5975" s="14" t="s">
        <v>24293</v>
      </c>
      <c r="H5975">
        <v>95</v>
      </c>
      <c r="I5975" t="s">
        <v>42703</v>
      </c>
      <c r="J5975" t="s">
        <v>42702</v>
      </c>
      <c r="K5975" t="s">
        <v>21</v>
      </c>
      <c r="L5975" t="s">
        <v>42698</v>
      </c>
      <c r="M5975" t="s">
        <v>42699</v>
      </c>
      <c r="N5975" t="s">
        <v>42700</v>
      </c>
      <c r="O5975" t="s">
        <v>42701</v>
      </c>
      <c r="P5975" t="s">
        <v>42702</v>
      </c>
      <c r="S5975" s="15" t="str">
        <f t="shared" si="95"/>
        <v>Y</v>
      </c>
    </row>
    <row r="5976" spans="1:19" x14ac:dyDescent="0.3">
      <c r="A5976" t="s">
        <v>27</v>
      </c>
      <c r="B5976" t="s">
        <v>42704</v>
      </c>
      <c r="C5976" t="s">
        <v>36584</v>
      </c>
      <c r="D5976" t="s">
        <v>36585</v>
      </c>
      <c r="E5976" s="14" t="s">
        <v>6587</v>
      </c>
      <c r="F5976" s="14"/>
      <c r="G5976" s="14" t="s">
        <v>6587</v>
      </c>
      <c r="H5976">
        <v>60</v>
      </c>
      <c r="I5976" t="s">
        <v>42710</v>
      </c>
      <c r="J5976" t="s">
        <v>42709</v>
      </c>
      <c r="K5976" t="s">
        <v>21</v>
      </c>
      <c r="L5976" t="s">
        <v>42705</v>
      </c>
      <c r="M5976" t="s">
        <v>42706</v>
      </c>
      <c r="N5976" t="s">
        <v>42707</v>
      </c>
      <c r="O5976" t="s">
        <v>42708</v>
      </c>
      <c r="P5976" t="s">
        <v>42709</v>
      </c>
      <c r="S5976" s="15" t="str">
        <f t="shared" si="95"/>
        <v>Y</v>
      </c>
    </row>
    <row r="5977" spans="1:19" x14ac:dyDescent="0.3">
      <c r="A5977" t="s">
        <v>27</v>
      </c>
      <c r="B5977" t="s">
        <v>42711</v>
      </c>
      <c r="C5977" t="s">
        <v>42620</v>
      </c>
      <c r="D5977" t="s">
        <v>42621</v>
      </c>
      <c r="E5977" s="14" t="s">
        <v>20</v>
      </c>
      <c r="F5977" s="14"/>
      <c r="G5977" s="14" t="s">
        <v>20</v>
      </c>
      <c r="H5977">
        <v>60</v>
      </c>
      <c r="I5977" t="s">
        <v>42714</v>
      </c>
      <c r="J5977" t="s">
        <v>42713</v>
      </c>
      <c r="K5977" t="s">
        <v>32</v>
      </c>
      <c r="L5977" t="s">
        <v>42712</v>
      </c>
      <c r="R5977" t="s">
        <v>42713</v>
      </c>
      <c r="S5977" s="15" t="str">
        <f t="shared" si="95"/>
        <v>N</v>
      </c>
    </row>
    <row r="5978" spans="1:19" x14ac:dyDescent="0.3">
      <c r="A5978" t="s">
        <v>27</v>
      </c>
      <c r="B5978" t="s">
        <v>42715</v>
      </c>
      <c r="C5978" t="s">
        <v>42620</v>
      </c>
      <c r="D5978" t="s">
        <v>42621</v>
      </c>
      <c r="E5978" s="14" t="s">
        <v>20</v>
      </c>
      <c r="F5978" s="14"/>
      <c r="G5978" s="14" t="s">
        <v>20</v>
      </c>
      <c r="H5978">
        <v>60</v>
      </c>
      <c r="I5978" t="s">
        <v>42721</v>
      </c>
      <c r="J5978" t="s">
        <v>42720</v>
      </c>
      <c r="K5978" t="s">
        <v>21</v>
      </c>
      <c r="L5978" t="s">
        <v>42716</v>
      </c>
      <c r="M5978" t="s">
        <v>42717</v>
      </c>
      <c r="N5978" t="s">
        <v>42718</v>
      </c>
      <c r="O5978" t="s">
        <v>42719</v>
      </c>
      <c r="P5978" t="s">
        <v>42720</v>
      </c>
      <c r="S5978" s="15" t="str">
        <f t="shared" si="95"/>
        <v>Y</v>
      </c>
    </row>
    <row r="5979" spans="1:19" x14ac:dyDescent="0.3">
      <c r="A5979" t="s">
        <v>27</v>
      </c>
      <c r="B5979" t="s">
        <v>42722</v>
      </c>
      <c r="C5979" t="s">
        <v>29334</v>
      </c>
      <c r="D5979" t="s">
        <v>29335</v>
      </c>
      <c r="E5979" s="14" t="s">
        <v>20</v>
      </c>
      <c r="F5979" s="14"/>
      <c r="G5979" s="14" t="s">
        <v>24293</v>
      </c>
      <c r="H5979">
        <v>95</v>
      </c>
      <c r="I5979" t="s">
        <v>42728</v>
      </c>
      <c r="J5979" t="s">
        <v>42727</v>
      </c>
      <c r="K5979" t="s">
        <v>21</v>
      </c>
      <c r="L5979" t="s">
        <v>42723</v>
      </c>
      <c r="M5979" t="s">
        <v>42724</v>
      </c>
      <c r="N5979" t="s">
        <v>42725</v>
      </c>
      <c r="O5979" t="s">
        <v>42726</v>
      </c>
      <c r="P5979" t="s">
        <v>42727</v>
      </c>
      <c r="S5979" s="15" t="str">
        <f t="shared" si="95"/>
        <v>Y</v>
      </c>
    </row>
    <row r="5980" spans="1:19" x14ac:dyDescent="0.3">
      <c r="A5980" t="s">
        <v>27</v>
      </c>
      <c r="B5980" t="s">
        <v>42729</v>
      </c>
      <c r="C5980" t="s">
        <v>42730</v>
      </c>
      <c r="D5980" t="s">
        <v>42731</v>
      </c>
      <c r="E5980" s="14"/>
      <c r="F5980" s="14"/>
      <c r="G5980" s="14"/>
      <c r="I5980" t="s">
        <v>42733</v>
      </c>
      <c r="J5980" t="s">
        <v>42732</v>
      </c>
      <c r="K5980" t="s">
        <v>32</v>
      </c>
      <c r="R5980" t="s">
        <v>42732</v>
      </c>
      <c r="S5980" s="15" t="str">
        <f t="shared" si="95"/>
        <v>N</v>
      </c>
    </row>
    <row r="5981" spans="1:19" x14ac:dyDescent="0.3">
      <c r="A5981" t="s">
        <v>27</v>
      </c>
      <c r="B5981" t="s">
        <v>42734</v>
      </c>
      <c r="C5981" t="s">
        <v>42735</v>
      </c>
      <c r="D5981" t="s">
        <v>42736</v>
      </c>
      <c r="E5981" s="14" t="s">
        <v>20</v>
      </c>
      <c r="F5981" s="14"/>
      <c r="G5981" s="14" t="s">
        <v>24293</v>
      </c>
      <c r="H5981">
        <v>170</v>
      </c>
      <c r="I5981" t="s">
        <v>42738</v>
      </c>
      <c r="J5981" t="s">
        <v>42737</v>
      </c>
      <c r="K5981" t="s">
        <v>32</v>
      </c>
      <c r="R5981" t="s">
        <v>42737</v>
      </c>
      <c r="S5981" s="15" t="str">
        <f t="shared" si="95"/>
        <v>N</v>
      </c>
    </row>
    <row r="5982" spans="1:19" x14ac:dyDescent="0.3">
      <c r="A5982" t="s">
        <v>27</v>
      </c>
      <c r="B5982" t="s">
        <v>42739</v>
      </c>
      <c r="C5982" t="s">
        <v>42740</v>
      </c>
      <c r="D5982" t="s">
        <v>42741</v>
      </c>
      <c r="E5982" s="14"/>
      <c r="F5982" s="14"/>
      <c r="G5982" s="14" t="s">
        <v>20</v>
      </c>
      <c r="H5982">
        <v>60</v>
      </c>
      <c r="I5982" t="s">
        <v>42747</v>
      </c>
      <c r="J5982" t="s">
        <v>42746</v>
      </c>
      <c r="K5982" t="s">
        <v>21</v>
      </c>
      <c r="L5982" t="s">
        <v>42742</v>
      </c>
      <c r="M5982" t="s">
        <v>42743</v>
      </c>
      <c r="N5982" t="s">
        <v>42744</v>
      </c>
      <c r="O5982" t="s">
        <v>42745</v>
      </c>
      <c r="P5982" t="s">
        <v>42746</v>
      </c>
      <c r="S5982" s="15" t="str">
        <f t="shared" si="95"/>
        <v>Y</v>
      </c>
    </row>
    <row r="5983" spans="1:19" x14ac:dyDescent="0.3">
      <c r="A5983" t="s">
        <v>27</v>
      </c>
      <c r="B5983" t="s">
        <v>42748</v>
      </c>
      <c r="C5983" s="1" t="s">
        <v>42749</v>
      </c>
      <c r="D5983" s="1" t="s">
        <v>42750</v>
      </c>
      <c r="E5983" s="14" t="s">
        <v>20</v>
      </c>
      <c r="F5983" s="14"/>
      <c r="G5983" s="14" t="s">
        <v>6587</v>
      </c>
      <c r="H5983">
        <v>60</v>
      </c>
      <c r="I5983" t="s">
        <v>42752</v>
      </c>
      <c r="J5983" t="s">
        <v>42751</v>
      </c>
      <c r="K5983" t="s">
        <v>32</v>
      </c>
      <c r="R5983" t="s">
        <v>42751</v>
      </c>
      <c r="S5983" s="15" t="str">
        <f t="shared" si="95"/>
        <v>N</v>
      </c>
    </row>
    <row r="5984" spans="1:19" x14ac:dyDescent="0.3">
      <c r="A5984" t="s">
        <v>27</v>
      </c>
      <c r="B5984" t="s">
        <v>42753</v>
      </c>
      <c r="C5984" t="s">
        <v>24019</v>
      </c>
      <c r="D5984" t="s">
        <v>24020</v>
      </c>
      <c r="E5984" s="14" t="s">
        <v>20</v>
      </c>
      <c r="F5984" s="14"/>
      <c r="G5984" s="14" t="s">
        <v>6587</v>
      </c>
      <c r="H5984">
        <v>60</v>
      </c>
      <c r="I5984" t="s">
        <v>42759</v>
      </c>
      <c r="J5984" t="s">
        <v>42758</v>
      </c>
      <c r="K5984" t="s">
        <v>21</v>
      </c>
      <c r="L5984" t="s">
        <v>42754</v>
      </c>
      <c r="M5984" t="s">
        <v>42755</v>
      </c>
      <c r="N5984" t="s">
        <v>42756</v>
      </c>
      <c r="O5984" t="s">
        <v>42757</v>
      </c>
      <c r="P5984" t="s">
        <v>42758</v>
      </c>
      <c r="S5984" s="15" t="str">
        <f t="shared" si="95"/>
        <v>Y</v>
      </c>
    </row>
    <row r="5985" spans="1:19" x14ac:dyDescent="0.3">
      <c r="A5985" t="s">
        <v>27</v>
      </c>
      <c r="B5985" t="s">
        <v>42760</v>
      </c>
      <c r="C5985" t="s">
        <v>42761</v>
      </c>
      <c r="D5985" t="s">
        <v>42762</v>
      </c>
      <c r="E5985" s="14" t="s">
        <v>20</v>
      </c>
      <c r="F5985" s="14"/>
      <c r="G5985" s="14" t="s">
        <v>20</v>
      </c>
      <c r="H5985">
        <v>60</v>
      </c>
      <c r="I5985" t="s">
        <v>42768</v>
      </c>
      <c r="J5985" t="s">
        <v>42767</v>
      </c>
      <c r="K5985" t="s">
        <v>21</v>
      </c>
      <c r="L5985" t="s">
        <v>42763</v>
      </c>
      <c r="M5985" t="s">
        <v>42764</v>
      </c>
      <c r="N5985" t="s">
        <v>42765</v>
      </c>
      <c r="O5985" t="s">
        <v>42766</v>
      </c>
      <c r="P5985" t="s">
        <v>42767</v>
      </c>
      <c r="S5985" s="15" t="str">
        <f t="shared" si="95"/>
        <v>Y</v>
      </c>
    </row>
    <row r="5986" spans="1:19" x14ac:dyDescent="0.3">
      <c r="A5986" t="s">
        <v>27</v>
      </c>
      <c r="B5986" t="s">
        <v>42769</v>
      </c>
      <c r="C5986" t="s">
        <v>42156</v>
      </c>
      <c r="D5986" t="s">
        <v>42157</v>
      </c>
      <c r="E5986" s="14" t="s">
        <v>20</v>
      </c>
      <c r="F5986" s="14"/>
      <c r="G5986" s="14" t="s">
        <v>24293</v>
      </c>
      <c r="H5986">
        <v>170</v>
      </c>
      <c r="I5986" t="s">
        <v>42775</v>
      </c>
      <c r="J5986" t="s">
        <v>42774</v>
      </c>
      <c r="K5986" t="s">
        <v>21</v>
      </c>
      <c r="L5986" t="s">
        <v>42770</v>
      </c>
      <c r="M5986" t="s">
        <v>42771</v>
      </c>
      <c r="N5986" t="s">
        <v>42772</v>
      </c>
      <c r="O5986" t="s">
        <v>42773</v>
      </c>
      <c r="P5986" t="s">
        <v>42774</v>
      </c>
      <c r="S5986" s="15" t="str">
        <f t="shared" si="95"/>
        <v>Y</v>
      </c>
    </row>
    <row r="5987" spans="1:19" x14ac:dyDescent="0.3">
      <c r="A5987" t="s">
        <v>27</v>
      </c>
      <c r="B5987" t="s">
        <v>42776</v>
      </c>
      <c r="C5987" t="s">
        <v>42578</v>
      </c>
      <c r="D5987" t="s">
        <v>42579</v>
      </c>
      <c r="E5987" s="14"/>
      <c r="F5987" s="14"/>
      <c r="G5987" s="14" t="s">
        <v>20</v>
      </c>
      <c r="H5987">
        <v>60</v>
      </c>
      <c r="I5987" t="s">
        <v>42782</v>
      </c>
      <c r="J5987" t="s">
        <v>42781</v>
      </c>
      <c r="K5987" t="s">
        <v>21</v>
      </c>
      <c r="L5987" t="s">
        <v>42777</v>
      </c>
      <c r="M5987" t="s">
        <v>42778</v>
      </c>
      <c r="N5987" t="s">
        <v>42779</v>
      </c>
      <c r="O5987" t="s">
        <v>42780</v>
      </c>
      <c r="P5987" t="s">
        <v>42781</v>
      </c>
      <c r="S5987" s="15" t="str">
        <f t="shared" si="95"/>
        <v>Y</v>
      </c>
    </row>
    <row r="5988" spans="1:19" x14ac:dyDescent="0.3">
      <c r="A5988" t="s">
        <v>27</v>
      </c>
      <c r="B5988" t="s">
        <v>42783</v>
      </c>
      <c r="C5988" t="s">
        <v>41986</v>
      </c>
      <c r="D5988" t="s">
        <v>41987</v>
      </c>
      <c r="E5988" s="14"/>
      <c r="F5988" s="14"/>
      <c r="G5988" s="14" t="s">
        <v>6587</v>
      </c>
      <c r="H5988">
        <v>95</v>
      </c>
      <c r="I5988" t="s">
        <v>42785</v>
      </c>
      <c r="J5988" t="s">
        <v>42784</v>
      </c>
      <c r="K5988" t="s">
        <v>32</v>
      </c>
      <c r="R5988" t="s">
        <v>42784</v>
      </c>
      <c r="S5988" s="15" t="str">
        <f t="shared" si="95"/>
        <v>N</v>
      </c>
    </row>
    <row r="5989" spans="1:19" x14ac:dyDescent="0.3">
      <c r="A5989" t="s">
        <v>27</v>
      </c>
      <c r="B5989" t="s">
        <v>42786</v>
      </c>
      <c r="C5989" s="1" t="s">
        <v>42787</v>
      </c>
      <c r="D5989" s="1" t="s">
        <v>42788</v>
      </c>
      <c r="E5989" s="14" t="s">
        <v>20</v>
      </c>
      <c r="F5989" s="14"/>
      <c r="G5989" s="14" t="s">
        <v>24293</v>
      </c>
      <c r="H5989">
        <v>95</v>
      </c>
      <c r="I5989" t="s">
        <v>42794</v>
      </c>
      <c r="J5989" t="s">
        <v>42793</v>
      </c>
      <c r="K5989" t="s">
        <v>21</v>
      </c>
      <c r="L5989" t="s">
        <v>42789</v>
      </c>
      <c r="M5989" t="s">
        <v>42790</v>
      </c>
      <c r="N5989" t="s">
        <v>42791</v>
      </c>
      <c r="O5989" t="s">
        <v>42792</v>
      </c>
      <c r="P5989" t="s">
        <v>42793</v>
      </c>
      <c r="S5989" s="15" t="str">
        <f t="shared" si="95"/>
        <v>Y</v>
      </c>
    </row>
    <row r="5990" spans="1:19" x14ac:dyDescent="0.3">
      <c r="A5990" t="s">
        <v>27</v>
      </c>
      <c r="B5990" t="s">
        <v>42795</v>
      </c>
      <c r="C5990" t="s">
        <v>42796</v>
      </c>
      <c r="D5990" t="s">
        <v>42797</v>
      </c>
      <c r="E5990" s="14" t="s">
        <v>20</v>
      </c>
      <c r="F5990" s="14"/>
      <c r="G5990" s="14" t="s">
        <v>20</v>
      </c>
      <c r="H5990">
        <v>60</v>
      </c>
      <c r="I5990" t="s">
        <v>42799</v>
      </c>
      <c r="J5990" t="s">
        <v>42798</v>
      </c>
      <c r="K5990" t="s">
        <v>32</v>
      </c>
      <c r="R5990" t="s">
        <v>42798</v>
      </c>
      <c r="S5990" s="15" t="str">
        <f t="shared" si="95"/>
        <v>N</v>
      </c>
    </row>
    <row r="5991" spans="1:19" x14ac:dyDescent="0.3">
      <c r="A5991" t="s">
        <v>27</v>
      </c>
      <c r="B5991" t="s">
        <v>42800</v>
      </c>
      <c r="C5991" s="1" t="s">
        <v>42801</v>
      </c>
      <c r="D5991" s="1" t="s">
        <v>42802</v>
      </c>
      <c r="E5991" s="14" t="s">
        <v>20</v>
      </c>
      <c r="F5991" s="14"/>
      <c r="G5991" s="14" t="s">
        <v>24293</v>
      </c>
      <c r="H5991">
        <v>95</v>
      </c>
      <c r="I5991" t="s">
        <v>42804</v>
      </c>
      <c r="J5991" t="s">
        <v>42803</v>
      </c>
      <c r="K5991" t="s">
        <v>32</v>
      </c>
      <c r="R5991" t="s">
        <v>42803</v>
      </c>
      <c r="S5991" s="15" t="str">
        <f t="shared" si="95"/>
        <v>N</v>
      </c>
    </row>
    <row r="5992" spans="1:19" x14ac:dyDescent="0.3">
      <c r="A5992" t="s">
        <v>27</v>
      </c>
      <c r="B5992" t="s">
        <v>42805</v>
      </c>
      <c r="C5992" t="s">
        <v>42806</v>
      </c>
      <c r="D5992" t="s">
        <v>42807</v>
      </c>
      <c r="E5992" s="14"/>
      <c r="F5992" s="14"/>
      <c r="G5992" s="14" t="s">
        <v>20</v>
      </c>
      <c r="H5992">
        <v>170</v>
      </c>
      <c r="I5992" t="s">
        <v>42813</v>
      </c>
      <c r="J5992" t="s">
        <v>42812</v>
      </c>
      <c r="K5992" t="s">
        <v>21</v>
      </c>
      <c r="L5992" t="s">
        <v>42808</v>
      </c>
      <c r="M5992" t="s">
        <v>42809</v>
      </c>
      <c r="N5992" t="s">
        <v>42810</v>
      </c>
      <c r="O5992" t="s">
        <v>42811</v>
      </c>
      <c r="P5992" t="s">
        <v>42812</v>
      </c>
      <c r="S5992" s="15" t="str">
        <f t="shared" si="95"/>
        <v>Y</v>
      </c>
    </row>
    <row r="5993" spans="1:19" x14ac:dyDescent="0.3">
      <c r="A5993" t="s">
        <v>27</v>
      </c>
      <c r="B5993" t="s">
        <v>42814</v>
      </c>
      <c r="C5993" t="s">
        <v>42815</v>
      </c>
      <c r="D5993" t="s">
        <v>42816</v>
      </c>
      <c r="E5993" s="14" t="s">
        <v>20</v>
      </c>
      <c r="F5993" s="14"/>
      <c r="G5993" s="14" t="s">
        <v>6587</v>
      </c>
      <c r="H5993">
        <v>170</v>
      </c>
      <c r="I5993" t="s">
        <v>42819</v>
      </c>
      <c r="J5993" t="s">
        <v>42818</v>
      </c>
      <c r="K5993" t="s">
        <v>32</v>
      </c>
      <c r="L5993" t="s">
        <v>42817</v>
      </c>
      <c r="R5993" t="s">
        <v>42818</v>
      </c>
      <c r="S5993" s="15" t="str">
        <f t="shared" si="95"/>
        <v>N</v>
      </c>
    </row>
    <row r="5994" spans="1:19" x14ac:dyDescent="0.3">
      <c r="A5994" t="s">
        <v>27</v>
      </c>
      <c r="B5994" t="s">
        <v>42820</v>
      </c>
      <c r="C5994" s="1" t="s">
        <v>42510</v>
      </c>
      <c r="D5994" s="1" t="s">
        <v>42511</v>
      </c>
      <c r="E5994" s="14" t="s">
        <v>20</v>
      </c>
      <c r="F5994" s="14"/>
      <c r="G5994" s="14" t="s">
        <v>24293</v>
      </c>
      <c r="H5994">
        <v>170</v>
      </c>
      <c r="I5994" t="s">
        <v>42826</v>
      </c>
      <c r="J5994" t="s">
        <v>42825</v>
      </c>
      <c r="K5994" t="s">
        <v>21</v>
      </c>
      <c r="L5994" t="s">
        <v>42821</v>
      </c>
      <c r="M5994" t="s">
        <v>42822</v>
      </c>
      <c r="N5994" t="s">
        <v>42823</v>
      </c>
      <c r="O5994" t="s">
        <v>42824</v>
      </c>
      <c r="P5994" t="s">
        <v>42825</v>
      </c>
      <c r="S5994" s="15" t="str">
        <f t="shared" si="95"/>
        <v>Y</v>
      </c>
    </row>
    <row r="5995" spans="1:19" x14ac:dyDescent="0.3">
      <c r="A5995" t="s">
        <v>27</v>
      </c>
      <c r="B5995" t="s">
        <v>42827</v>
      </c>
      <c r="C5995" t="s">
        <v>41458</v>
      </c>
      <c r="D5995" t="s">
        <v>41459</v>
      </c>
      <c r="E5995" s="14" t="s">
        <v>20</v>
      </c>
      <c r="F5995" s="14"/>
      <c r="G5995" s="14" t="s">
        <v>6587</v>
      </c>
      <c r="H5995">
        <v>170</v>
      </c>
      <c r="I5995" t="s">
        <v>42833</v>
      </c>
      <c r="J5995" t="s">
        <v>42832</v>
      </c>
      <c r="K5995" t="s">
        <v>21</v>
      </c>
      <c r="L5995" t="s">
        <v>42828</v>
      </c>
      <c r="M5995" t="s">
        <v>42829</v>
      </c>
      <c r="N5995" t="s">
        <v>42830</v>
      </c>
      <c r="O5995" t="s">
        <v>42831</v>
      </c>
      <c r="P5995" t="s">
        <v>42832</v>
      </c>
      <c r="S5995" s="15" t="str">
        <f t="shared" si="95"/>
        <v>Y</v>
      </c>
    </row>
    <row r="5996" spans="1:19" x14ac:dyDescent="0.3">
      <c r="A5996" t="s">
        <v>27</v>
      </c>
      <c r="B5996" t="s">
        <v>42834</v>
      </c>
      <c r="C5996" t="s">
        <v>42835</v>
      </c>
      <c r="D5996" t="s">
        <v>42836</v>
      </c>
      <c r="E5996" s="14" t="s">
        <v>20</v>
      </c>
      <c r="F5996" s="14"/>
      <c r="G5996" s="14" t="s">
        <v>24293</v>
      </c>
      <c r="H5996">
        <v>95</v>
      </c>
      <c r="I5996" t="s">
        <v>42842</v>
      </c>
      <c r="J5996" t="s">
        <v>42841</v>
      </c>
      <c r="K5996" t="s">
        <v>21</v>
      </c>
      <c r="L5996" t="s">
        <v>42837</v>
      </c>
      <c r="M5996" t="s">
        <v>42838</v>
      </c>
      <c r="N5996" t="s">
        <v>42839</v>
      </c>
      <c r="O5996" t="s">
        <v>42840</v>
      </c>
      <c r="P5996" t="s">
        <v>42841</v>
      </c>
      <c r="S5996" s="15" t="str">
        <f t="shared" si="95"/>
        <v>Y</v>
      </c>
    </row>
    <row r="5997" spans="1:19" x14ac:dyDescent="0.3">
      <c r="A5997" t="s">
        <v>27</v>
      </c>
      <c r="B5997" t="s">
        <v>42843</v>
      </c>
      <c r="C5997" t="s">
        <v>42844</v>
      </c>
      <c r="D5997" t="s">
        <v>42845</v>
      </c>
      <c r="E5997" s="14" t="s">
        <v>20</v>
      </c>
      <c r="F5997" s="14"/>
      <c r="G5997" s="14" t="s">
        <v>6587</v>
      </c>
      <c r="H5997">
        <v>95</v>
      </c>
      <c r="I5997" t="s">
        <v>42851</v>
      </c>
      <c r="J5997" t="s">
        <v>42850</v>
      </c>
      <c r="K5997" t="s">
        <v>21</v>
      </c>
      <c r="L5997" t="s">
        <v>42846</v>
      </c>
      <c r="M5997" t="s">
        <v>42847</v>
      </c>
      <c r="N5997" t="s">
        <v>42848</v>
      </c>
      <c r="O5997" t="s">
        <v>42849</v>
      </c>
      <c r="P5997" t="s">
        <v>42850</v>
      </c>
      <c r="S5997" s="15" t="str">
        <f t="shared" si="95"/>
        <v>Y</v>
      </c>
    </row>
    <row r="5998" spans="1:19" x14ac:dyDescent="0.3">
      <c r="A5998" t="s">
        <v>27</v>
      </c>
      <c r="B5998" t="s">
        <v>42852</v>
      </c>
      <c r="C5998" t="s">
        <v>42292</v>
      </c>
      <c r="D5998" t="s">
        <v>42293</v>
      </c>
      <c r="E5998" s="14"/>
      <c r="F5998" s="14"/>
      <c r="G5998" s="14" t="s">
        <v>24293</v>
      </c>
      <c r="H5998">
        <v>60</v>
      </c>
      <c r="I5998" t="s">
        <v>42855</v>
      </c>
      <c r="J5998" t="s">
        <v>42854</v>
      </c>
      <c r="K5998" t="s">
        <v>32</v>
      </c>
      <c r="L5998" t="s">
        <v>42853</v>
      </c>
      <c r="R5998" t="s">
        <v>42854</v>
      </c>
      <c r="S5998" s="15" t="str">
        <f t="shared" si="95"/>
        <v>N</v>
      </c>
    </row>
    <row r="5999" spans="1:19" x14ac:dyDescent="0.3">
      <c r="A5999" t="s">
        <v>27</v>
      </c>
      <c r="B5999" t="s">
        <v>42856</v>
      </c>
      <c r="C5999" t="s">
        <v>29386</v>
      </c>
      <c r="D5999" t="s">
        <v>29387</v>
      </c>
      <c r="E5999" s="14" t="s">
        <v>20</v>
      </c>
      <c r="F5999" s="14"/>
      <c r="G5999" s="14" t="s">
        <v>20</v>
      </c>
      <c r="H5999">
        <v>170</v>
      </c>
      <c r="I5999" t="s">
        <v>42862</v>
      </c>
      <c r="J5999" t="s">
        <v>42861</v>
      </c>
      <c r="K5999" t="s">
        <v>21</v>
      </c>
      <c r="L5999" t="s">
        <v>42857</v>
      </c>
      <c r="M5999" t="s">
        <v>42858</v>
      </c>
      <c r="N5999" t="s">
        <v>42859</v>
      </c>
      <c r="O5999" t="s">
        <v>42860</v>
      </c>
      <c r="P5999" t="s">
        <v>42861</v>
      </c>
      <c r="S5999" s="15" t="str">
        <f t="shared" si="95"/>
        <v>Y</v>
      </c>
    </row>
    <row r="6000" spans="1:19" x14ac:dyDescent="0.3">
      <c r="A6000" t="s">
        <v>27</v>
      </c>
      <c r="B6000" t="s">
        <v>42863</v>
      </c>
      <c r="C6000" t="s">
        <v>42864</v>
      </c>
      <c r="D6000" t="s">
        <v>42865</v>
      </c>
      <c r="E6000" s="14" t="s">
        <v>20</v>
      </c>
      <c r="F6000" s="14"/>
      <c r="G6000" s="14" t="s">
        <v>20</v>
      </c>
      <c r="H6000">
        <v>170</v>
      </c>
      <c r="I6000" t="s">
        <v>42867</v>
      </c>
      <c r="J6000" t="s">
        <v>42866</v>
      </c>
      <c r="K6000" t="s">
        <v>32</v>
      </c>
      <c r="R6000" t="s">
        <v>42866</v>
      </c>
      <c r="S6000" s="15" t="str">
        <f t="shared" si="95"/>
        <v>N</v>
      </c>
    </row>
    <row r="6001" spans="1:19" x14ac:dyDescent="0.3">
      <c r="A6001" t="s">
        <v>27</v>
      </c>
      <c r="B6001" t="s">
        <v>42868</v>
      </c>
      <c r="C6001" t="s">
        <v>42455</v>
      </c>
      <c r="D6001" t="s">
        <v>42456</v>
      </c>
      <c r="E6001" s="14" t="s">
        <v>20</v>
      </c>
      <c r="F6001" s="14"/>
      <c r="G6001" s="14" t="s">
        <v>24293</v>
      </c>
      <c r="H6001">
        <v>95</v>
      </c>
      <c r="I6001" t="s">
        <v>42874</v>
      </c>
      <c r="J6001" t="s">
        <v>42873</v>
      </c>
      <c r="K6001" t="s">
        <v>21</v>
      </c>
      <c r="L6001" t="s">
        <v>42869</v>
      </c>
      <c r="M6001" t="s">
        <v>42870</v>
      </c>
      <c r="N6001" t="s">
        <v>42871</v>
      </c>
      <c r="O6001" t="s">
        <v>42872</v>
      </c>
      <c r="P6001" t="s">
        <v>42873</v>
      </c>
      <c r="S6001" s="15" t="str">
        <f t="shared" si="95"/>
        <v>Y</v>
      </c>
    </row>
    <row r="6002" spans="1:19" x14ac:dyDescent="0.3">
      <c r="A6002" t="s">
        <v>27</v>
      </c>
      <c r="B6002" t="s">
        <v>42875</v>
      </c>
      <c r="C6002" t="s">
        <v>42876</v>
      </c>
      <c r="D6002" t="s">
        <v>42877</v>
      </c>
      <c r="E6002" s="14"/>
      <c r="F6002" s="14"/>
      <c r="G6002" s="14" t="s">
        <v>20</v>
      </c>
      <c r="H6002">
        <v>95</v>
      </c>
      <c r="I6002" t="s">
        <v>42879</v>
      </c>
      <c r="J6002" t="s">
        <v>42878</v>
      </c>
      <c r="K6002" t="s">
        <v>32</v>
      </c>
      <c r="R6002" t="s">
        <v>42878</v>
      </c>
      <c r="S6002" s="15" t="str">
        <f t="shared" si="95"/>
        <v>N</v>
      </c>
    </row>
    <row r="6003" spans="1:19" x14ac:dyDescent="0.3">
      <c r="A6003" t="s">
        <v>27</v>
      </c>
      <c r="B6003" t="s">
        <v>42880</v>
      </c>
      <c r="C6003" t="s">
        <v>42065</v>
      </c>
      <c r="D6003" t="s">
        <v>42066</v>
      </c>
      <c r="E6003" s="14" t="s">
        <v>20</v>
      </c>
      <c r="F6003" s="14"/>
      <c r="G6003" s="14" t="s">
        <v>6587</v>
      </c>
      <c r="H6003">
        <v>60</v>
      </c>
      <c r="I6003" t="s">
        <v>42886</v>
      </c>
      <c r="J6003" t="s">
        <v>42885</v>
      </c>
      <c r="K6003" t="s">
        <v>21</v>
      </c>
      <c r="L6003" t="s">
        <v>42881</v>
      </c>
      <c r="M6003" t="s">
        <v>42882</v>
      </c>
      <c r="N6003" t="s">
        <v>42883</v>
      </c>
      <c r="O6003" t="s">
        <v>42884</v>
      </c>
      <c r="P6003" t="s">
        <v>42885</v>
      </c>
      <c r="S6003" s="15" t="str">
        <f t="shared" si="95"/>
        <v>Y</v>
      </c>
    </row>
    <row r="6004" spans="1:19" x14ac:dyDescent="0.3">
      <c r="A6004" t="s">
        <v>27</v>
      </c>
      <c r="B6004" t="s">
        <v>42887</v>
      </c>
      <c r="C6004" t="s">
        <v>42888</v>
      </c>
      <c r="D6004" t="s">
        <v>42889</v>
      </c>
      <c r="E6004" s="14"/>
      <c r="F6004" s="14"/>
      <c r="G6004" s="14" t="s">
        <v>6587</v>
      </c>
      <c r="H6004">
        <v>60</v>
      </c>
      <c r="I6004" t="s">
        <v>42895</v>
      </c>
      <c r="J6004" t="s">
        <v>42894</v>
      </c>
      <c r="K6004" t="s">
        <v>21</v>
      </c>
      <c r="L6004" t="s">
        <v>42890</v>
      </c>
      <c r="M6004" t="s">
        <v>42891</v>
      </c>
      <c r="N6004" t="s">
        <v>42892</v>
      </c>
      <c r="O6004" t="s">
        <v>42893</v>
      </c>
      <c r="P6004" t="s">
        <v>42894</v>
      </c>
      <c r="S6004" s="15" t="str">
        <f t="shared" si="95"/>
        <v>Y</v>
      </c>
    </row>
    <row r="6005" spans="1:19" x14ac:dyDescent="0.3">
      <c r="A6005" t="s">
        <v>27</v>
      </c>
      <c r="B6005" t="s">
        <v>42896</v>
      </c>
      <c r="C6005" s="1" t="s">
        <v>42897</v>
      </c>
      <c r="D6005" s="1" t="s">
        <v>42898</v>
      </c>
      <c r="E6005" s="14" t="s">
        <v>20</v>
      </c>
      <c r="F6005" s="14"/>
      <c r="G6005" s="14" t="s">
        <v>6587</v>
      </c>
      <c r="H6005">
        <v>170</v>
      </c>
      <c r="I6005" t="s">
        <v>42904</v>
      </c>
      <c r="J6005" t="s">
        <v>42903</v>
      </c>
      <c r="K6005" t="s">
        <v>21</v>
      </c>
      <c r="L6005" t="s">
        <v>42899</v>
      </c>
      <c r="M6005" t="s">
        <v>42900</v>
      </c>
      <c r="N6005" t="s">
        <v>42901</v>
      </c>
      <c r="O6005" t="s">
        <v>42902</v>
      </c>
      <c r="P6005" t="s">
        <v>42903</v>
      </c>
      <c r="S6005" s="15" t="str">
        <f t="shared" si="95"/>
        <v>Y</v>
      </c>
    </row>
    <row r="6006" spans="1:19" x14ac:dyDescent="0.3">
      <c r="A6006" t="s">
        <v>27</v>
      </c>
      <c r="B6006" t="s">
        <v>42905</v>
      </c>
      <c r="C6006" t="s">
        <v>42906</v>
      </c>
      <c r="D6006" t="s">
        <v>42907</v>
      </c>
      <c r="E6006" s="14"/>
      <c r="F6006" s="14"/>
      <c r="G6006" s="14" t="s">
        <v>6587</v>
      </c>
      <c r="H6006">
        <v>170</v>
      </c>
      <c r="I6006" t="s">
        <v>42910</v>
      </c>
      <c r="J6006" t="s">
        <v>42909</v>
      </c>
      <c r="K6006" t="s">
        <v>32</v>
      </c>
      <c r="L6006" t="s">
        <v>42908</v>
      </c>
      <c r="R6006" t="s">
        <v>42909</v>
      </c>
      <c r="S6006" s="15" t="str">
        <f t="shared" si="95"/>
        <v>N</v>
      </c>
    </row>
    <row r="6007" spans="1:19" x14ac:dyDescent="0.3">
      <c r="A6007" t="s">
        <v>27</v>
      </c>
      <c r="B6007" t="s">
        <v>42911</v>
      </c>
      <c r="C6007" t="s">
        <v>42906</v>
      </c>
      <c r="D6007" t="s">
        <v>42907</v>
      </c>
      <c r="E6007" s="14"/>
      <c r="F6007" s="14"/>
      <c r="G6007" s="14" t="s">
        <v>6587</v>
      </c>
      <c r="H6007">
        <v>170</v>
      </c>
      <c r="I6007" t="s">
        <v>42913</v>
      </c>
      <c r="J6007" t="s">
        <v>42912</v>
      </c>
      <c r="K6007" t="s">
        <v>32</v>
      </c>
      <c r="R6007" t="s">
        <v>42912</v>
      </c>
      <c r="S6007" s="15" t="str">
        <f t="shared" si="95"/>
        <v>N</v>
      </c>
    </row>
    <row r="6008" spans="1:19" x14ac:dyDescent="0.3">
      <c r="A6008" t="s">
        <v>27</v>
      </c>
      <c r="B6008" t="s">
        <v>42914</v>
      </c>
      <c r="C6008" t="s">
        <v>36758</v>
      </c>
      <c r="D6008" t="s">
        <v>36759</v>
      </c>
      <c r="E6008" s="14" t="s">
        <v>20</v>
      </c>
      <c r="F6008" s="14"/>
      <c r="G6008" s="14"/>
      <c r="I6008" t="s">
        <v>42916</v>
      </c>
      <c r="J6008" t="s">
        <v>42915</v>
      </c>
      <c r="K6008" t="s">
        <v>32</v>
      </c>
      <c r="R6008" t="s">
        <v>42915</v>
      </c>
      <c r="S6008" s="15" t="str">
        <f t="shared" si="95"/>
        <v>N</v>
      </c>
    </row>
    <row r="6009" spans="1:19" x14ac:dyDescent="0.3">
      <c r="A6009" t="s">
        <v>27</v>
      </c>
      <c r="B6009" t="s">
        <v>42917</v>
      </c>
      <c r="C6009" t="s">
        <v>42918</v>
      </c>
      <c r="D6009" t="s">
        <v>42919</v>
      </c>
      <c r="E6009" s="14" t="s">
        <v>20</v>
      </c>
      <c r="F6009" s="14"/>
      <c r="G6009" s="14" t="s">
        <v>6587</v>
      </c>
      <c r="H6009">
        <v>60</v>
      </c>
      <c r="I6009" t="s">
        <v>42925</v>
      </c>
      <c r="J6009" t="s">
        <v>42924</v>
      </c>
      <c r="K6009" t="s">
        <v>21</v>
      </c>
      <c r="L6009" t="s">
        <v>42920</v>
      </c>
      <c r="M6009" t="s">
        <v>42921</v>
      </c>
      <c r="N6009" t="s">
        <v>42922</v>
      </c>
      <c r="O6009" t="s">
        <v>42923</v>
      </c>
      <c r="P6009" t="s">
        <v>42924</v>
      </c>
      <c r="S6009" s="15" t="str">
        <f t="shared" si="95"/>
        <v>Y</v>
      </c>
    </row>
    <row r="6010" spans="1:19" x14ac:dyDescent="0.3">
      <c r="A6010" t="s">
        <v>27</v>
      </c>
      <c r="B6010" t="s">
        <v>42926</v>
      </c>
      <c r="C6010" t="s">
        <v>42375</v>
      </c>
      <c r="D6010" t="s">
        <v>42376</v>
      </c>
      <c r="E6010" s="14" t="s">
        <v>20</v>
      </c>
      <c r="F6010" s="14"/>
      <c r="G6010" s="14" t="s">
        <v>6587</v>
      </c>
      <c r="H6010">
        <v>95</v>
      </c>
      <c r="I6010" t="s">
        <v>42932</v>
      </c>
      <c r="J6010" t="s">
        <v>42931</v>
      </c>
      <c r="K6010" t="s">
        <v>21</v>
      </c>
      <c r="L6010" t="s">
        <v>42927</v>
      </c>
      <c r="M6010" t="s">
        <v>42928</v>
      </c>
      <c r="N6010" t="s">
        <v>42929</v>
      </c>
      <c r="O6010" t="s">
        <v>42930</v>
      </c>
      <c r="P6010" t="s">
        <v>42931</v>
      </c>
      <c r="S6010" s="15" t="str">
        <f t="shared" si="95"/>
        <v>Y</v>
      </c>
    </row>
    <row r="6011" spans="1:19" x14ac:dyDescent="0.3">
      <c r="A6011" t="s">
        <v>27</v>
      </c>
      <c r="B6011" t="s">
        <v>42933</v>
      </c>
      <c r="C6011" t="s">
        <v>42414</v>
      </c>
      <c r="D6011" t="s">
        <v>42415</v>
      </c>
      <c r="E6011" s="14" t="s">
        <v>20</v>
      </c>
      <c r="F6011" s="14"/>
      <c r="G6011" s="14" t="s">
        <v>6587</v>
      </c>
      <c r="H6011">
        <v>170</v>
      </c>
      <c r="I6011" t="s">
        <v>42939</v>
      </c>
      <c r="J6011" t="s">
        <v>42938</v>
      </c>
      <c r="K6011" t="s">
        <v>21</v>
      </c>
      <c r="L6011" t="s">
        <v>42934</v>
      </c>
      <c r="M6011" t="s">
        <v>42935</v>
      </c>
      <c r="N6011" t="s">
        <v>42936</v>
      </c>
      <c r="O6011" t="s">
        <v>42937</v>
      </c>
      <c r="P6011" t="s">
        <v>42938</v>
      </c>
      <c r="S6011" s="15" t="str">
        <f t="shared" si="95"/>
        <v>Y</v>
      </c>
    </row>
    <row r="6012" spans="1:19" x14ac:dyDescent="0.3">
      <c r="A6012" t="s">
        <v>27</v>
      </c>
      <c r="B6012" t="s">
        <v>42940</v>
      </c>
      <c r="C6012" t="s">
        <v>42941</v>
      </c>
      <c r="D6012" s="1" t="s">
        <v>42942</v>
      </c>
      <c r="E6012" s="14"/>
      <c r="F6012" s="14"/>
      <c r="G6012" s="14" t="s">
        <v>6587</v>
      </c>
      <c r="H6012">
        <v>95</v>
      </c>
      <c r="I6012" t="s">
        <v>42948</v>
      </c>
      <c r="J6012" t="s">
        <v>42947</v>
      </c>
      <c r="K6012" t="s">
        <v>21</v>
      </c>
      <c r="L6012" t="s">
        <v>42943</v>
      </c>
      <c r="M6012" t="s">
        <v>42944</v>
      </c>
      <c r="N6012" t="s">
        <v>42945</v>
      </c>
      <c r="O6012" t="s">
        <v>42946</v>
      </c>
      <c r="P6012" t="s">
        <v>42947</v>
      </c>
      <c r="S6012" s="15" t="str">
        <f t="shared" si="95"/>
        <v>Y</v>
      </c>
    </row>
    <row r="6013" spans="1:19" x14ac:dyDescent="0.3">
      <c r="A6013" t="s">
        <v>27</v>
      </c>
      <c r="B6013" t="s">
        <v>42949</v>
      </c>
      <c r="C6013" t="s">
        <v>42950</v>
      </c>
      <c r="D6013" t="s">
        <v>42951</v>
      </c>
      <c r="E6013" s="14" t="s">
        <v>20</v>
      </c>
      <c r="F6013" s="14"/>
      <c r="G6013" s="14" t="s">
        <v>6587</v>
      </c>
      <c r="H6013">
        <v>60</v>
      </c>
      <c r="I6013" t="s">
        <v>42957</v>
      </c>
      <c r="J6013" t="s">
        <v>42956</v>
      </c>
      <c r="K6013" t="s">
        <v>21</v>
      </c>
      <c r="L6013" t="s">
        <v>42952</v>
      </c>
      <c r="M6013" t="s">
        <v>42953</v>
      </c>
      <c r="N6013" t="s">
        <v>42954</v>
      </c>
      <c r="O6013" t="s">
        <v>42955</v>
      </c>
      <c r="P6013" t="s">
        <v>42956</v>
      </c>
      <c r="S6013" s="15" t="str">
        <f t="shared" si="95"/>
        <v>Y</v>
      </c>
    </row>
    <row r="6014" spans="1:19" x14ac:dyDescent="0.3">
      <c r="A6014" t="s">
        <v>27</v>
      </c>
      <c r="B6014" t="s">
        <v>42958</v>
      </c>
      <c r="C6014" t="s">
        <v>42959</v>
      </c>
      <c r="D6014" t="s">
        <v>42960</v>
      </c>
      <c r="E6014" s="14"/>
      <c r="F6014" s="14"/>
      <c r="G6014" s="14" t="s">
        <v>24293</v>
      </c>
      <c r="H6014">
        <v>60</v>
      </c>
      <c r="I6014" t="s">
        <v>42966</v>
      </c>
      <c r="J6014" t="s">
        <v>42965</v>
      </c>
      <c r="K6014" t="s">
        <v>21</v>
      </c>
      <c r="L6014" t="s">
        <v>42961</v>
      </c>
      <c r="M6014" t="s">
        <v>42962</v>
      </c>
      <c r="N6014" t="s">
        <v>42963</v>
      </c>
      <c r="O6014" t="s">
        <v>42964</v>
      </c>
      <c r="P6014" t="s">
        <v>42965</v>
      </c>
      <c r="S6014" s="15" t="str">
        <f t="shared" si="95"/>
        <v>Y</v>
      </c>
    </row>
    <row r="6015" spans="1:19" x14ac:dyDescent="0.3">
      <c r="A6015" t="s">
        <v>27</v>
      </c>
      <c r="B6015" t="s">
        <v>42967</v>
      </c>
      <c r="C6015" t="s">
        <v>42968</v>
      </c>
      <c r="D6015" t="s">
        <v>42969</v>
      </c>
      <c r="E6015" s="14" t="s">
        <v>20</v>
      </c>
      <c r="F6015" s="14"/>
      <c r="G6015" s="14" t="s">
        <v>6587</v>
      </c>
      <c r="H6015">
        <v>60</v>
      </c>
      <c r="I6015" t="s">
        <v>42975</v>
      </c>
      <c r="J6015" t="s">
        <v>42974</v>
      </c>
      <c r="K6015" t="s">
        <v>21</v>
      </c>
      <c r="L6015" t="s">
        <v>42970</v>
      </c>
      <c r="M6015" t="s">
        <v>42971</v>
      </c>
      <c r="N6015" t="s">
        <v>42972</v>
      </c>
      <c r="O6015" t="s">
        <v>42973</v>
      </c>
      <c r="P6015" t="s">
        <v>42974</v>
      </c>
      <c r="S6015" s="15" t="str">
        <f t="shared" si="95"/>
        <v>Y</v>
      </c>
    </row>
    <row r="6016" spans="1:19" x14ac:dyDescent="0.3">
      <c r="A6016" t="s">
        <v>27</v>
      </c>
      <c r="B6016" t="s">
        <v>42976</v>
      </c>
      <c r="C6016" t="s">
        <v>42977</v>
      </c>
      <c r="D6016" t="s">
        <v>42978</v>
      </c>
      <c r="E6016" s="14" t="s">
        <v>20</v>
      </c>
      <c r="F6016" s="14"/>
      <c r="G6016" s="14" t="s">
        <v>6587</v>
      </c>
      <c r="H6016">
        <v>60</v>
      </c>
      <c r="I6016" t="s">
        <v>42984</v>
      </c>
      <c r="J6016" t="s">
        <v>42983</v>
      </c>
      <c r="K6016" t="s">
        <v>21</v>
      </c>
      <c r="L6016" t="s">
        <v>42979</v>
      </c>
      <c r="M6016" t="s">
        <v>42980</v>
      </c>
      <c r="N6016" t="s">
        <v>42981</v>
      </c>
      <c r="O6016" t="s">
        <v>42982</v>
      </c>
      <c r="P6016" t="s">
        <v>42983</v>
      </c>
      <c r="S6016" s="15" t="str">
        <f t="shared" si="95"/>
        <v>Y</v>
      </c>
    </row>
    <row r="6017" spans="1:19" x14ac:dyDescent="0.3">
      <c r="A6017" t="s">
        <v>27</v>
      </c>
      <c r="B6017" t="s">
        <v>42985</v>
      </c>
      <c r="C6017" t="s">
        <v>36857</v>
      </c>
      <c r="D6017" t="s">
        <v>36858</v>
      </c>
      <c r="E6017" s="14" t="s">
        <v>20</v>
      </c>
      <c r="F6017" s="14"/>
      <c r="G6017" s="14" t="s">
        <v>6587</v>
      </c>
      <c r="H6017">
        <v>95</v>
      </c>
      <c r="I6017" t="s">
        <v>42991</v>
      </c>
      <c r="J6017" t="s">
        <v>42990</v>
      </c>
      <c r="K6017" t="s">
        <v>21</v>
      </c>
      <c r="L6017" t="s">
        <v>42986</v>
      </c>
      <c r="M6017" t="s">
        <v>42987</v>
      </c>
      <c r="N6017" t="s">
        <v>42988</v>
      </c>
      <c r="O6017" t="s">
        <v>42989</v>
      </c>
      <c r="P6017" t="s">
        <v>42990</v>
      </c>
      <c r="S6017" s="15" t="str">
        <f t="shared" si="95"/>
        <v>Y</v>
      </c>
    </row>
    <row r="6018" spans="1:19" x14ac:dyDescent="0.3">
      <c r="A6018" t="s">
        <v>27</v>
      </c>
      <c r="B6018" t="s">
        <v>42992</v>
      </c>
      <c r="C6018" s="1" t="s">
        <v>39591</v>
      </c>
      <c r="D6018" s="1" t="s">
        <v>39592</v>
      </c>
      <c r="E6018" s="14" t="s">
        <v>20</v>
      </c>
      <c r="F6018" s="14"/>
      <c r="G6018" s="14" t="s">
        <v>6587</v>
      </c>
      <c r="H6018">
        <v>60</v>
      </c>
      <c r="I6018" t="s">
        <v>42998</v>
      </c>
      <c r="J6018" t="s">
        <v>42997</v>
      </c>
      <c r="K6018" t="s">
        <v>21</v>
      </c>
      <c r="L6018" t="s">
        <v>42993</v>
      </c>
      <c r="M6018" t="s">
        <v>42994</v>
      </c>
      <c r="N6018" t="s">
        <v>42995</v>
      </c>
      <c r="O6018" t="s">
        <v>42996</v>
      </c>
      <c r="P6018" t="s">
        <v>42997</v>
      </c>
      <c r="S6018" s="15" t="str">
        <f t="shared" si="95"/>
        <v>Y</v>
      </c>
    </row>
    <row r="6019" spans="1:19" x14ac:dyDescent="0.3">
      <c r="A6019" t="s">
        <v>27</v>
      </c>
      <c r="B6019" t="s">
        <v>42999</v>
      </c>
      <c r="C6019" t="s">
        <v>43000</v>
      </c>
      <c r="D6019" t="s">
        <v>43001</v>
      </c>
      <c r="E6019" s="14" t="s">
        <v>20</v>
      </c>
      <c r="F6019" s="14"/>
      <c r="G6019" s="14" t="s">
        <v>6587</v>
      </c>
      <c r="H6019">
        <v>60</v>
      </c>
      <c r="I6019" t="s">
        <v>43003</v>
      </c>
      <c r="J6019" t="s">
        <v>43002</v>
      </c>
      <c r="K6019" t="s">
        <v>32</v>
      </c>
      <c r="R6019" t="s">
        <v>43002</v>
      </c>
      <c r="S6019" s="15" t="str">
        <f t="shared" si="95"/>
        <v>N</v>
      </c>
    </row>
    <row r="6020" spans="1:19" x14ac:dyDescent="0.3">
      <c r="A6020" t="s">
        <v>27</v>
      </c>
      <c r="B6020" t="s">
        <v>43004</v>
      </c>
      <c r="C6020" t="s">
        <v>43005</v>
      </c>
      <c r="D6020" t="s">
        <v>43006</v>
      </c>
      <c r="E6020" s="14"/>
      <c r="F6020" s="14"/>
      <c r="G6020" s="14" t="s">
        <v>20</v>
      </c>
      <c r="H6020">
        <v>60</v>
      </c>
      <c r="I6020" t="s">
        <v>43008</v>
      </c>
      <c r="J6020" t="s">
        <v>43007</v>
      </c>
      <c r="K6020" t="s">
        <v>32</v>
      </c>
      <c r="R6020" t="s">
        <v>43007</v>
      </c>
      <c r="S6020" s="15" t="str">
        <f t="shared" si="95"/>
        <v>N</v>
      </c>
    </row>
    <row r="6021" spans="1:19" x14ac:dyDescent="0.3">
      <c r="A6021" t="s">
        <v>27</v>
      </c>
      <c r="B6021" t="s">
        <v>43009</v>
      </c>
      <c r="C6021" t="s">
        <v>42532</v>
      </c>
      <c r="D6021" t="s">
        <v>42533</v>
      </c>
      <c r="E6021" s="14"/>
      <c r="F6021" s="14"/>
      <c r="G6021" s="14" t="s">
        <v>20</v>
      </c>
      <c r="H6021">
        <v>170</v>
      </c>
      <c r="I6021" t="s">
        <v>43015</v>
      </c>
      <c r="J6021" t="s">
        <v>43014</v>
      </c>
      <c r="K6021" t="s">
        <v>21</v>
      </c>
      <c r="L6021" t="s">
        <v>43010</v>
      </c>
      <c r="M6021" t="s">
        <v>43011</v>
      </c>
      <c r="N6021" t="s">
        <v>43012</v>
      </c>
      <c r="O6021" t="s">
        <v>43013</v>
      </c>
      <c r="P6021" t="s">
        <v>43014</v>
      </c>
      <c r="S6021" s="15" t="str">
        <f t="shared" si="95"/>
        <v>Y</v>
      </c>
    </row>
    <row r="6022" spans="1:19" x14ac:dyDescent="0.3">
      <c r="A6022" t="s">
        <v>27</v>
      </c>
      <c r="B6022" t="s">
        <v>43016</v>
      </c>
      <c r="C6022" t="s">
        <v>43017</v>
      </c>
      <c r="D6022" t="s">
        <v>43018</v>
      </c>
      <c r="E6022" s="14" t="s">
        <v>20</v>
      </c>
      <c r="F6022" s="14"/>
      <c r="G6022" s="14" t="s">
        <v>20</v>
      </c>
      <c r="H6022">
        <v>60</v>
      </c>
      <c r="I6022" t="s">
        <v>43024</v>
      </c>
      <c r="J6022" t="s">
        <v>43023</v>
      </c>
      <c r="K6022" t="s">
        <v>21</v>
      </c>
      <c r="L6022" t="s">
        <v>43019</v>
      </c>
      <c r="M6022" t="s">
        <v>43020</v>
      </c>
      <c r="N6022" t="s">
        <v>43021</v>
      </c>
      <c r="O6022" t="s">
        <v>43022</v>
      </c>
      <c r="P6022" t="s">
        <v>43023</v>
      </c>
      <c r="S6022" s="15" t="str">
        <f t="shared" si="95"/>
        <v>Y</v>
      </c>
    </row>
    <row r="6023" spans="1:19" x14ac:dyDescent="0.3">
      <c r="A6023" t="s">
        <v>27</v>
      </c>
      <c r="B6023" t="s">
        <v>43025</v>
      </c>
      <c r="C6023" t="s">
        <v>43026</v>
      </c>
      <c r="D6023" t="s">
        <v>43027</v>
      </c>
      <c r="E6023" s="14" t="s">
        <v>20</v>
      </c>
      <c r="F6023" s="14"/>
      <c r="G6023" s="14" t="s">
        <v>6587</v>
      </c>
      <c r="H6023">
        <v>60</v>
      </c>
      <c r="I6023" t="s">
        <v>43033</v>
      </c>
      <c r="J6023" t="s">
        <v>43032</v>
      </c>
      <c r="K6023" t="s">
        <v>21</v>
      </c>
      <c r="L6023" t="s">
        <v>43028</v>
      </c>
      <c r="M6023" t="s">
        <v>43029</v>
      </c>
      <c r="N6023" t="s">
        <v>43030</v>
      </c>
      <c r="O6023" t="s">
        <v>43031</v>
      </c>
      <c r="P6023" t="s">
        <v>43032</v>
      </c>
      <c r="S6023" s="15" t="str">
        <f t="shared" si="95"/>
        <v>Y</v>
      </c>
    </row>
    <row r="6024" spans="1:19" x14ac:dyDescent="0.3">
      <c r="A6024" t="s">
        <v>27</v>
      </c>
      <c r="B6024" t="s">
        <v>43034</v>
      </c>
      <c r="C6024" t="s">
        <v>43035</v>
      </c>
      <c r="D6024" t="s">
        <v>43036</v>
      </c>
      <c r="E6024" s="14"/>
      <c r="F6024" s="14"/>
      <c r="G6024" s="14" t="s">
        <v>24293</v>
      </c>
      <c r="H6024">
        <v>95</v>
      </c>
      <c r="I6024" t="s">
        <v>43038</v>
      </c>
      <c r="J6024" t="s">
        <v>43037</v>
      </c>
      <c r="K6024" t="s">
        <v>32</v>
      </c>
      <c r="R6024" t="s">
        <v>43037</v>
      </c>
      <c r="S6024" s="15" t="str">
        <f t="shared" si="95"/>
        <v>N</v>
      </c>
    </row>
    <row r="6025" spans="1:19" x14ac:dyDescent="0.3">
      <c r="A6025" t="s">
        <v>27</v>
      </c>
      <c r="B6025" t="s">
        <v>43039</v>
      </c>
      <c r="C6025" t="s">
        <v>43040</v>
      </c>
      <c r="D6025" t="s">
        <v>43041</v>
      </c>
      <c r="E6025" s="14" t="s">
        <v>20</v>
      </c>
      <c r="F6025" s="14"/>
      <c r="G6025" s="14" t="s">
        <v>6587</v>
      </c>
      <c r="H6025">
        <v>95</v>
      </c>
      <c r="I6025" t="s">
        <v>43043</v>
      </c>
      <c r="J6025" t="s">
        <v>43042</v>
      </c>
      <c r="K6025" t="s">
        <v>32</v>
      </c>
      <c r="R6025" t="s">
        <v>43042</v>
      </c>
      <c r="S6025" s="15" t="str">
        <f t="shared" ref="S6025:S6088" si="96">IF(AND(ISBLANK(N6025),ISBLANK(O6025)),"N","Y")</f>
        <v>N</v>
      </c>
    </row>
    <row r="6026" spans="1:19" x14ac:dyDescent="0.3">
      <c r="A6026" t="s">
        <v>27</v>
      </c>
      <c r="B6026" t="s">
        <v>43044</v>
      </c>
      <c r="C6026" t="s">
        <v>43040</v>
      </c>
      <c r="D6026" t="s">
        <v>43041</v>
      </c>
      <c r="E6026" s="14" t="s">
        <v>20</v>
      </c>
      <c r="F6026" s="14"/>
      <c r="G6026" s="14" t="s">
        <v>6587</v>
      </c>
      <c r="H6026">
        <v>95</v>
      </c>
      <c r="I6026" t="s">
        <v>43050</v>
      </c>
      <c r="J6026" t="s">
        <v>43049</v>
      </c>
      <c r="K6026" t="s">
        <v>21</v>
      </c>
      <c r="L6026" t="s">
        <v>43045</v>
      </c>
      <c r="M6026" t="s">
        <v>43046</v>
      </c>
      <c r="N6026" t="s">
        <v>43047</v>
      </c>
      <c r="O6026" t="s">
        <v>43048</v>
      </c>
      <c r="P6026" t="s">
        <v>43049</v>
      </c>
      <c r="S6026" s="15" t="str">
        <f t="shared" si="96"/>
        <v>Y</v>
      </c>
    </row>
    <row r="6027" spans="1:19" x14ac:dyDescent="0.3">
      <c r="A6027" t="s">
        <v>27</v>
      </c>
      <c r="B6027" t="s">
        <v>43051</v>
      </c>
      <c r="C6027" t="s">
        <v>43052</v>
      </c>
      <c r="D6027" t="s">
        <v>43053</v>
      </c>
      <c r="E6027" s="14" t="s">
        <v>20</v>
      </c>
      <c r="F6027" s="14"/>
      <c r="G6027" s="14" t="s">
        <v>6587</v>
      </c>
      <c r="H6027">
        <v>170</v>
      </c>
      <c r="I6027" t="s">
        <v>43059</v>
      </c>
      <c r="J6027" t="s">
        <v>43058</v>
      </c>
      <c r="K6027" t="s">
        <v>21</v>
      </c>
      <c r="L6027" t="s">
        <v>43054</v>
      </c>
      <c r="M6027" t="s">
        <v>43055</v>
      </c>
      <c r="N6027" t="s">
        <v>43056</v>
      </c>
      <c r="O6027" t="s">
        <v>43057</v>
      </c>
      <c r="P6027" t="s">
        <v>43058</v>
      </c>
      <c r="S6027" s="15" t="str">
        <f t="shared" si="96"/>
        <v>Y</v>
      </c>
    </row>
    <row r="6028" spans="1:19" x14ac:dyDescent="0.3">
      <c r="A6028" t="s">
        <v>27</v>
      </c>
      <c r="B6028" t="s">
        <v>43060</v>
      </c>
      <c r="C6028" t="s">
        <v>43061</v>
      </c>
      <c r="D6028" t="s">
        <v>43062</v>
      </c>
      <c r="E6028" s="14" t="s">
        <v>20</v>
      </c>
      <c r="F6028" s="14"/>
      <c r="G6028" s="14" t="s">
        <v>6587</v>
      </c>
      <c r="H6028">
        <v>60</v>
      </c>
      <c r="I6028" t="s">
        <v>43068</v>
      </c>
      <c r="J6028" t="s">
        <v>43067</v>
      </c>
      <c r="K6028" t="s">
        <v>21</v>
      </c>
      <c r="L6028" t="s">
        <v>43063</v>
      </c>
      <c r="M6028" t="s">
        <v>43064</v>
      </c>
      <c r="N6028" t="s">
        <v>43065</v>
      </c>
      <c r="O6028" t="s">
        <v>43066</v>
      </c>
      <c r="P6028" t="s">
        <v>43067</v>
      </c>
      <c r="S6028" s="15" t="str">
        <f t="shared" si="96"/>
        <v>Y</v>
      </c>
    </row>
    <row r="6029" spans="1:19" x14ac:dyDescent="0.3">
      <c r="A6029" t="s">
        <v>27</v>
      </c>
      <c r="B6029" t="s">
        <v>43069</v>
      </c>
      <c r="C6029" t="s">
        <v>43070</v>
      </c>
      <c r="D6029" t="s">
        <v>43071</v>
      </c>
      <c r="E6029" s="14" t="s">
        <v>20</v>
      </c>
      <c r="F6029" s="14"/>
      <c r="G6029" s="14" t="s">
        <v>6587</v>
      </c>
      <c r="H6029">
        <v>60</v>
      </c>
      <c r="I6029" t="s">
        <v>43073</v>
      </c>
      <c r="J6029" t="s">
        <v>43072</v>
      </c>
      <c r="K6029" t="s">
        <v>32</v>
      </c>
      <c r="R6029" t="s">
        <v>43072</v>
      </c>
      <c r="S6029" s="15" t="str">
        <f t="shared" si="96"/>
        <v>N</v>
      </c>
    </row>
    <row r="6030" spans="1:19" x14ac:dyDescent="0.3">
      <c r="A6030" t="s">
        <v>27</v>
      </c>
      <c r="B6030" t="s">
        <v>43074</v>
      </c>
      <c r="C6030" t="s">
        <v>40799</v>
      </c>
      <c r="D6030" t="s">
        <v>40800</v>
      </c>
      <c r="E6030" s="14" t="s">
        <v>20</v>
      </c>
      <c r="F6030" s="14"/>
      <c r="G6030" s="14" t="s">
        <v>6587</v>
      </c>
      <c r="H6030">
        <v>60</v>
      </c>
      <c r="I6030" t="s">
        <v>43080</v>
      </c>
      <c r="J6030" t="s">
        <v>43079</v>
      </c>
      <c r="K6030" t="s">
        <v>21</v>
      </c>
      <c r="L6030" t="s">
        <v>43075</v>
      </c>
      <c r="M6030" t="s">
        <v>43076</v>
      </c>
      <c r="N6030" t="s">
        <v>43077</v>
      </c>
      <c r="O6030" t="s">
        <v>43078</v>
      </c>
      <c r="P6030" t="s">
        <v>43079</v>
      </c>
      <c r="S6030" s="15" t="str">
        <f t="shared" si="96"/>
        <v>Y</v>
      </c>
    </row>
    <row r="6031" spans="1:19" x14ac:dyDescent="0.3">
      <c r="A6031" t="s">
        <v>27</v>
      </c>
      <c r="B6031" t="s">
        <v>43081</v>
      </c>
      <c r="C6031" t="s">
        <v>5513</v>
      </c>
      <c r="D6031" t="s">
        <v>5514</v>
      </c>
      <c r="E6031" s="14" t="s">
        <v>20</v>
      </c>
      <c r="F6031" s="14"/>
      <c r="G6031" s="14" t="s">
        <v>6587</v>
      </c>
      <c r="H6031">
        <v>60</v>
      </c>
      <c r="I6031" t="s">
        <v>43083</v>
      </c>
      <c r="J6031" t="s">
        <v>43082</v>
      </c>
      <c r="K6031" t="s">
        <v>32</v>
      </c>
      <c r="R6031" t="s">
        <v>43082</v>
      </c>
      <c r="S6031" s="15" t="str">
        <f t="shared" si="96"/>
        <v>N</v>
      </c>
    </row>
    <row r="6032" spans="1:19" x14ac:dyDescent="0.3">
      <c r="A6032" t="s">
        <v>27</v>
      </c>
      <c r="B6032" t="s">
        <v>43084</v>
      </c>
      <c r="C6032" t="s">
        <v>42864</v>
      </c>
      <c r="D6032" t="s">
        <v>42865</v>
      </c>
      <c r="E6032" s="14" t="s">
        <v>20</v>
      </c>
      <c r="F6032" s="14"/>
      <c r="G6032" s="14" t="s">
        <v>20</v>
      </c>
      <c r="H6032">
        <v>170</v>
      </c>
      <c r="I6032" t="s">
        <v>43090</v>
      </c>
      <c r="J6032" t="s">
        <v>43089</v>
      </c>
      <c r="K6032" t="s">
        <v>21</v>
      </c>
      <c r="L6032" t="s">
        <v>43085</v>
      </c>
      <c r="M6032" t="s">
        <v>43086</v>
      </c>
      <c r="N6032" t="s">
        <v>43087</v>
      </c>
      <c r="O6032" t="s">
        <v>43088</v>
      </c>
      <c r="P6032" t="s">
        <v>43089</v>
      </c>
      <c r="S6032" s="15" t="str">
        <f t="shared" si="96"/>
        <v>Y</v>
      </c>
    </row>
    <row r="6033" spans="1:19" x14ac:dyDescent="0.3">
      <c r="A6033" t="s">
        <v>27</v>
      </c>
      <c r="B6033" t="s">
        <v>43091</v>
      </c>
      <c r="C6033" t="s">
        <v>36758</v>
      </c>
      <c r="D6033" t="s">
        <v>36759</v>
      </c>
      <c r="E6033" s="14" t="s">
        <v>20</v>
      </c>
      <c r="F6033" s="14"/>
      <c r="G6033" s="14" t="s">
        <v>6587</v>
      </c>
      <c r="H6033">
        <v>60</v>
      </c>
      <c r="I6033" t="s">
        <v>43097</v>
      </c>
      <c r="J6033" t="s">
        <v>43096</v>
      </c>
      <c r="K6033" t="s">
        <v>21</v>
      </c>
      <c r="L6033" t="s">
        <v>43092</v>
      </c>
      <c r="M6033" t="s">
        <v>43093</v>
      </c>
      <c r="N6033" t="s">
        <v>43094</v>
      </c>
      <c r="O6033" t="s">
        <v>43095</v>
      </c>
      <c r="P6033" t="s">
        <v>43096</v>
      </c>
      <c r="S6033" s="15" t="str">
        <f t="shared" si="96"/>
        <v>Y</v>
      </c>
    </row>
    <row r="6034" spans="1:19" x14ac:dyDescent="0.3">
      <c r="A6034" t="s">
        <v>27</v>
      </c>
      <c r="B6034" t="s">
        <v>43098</v>
      </c>
      <c r="C6034" t="s">
        <v>43099</v>
      </c>
      <c r="D6034" t="s">
        <v>43100</v>
      </c>
      <c r="E6034" s="14" t="s">
        <v>20</v>
      </c>
      <c r="F6034" s="14"/>
      <c r="G6034" s="14" t="s">
        <v>24293</v>
      </c>
      <c r="H6034">
        <v>95</v>
      </c>
      <c r="I6034" t="s">
        <v>43106</v>
      </c>
      <c r="J6034" t="s">
        <v>43105</v>
      </c>
      <c r="K6034" t="s">
        <v>21</v>
      </c>
      <c r="L6034" t="s">
        <v>43101</v>
      </c>
      <c r="M6034" t="s">
        <v>43102</v>
      </c>
      <c r="N6034" t="s">
        <v>43103</v>
      </c>
      <c r="O6034" t="s">
        <v>43104</v>
      </c>
      <c r="P6034" t="s">
        <v>43105</v>
      </c>
      <c r="S6034" s="15" t="str">
        <f t="shared" si="96"/>
        <v>Y</v>
      </c>
    </row>
    <row r="6035" spans="1:19" x14ac:dyDescent="0.3">
      <c r="A6035" t="s">
        <v>27</v>
      </c>
      <c r="B6035" t="s">
        <v>43107</v>
      </c>
      <c r="C6035" t="s">
        <v>11820</v>
      </c>
      <c r="D6035" t="s">
        <v>11821</v>
      </c>
      <c r="E6035" s="14" t="s">
        <v>20</v>
      </c>
      <c r="F6035" s="14"/>
      <c r="G6035" s="14" t="s">
        <v>20</v>
      </c>
      <c r="H6035">
        <v>60</v>
      </c>
      <c r="I6035" t="s">
        <v>43113</v>
      </c>
      <c r="J6035" t="s">
        <v>43112</v>
      </c>
      <c r="K6035" t="s">
        <v>21</v>
      </c>
      <c r="L6035" t="s">
        <v>43108</v>
      </c>
      <c r="M6035" t="s">
        <v>43109</v>
      </c>
      <c r="N6035" t="s">
        <v>43110</v>
      </c>
      <c r="O6035" t="s">
        <v>43111</v>
      </c>
      <c r="P6035" t="s">
        <v>43112</v>
      </c>
      <c r="S6035" s="15" t="str">
        <f t="shared" si="96"/>
        <v>Y</v>
      </c>
    </row>
    <row r="6036" spans="1:19" x14ac:dyDescent="0.3">
      <c r="A6036" t="s">
        <v>27</v>
      </c>
      <c r="B6036" t="s">
        <v>43114</v>
      </c>
      <c r="C6036" t="s">
        <v>41986</v>
      </c>
      <c r="D6036" t="s">
        <v>41987</v>
      </c>
      <c r="E6036" s="14"/>
      <c r="F6036" s="14"/>
      <c r="G6036" s="14" t="s">
        <v>6587</v>
      </c>
      <c r="H6036">
        <v>95</v>
      </c>
      <c r="I6036" t="s">
        <v>43120</v>
      </c>
      <c r="J6036" t="s">
        <v>43119</v>
      </c>
      <c r="K6036" t="s">
        <v>21</v>
      </c>
      <c r="L6036" t="s">
        <v>43115</v>
      </c>
      <c r="M6036" t="s">
        <v>43116</v>
      </c>
      <c r="N6036" t="s">
        <v>43117</v>
      </c>
      <c r="O6036" t="s">
        <v>43118</v>
      </c>
      <c r="P6036" t="s">
        <v>43119</v>
      </c>
      <c r="S6036" s="15" t="str">
        <f t="shared" si="96"/>
        <v>Y</v>
      </c>
    </row>
    <row r="6037" spans="1:19" x14ac:dyDescent="0.3">
      <c r="A6037" t="s">
        <v>27</v>
      </c>
      <c r="B6037" t="s">
        <v>43121</v>
      </c>
      <c r="C6037" t="s">
        <v>43122</v>
      </c>
      <c r="D6037" t="s">
        <v>43123</v>
      </c>
      <c r="E6037" s="14" t="s">
        <v>20</v>
      </c>
      <c r="F6037" s="14"/>
      <c r="G6037" s="14" t="s">
        <v>6587</v>
      </c>
      <c r="H6037">
        <v>170</v>
      </c>
      <c r="I6037" t="s">
        <v>43125</v>
      </c>
      <c r="J6037" t="s">
        <v>43124</v>
      </c>
      <c r="K6037" t="s">
        <v>32</v>
      </c>
      <c r="R6037" t="s">
        <v>43124</v>
      </c>
      <c r="S6037" s="15" t="str">
        <f t="shared" si="96"/>
        <v>N</v>
      </c>
    </row>
    <row r="6038" spans="1:19" x14ac:dyDescent="0.3">
      <c r="A6038" t="s">
        <v>27</v>
      </c>
      <c r="B6038" t="s">
        <v>43126</v>
      </c>
      <c r="C6038" t="s">
        <v>43127</v>
      </c>
      <c r="D6038" t="s">
        <v>43128</v>
      </c>
      <c r="E6038" s="14" t="s">
        <v>20</v>
      </c>
      <c r="F6038" s="14"/>
      <c r="G6038" s="14" t="s">
        <v>6587</v>
      </c>
      <c r="H6038">
        <v>60</v>
      </c>
      <c r="I6038" t="s">
        <v>43130</v>
      </c>
      <c r="J6038" t="s">
        <v>43129</v>
      </c>
      <c r="K6038" t="s">
        <v>32</v>
      </c>
      <c r="R6038" t="s">
        <v>43129</v>
      </c>
      <c r="S6038" s="15" t="str">
        <f t="shared" si="96"/>
        <v>N</v>
      </c>
    </row>
    <row r="6039" spans="1:19" x14ac:dyDescent="0.3">
      <c r="A6039" t="s">
        <v>27</v>
      </c>
      <c r="B6039" t="s">
        <v>43131</v>
      </c>
      <c r="C6039" t="s">
        <v>43132</v>
      </c>
      <c r="D6039" t="s">
        <v>43133</v>
      </c>
      <c r="E6039" s="14"/>
      <c r="F6039" s="14"/>
      <c r="G6039" s="14"/>
      <c r="I6039" t="s">
        <v>43135</v>
      </c>
      <c r="J6039" t="s">
        <v>43134</v>
      </c>
      <c r="K6039" t="s">
        <v>32</v>
      </c>
      <c r="R6039" t="s">
        <v>43134</v>
      </c>
      <c r="S6039" s="15" t="str">
        <f t="shared" si="96"/>
        <v>N</v>
      </c>
    </row>
    <row r="6040" spans="1:19" x14ac:dyDescent="0.3">
      <c r="A6040" t="s">
        <v>27</v>
      </c>
      <c r="B6040" t="s">
        <v>43136</v>
      </c>
      <c r="C6040" t="s">
        <v>43005</v>
      </c>
      <c r="D6040" t="s">
        <v>43006</v>
      </c>
      <c r="E6040" s="14"/>
      <c r="F6040" s="14"/>
      <c r="G6040" s="14" t="s">
        <v>20</v>
      </c>
      <c r="H6040">
        <v>60</v>
      </c>
      <c r="I6040" t="s">
        <v>43142</v>
      </c>
      <c r="J6040" t="s">
        <v>43141</v>
      </c>
      <c r="K6040" t="s">
        <v>21</v>
      </c>
      <c r="L6040" t="s">
        <v>43137</v>
      </c>
      <c r="M6040" t="s">
        <v>43138</v>
      </c>
      <c r="N6040" t="s">
        <v>43139</v>
      </c>
      <c r="O6040" t="s">
        <v>43140</v>
      </c>
      <c r="P6040" t="s">
        <v>43141</v>
      </c>
      <c r="S6040" s="15" t="str">
        <f t="shared" si="96"/>
        <v>Y</v>
      </c>
    </row>
    <row r="6041" spans="1:19" x14ac:dyDescent="0.3">
      <c r="A6041" t="s">
        <v>27</v>
      </c>
      <c r="B6041" t="s">
        <v>43143</v>
      </c>
      <c r="C6041" s="1" t="s">
        <v>43144</v>
      </c>
      <c r="D6041" s="1" t="s">
        <v>43145</v>
      </c>
      <c r="E6041" s="14" t="s">
        <v>20</v>
      </c>
      <c r="F6041" s="14"/>
      <c r="G6041" s="14" t="s">
        <v>20</v>
      </c>
      <c r="H6041">
        <v>170</v>
      </c>
      <c r="I6041" t="s">
        <v>43151</v>
      </c>
      <c r="J6041" t="s">
        <v>43150</v>
      </c>
      <c r="K6041" t="s">
        <v>21</v>
      </c>
      <c r="L6041" t="s">
        <v>43146</v>
      </c>
      <c r="M6041" t="s">
        <v>43147</v>
      </c>
      <c r="N6041" t="s">
        <v>43148</v>
      </c>
      <c r="O6041" t="s">
        <v>43149</v>
      </c>
      <c r="P6041" t="s">
        <v>43150</v>
      </c>
      <c r="S6041" s="15" t="str">
        <f t="shared" si="96"/>
        <v>Y</v>
      </c>
    </row>
    <row r="6042" spans="1:19" x14ac:dyDescent="0.3">
      <c r="A6042" t="s">
        <v>27</v>
      </c>
      <c r="B6042" t="s">
        <v>43152</v>
      </c>
      <c r="C6042" t="s">
        <v>43153</v>
      </c>
      <c r="D6042" t="s">
        <v>43154</v>
      </c>
      <c r="E6042" s="14"/>
      <c r="F6042" s="14"/>
      <c r="G6042" s="14" t="s">
        <v>24293</v>
      </c>
      <c r="H6042">
        <v>95</v>
      </c>
      <c r="I6042" t="s">
        <v>43156</v>
      </c>
      <c r="J6042" t="s">
        <v>43155</v>
      </c>
      <c r="K6042" t="s">
        <v>32</v>
      </c>
      <c r="R6042" t="s">
        <v>43155</v>
      </c>
      <c r="S6042" s="15" t="str">
        <f t="shared" si="96"/>
        <v>N</v>
      </c>
    </row>
    <row r="6043" spans="1:19" x14ac:dyDescent="0.3">
      <c r="A6043" t="s">
        <v>27</v>
      </c>
      <c r="B6043" t="s">
        <v>43157</v>
      </c>
      <c r="C6043" t="s">
        <v>42474</v>
      </c>
      <c r="D6043" t="s">
        <v>42475</v>
      </c>
      <c r="E6043" s="14"/>
      <c r="F6043" s="14"/>
      <c r="G6043" s="14" t="s">
        <v>6587</v>
      </c>
      <c r="H6043">
        <v>60</v>
      </c>
      <c r="I6043" t="s">
        <v>43163</v>
      </c>
      <c r="J6043" t="s">
        <v>43162</v>
      </c>
      <c r="K6043" t="s">
        <v>21</v>
      </c>
      <c r="L6043" t="s">
        <v>43158</v>
      </c>
      <c r="M6043" t="s">
        <v>43159</v>
      </c>
      <c r="N6043" t="s">
        <v>43160</v>
      </c>
      <c r="O6043" t="s">
        <v>43161</v>
      </c>
      <c r="P6043" t="s">
        <v>43162</v>
      </c>
      <c r="S6043" s="15" t="str">
        <f t="shared" si="96"/>
        <v>Y</v>
      </c>
    </row>
    <row r="6044" spans="1:19" x14ac:dyDescent="0.3">
      <c r="A6044" t="s">
        <v>27</v>
      </c>
      <c r="B6044" t="s">
        <v>43164</v>
      </c>
      <c r="C6044" t="s">
        <v>41783</v>
      </c>
      <c r="D6044" t="s">
        <v>41784</v>
      </c>
      <c r="E6044" s="14"/>
      <c r="F6044" s="14"/>
      <c r="G6044" s="14" t="s">
        <v>20</v>
      </c>
      <c r="H6044">
        <v>60</v>
      </c>
      <c r="I6044" t="s">
        <v>43170</v>
      </c>
      <c r="J6044" t="s">
        <v>43169</v>
      </c>
      <c r="K6044" t="s">
        <v>21</v>
      </c>
      <c r="L6044" t="s">
        <v>43165</v>
      </c>
      <c r="M6044" t="s">
        <v>43166</v>
      </c>
      <c r="N6044" t="s">
        <v>43167</v>
      </c>
      <c r="O6044" t="s">
        <v>43168</v>
      </c>
      <c r="P6044" t="s">
        <v>43169</v>
      </c>
      <c r="S6044" s="15" t="str">
        <f t="shared" si="96"/>
        <v>Y</v>
      </c>
    </row>
    <row r="6045" spans="1:19" x14ac:dyDescent="0.3">
      <c r="A6045" t="s">
        <v>27</v>
      </c>
      <c r="B6045" t="s">
        <v>43171</v>
      </c>
      <c r="C6045" t="s">
        <v>43172</v>
      </c>
      <c r="D6045" t="s">
        <v>43173</v>
      </c>
      <c r="E6045" s="14" t="s">
        <v>20</v>
      </c>
      <c r="F6045" s="14"/>
      <c r="G6045" s="14" t="s">
        <v>6587</v>
      </c>
      <c r="H6045">
        <v>60</v>
      </c>
      <c r="I6045" t="s">
        <v>43179</v>
      </c>
      <c r="J6045" t="s">
        <v>43178</v>
      </c>
      <c r="K6045" t="s">
        <v>21</v>
      </c>
      <c r="L6045" t="s">
        <v>43174</v>
      </c>
      <c r="M6045" t="s">
        <v>43175</v>
      </c>
      <c r="N6045" t="s">
        <v>43176</v>
      </c>
      <c r="O6045" t="s">
        <v>43177</v>
      </c>
      <c r="P6045" t="s">
        <v>43178</v>
      </c>
      <c r="S6045" s="15" t="str">
        <f t="shared" si="96"/>
        <v>Y</v>
      </c>
    </row>
    <row r="6046" spans="1:19" x14ac:dyDescent="0.3">
      <c r="A6046" t="s">
        <v>27</v>
      </c>
      <c r="B6046" t="s">
        <v>43180</v>
      </c>
      <c r="C6046" t="s">
        <v>43181</v>
      </c>
      <c r="D6046" t="s">
        <v>43182</v>
      </c>
      <c r="E6046" s="14" t="s">
        <v>20</v>
      </c>
      <c r="F6046" s="14"/>
      <c r="G6046" s="14" t="s">
        <v>24293</v>
      </c>
      <c r="H6046">
        <v>60</v>
      </c>
      <c r="I6046" t="s">
        <v>43188</v>
      </c>
      <c r="J6046" t="s">
        <v>43187</v>
      </c>
      <c r="K6046" t="s">
        <v>21</v>
      </c>
      <c r="L6046" t="s">
        <v>43183</v>
      </c>
      <c r="M6046" t="s">
        <v>43184</v>
      </c>
      <c r="N6046" t="s">
        <v>43185</v>
      </c>
      <c r="O6046" t="s">
        <v>43186</v>
      </c>
      <c r="P6046" t="s">
        <v>43187</v>
      </c>
      <c r="S6046" s="15" t="str">
        <f t="shared" si="96"/>
        <v>Y</v>
      </c>
    </row>
    <row r="6047" spans="1:19" x14ac:dyDescent="0.3">
      <c r="A6047" t="s">
        <v>27</v>
      </c>
      <c r="B6047" t="s">
        <v>43189</v>
      </c>
      <c r="C6047" t="s">
        <v>43190</v>
      </c>
      <c r="D6047" t="s">
        <v>43191</v>
      </c>
      <c r="E6047" s="14"/>
      <c r="F6047" s="14"/>
      <c r="G6047" s="14" t="s">
        <v>6587</v>
      </c>
      <c r="H6047">
        <v>60</v>
      </c>
      <c r="I6047" t="s">
        <v>43193</v>
      </c>
      <c r="J6047" t="s">
        <v>43192</v>
      </c>
      <c r="K6047" t="s">
        <v>32</v>
      </c>
      <c r="R6047" t="s">
        <v>43192</v>
      </c>
      <c r="S6047" s="15" t="str">
        <f t="shared" si="96"/>
        <v>N</v>
      </c>
    </row>
    <row r="6048" spans="1:19" x14ac:dyDescent="0.3">
      <c r="A6048" t="s">
        <v>27</v>
      </c>
      <c r="B6048" t="s">
        <v>43194</v>
      </c>
      <c r="C6048" t="s">
        <v>43035</v>
      </c>
      <c r="D6048" t="s">
        <v>43036</v>
      </c>
      <c r="E6048" s="14"/>
      <c r="F6048" s="14"/>
      <c r="G6048" s="14" t="s">
        <v>24293</v>
      </c>
      <c r="H6048">
        <v>95</v>
      </c>
      <c r="I6048" t="s">
        <v>43200</v>
      </c>
      <c r="J6048" t="s">
        <v>43199</v>
      </c>
      <c r="K6048" t="s">
        <v>21</v>
      </c>
      <c r="L6048" t="s">
        <v>43195</v>
      </c>
      <c r="M6048" t="s">
        <v>43196</v>
      </c>
      <c r="N6048" t="s">
        <v>43197</v>
      </c>
      <c r="O6048" t="s">
        <v>43198</v>
      </c>
      <c r="P6048" t="s">
        <v>43199</v>
      </c>
      <c r="S6048" s="15" t="str">
        <f t="shared" si="96"/>
        <v>Y</v>
      </c>
    </row>
    <row r="6049" spans="1:19" x14ac:dyDescent="0.3">
      <c r="A6049" t="s">
        <v>27</v>
      </c>
      <c r="B6049" t="s">
        <v>43201</v>
      </c>
      <c r="C6049" t="s">
        <v>43202</v>
      </c>
      <c r="D6049" t="s">
        <v>43203</v>
      </c>
      <c r="E6049" s="14"/>
      <c r="F6049" s="14"/>
      <c r="G6049" s="14" t="s">
        <v>20</v>
      </c>
      <c r="H6049">
        <v>60</v>
      </c>
      <c r="I6049" t="s">
        <v>43209</v>
      </c>
      <c r="J6049" t="s">
        <v>43208</v>
      </c>
      <c r="K6049" t="s">
        <v>21</v>
      </c>
      <c r="L6049" t="s">
        <v>43204</v>
      </c>
      <c r="M6049" t="s">
        <v>43205</v>
      </c>
      <c r="N6049" t="s">
        <v>43206</v>
      </c>
      <c r="O6049" t="s">
        <v>43207</v>
      </c>
      <c r="P6049" t="s">
        <v>43208</v>
      </c>
      <c r="S6049" s="15" t="str">
        <f t="shared" si="96"/>
        <v>Y</v>
      </c>
    </row>
    <row r="6050" spans="1:19" x14ac:dyDescent="0.3">
      <c r="A6050" t="s">
        <v>27</v>
      </c>
      <c r="B6050" t="s">
        <v>43210</v>
      </c>
      <c r="C6050" t="s">
        <v>43211</v>
      </c>
      <c r="D6050" t="s">
        <v>43212</v>
      </c>
      <c r="E6050" s="14" t="s">
        <v>20</v>
      </c>
      <c r="F6050" s="14"/>
      <c r="G6050" s="14" t="s">
        <v>6587</v>
      </c>
      <c r="H6050">
        <v>170</v>
      </c>
      <c r="I6050" t="s">
        <v>43218</v>
      </c>
      <c r="J6050" t="s">
        <v>43217</v>
      </c>
      <c r="K6050" t="s">
        <v>21</v>
      </c>
      <c r="L6050" t="s">
        <v>43213</v>
      </c>
      <c r="M6050" t="s">
        <v>43214</v>
      </c>
      <c r="N6050" t="s">
        <v>43215</v>
      </c>
      <c r="O6050" t="s">
        <v>43216</v>
      </c>
      <c r="P6050" t="s">
        <v>43217</v>
      </c>
      <c r="S6050" s="15" t="str">
        <f t="shared" si="96"/>
        <v>Y</v>
      </c>
    </row>
    <row r="6051" spans="1:19" x14ac:dyDescent="0.3">
      <c r="A6051" t="s">
        <v>27</v>
      </c>
      <c r="B6051" t="s">
        <v>43219</v>
      </c>
      <c r="C6051" t="s">
        <v>43220</v>
      </c>
      <c r="D6051" t="s">
        <v>43221</v>
      </c>
      <c r="E6051" s="14"/>
      <c r="F6051" s="14"/>
      <c r="G6051" s="14" t="s">
        <v>6587</v>
      </c>
      <c r="H6051">
        <v>95</v>
      </c>
      <c r="I6051" t="s">
        <v>43223</v>
      </c>
      <c r="J6051" t="s">
        <v>43222</v>
      </c>
      <c r="K6051" t="s">
        <v>32</v>
      </c>
      <c r="R6051" t="s">
        <v>43222</v>
      </c>
      <c r="S6051" s="15" t="str">
        <f t="shared" si="96"/>
        <v>N</v>
      </c>
    </row>
    <row r="6052" spans="1:19" x14ac:dyDescent="0.3">
      <c r="A6052" t="s">
        <v>27</v>
      </c>
      <c r="B6052" t="s">
        <v>43224</v>
      </c>
      <c r="C6052" t="s">
        <v>6520</v>
      </c>
      <c r="D6052" t="s">
        <v>6521</v>
      </c>
      <c r="E6052" s="14" t="s">
        <v>20</v>
      </c>
      <c r="F6052" s="14"/>
      <c r="G6052" s="14" t="s">
        <v>20</v>
      </c>
      <c r="H6052">
        <v>60</v>
      </c>
      <c r="I6052" t="s">
        <v>43227</v>
      </c>
      <c r="J6052" t="s">
        <v>43226</v>
      </c>
      <c r="K6052" t="s">
        <v>32</v>
      </c>
      <c r="L6052" t="s">
        <v>43225</v>
      </c>
      <c r="R6052" t="s">
        <v>43226</v>
      </c>
      <c r="S6052" s="15" t="str">
        <f t="shared" si="96"/>
        <v>N</v>
      </c>
    </row>
    <row r="6053" spans="1:19" x14ac:dyDescent="0.3">
      <c r="A6053" t="s">
        <v>27</v>
      </c>
      <c r="B6053" t="s">
        <v>43228</v>
      </c>
      <c r="C6053" t="s">
        <v>43229</v>
      </c>
      <c r="D6053" t="s">
        <v>43230</v>
      </c>
      <c r="E6053" s="14"/>
      <c r="F6053" s="14"/>
      <c r="G6053" s="14"/>
      <c r="I6053" t="s">
        <v>43232</v>
      </c>
      <c r="J6053" t="s">
        <v>43231</v>
      </c>
      <c r="K6053" t="s">
        <v>32</v>
      </c>
      <c r="R6053" t="s">
        <v>43231</v>
      </c>
      <c r="S6053" s="15" t="str">
        <f t="shared" si="96"/>
        <v>N</v>
      </c>
    </row>
    <row r="6054" spans="1:19" x14ac:dyDescent="0.3">
      <c r="A6054" t="s">
        <v>27</v>
      </c>
      <c r="B6054" t="s">
        <v>43233</v>
      </c>
      <c r="C6054" t="s">
        <v>41749</v>
      </c>
      <c r="D6054" t="s">
        <v>41750</v>
      </c>
      <c r="E6054" s="14" t="s">
        <v>20</v>
      </c>
      <c r="F6054" s="14"/>
      <c r="G6054" s="14" t="s">
        <v>6587</v>
      </c>
      <c r="H6054">
        <v>60</v>
      </c>
      <c r="I6054" t="s">
        <v>43239</v>
      </c>
      <c r="J6054" t="s">
        <v>43238</v>
      </c>
      <c r="K6054" t="s">
        <v>21</v>
      </c>
      <c r="L6054" t="s">
        <v>43234</v>
      </c>
      <c r="M6054" t="s">
        <v>43235</v>
      </c>
      <c r="N6054" t="s">
        <v>43236</v>
      </c>
      <c r="O6054" t="s">
        <v>43237</v>
      </c>
      <c r="P6054" t="s">
        <v>43238</v>
      </c>
      <c r="S6054" s="15" t="str">
        <f t="shared" si="96"/>
        <v>Y</v>
      </c>
    </row>
    <row r="6055" spans="1:19" x14ac:dyDescent="0.3">
      <c r="A6055" t="s">
        <v>27</v>
      </c>
      <c r="B6055" t="s">
        <v>43240</v>
      </c>
      <c r="C6055" t="s">
        <v>43241</v>
      </c>
      <c r="D6055" t="s">
        <v>43242</v>
      </c>
      <c r="E6055" s="14"/>
      <c r="F6055" s="14"/>
      <c r="G6055" s="14" t="s">
        <v>20</v>
      </c>
      <c r="H6055">
        <v>60</v>
      </c>
      <c r="I6055" t="s">
        <v>43244</v>
      </c>
      <c r="J6055" t="s">
        <v>43243</v>
      </c>
      <c r="K6055" t="s">
        <v>32</v>
      </c>
      <c r="R6055" t="s">
        <v>43243</v>
      </c>
      <c r="S6055" s="15" t="str">
        <f t="shared" si="96"/>
        <v>N</v>
      </c>
    </row>
    <row r="6056" spans="1:19" x14ac:dyDescent="0.3">
      <c r="A6056" t="s">
        <v>27</v>
      </c>
      <c r="B6056" t="s">
        <v>43245</v>
      </c>
      <c r="C6056" t="s">
        <v>43246</v>
      </c>
      <c r="D6056" t="s">
        <v>43247</v>
      </c>
      <c r="E6056" s="14"/>
      <c r="F6056" s="14"/>
      <c r="G6056" s="14" t="s">
        <v>6587</v>
      </c>
      <c r="H6056">
        <v>95</v>
      </c>
      <c r="I6056" t="s">
        <v>43249</v>
      </c>
      <c r="J6056" t="s">
        <v>43248</v>
      </c>
      <c r="K6056" t="s">
        <v>32</v>
      </c>
      <c r="R6056" t="s">
        <v>43248</v>
      </c>
      <c r="S6056" s="15" t="str">
        <f t="shared" si="96"/>
        <v>N</v>
      </c>
    </row>
    <row r="6057" spans="1:19" x14ac:dyDescent="0.3">
      <c r="A6057" t="s">
        <v>27</v>
      </c>
      <c r="B6057" t="s">
        <v>43250</v>
      </c>
      <c r="C6057" t="s">
        <v>42292</v>
      </c>
      <c r="D6057" t="s">
        <v>42293</v>
      </c>
      <c r="E6057" s="14"/>
      <c r="F6057" s="14"/>
      <c r="G6057" s="14" t="s">
        <v>24293</v>
      </c>
      <c r="H6057">
        <v>60</v>
      </c>
      <c r="I6057" t="s">
        <v>43253</v>
      </c>
      <c r="J6057" t="s">
        <v>43252</v>
      </c>
      <c r="K6057" t="s">
        <v>32</v>
      </c>
      <c r="L6057" t="s">
        <v>43251</v>
      </c>
      <c r="R6057" t="s">
        <v>43252</v>
      </c>
      <c r="S6057" s="15" t="str">
        <f t="shared" si="96"/>
        <v>N</v>
      </c>
    </row>
    <row r="6058" spans="1:19" x14ac:dyDescent="0.3">
      <c r="A6058" t="s">
        <v>27</v>
      </c>
      <c r="B6058" t="s">
        <v>43254</v>
      </c>
      <c r="C6058" t="s">
        <v>43255</v>
      </c>
      <c r="D6058" t="s">
        <v>43256</v>
      </c>
      <c r="E6058" s="14"/>
      <c r="F6058" s="14"/>
      <c r="G6058" s="14" t="s">
        <v>6587</v>
      </c>
      <c r="H6058">
        <v>60</v>
      </c>
      <c r="I6058" t="s">
        <v>43259</v>
      </c>
      <c r="J6058" t="s">
        <v>43258</v>
      </c>
      <c r="K6058" t="s">
        <v>32</v>
      </c>
      <c r="L6058" t="s">
        <v>43257</v>
      </c>
      <c r="R6058" t="s">
        <v>43258</v>
      </c>
      <c r="S6058" s="15" t="str">
        <f t="shared" si="96"/>
        <v>N</v>
      </c>
    </row>
    <row r="6059" spans="1:19" x14ac:dyDescent="0.3">
      <c r="A6059" t="s">
        <v>27</v>
      </c>
      <c r="B6059" t="s">
        <v>43260</v>
      </c>
      <c r="C6059" t="s">
        <v>20187</v>
      </c>
      <c r="D6059" t="s">
        <v>20188</v>
      </c>
      <c r="E6059" s="14" t="s">
        <v>20</v>
      </c>
      <c r="F6059" s="14"/>
      <c r="G6059" s="14" t="s">
        <v>6587</v>
      </c>
      <c r="H6059">
        <v>60</v>
      </c>
      <c r="I6059" t="s">
        <v>43266</v>
      </c>
      <c r="J6059" t="s">
        <v>43265</v>
      </c>
      <c r="K6059" t="s">
        <v>21</v>
      </c>
      <c r="L6059" t="s">
        <v>43261</v>
      </c>
      <c r="M6059" t="s">
        <v>43262</v>
      </c>
      <c r="N6059" t="s">
        <v>43263</v>
      </c>
      <c r="O6059" t="s">
        <v>43264</v>
      </c>
      <c r="P6059" t="s">
        <v>43265</v>
      </c>
      <c r="S6059" s="15" t="str">
        <f t="shared" si="96"/>
        <v>Y</v>
      </c>
    </row>
    <row r="6060" spans="1:19" x14ac:dyDescent="0.3">
      <c r="A6060" t="s">
        <v>27</v>
      </c>
      <c r="B6060" t="s">
        <v>43267</v>
      </c>
      <c r="C6060" t="s">
        <v>41029</v>
      </c>
      <c r="D6060" t="s">
        <v>41030</v>
      </c>
      <c r="E6060" s="14" t="s">
        <v>20</v>
      </c>
      <c r="F6060" s="14"/>
      <c r="G6060" s="14" t="s">
        <v>6587</v>
      </c>
      <c r="H6060">
        <v>170</v>
      </c>
      <c r="I6060" t="s">
        <v>43272</v>
      </c>
      <c r="J6060" t="s">
        <v>43271</v>
      </c>
      <c r="K6060" t="s">
        <v>11158</v>
      </c>
      <c r="L6060" t="s">
        <v>43268</v>
      </c>
      <c r="M6060" t="s">
        <v>43269</v>
      </c>
      <c r="N6060" t="s">
        <v>43270</v>
      </c>
      <c r="O6060" t="s">
        <v>43271</v>
      </c>
      <c r="S6060" s="15" t="str">
        <f t="shared" si="96"/>
        <v>Y</v>
      </c>
    </row>
    <row r="6061" spans="1:19" x14ac:dyDescent="0.3">
      <c r="A6061" t="s">
        <v>27</v>
      </c>
      <c r="B6061" t="s">
        <v>43273</v>
      </c>
      <c r="C6061" t="s">
        <v>43274</v>
      </c>
      <c r="D6061" t="s">
        <v>43275</v>
      </c>
      <c r="E6061" s="14" t="s">
        <v>20</v>
      </c>
      <c r="F6061" s="14"/>
      <c r="G6061" s="14" t="s">
        <v>6587</v>
      </c>
      <c r="H6061">
        <v>95</v>
      </c>
      <c r="I6061" t="s">
        <v>43281</v>
      </c>
      <c r="J6061" t="s">
        <v>43280</v>
      </c>
      <c r="K6061" t="s">
        <v>21</v>
      </c>
      <c r="L6061" t="s">
        <v>43276</v>
      </c>
      <c r="M6061" t="s">
        <v>43277</v>
      </c>
      <c r="N6061" t="s">
        <v>43278</v>
      </c>
      <c r="O6061" t="s">
        <v>43279</v>
      </c>
      <c r="P6061" t="s">
        <v>43280</v>
      </c>
      <c r="S6061" s="15" t="str">
        <f t="shared" si="96"/>
        <v>Y</v>
      </c>
    </row>
    <row r="6062" spans="1:19" x14ac:dyDescent="0.3">
      <c r="A6062" t="s">
        <v>27</v>
      </c>
      <c r="B6062" t="s">
        <v>43282</v>
      </c>
      <c r="C6062" t="s">
        <v>6520</v>
      </c>
      <c r="D6062" t="s">
        <v>6521</v>
      </c>
      <c r="E6062" s="14" t="s">
        <v>20</v>
      </c>
      <c r="F6062" s="14"/>
      <c r="G6062" s="14" t="s">
        <v>20</v>
      </c>
      <c r="H6062">
        <v>60</v>
      </c>
      <c r="I6062" t="s">
        <v>43288</v>
      </c>
      <c r="J6062" t="s">
        <v>43287</v>
      </c>
      <c r="K6062" t="s">
        <v>21</v>
      </c>
      <c r="L6062" t="s">
        <v>43283</v>
      </c>
      <c r="M6062" t="s">
        <v>43284</v>
      </c>
      <c r="N6062" t="s">
        <v>43285</v>
      </c>
      <c r="O6062" t="s">
        <v>43286</v>
      </c>
      <c r="P6062" t="s">
        <v>43287</v>
      </c>
      <c r="S6062" s="15" t="str">
        <f t="shared" si="96"/>
        <v>Y</v>
      </c>
    </row>
    <row r="6063" spans="1:19" x14ac:dyDescent="0.3">
      <c r="A6063" t="s">
        <v>27</v>
      </c>
      <c r="B6063" t="s">
        <v>43289</v>
      </c>
      <c r="C6063" t="s">
        <v>43290</v>
      </c>
      <c r="D6063" t="s">
        <v>43291</v>
      </c>
      <c r="E6063" s="14" t="s">
        <v>20</v>
      </c>
      <c r="F6063" s="14"/>
      <c r="G6063" s="14" t="s">
        <v>20</v>
      </c>
      <c r="H6063">
        <v>170</v>
      </c>
      <c r="I6063" t="s">
        <v>43297</v>
      </c>
      <c r="J6063" t="s">
        <v>43296</v>
      </c>
      <c r="K6063" t="s">
        <v>21</v>
      </c>
      <c r="L6063" t="s">
        <v>43292</v>
      </c>
      <c r="M6063" t="s">
        <v>43293</v>
      </c>
      <c r="N6063" t="s">
        <v>43294</v>
      </c>
      <c r="O6063" t="s">
        <v>43295</v>
      </c>
      <c r="P6063" t="s">
        <v>43296</v>
      </c>
      <c r="S6063" s="15" t="str">
        <f t="shared" si="96"/>
        <v>Y</v>
      </c>
    </row>
    <row r="6064" spans="1:19" x14ac:dyDescent="0.3">
      <c r="A6064" t="s">
        <v>27</v>
      </c>
      <c r="B6064" t="s">
        <v>43298</v>
      </c>
      <c r="C6064" t="s">
        <v>43241</v>
      </c>
      <c r="D6064" t="s">
        <v>43242</v>
      </c>
      <c r="E6064" s="14"/>
      <c r="F6064" s="14"/>
      <c r="G6064" s="14" t="s">
        <v>20</v>
      </c>
      <c r="H6064">
        <v>60</v>
      </c>
      <c r="I6064" t="s">
        <v>43304</v>
      </c>
      <c r="J6064" t="s">
        <v>43303</v>
      </c>
      <c r="K6064" t="s">
        <v>21</v>
      </c>
      <c r="L6064" t="s">
        <v>43299</v>
      </c>
      <c r="M6064" t="s">
        <v>43300</v>
      </c>
      <c r="N6064" t="s">
        <v>43301</v>
      </c>
      <c r="O6064" t="s">
        <v>43302</v>
      </c>
      <c r="P6064" t="s">
        <v>43303</v>
      </c>
      <c r="S6064" s="15" t="str">
        <f t="shared" si="96"/>
        <v>Y</v>
      </c>
    </row>
    <row r="6065" spans="1:19" x14ac:dyDescent="0.3">
      <c r="A6065" t="s">
        <v>27</v>
      </c>
      <c r="B6065" t="s">
        <v>43305</v>
      </c>
      <c r="C6065" t="s">
        <v>43306</v>
      </c>
      <c r="D6065" t="s">
        <v>43307</v>
      </c>
      <c r="E6065" s="14" t="s">
        <v>20</v>
      </c>
      <c r="F6065" s="14"/>
      <c r="G6065" s="14"/>
      <c r="I6065" t="s">
        <v>43309</v>
      </c>
      <c r="J6065" t="s">
        <v>43308</v>
      </c>
      <c r="K6065" t="s">
        <v>32</v>
      </c>
      <c r="R6065" t="s">
        <v>43308</v>
      </c>
      <c r="S6065" s="15" t="str">
        <f t="shared" si="96"/>
        <v>N</v>
      </c>
    </row>
    <row r="6066" spans="1:19" x14ac:dyDescent="0.3">
      <c r="A6066" t="s">
        <v>27</v>
      </c>
      <c r="B6066" t="s">
        <v>43310</v>
      </c>
      <c r="C6066" t="s">
        <v>43311</v>
      </c>
      <c r="D6066" t="s">
        <v>43312</v>
      </c>
      <c r="E6066" s="14" t="s">
        <v>20</v>
      </c>
      <c r="F6066" s="14"/>
      <c r="G6066" s="14" t="s">
        <v>6587</v>
      </c>
      <c r="H6066">
        <v>95</v>
      </c>
      <c r="I6066" t="s">
        <v>43315</v>
      </c>
      <c r="J6066" t="s">
        <v>43314</v>
      </c>
      <c r="K6066" t="s">
        <v>32</v>
      </c>
      <c r="L6066" t="s">
        <v>43313</v>
      </c>
      <c r="R6066" t="s">
        <v>43314</v>
      </c>
      <c r="S6066" s="15" t="str">
        <f t="shared" si="96"/>
        <v>N</v>
      </c>
    </row>
    <row r="6067" spans="1:19" x14ac:dyDescent="0.3">
      <c r="A6067" t="s">
        <v>27</v>
      </c>
      <c r="B6067" t="s">
        <v>43316</v>
      </c>
      <c r="C6067" t="s">
        <v>43311</v>
      </c>
      <c r="D6067" t="s">
        <v>43312</v>
      </c>
      <c r="E6067" s="14" t="s">
        <v>20</v>
      </c>
      <c r="F6067" s="14"/>
      <c r="G6067" s="14" t="s">
        <v>20</v>
      </c>
      <c r="H6067">
        <v>95</v>
      </c>
      <c r="I6067" t="s">
        <v>43322</v>
      </c>
      <c r="J6067" t="s">
        <v>43321</v>
      </c>
      <c r="K6067" t="s">
        <v>21</v>
      </c>
      <c r="L6067" t="s">
        <v>43317</v>
      </c>
      <c r="M6067" t="s">
        <v>43318</v>
      </c>
      <c r="N6067" t="s">
        <v>43319</v>
      </c>
      <c r="O6067" t="s">
        <v>43320</v>
      </c>
      <c r="P6067" t="s">
        <v>43321</v>
      </c>
      <c r="S6067" s="15" t="str">
        <f t="shared" si="96"/>
        <v>Y</v>
      </c>
    </row>
    <row r="6068" spans="1:19" x14ac:dyDescent="0.3">
      <c r="A6068" t="s">
        <v>27</v>
      </c>
      <c r="B6068" t="s">
        <v>43323</v>
      </c>
      <c r="C6068" t="s">
        <v>35892</v>
      </c>
      <c r="D6068" t="s">
        <v>35893</v>
      </c>
      <c r="E6068" s="14" t="s">
        <v>20</v>
      </c>
      <c r="F6068" s="14"/>
      <c r="G6068" s="14" t="s">
        <v>6587</v>
      </c>
      <c r="H6068">
        <v>95</v>
      </c>
      <c r="I6068" t="s">
        <v>43329</v>
      </c>
      <c r="J6068" t="s">
        <v>43328</v>
      </c>
      <c r="K6068" t="s">
        <v>21</v>
      </c>
      <c r="L6068" t="s">
        <v>43324</v>
      </c>
      <c r="M6068" t="s">
        <v>43325</v>
      </c>
      <c r="N6068" t="s">
        <v>43326</v>
      </c>
      <c r="O6068" t="s">
        <v>43327</v>
      </c>
      <c r="P6068" t="s">
        <v>43328</v>
      </c>
      <c r="S6068" s="15" t="str">
        <f t="shared" si="96"/>
        <v>Y</v>
      </c>
    </row>
    <row r="6069" spans="1:19" x14ac:dyDescent="0.3">
      <c r="A6069" t="s">
        <v>27</v>
      </c>
      <c r="B6069" t="s">
        <v>43330</v>
      </c>
      <c r="C6069" t="s">
        <v>43331</v>
      </c>
      <c r="D6069" t="s">
        <v>43332</v>
      </c>
      <c r="E6069" s="14" t="s">
        <v>20</v>
      </c>
      <c r="F6069" s="14"/>
      <c r="G6069" s="14" t="s">
        <v>6587</v>
      </c>
      <c r="H6069">
        <v>60</v>
      </c>
      <c r="I6069" t="s">
        <v>43338</v>
      </c>
      <c r="J6069" t="s">
        <v>43337</v>
      </c>
      <c r="K6069" t="s">
        <v>21</v>
      </c>
      <c r="L6069" t="s">
        <v>43333</v>
      </c>
      <c r="M6069" t="s">
        <v>43334</v>
      </c>
      <c r="N6069" t="s">
        <v>43335</v>
      </c>
      <c r="O6069" t="s">
        <v>43336</v>
      </c>
      <c r="P6069" t="s">
        <v>43337</v>
      </c>
      <c r="S6069" s="15" t="str">
        <f t="shared" si="96"/>
        <v>Y</v>
      </c>
    </row>
    <row r="6070" spans="1:19" x14ac:dyDescent="0.3">
      <c r="A6070" t="s">
        <v>27</v>
      </c>
      <c r="B6070" t="s">
        <v>43339</v>
      </c>
      <c r="C6070" t="s">
        <v>43340</v>
      </c>
      <c r="D6070" t="s">
        <v>43341</v>
      </c>
      <c r="E6070" s="14"/>
      <c r="F6070" s="14"/>
      <c r="G6070" s="14" t="s">
        <v>6587</v>
      </c>
      <c r="H6070">
        <v>95</v>
      </c>
      <c r="I6070" t="s">
        <v>43347</v>
      </c>
      <c r="J6070" t="s">
        <v>43346</v>
      </c>
      <c r="K6070" t="s">
        <v>21</v>
      </c>
      <c r="L6070" t="s">
        <v>43342</v>
      </c>
      <c r="M6070" t="s">
        <v>43343</v>
      </c>
      <c r="N6070" t="s">
        <v>43344</v>
      </c>
      <c r="O6070" t="s">
        <v>43345</v>
      </c>
      <c r="P6070" t="s">
        <v>43346</v>
      </c>
      <c r="S6070" s="15" t="str">
        <f t="shared" si="96"/>
        <v>Y</v>
      </c>
    </row>
    <row r="6071" spans="1:19" x14ac:dyDescent="0.3">
      <c r="A6071" t="s">
        <v>27</v>
      </c>
      <c r="B6071" t="s">
        <v>43348</v>
      </c>
      <c r="C6071" t="s">
        <v>43349</v>
      </c>
      <c r="D6071" t="s">
        <v>43350</v>
      </c>
      <c r="E6071" s="14" t="s">
        <v>20</v>
      </c>
      <c r="F6071" s="14"/>
      <c r="G6071" s="14" t="s">
        <v>6587</v>
      </c>
      <c r="H6071">
        <v>60</v>
      </c>
      <c r="I6071" t="s">
        <v>43356</v>
      </c>
      <c r="J6071" t="s">
        <v>43355</v>
      </c>
      <c r="K6071" t="s">
        <v>21</v>
      </c>
      <c r="L6071" t="s">
        <v>43351</v>
      </c>
      <c r="M6071" t="s">
        <v>43352</v>
      </c>
      <c r="N6071" t="s">
        <v>43353</v>
      </c>
      <c r="O6071" t="s">
        <v>43354</v>
      </c>
      <c r="P6071" t="s">
        <v>43355</v>
      </c>
      <c r="S6071" s="15" t="str">
        <f t="shared" si="96"/>
        <v>Y</v>
      </c>
    </row>
    <row r="6072" spans="1:19" x14ac:dyDescent="0.3">
      <c r="A6072" t="s">
        <v>27</v>
      </c>
      <c r="B6072" t="s">
        <v>43357</v>
      </c>
      <c r="C6072" t="s">
        <v>43358</v>
      </c>
      <c r="D6072" t="s">
        <v>43359</v>
      </c>
      <c r="E6072" s="14" t="s">
        <v>20</v>
      </c>
      <c r="F6072" s="14"/>
      <c r="G6072" s="14" t="s">
        <v>6587</v>
      </c>
      <c r="H6072">
        <v>60</v>
      </c>
      <c r="I6072" t="s">
        <v>43365</v>
      </c>
      <c r="J6072" t="s">
        <v>43364</v>
      </c>
      <c r="K6072" t="s">
        <v>21</v>
      </c>
      <c r="L6072" t="s">
        <v>43360</v>
      </c>
      <c r="M6072" t="s">
        <v>43361</v>
      </c>
      <c r="N6072" t="s">
        <v>43362</v>
      </c>
      <c r="O6072" t="s">
        <v>43363</v>
      </c>
      <c r="P6072" t="s">
        <v>43364</v>
      </c>
      <c r="S6072" s="15" t="str">
        <f t="shared" si="96"/>
        <v>Y</v>
      </c>
    </row>
    <row r="6073" spans="1:19" x14ac:dyDescent="0.3">
      <c r="A6073" t="s">
        <v>27</v>
      </c>
      <c r="B6073" t="s">
        <v>43366</v>
      </c>
      <c r="C6073" t="s">
        <v>43311</v>
      </c>
      <c r="D6073" t="s">
        <v>43312</v>
      </c>
      <c r="E6073" s="14" t="s">
        <v>20</v>
      </c>
      <c r="F6073" s="14"/>
      <c r="G6073" s="14" t="s">
        <v>20</v>
      </c>
      <c r="H6073">
        <v>95</v>
      </c>
      <c r="I6073" t="s">
        <v>43368</v>
      </c>
      <c r="J6073" t="s">
        <v>43367</v>
      </c>
      <c r="K6073" t="s">
        <v>32</v>
      </c>
      <c r="R6073" t="s">
        <v>43367</v>
      </c>
      <c r="S6073" s="15" t="str">
        <f t="shared" si="96"/>
        <v>N</v>
      </c>
    </row>
    <row r="6074" spans="1:19" x14ac:dyDescent="0.3">
      <c r="A6074" t="s">
        <v>27</v>
      </c>
      <c r="B6074" t="s">
        <v>43369</v>
      </c>
      <c r="C6074" t="s">
        <v>43127</v>
      </c>
      <c r="D6074" t="s">
        <v>43128</v>
      </c>
      <c r="E6074" s="14" t="s">
        <v>20</v>
      </c>
      <c r="F6074" s="14"/>
      <c r="G6074" s="14" t="s">
        <v>6587</v>
      </c>
      <c r="H6074">
        <v>60</v>
      </c>
      <c r="I6074" t="s">
        <v>43375</v>
      </c>
      <c r="J6074" t="s">
        <v>43374</v>
      </c>
      <c r="K6074" t="s">
        <v>21</v>
      </c>
      <c r="L6074" t="s">
        <v>43370</v>
      </c>
      <c r="M6074" t="s">
        <v>43371</v>
      </c>
      <c r="N6074" t="s">
        <v>43372</v>
      </c>
      <c r="O6074" t="s">
        <v>43373</v>
      </c>
      <c r="P6074" t="s">
        <v>43374</v>
      </c>
      <c r="S6074" s="15" t="str">
        <f t="shared" si="96"/>
        <v>Y</v>
      </c>
    </row>
    <row r="6075" spans="1:19" x14ac:dyDescent="0.3">
      <c r="A6075" t="s">
        <v>27</v>
      </c>
      <c r="B6075" t="s">
        <v>43376</v>
      </c>
      <c r="C6075" t="s">
        <v>42319</v>
      </c>
      <c r="D6075" t="s">
        <v>42320</v>
      </c>
      <c r="E6075" s="14" t="s">
        <v>20</v>
      </c>
      <c r="F6075" s="14"/>
      <c r="G6075" s="14" t="s">
        <v>6587</v>
      </c>
      <c r="H6075">
        <v>60</v>
      </c>
      <c r="I6075" t="s">
        <v>43382</v>
      </c>
      <c r="J6075" t="s">
        <v>43381</v>
      </c>
      <c r="K6075" t="s">
        <v>21</v>
      </c>
      <c r="L6075" t="s">
        <v>43377</v>
      </c>
      <c r="M6075" t="s">
        <v>43378</v>
      </c>
      <c r="N6075" t="s">
        <v>43379</v>
      </c>
      <c r="O6075" t="s">
        <v>43380</v>
      </c>
      <c r="P6075" t="s">
        <v>43381</v>
      </c>
      <c r="S6075" s="15" t="str">
        <f t="shared" si="96"/>
        <v>Y</v>
      </c>
    </row>
    <row r="6076" spans="1:19" x14ac:dyDescent="0.3">
      <c r="A6076" t="s">
        <v>27</v>
      </c>
      <c r="B6076" t="s">
        <v>43383</v>
      </c>
      <c r="C6076" t="s">
        <v>43153</v>
      </c>
      <c r="D6076" t="s">
        <v>43154</v>
      </c>
      <c r="E6076" s="14"/>
      <c r="F6076" s="14"/>
      <c r="G6076" s="14" t="s">
        <v>24293</v>
      </c>
      <c r="H6076">
        <v>95</v>
      </c>
      <c r="I6076" t="s">
        <v>43389</v>
      </c>
      <c r="J6076" t="s">
        <v>43388</v>
      </c>
      <c r="K6076" t="s">
        <v>21</v>
      </c>
      <c r="L6076" t="s">
        <v>43384</v>
      </c>
      <c r="M6076" t="s">
        <v>43385</v>
      </c>
      <c r="N6076" t="s">
        <v>43386</v>
      </c>
      <c r="O6076" t="s">
        <v>43387</v>
      </c>
      <c r="P6076" t="s">
        <v>43388</v>
      </c>
      <c r="S6076" s="15" t="str">
        <f t="shared" si="96"/>
        <v>Y</v>
      </c>
    </row>
    <row r="6077" spans="1:19" x14ac:dyDescent="0.3">
      <c r="A6077" t="s">
        <v>27</v>
      </c>
      <c r="B6077" t="s">
        <v>43390</v>
      </c>
      <c r="C6077" t="s">
        <v>43391</v>
      </c>
      <c r="D6077" t="s">
        <v>43392</v>
      </c>
      <c r="E6077" s="14"/>
      <c r="F6077" s="14"/>
      <c r="G6077" s="14" t="s">
        <v>6587</v>
      </c>
      <c r="H6077">
        <v>95</v>
      </c>
      <c r="I6077" t="s">
        <v>43398</v>
      </c>
      <c r="J6077" t="s">
        <v>43397</v>
      </c>
      <c r="K6077" t="s">
        <v>21</v>
      </c>
      <c r="L6077" t="s">
        <v>43393</v>
      </c>
      <c r="M6077" t="s">
        <v>43394</v>
      </c>
      <c r="N6077" t="s">
        <v>43395</v>
      </c>
      <c r="O6077" t="s">
        <v>43396</v>
      </c>
      <c r="P6077" t="s">
        <v>43397</v>
      </c>
      <c r="S6077" s="15" t="str">
        <f t="shared" si="96"/>
        <v>Y</v>
      </c>
    </row>
    <row r="6078" spans="1:19" x14ac:dyDescent="0.3">
      <c r="A6078" t="s">
        <v>27</v>
      </c>
      <c r="B6078" t="s">
        <v>43399</v>
      </c>
      <c r="C6078" t="s">
        <v>13862</v>
      </c>
      <c r="D6078" t="s">
        <v>13863</v>
      </c>
      <c r="E6078" s="14" t="s">
        <v>6587</v>
      </c>
      <c r="F6078" s="14"/>
      <c r="G6078" s="14" t="s">
        <v>6587</v>
      </c>
      <c r="H6078">
        <v>60</v>
      </c>
      <c r="I6078" t="s">
        <v>43405</v>
      </c>
      <c r="J6078" t="s">
        <v>43404</v>
      </c>
      <c r="K6078" t="s">
        <v>21</v>
      </c>
      <c r="L6078" t="s">
        <v>43400</v>
      </c>
      <c r="M6078" t="s">
        <v>43401</v>
      </c>
      <c r="N6078" t="s">
        <v>43402</v>
      </c>
      <c r="O6078" t="s">
        <v>43403</v>
      </c>
      <c r="P6078" t="s">
        <v>43404</v>
      </c>
      <c r="S6078" s="15" t="str">
        <f t="shared" si="96"/>
        <v>Y</v>
      </c>
    </row>
    <row r="6079" spans="1:19" x14ac:dyDescent="0.3">
      <c r="A6079" t="s">
        <v>27</v>
      </c>
      <c r="B6079" t="s">
        <v>43406</v>
      </c>
      <c r="C6079" t="s">
        <v>43311</v>
      </c>
      <c r="D6079" t="s">
        <v>43312</v>
      </c>
      <c r="E6079" s="14" t="s">
        <v>20</v>
      </c>
      <c r="F6079" s="14"/>
      <c r="G6079" s="14" t="s">
        <v>6587</v>
      </c>
      <c r="H6079">
        <v>95</v>
      </c>
      <c r="I6079" t="s">
        <v>43409</v>
      </c>
      <c r="J6079" t="s">
        <v>43408</v>
      </c>
      <c r="K6079" t="s">
        <v>32</v>
      </c>
      <c r="L6079" t="s">
        <v>43407</v>
      </c>
      <c r="R6079" t="s">
        <v>43408</v>
      </c>
      <c r="S6079" s="15" t="str">
        <f t="shared" si="96"/>
        <v>N</v>
      </c>
    </row>
    <row r="6080" spans="1:19" x14ac:dyDescent="0.3">
      <c r="A6080" t="s">
        <v>27</v>
      </c>
      <c r="B6080" t="s">
        <v>43410</v>
      </c>
      <c r="C6080" t="s">
        <v>43411</v>
      </c>
      <c r="D6080" t="s">
        <v>43412</v>
      </c>
      <c r="E6080" s="14"/>
      <c r="F6080" s="14"/>
      <c r="G6080" s="14" t="s">
        <v>20</v>
      </c>
      <c r="H6080">
        <v>60</v>
      </c>
      <c r="I6080" t="s">
        <v>43415</v>
      </c>
      <c r="J6080" t="s">
        <v>43414</v>
      </c>
      <c r="K6080" t="s">
        <v>32</v>
      </c>
      <c r="L6080" t="s">
        <v>43413</v>
      </c>
      <c r="R6080" t="s">
        <v>43414</v>
      </c>
      <c r="S6080" s="15" t="str">
        <f t="shared" si="96"/>
        <v>N</v>
      </c>
    </row>
    <row r="6081" spans="1:19" x14ac:dyDescent="0.3">
      <c r="A6081" t="s">
        <v>27</v>
      </c>
      <c r="B6081" t="s">
        <v>43416</v>
      </c>
      <c r="C6081" t="s">
        <v>43411</v>
      </c>
      <c r="D6081" t="s">
        <v>43412</v>
      </c>
      <c r="E6081" s="14"/>
      <c r="F6081" s="14"/>
      <c r="G6081" s="14" t="s">
        <v>20</v>
      </c>
      <c r="H6081">
        <v>60</v>
      </c>
      <c r="I6081" t="s">
        <v>43422</v>
      </c>
      <c r="J6081" t="s">
        <v>43421</v>
      </c>
      <c r="K6081" t="s">
        <v>21</v>
      </c>
      <c r="L6081" t="s">
        <v>43417</v>
      </c>
      <c r="M6081" t="s">
        <v>43418</v>
      </c>
      <c r="N6081" t="s">
        <v>43419</v>
      </c>
      <c r="O6081" t="s">
        <v>43420</v>
      </c>
      <c r="P6081" t="s">
        <v>43421</v>
      </c>
      <c r="S6081" s="15" t="str">
        <f t="shared" si="96"/>
        <v>Y</v>
      </c>
    </row>
    <row r="6082" spans="1:19" x14ac:dyDescent="0.3">
      <c r="A6082" t="s">
        <v>27</v>
      </c>
      <c r="B6082" t="s">
        <v>43423</v>
      </c>
      <c r="C6082" t="s">
        <v>43424</v>
      </c>
      <c r="D6082" t="s">
        <v>43425</v>
      </c>
      <c r="E6082" s="14"/>
      <c r="F6082" s="14"/>
      <c r="G6082" s="14" t="s">
        <v>20</v>
      </c>
      <c r="H6082">
        <v>170</v>
      </c>
      <c r="I6082" t="s">
        <v>43427</v>
      </c>
      <c r="J6082" t="s">
        <v>43426</v>
      </c>
      <c r="K6082" t="s">
        <v>32</v>
      </c>
      <c r="R6082" t="s">
        <v>43426</v>
      </c>
      <c r="S6082" s="15" t="str">
        <f t="shared" si="96"/>
        <v>N</v>
      </c>
    </row>
    <row r="6083" spans="1:19" x14ac:dyDescent="0.3">
      <c r="A6083" t="s">
        <v>27</v>
      </c>
      <c r="B6083" t="s">
        <v>43428</v>
      </c>
      <c r="C6083" t="s">
        <v>42201</v>
      </c>
      <c r="D6083" t="s">
        <v>42202</v>
      </c>
      <c r="E6083" s="14" t="s">
        <v>6587</v>
      </c>
      <c r="F6083" s="14"/>
      <c r="G6083" s="14" t="s">
        <v>20</v>
      </c>
      <c r="H6083">
        <v>170</v>
      </c>
      <c r="I6083" t="s">
        <v>43434</v>
      </c>
      <c r="J6083" t="s">
        <v>43433</v>
      </c>
      <c r="K6083" t="s">
        <v>21</v>
      </c>
      <c r="L6083" t="s">
        <v>43429</v>
      </c>
      <c r="M6083" t="s">
        <v>43430</v>
      </c>
      <c r="N6083" t="s">
        <v>43431</v>
      </c>
      <c r="O6083" t="s">
        <v>43432</v>
      </c>
      <c r="P6083" t="s">
        <v>43433</v>
      </c>
      <c r="S6083" s="15" t="str">
        <f t="shared" si="96"/>
        <v>Y</v>
      </c>
    </row>
    <row r="6084" spans="1:19" x14ac:dyDescent="0.3">
      <c r="A6084" t="s">
        <v>27</v>
      </c>
      <c r="B6084" t="s">
        <v>43435</v>
      </c>
      <c r="C6084" t="s">
        <v>43436</v>
      </c>
      <c r="D6084" t="s">
        <v>43437</v>
      </c>
      <c r="E6084" s="14" t="s">
        <v>20</v>
      </c>
      <c r="F6084" s="14"/>
      <c r="G6084" s="14"/>
      <c r="I6084" t="s">
        <v>43439</v>
      </c>
      <c r="J6084" t="s">
        <v>43438</v>
      </c>
      <c r="K6084" t="s">
        <v>32</v>
      </c>
      <c r="R6084" t="s">
        <v>43438</v>
      </c>
      <c r="S6084" s="15" t="str">
        <f t="shared" si="96"/>
        <v>N</v>
      </c>
    </row>
    <row r="6085" spans="1:19" x14ac:dyDescent="0.3">
      <c r="A6085" t="s">
        <v>27</v>
      </c>
      <c r="B6085" t="s">
        <v>43440</v>
      </c>
      <c r="C6085" t="s">
        <v>43441</v>
      </c>
      <c r="D6085" t="s">
        <v>43442</v>
      </c>
      <c r="E6085" s="14"/>
      <c r="F6085" s="14"/>
      <c r="G6085" s="14" t="s">
        <v>6587</v>
      </c>
      <c r="H6085">
        <v>95</v>
      </c>
      <c r="I6085" t="s">
        <v>43444</v>
      </c>
      <c r="J6085" t="s">
        <v>43443</v>
      </c>
      <c r="K6085" t="s">
        <v>32</v>
      </c>
      <c r="R6085" t="s">
        <v>43443</v>
      </c>
      <c r="S6085" s="15" t="str">
        <f t="shared" si="96"/>
        <v>N</v>
      </c>
    </row>
    <row r="6086" spans="1:19" x14ac:dyDescent="0.3">
      <c r="A6086" t="s">
        <v>27</v>
      </c>
      <c r="B6086" t="s">
        <v>43445</v>
      </c>
      <c r="C6086" t="s">
        <v>42324</v>
      </c>
      <c r="D6086" t="s">
        <v>42325</v>
      </c>
      <c r="E6086" s="14" t="s">
        <v>20</v>
      </c>
      <c r="F6086" s="14"/>
      <c r="G6086" s="14" t="s">
        <v>6587</v>
      </c>
      <c r="H6086">
        <v>60</v>
      </c>
      <c r="I6086" t="s">
        <v>43451</v>
      </c>
      <c r="J6086" t="s">
        <v>43450</v>
      </c>
      <c r="K6086" t="s">
        <v>21</v>
      </c>
      <c r="L6086" t="s">
        <v>43446</v>
      </c>
      <c r="M6086" t="s">
        <v>43447</v>
      </c>
      <c r="N6086" t="s">
        <v>43448</v>
      </c>
      <c r="O6086" t="s">
        <v>43449</v>
      </c>
      <c r="P6086" t="s">
        <v>43450</v>
      </c>
      <c r="S6086" s="15" t="str">
        <f t="shared" si="96"/>
        <v>Y</v>
      </c>
    </row>
    <row r="6087" spans="1:19" x14ac:dyDescent="0.3">
      <c r="A6087" t="s">
        <v>27</v>
      </c>
      <c r="B6087" t="s">
        <v>43452</v>
      </c>
      <c r="C6087" t="s">
        <v>43453</v>
      </c>
      <c r="D6087" t="s">
        <v>43454</v>
      </c>
      <c r="E6087" s="14"/>
      <c r="F6087" s="14"/>
      <c r="G6087" s="14" t="s">
        <v>6587</v>
      </c>
      <c r="H6087">
        <v>95</v>
      </c>
      <c r="I6087" t="s">
        <v>43460</v>
      </c>
      <c r="J6087" t="s">
        <v>43459</v>
      </c>
      <c r="K6087" t="s">
        <v>21</v>
      </c>
      <c r="L6087" t="s">
        <v>43455</v>
      </c>
      <c r="M6087" t="s">
        <v>43456</v>
      </c>
      <c r="N6087" t="s">
        <v>43457</v>
      </c>
      <c r="O6087" t="s">
        <v>43458</v>
      </c>
      <c r="P6087" t="s">
        <v>43459</v>
      </c>
      <c r="S6087" s="15" t="str">
        <f t="shared" si="96"/>
        <v>Y</v>
      </c>
    </row>
    <row r="6088" spans="1:19" x14ac:dyDescent="0.3">
      <c r="A6088" t="s">
        <v>27</v>
      </c>
      <c r="B6088" t="s">
        <v>43461</v>
      </c>
      <c r="C6088" s="1" t="s">
        <v>40899</v>
      </c>
      <c r="D6088" s="1" t="s">
        <v>40900</v>
      </c>
      <c r="E6088" s="14" t="s">
        <v>20</v>
      </c>
      <c r="F6088" s="14"/>
      <c r="G6088" s="14" t="s">
        <v>24293</v>
      </c>
      <c r="H6088">
        <v>95</v>
      </c>
      <c r="I6088" t="s">
        <v>43467</v>
      </c>
      <c r="J6088" t="s">
        <v>43466</v>
      </c>
      <c r="K6088" t="s">
        <v>21</v>
      </c>
      <c r="L6088" t="s">
        <v>43462</v>
      </c>
      <c r="M6088" t="s">
        <v>43463</v>
      </c>
      <c r="N6088" t="s">
        <v>43464</v>
      </c>
      <c r="O6088" t="s">
        <v>43465</v>
      </c>
      <c r="P6088" t="s">
        <v>43466</v>
      </c>
      <c r="S6088" s="15" t="str">
        <f t="shared" si="96"/>
        <v>Y</v>
      </c>
    </row>
    <row r="6089" spans="1:19" x14ac:dyDescent="0.3">
      <c r="A6089" t="s">
        <v>27</v>
      </c>
      <c r="B6089" t="s">
        <v>43468</v>
      </c>
      <c r="C6089" t="s">
        <v>43469</v>
      </c>
      <c r="D6089" t="s">
        <v>43470</v>
      </c>
      <c r="E6089" s="14" t="s">
        <v>20</v>
      </c>
      <c r="F6089" s="14"/>
      <c r="G6089" s="14"/>
      <c r="I6089" t="s">
        <v>43472</v>
      </c>
      <c r="J6089" t="s">
        <v>43471</v>
      </c>
      <c r="K6089" t="s">
        <v>32</v>
      </c>
      <c r="R6089" t="s">
        <v>43471</v>
      </c>
      <c r="S6089" s="15" t="str">
        <f t="shared" ref="S6089:S6152" si="97">IF(AND(ISBLANK(N6089),ISBLANK(O6089)),"N","Y")</f>
        <v>N</v>
      </c>
    </row>
    <row r="6090" spans="1:19" x14ac:dyDescent="0.3">
      <c r="A6090" t="s">
        <v>27</v>
      </c>
      <c r="B6090" t="s">
        <v>43473</v>
      </c>
      <c r="C6090" t="s">
        <v>43474</v>
      </c>
      <c r="D6090" t="s">
        <v>43475</v>
      </c>
      <c r="E6090" s="14" t="s">
        <v>20</v>
      </c>
      <c r="F6090" s="14"/>
      <c r="G6090" s="14" t="s">
        <v>6587</v>
      </c>
      <c r="H6090">
        <v>170</v>
      </c>
      <c r="I6090" t="s">
        <v>43477</v>
      </c>
      <c r="J6090" t="s">
        <v>43476</v>
      </c>
      <c r="K6090" t="s">
        <v>32</v>
      </c>
      <c r="R6090" t="s">
        <v>43476</v>
      </c>
      <c r="S6090" s="15" t="str">
        <f t="shared" si="97"/>
        <v>N</v>
      </c>
    </row>
    <row r="6091" spans="1:19" x14ac:dyDescent="0.3">
      <c r="A6091" t="s">
        <v>27</v>
      </c>
      <c r="B6091" t="s">
        <v>43478</v>
      </c>
      <c r="C6091" t="s">
        <v>43479</v>
      </c>
      <c r="D6091" t="s">
        <v>43480</v>
      </c>
      <c r="E6091" s="14"/>
      <c r="F6091" s="14"/>
      <c r="G6091" s="14" t="s">
        <v>6587</v>
      </c>
      <c r="H6091">
        <v>170</v>
      </c>
      <c r="I6091" t="s">
        <v>43482</v>
      </c>
      <c r="J6091" t="s">
        <v>43481</v>
      </c>
      <c r="K6091" t="s">
        <v>32</v>
      </c>
      <c r="R6091" t="s">
        <v>43481</v>
      </c>
      <c r="S6091" s="15" t="str">
        <f t="shared" si="97"/>
        <v>N</v>
      </c>
    </row>
    <row r="6092" spans="1:19" x14ac:dyDescent="0.3">
      <c r="A6092" t="s">
        <v>27</v>
      </c>
      <c r="B6092" t="s">
        <v>43483</v>
      </c>
      <c r="C6092" t="s">
        <v>43484</v>
      </c>
      <c r="D6092" t="s">
        <v>43485</v>
      </c>
      <c r="E6092" s="14"/>
      <c r="F6092" s="14"/>
      <c r="G6092" s="14" t="s">
        <v>20</v>
      </c>
      <c r="H6092">
        <v>60</v>
      </c>
      <c r="I6092" t="s">
        <v>43491</v>
      </c>
      <c r="J6092" t="s">
        <v>43490</v>
      </c>
      <c r="K6092" t="s">
        <v>21</v>
      </c>
      <c r="L6092" t="s">
        <v>43486</v>
      </c>
      <c r="M6092" t="s">
        <v>43487</v>
      </c>
      <c r="N6092" t="s">
        <v>43488</v>
      </c>
      <c r="O6092" t="s">
        <v>43489</v>
      </c>
      <c r="P6092" t="s">
        <v>43490</v>
      </c>
      <c r="S6092" s="15" t="str">
        <f t="shared" si="97"/>
        <v>Y</v>
      </c>
    </row>
    <row r="6093" spans="1:19" x14ac:dyDescent="0.3">
      <c r="A6093" t="s">
        <v>27</v>
      </c>
      <c r="B6093" t="s">
        <v>43492</v>
      </c>
      <c r="C6093" t="s">
        <v>43493</v>
      </c>
      <c r="D6093" t="s">
        <v>43494</v>
      </c>
      <c r="E6093" s="14" t="s">
        <v>20</v>
      </c>
      <c r="F6093" s="14"/>
      <c r="G6093" s="14" t="s">
        <v>6587</v>
      </c>
      <c r="H6093">
        <v>60</v>
      </c>
      <c r="I6093" t="s">
        <v>43497</v>
      </c>
      <c r="J6093" t="s">
        <v>43496</v>
      </c>
      <c r="K6093" t="s">
        <v>32</v>
      </c>
      <c r="L6093" t="s">
        <v>43495</v>
      </c>
      <c r="R6093" t="s">
        <v>43496</v>
      </c>
      <c r="S6093" s="15" t="str">
        <f t="shared" si="97"/>
        <v>N</v>
      </c>
    </row>
    <row r="6094" spans="1:19" x14ac:dyDescent="0.3">
      <c r="A6094" t="s">
        <v>27</v>
      </c>
      <c r="B6094" t="s">
        <v>43498</v>
      </c>
      <c r="C6094" t="s">
        <v>43499</v>
      </c>
      <c r="D6094" t="s">
        <v>43480</v>
      </c>
      <c r="E6094" s="14"/>
      <c r="F6094" s="14"/>
      <c r="G6094" s="14"/>
      <c r="I6094" t="s">
        <v>43501</v>
      </c>
      <c r="J6094" t="s">
        <v>43500</v>
      </c>
      <c r="K6094" t="s">
        <v>32</v>
      </c>
      <c r="R6094" t="s">
        <v>43500</v>
      </c>
      <c r="S6094" s="15" t="str">
        <f t="shared" si="97"/>
        <v>N</v>
      </c>
    </row>
    <row r="6095" spans="1:19" x14ac:dyDescent="0.3">
      <c r="A6095" t="s">
        <v>27</v>
      </c>
      <c r="B6095" t="s">
        <v>43502</v>
      </c>
      <c r="C6095" t="s">
        <v>43503</v>
      </c>
      <c r="D6095" t="s">
        <v>43504</v>
      </c>
      <c r="E6095" s="14"/>
      <c r="F6095" s="14"/>
      <c r="G6095" s="14" t="s">
        <v>24293</v>
      </c>
      <c r="H6095">
        <v>60</v>
      </c>
      <c r="I6095" t="s">
        <v>43506</v>
      </c>
      <c r="J6095" t="s">
        <v>43505</v>
      </c>
      <c r="K6095" t="s">
        <v>32</v>
      </c>
      <c r="R6095" t="s">
        <v>43505</v>
      </c>
      <c r="S6095" s="15" t="str">
        <f t="shared" si="97"/>
        <v>N</v>
      </c>
    </row>
    <row r="6096" spans="1:19" x14ac:dyDescent="0.3">
      <c r="A6096" t="s">
        <v>27</v>
      </c>
      <c r="B6096" t="s">
        <v>43507</v>
      </c>
      <c r="C6096" t="s">
        <v>43508</v>
      </c>
      <c r="D6096" t="s">
        <v>43509</v>
      </c>
      <c r="E6096" s="14"/>
      <c r="F6096" s="14"/>
      <c r="G6096" s="14" t="s">
        <v>6587</v>
      </c>
      <c r="H6096">
        <v>60</v>
      </c>
      <c r="I6096" t="s">
        <v>43515</v>
      </c>
      <c r="J6096" t="s">
        <v>43514</v>
      </c>
      <c r="K6096" t="s">
        <v>21</v>
      </c>
      <c r="L6096" t="s">
        <v>43510</v>
      </c>
      <c r="M6096" t="s">
        <v>43511</v>
      </c>
      <c r="N6096" t="s">
        <v>43512</v>
      </c>
      <c r="O6096" t="s">
        <v>43513</v>
      </c>
      <c r="P6096" t="s">
        <v>43514</v>
      </c>
      <c r="S6096" s="15" t="str">
        <f t="shared" si="97"/>
        <v>Y</v>
      </c>
    </row>
    <row r="6097" spans="1:19" x14ac:dyDescent="0.3">
      <c r="A6097" t="s">
        <v>27</v>
      </c>
      <c r="B6097" t="s">
        <v>43516</v>
      </c>
      <c r="C6097" t="s">
        <v>43517</v>
      </c>
      <c r="D6097" t="s">
        <v>43518</v>
      </c>
      <c r="E6097" s="14" t="s">
        <v>20</v>
      </c>
      <c r="F6097" s="14"/>
      <c r="G6097" s="14" t="s">
        <v>24293</v>
      </c>
      <c r="H6097">
        <v>170</v>
      </c>
      <c r="I6097" t="s">
        <v>43520</v>
      </c>
      <c r="J6097" t="s">
        <v>43519</v>
      </c>
      <c r="K6097" t="s">
        <v>32</v>
      </c>
      <c r="R6097" t="s">
        <v>43519</v>
      </c>
      <c r="S6097" s="15" t="str">
        <f t="shared" si="97"/>
        <v>N</v>
      </c>
    </row>
    <row r="6098" spans="1:19" x14ac:dyDescent="0.3">
      <c r="A6098" t="s">
        <v>27</v>
      </c>
      <c r="B6098" t="s">
        <v>43521</v>
      </c>
      <c r="C6098" t="s">
        <v>43522</v>
      </c>
      <c r="D6098" t="s">
        <v>43523</v>
      </c>
      <c r="E6098" s="14" t="s">
        <v>20</v>
      </c>
      <c r="F6098" s="14"/>
      <c r="G6098" s="14" t="s">
        <v>20</v>
      </c>
      <c r="H6098">
        <v>60</v>
      </c>
      <c r="I6098" t="s">
        <v>43529</v>
      </c>
      <c r="J6098" t="s">
        <v>43528</v>
      </c>
      <c r="K6098" t="s">
        <v>21</v>
      </c>
      <c r="L6098" t="s">
        <v>43524</v>
      </c>
      <c r="M6098" t="s">
        <v>43525</v>
      </c>
      <c r="N6098" t="s">
        <v>43526</v>
      </c>
      <c r="O6098" t="s">
        <v>43527</v>
      </c>
      <c r="P6098" t="s">
        <v>43528</v>
      </c>
      <c r="S6098" s="15" t="str">
        <f t="shared" si="97"/>
        <v>Y</v>
      </c>
    </row>
    <row r="6099" spans="1:19" x14ac:dyDescent="0.3">
      <c r="A6099" t="s">
        <v>27</v>
      </c>
      <c r="B6099" t="s">
        <v>43530</v>
      </c>
      <c r="C6099" t="s">
        <v>43531</v>
      </c>
      <c r="D6099" t="s">
        <v>43532</v>
      </c>
      <c r="E6099" s="14"/>
      <c r="F6099" s="14"/>
      <c r="G6099" s="14" t="s">
        <v>20</v>
      </c>
      <c r="H6099">
        <v>60</v>
      </c>
      <c r="I6099" t="s">
        <v>43538</v>
      </c>
      <c r="J6099" t="s">
        <v>43537</v>
      </c>
      <c r="K6099" t="s">
        <v>21</v>
      </c>
      <c r="L6099" t="s">
        <v>43533</v>
      </c>
      <c r="M6099" t="s">
        <v>43534</v>
      </c>
      <c r="N6099" t="s">
        <v>43535</v>
      </c>
      <c r="O6099" t="s">
        <v>43536</v>
      </c>
      <c r="P6099" t="s">
        <v>43537</v>
      </c>
      <c r="S6099" s="15" t="str">
        <f t="shared" si="97"/>
        <v>Y</v>
      </c>
    </row>
    <row r="6100" spans="1:19" x14ac:dyDescent="0.3">
      <c r="A6100" t="s">
        <v>27</v>
      </c>
      <c r="B6100" t="s">
        <v>43539</v>
      </c>
      <c r="C6100" t="s">
        <v>35986</v>
      </c>
      <c r="D6100" t="s">
        <v>35987</v>
      </c>
      <c r="E6100" s="14" t="s">
        <v>20</v>
      </c>
      <c r="F6100" s="14"/>
      <c r="G6100" s="14" t="s">
        <v>6587</v>
      </c>
      <c r="H6100">
        <v>95</v>
      </c>
      <c r="I6100" t="s">
        <v>43545</v>
      </c>
      <c r="J6100" t="s">
        <v>43544</v>
      </c>
      <c r="K6100" t="s">
        <v>21</v>
      </c>
      <c r="L6100" t="s">
        <v>43540</v>
      </c>
      <c r="M6100" t="s">
        <v>43541</v>
      </c>
      <c r="N6100" t="s">
        <v>43542</v>
      </c>
      <c r="O6100" t="s">
        <v>43543</v>
      </c>
      <c r="P6100" t="s">
        <v>43544</v>
      </c>
      <c r="S6100" s="15" t="str">
        <f t="shared" si="97"/>
        <v>Y</v>
      </c>
    </row>
    <row r="6101" spans="1:19" x14ac:dyDescent="0.3">
      <c r="A6101" t="s">
        <v>27</v>
      </c>
      <c r="B6101" t="s">
        <v>43546</v>
      </c>
      <c r="C6101" t="s">
        <v>43441</v>
      </c>
      <c r="D6101" t="s">
        <v>43442</v>
      </c>
      <c r="E6101" s="14"/>
      <c r="F6101" s="14"/>
      <c r="G6101" s="14" t="s">
        <v>6587</v>
      </c>
      <c r="H6101">
        <v>95</v>
      </c>
      <c r="I6101" t="s">
        <v>43552</v>
      </c>
      <c r="J6101" t="s">
        <v>43551</v>
      </c>
      <c r="K6101" t="s">
        <v>21</v>
      </c>
      <c r="L6101" t="s">
        <v>43547</v>
      </c>
      <c r="M6101" t="s">
        <v>43548</v>
      </c>
      <c r="N6101" t="s">
        <v>43549</v>
      </c>
      <c r="O6101" t="s">
        <v>43550</v>
      </c>
      <c r="P6101" t="s">
        <v>43551</v>
      </c>
      <c r="S6101" s="15" t="str">
        <f t="shared" si="97"/>
        <v>Y</v>
      </c>
    </row>
    <row r="6102" spans="1:19" x14ac:dyDescent="0.3">
      <c r="A6102" t="s">
        <v>27</v>
      </c>
      <c r="B6102" t="s">
        <v>43553</v>
      </c>
      <c r="C6102" t="s">
        <v>43554</v>
      </c>
      <c r="D6102" t="s">
        <v>43555</v>
      </c>
      <c r="E6102" s="14" t="s">
        <v>20</v>
      </c>
      <c r="F6102" s="14"/>
      <c r="G6102" s="14" t="s">
        <v>20</v>
      </c>
      <c r="H6102">
        <v>60</v>
      </c>
      <c r="I6102" t="s">
        <v>43557</v>
      </c>
      <c r="J6102" t="s">
        <v>43556</v>
      </c>
      <c r="K6102" t="s">
        <v>32</v>
      </c>
      <c r="R6102" t="s">
        <v>43556</v>
      </c>
      <c r="S6102" s="15" t="str">
        <f t="shared" si="97"/>
        <v>N</v>
      </c>
    </row>
    <row r="6103" spans="1:19" x14ac:dyDescent="0.3">
      <c r="A6103" t="s">
        <v>27</v>
      </c>
      <c r="B6103" t="s">
        <v>43558</v>
      </c>
      <c r="C6103" t="s">
        <v>27198</v>
      </c>
      <c r="D6103" t="s">
        <v>27199</v>
      </c>
      <c r="E6103" s="14" t="s">
        <v>20</v>
      </c>
      <c r="F6103" s="14"/>
      <c r="G6103" s="14" t="s">
        <v>6587</v>
      </c>
      <c r="H6103">
        <v>60</v>
      </c>
      <c r="I6103" t="s">
        <v>43560</v>
      </c>
      <c r="J6103" t="s">
        <v>43559</v>
      </c>
      <c r="K6103" t="s">
        <v>32</v>
      </c>
      <c r="R6103" t="s">
        <v>43559</v>
      </c>
      <c r="S6103" s="15" t="str">
        <f t="shared" si="97"/>
        <v>N</v>
      </c>
    </row>
    <row r="6104" spans="1:19" x14ac:dyDescent="0.3">
      <c r="A6104" t="s">
        <v>27</v>
      </c>
      <c r="B6104" t="s">
        <v>43561</v>
      </c>
      <c r="C6104" t="s">
        <v>43469</v>
      </c>
      <c r="D6104" t="s">
        <v>43470</v>
      </c>
      <c r="E6104" s="14" t="s">
        <v>20</v>
      </c>
      <c r="F6104" s="14"/>
      <c r="G6104" s="14" t="s">
        <v>24293</v>
      </c>
      <c r="H6104">
        <v>60</v>
      </c>
      <c r="I6104" t="s">
        <v>43567</v>
      </c>
      <c r="J6104" t="s">
        <v>43566</v>
      </c>
      <c r="K6104" t="s">
        <v>21</v>
      </c>
      <c r="L6104" t="s">
        <v>43562</v>
      </c>
      <c r="M6104" t="s">
        <v>43563</v>
      </c>
      <c r="N6104" t="s">
        <v>43564</v>
      </c>
      <c r="O6104" t="s">
        <v>43565</v>
      </c>
      <c r="P6104" t="s">
        <v>43566</v>
      </c>
      <c r="S6104" s="15" t="str">
        <f t="shared" si="97"/>
        <v>Y</v>
      </c>
    </row>
    <row r="6105" spans="1:19" x14ac:dyDescent="0.3">
      <c r="A6105" t="s">
        <v>27</v>
      </c>
      <c r="B6105" t="s">
        <v>43568</v>
      </c>
      <c r="C6105" t="s">
        <v>4543</v>
      </c>
      <c r="D6105" t="s">
        <v>4544</v>
      </c>
      <c r="E6105" s="14" t="s">
        <v>20</v>
      </c>
      <c r="F6105" s="14"/>
      <c r="G6105" s="14" t="s">
        <v>6587</v>
      </c>
      <c r="H6105">
        <v>60</v>
      </c>
      <c r="I6105" t="s">
        <v>43574</v>
      </c>
      <c r="J6105" t="s">
        <v>43573</v>
      </c>
      <c r="K6105" t="s">
        <v>21</v>
      </c>
      <c r="L6105" t="s">
        <v>43569</v>
      </c>
      <c r="M6105" t="s">
        <v>43570</v>
      </c>
      <c r="N6105" t="s">
        <v>43571</v>
      </c>
      <c r="O6105" t="s">
        <v>43572</v>
      </c>
      <c r="P6105" t="s">
        <v>43573</v>
      </c>
      <c r="S6105" s="15" t="str">
        <f t="shared" si="97"/>
        <v>Y</v>
      </c>
    </row>
    <row r="6106" spans="1:19" x14ac:dyDescent="0.3">
      <c r="A6106" t="s">
        <v>27</v>
      </c>
      <c r="B6106" t="s">
        <v>43575</v>
      </c>
      <c r="C6106" t="s">
        <v>43576</v>
      </c>
      <c r="D6106" t="s">
        <v>43577</v>
      </c>
      <c r="E6106" s="14" t="s">
        <v>20</v>
      </c>
      <c r="F6106" s="14"/>
      <c r="G6106" s="14"/>
      <c r="I6106" t="s">
        <v>43579</v>
      </c>
      <c r="J6106" t="s">
        <v>43578</v>
      </c>
      <c r="K6106" t="s">
        <v>32</v>
      </c>
      <c r="R6106" t="s">
        <v>43578</v>
      </c>
      <c r="S6106" s="15" t="str">
        <f t="shared" si="97"/>
        <v>N</v>
      </c>
    </row>
    <row r="6107" spans="1:19" x14ac:dyDescent="0.3">
      <c r="A6107" t="s">
        <v>27</v>
      </c>
      <c r="B6107" t="s">
        <v>43580</v>
      </c>
      <c r="C6107" t="s">
        <v>43581</v>
      </c>
      <c r="D6107" t="s">
        <v>43582</v>
      </c>
      <c r="E6107" s="14"/>
      <c r="F6107" s="14"/>
      <c r="G6107" s="14" t="s">
        <v>6587</v>
      </c>
      <c r="H6107">
        <v>60</v>
      </c>
      <c r="I6107" t="s">
        <v>43588</v>
      </c>
      <c r="J6107" t="s">
        <v>43587</v>
      </c>
      <c r="K6107" t="s">
        <v>21</v>
      </c>
      <c r="L6107" t="s">
        <v>43583</v>
      </c>
      <c r="M6107" t="s">
        <v>43584</v>
      </c>
      <c r="N6107" t="s">
        <v>43585</v>
      </c>
      <c r="O6107" t="s">
        <v>43586</v>
      </c>
      <c r="P6107" t="s">
        <v>43587</v>
      </c>
      <c r="S6107" s="15" t="str">
        <f t="shared" si="97"/>
        <v>Y</v>
      </c>
    </row>
    <row r="6108" spans="1:19" x14ac:dyDescent="0.3">
      <c r="A6108" t="s">
        <v>27</v>
      </c>
      <c r="B6108" t="s">
        <v>43589</v>
      </c>
      <c r="C6108" t="s">
        <v>3692</v>
      </c>
      <c r="D6108" t="s">
        <v>3693</v>
      </c>
      <c r="E6108" s="14" t="s">
        <v>20</v>
      </c>
      <c r="F6108" s="14"/>
      <c r="G6108" s="14" t="s">
        <v>6587</v>
      </c>
      <c r="H6108">
        <v>95</v>
      </c>
      <c r="I6108" t="s">
        <v>43590</v>
      </c>
      <c r="J6108" t="s">
        <v>43590</v>
      </c>
      <c r="K6108" t="s">
        <v>32</v>
      </c>
      <c r="S6108" s="15" t="str">
        <f t="shared" si="97"/>
        <v>N</v>
      </c>
    </row>
    <row r="6109" spans="1:19" x14ac:dyDescent="0.3">
      <c r="A6109" t="s">
        <v>27</v>
      </c>
      <c r="B6109" t="s">
        <v>43591</v>
      </c>
      <c r="C6109" t="s">
        <v>3692</v>
      </c>
      <c r="D6109" t="s">
        <v>3693</v>
      </c>
      <c r="E6109" s="14" t="s">
        <v>20</v>
      </c>
      <c r="F6109" s="14"/>
      <c r="G6109" s="14" t="s">
        <v>6587</v>
      </c>
      <c r="H6109">
        <v>95</v>
      </c>
      <c r="I6109" t="s">
        <v>43593</v>
      </c>
      <c r="J6109" t="s">
        <v>43592</v>
      </c>
      <c r="K6109" t="s">
        <v>32</v>
      </c>
      <c r="R6109" t="s">
        <v>43592</v>
      </c>
      <c r="S6109" s="15" t="str">
        <f t="shared" si="97"/>
        <v>N</v>
      </c>
    </row>
    <row r="6110" spans="1:19" x14ac:dyDescent="0.3">
      <c r="A6110" t="s">
        <v>27</v>
      </c>
      <c r="B6110" t="s">
        <v>43594</v>
      </c>
      <c r="C6110" t="s">
        <v>43595</v>
      </c>
      <c r="D6110" t="s">
        <v>43596</v>
      </c>
      <c r="E6110" s="14"/>
      <c r="F6110" s="14"/>
      <c r="G6110" s="14" t="s">
        <v>6587</v>
      </c>
      <c r="H6110">
        <v>60</v>
      </c>
      <c r="I6110" t="s">
        <v>43599</v>
      </c>
      <c r="J6110" t="s">
        <v>43598</v>
      </c>
      <c r="K6110" t="s">
        <v>32</v>
      </c>
      <c r="L6110" t="s">
        <v>43597</v>
      </c>
      <c r="R6110" t="s">
        <v>43598</v>
      </c>
      <c r="S6110" s="15" t="str">
        <f t="shared" si="97"/>
        <v>N</v>
      </c>
    </row>
    <row r="6111" spans="1:19" x14ac:dyDescent="0.3">
      <c r="A6111" t="s">
        <v>27</v>
      </c>
      <c r="B6111" t="s">
        <v>43600</v>
      </c>
      <c r="C6111" t="s">
        <v>43601</v>
      </c>
      <c r="D6111" t="s">
        <v>43602</v>
      </c>
      <c r="E6111" s="14" t="s">
        <v>20</v>
      </c>
      <c r="F6111" s="14"/>
      <c r="G6111" s="14"/>
      <c r="I6111" t="s">
        <v>43604</v>
      </c>
      <c r="J6111" t="s">
        <v>43603</v>
      </c>
      <c r="K6111" t="s">
        <v>32</v>
      </c>
      <c r="R6111" t="s">
        <v>43603</v>
      </c>
      <c r="S6111" s="15" t="str">
        <f t="shared" si="97"/>
        <v>N</v>
      </c>
    </row>
    <row r="6112" spans="1:19" x14ac:dyDescent="0.3">
      <c r="A6112" t="s">
        <v>27</v>
      </c>
      <c r="B6112" t="s">
        <v>43605</v>
      </c>
      <c r="C6112" t="s">
        <v>37058</v>
      </c>
      <c r="D6112" t="s">
        <v>37059</v>
      </c>
      <c r="E6112" s="14" t="s">
        <v>20</v>
      </c>
      <c r="F6112" s="14"/>
      <c r="G6112" s="14" t="s">
        <v>6587</v>
      </c>
      <c r="H6112">
        <v>60</v>
      </c>
      <c r="I6112" t="s">
        <v>43611</v>
      </c>
      <c r="J6112" t="s">
        <v>43610</v>
      </c>
      <c r="K6112" t="s">
        <v>21</v>
      </c>
      <c r="L6112" t="s">
        <v>43606</v>
      </c>
      <c r="M6112" t="s">
        <v>43607</v>
      </c>
      <c r="N6112" t="s">
        <v>43608</v>
      </c>
      <c r="O6112" t="s">
        <v>43609</v>
      </c>
      <c r="P6112" t="s">
        <v>43610</v>
      </c>
      <c r="S6112" s="15" t="str">
        <f t="shared" si="97"/>
        <v>Y</v>
      </c>
    </row>
    <row r="6113" spans="1:19" x14ac:dyDescent="0.3">
      <c r="A6113" t="s">
        <v>27</v>
      </c>
      <c r="B6113" t="s">
        <v>43612</v>
      </c>
      <c r="C6113" t="s">
        <v>42735</v>
      </c>
      <c r="D6113" t="s">
        <v>42736</v>
      </c>
      <c r="E6113" s="14" t="s">
        <v>20</v>
      </c>
      <c r="F6113" s="14"/>
      <c r="G6113" s="14" t="s">
        <v>24293</v>
      </c>
      <c r="H6113">
        <v>170</v>
      </c>
      <c r="I6113" t="s">
        <v>43618</v>
      </c>
      <c r="J6113" t="s">
        <v>43617</v>
      </c>
      <c r="K6113" t="s">
        <v>21</v>
      </c>
      <c r="L6113" t="s">
        <v>43613</v>
      </c>
      <c r="M6113" t="s">
        <v>43614</v>
      </c>
      <c r="N6113" t="s">
        <v>43615</v>
      </c>
      <c r="O6113" t="s">
        <v>43616</v>
      </c>
      <c r="P6113" t="s">
        <v>43617</v>
      </c>
      <c r="S6113" s="15" t="str">
        <f t="shared" si="97"/>
        <v>Y</v>
      </c>
    </row>
    <row r="6114" spans="1:19" x14ac:dyDescent="0.3">
      <c r="A6114" t="s">
        <v>27</v>
      </c>
      <c r="B6114" t="s">
        <v>43619</v>
      </c>
      <c r="C6114" t="s">
        <v>15967</v>
      </c>
      <c r="D6114" t="s">
        <v>15968</v>
      </c>
      <c r="E6114" s="14" t="s">
        <v>20</v>
      </c>
      <c r="F6114" s="14"/>
      <c r="G6114" s="14" t="s">
        <v>6587</v>
      </c>
      <c r="H6114">
        <v>60</v>
      </c>
      <c r="I6114" t="s">
        <v>43625</v>
      </c>
      <c r="J6114" t="s">
        <v>43624</v>
      </c>
      <c r="K6114" t="s">
        <v>21</v>
      </c>
      <c r="L6114" t="s">
        <v>43620</v>
      </c>
      <c r="M6114" t="s">
        <v>43621</v>
      </c>
      <c r="N6114" t="s">
        <v>43622</v>
      </c>
      <c r="O6114" t="s">
        <v>43623</v>
      </c>
      <c r="P6114" t="s">
        <v>43624</v>
      </c>
      <c r="S6114" s="15" t="str">
        <f t="shared" si="97"/>
        <v>Y</v>
      </c>
    </row>
    <row r="6115" spans="1:19" x14ac:dyDescent="0.3">
      <c r="A6115" t="s">
        <v>27</v>
      </c>
      <c r="B6115" t="s">
        <v>43626</v>
      </c>
      <c r="C6115" t="s">
        <v>39009</v>
      </c>
      <c r="D6115" t="s">
        <v>39010</v>
      </c>
      <c r="E6115" s="14"/>
      <c r="F6115" s="14"/>
      <c r="G6115" s="14" t="s">
        <v>6587</v>
      </c>
      <c r="H6115">
        <v>170</v>
      </c>
      <c r="I6115" t="s">
        <v>43632</v>
      </c>
      <c r="J6115" t="s">
        <v>43631</v>
      </c>
      <c r="K6115" t="s">
        <v>21</v>
      </c>
      <c r="L6115" t="s">
        <v>43627</v>
      </c>
      <c r="M6115" t="s">
        <v>43628</v>
      </c>
      <c r="N6115" t="s">
        <v>43629</v>
      </c>
      <c r="O6115" t="s">
        <v>43630</v>
      </c>
      <c r="P6115" t="s">
        <v>43631</v>
      </c>
      <c r="S6115" s="15" t="str">
        <f t="shared" si="97"/>
        <v>Y</v>
      </c>
    </row>
    <row r="6116" spans="1:19" x14ac:dyDescent="0.3">
      <c r="A6116" t="s">
        <v>27</v>
      </c>
      <c r="B6116" t="s">
        <v>43633</v>
      </c>
      <c r="C6116" t="s">
        <v>14746</v>
      </c>
      <c r="D6116" t="s">
        <v>14747</v>
      </c>
      <c r="E6116" s="14" t="s">
        <v>20</v>
      </c>
      <c r="F6116" s="14"/>
      <c r="G6116" s="14" t="s">
        <v>6587</v>
      </c>
      <c r="H6116">
        <v>170</v>
      </c>
      <c r="I6116" t="s">
        <v>43638</v>
      </c>
      <c r="J6116" t="s">
        <v>43636</v>
      </c>
      <c r="K6116" t="s">
        <v>43634</v>
      </c>
      <c r="L6116" t="s">
        <v>43635</v>
      </c>
      <c r="M6116" t="s">
        <v>43636</v>
      </c>
      <c r="N6116" t="s">
        <v>43637</v>
      </c>
      <c r="S6116" s="15" t="str">
        <f t="shared" si="97"/>
        <v>Y</v>
      </c>
    </row>
    <row r="6117" spans="1:19" x14ac:dyDescent="0.3">
      <c r="A6117" t="s">
        <v>27</v>
      </c>
      <c r="B6117" t="s">
        <v>43639</v>
      </c>
      <c r="C6117" t="s">
        <v>3692</v>
      </c>
      <c r="D6117" t="s">
        <v>3693</v>
      </c>
      <c r="E6117" s="14" t="s">
        <v>20</v>
      </c>
      <c r="F6117" s="14"/>
      <c r="G6117" s="14" t="s">
        <v>6587</v>
      </c>
      <c r="H6117">
        <v>95</v>
      </c>
      <c r="I6117" t="s">
        <v>43641</v>
      </c>
      <c r="J6117" t="s">
        <v>43640</v>
      </c>
      <c r="K6117" t="s">
        <v>32</v>
      </c>
      <c r="R6117" t="s">
        <v>43640</v>
      </c>
      <c r="S6117" s="15" t="str">
        <f t="shared" si="97"/>
        <v>N</v>
      </c>
    </row>
    <row r="6118" spans="1:19" x14ac:dyDescent="0.3">
      <c r="A6118" t="s">
        <v>27</v>
      </c>
      <c r="B6118" t="s">
        <v>43642</v>
      </c>
      <c r="C6118" t="s">
        <v>43643</v>
      </c>
      <c r="D6118" t="s">
        <v>43644</v>
      </c>
      <c r="E6118" s="14" t="s">
        <v>20</v>
      </c>
      <c r="F6118" s="14"/>
      <c r="G6118" s="14" t="s">
        <v>24293</v>
      </c>
      <c r="H6118">
        <v>60</v>
      </c>
      <c r="I6118" t="s">
        <v>43650</v>
      </c>
      <c r="J6118" t="s">
        <v>43649</v>
      </c>
      <c r="K6118" t="s">
        <v>21</v>
      </c>
      <c r="L6118" t="s">
        <v>43645</v>
      </c>
      <c r="M6118" t="s">
        <v>43646</v>
      </c>
      <c r="N6118" t="s">
        <v>43647</v>
      </c>
      <c r="O6118" t="s">
        <v>43648</v>
      </c>
      <c r="P6118" t="s">
        <v>43649</v>
      </c>
      <c r="S6118" s="15" t="str">
        <f t="shared" si="97"/>
        <v>Y</v>
      </c>
    </row>
    <row r="6119" spans="1:19" x14ac:dyDescent="0.3">
      <c r="A6119" t="s">
        <v>27</v>
      </c>
      <c r="B6119" t="s">
        <v>43651</v>
      </c>
      <c r="C6119" t="s">
        <v>43652</v>
      </c>
      <c r="D6119" t="s">
        <v>43653</v>
      </c>
      <c r="E6119" s="14" t="s">
        <v>20</v>
      </c>
      <c r="F6119" s="14"/>
      <c r="G6119" s="14"/>
      <c r="I6119" t="s">
        <v>43655</v>
      </c>
      <c r="J6119" t="s">
        <v>43654</v>
      </c>
      <c r="K6119" t="s">
        <v>32</v>
      </c>
      <c r="R6119" t="s">
        <v>43654</v>
      </c>
      <c r="S6119" s="15" t="str">
        <f t="shared" si="97"/>
        <v>N</v>
      </c>
    </row>
    <row r="6120" spans="1:19" x14ac:dyDescent="0.3">
      <c r="A6120" t="s">
        <v>27</v>
      </c>
      <c r="B6120" t="s">
        <v>43656</v>
      </c>
      <c r="C6120" t="s">
        <v>43657</v>
      </c>
      <c r="D6120" t="s">
        <v>43658</v>
      </c>
      <c r="E6120" s="14" t="s">
        <v>20</v>
      </c>
      <c r="F6120" s="14"/>
      <c r="G6120" s="14" t="s">
        <v>6587</v>
      </c>
      <c r="H6120">
        <v>170</v>
      </c>
      <c r="I6120" t="s">
        <v>43660</v>
      </c>
      <c r="J6120" t="s">
        <v>43659</v>
      </c>
      <c r="K6120" t="s">
        <v>32</v>
      </c>
      <c r="R6120" t="s">
        <v>43659</v>
      </c>
      <c r="S6120" s="15" t="str">
        <f t="shared" si="97"/>
        <v>N</v>
      </c>
    </row>
    <row r="6121" spans="1:19" x14ac:dyDescent="0.3">
      <c r="A6121" t="s">
        <v>27</v>
      </c>
      <c r="B6121" t="s">
        <v>43661</v>
      </c>
      <c r="C6121" t="s">
        <v>43474</v>
      </c>
      <c r="D6121" t="s">
        <v>43475</v>
      </c>
      <c r="E6121" s="14" t="s">
        <v>20</v>
      </c>
      <c r="F6121" s="14"/>
      <c r="G6121" s="14"/>
      <c r="I6121" t="s">
        <v>43663</v>
      </c>
      <c r="J6121" t="s">
        <v>43662</v>
      </c>
      <c r="K6121" t="s">
        <v>32</v>
      </c>
      <c r="R6121" t="s">
        <v>43662</v>
      </c>
      <c r="S6121" s="15" t="str">
        <f t="shared" si="97"/>
        <v>N</v>
      </c>
    </row>
    <row r="6122" spans="1:19" x14ac:dyDescent="0.3">
      <c r="A6122" t="s">
        <v>27</v>
      </c>
      <c r="B6122" t="s">
        <v>43664</v>
      </c>
      <c r="C6122" t="s">
        <v>43665</v>
      </c>
      <c r="D6122" t="s">
        <v>43666</v>
      </c>
      <c r="E6122" s="14" t="s">
        <v>20</v>
      </c>
      <c r="F6122" s="14"/>
      <c r="G6122" s="14" t="s">
        <v>6587</v>
      </c>
      <c r="H6122">
        <v>60</v>
      </c>
      <c r="I6122" t="s">
        <v>43668</v>
      </c>
      <c r="J6122" t="s">
        <v>43667</v>
      </c>
      <c r="K6122" t="s">
        <v>32</v>
      </c>
      <c r="R6122" t="s">
        <v>43667</v>
      </c>
      <c r="S6122" s="15" t="str">
        <f t="shared" si="97"/>
        <v>N</v>
      </c>
    </row>
    <row r="6123" spans="1:19" x14ac:dyDescent="0.3">
      <c r="A6123" t="s">
        <v>27</v>
      </c>
      <c r="B6123" t="s">
        <v>43669</v>
      </c>
      <c r="C6123" t="s">
        <v>42584</v>
      </c>
      <c r="D6123" t="s">
        <v>42585</v>
      </c>
      <c r="E6123" s="14" t="s">
        <v>20</v>
      </c>
      <c r="F6123" s="14"/>
      <c r="G6123" s="14" t="s">
        <v>6587</v>
      </c>
      <c r="H6123">
        <v>60</v>
      </c>
      <c r="I6123" t="s">
        <v>43675</v>
      </c>
      <c r="J6123" t="s">
        <v>43674</v>
      </c>
      <c r="K6123" t="s">
        <v>21</v>
      </c>
      <c r="L6123" t="s">
        <v>43670</v>
      </c>
      <c r="M6123" t="s">
        <v>43671</v>
      </c>
      <c r="N6123" t="s">
        <v>43672</v>
      </c>
      <c r="O6123" t="s">
        <v>43673</v>
      </c>
      <c r="P6123" t="s">
        <v>43674</v>
      </c>
      <c r="S6123" s="15" t="str">
        <f t="shared" si="97"/>
        <v>Y</v>
      </c>
    </row>
    <row r="6124" spans="1:19" x14ac:dyDescent="0.3">
      <c r="A6124" t="s">
        <v>27</v>
      </c>
      <c r="B6124" t="s">
        <v>43676</v>
      </c>
      <c r="C6124" t="s">
        <v>43677</v>
      </c>
      <c r="D6124" t="s">
        <v>43678</v>
      </c>
      <c r="E6124" s="14" t="s">
        <v>20</v>
      </c>
      <c r="F6124" s="14"/>
      <c r="G6124" s="14" t="s">
        <v>6587</v>
      </c>
      <c r="H6124">
        <v>60</v>
      </c>
      <c r="I6124" t="s">
        <v>43681</v>
      </c>
      <c r="J6124" t="s">
        <v>43680</v>
      </c>
      <c r="K6124" t="s">
        <v>32</v>
      </c>
      <c r="L6124" t="s">
        <v>43679</v>
      </c>
      <c r="R6124" t="s">
        <v>43680</v>
      </c>
      <c r="S6124" s="15" t="str">
        <f t="shared" si="97"/>
        <v>N</v>
      </c>
    </row>
    <row r="6125" spans="1:19" x14ac:dyDescent="0.3">
      <c r="A6125" t="s">
        <v>27</v>
      </c>
      <c r="B6125" t="s">
        <v>43682</v>
      </c>
      <c r="C6125" t="s">
        <v>6549</v>
      </c>
      <c r="D6125" t="s">
        <v>6550</v>
      </c>
      <c r="E6125" s="14" t="s">
        <v>20</v>
      </c>
      <c r="F6125" s="14"/>
      <c r="G6125" s="14" t="s">
        <v>6587</v>
      </c>
      <c r="H6125">
        <v>95</v>
      </c>
      <c r="I6125" t="s">
        <v>43688</v>
      </c>
      <c r="J6125" t="s">
        <v>43687</v>
      </c>
      <c r="K6125" t="s">
        <v>21</v>
      </c>
      <c r="L6125" t="s">
        <v>43683</v>
      </c>
      <c r="M6125" t="s">
        <v>43684</v>
      </c>
      <c r="N6125" t="s">
        <v>43685</v>
      </c>
      <c r="O6125" t="s">
        <v>43686</v>
      </c>
      <c r="P6125" t="s">
        <v>43687</v>
      </c>
      <c r="S6125" s="15" t="str">
        <f t="shared" si="97"/>
        <v>Y</v>
      </c>
    </row>
    <row r="6126" spans="1:19" x14ac:dyDescent="0.3">
      <c r="A6126" t="s">
        <v>27</v>
      </c>
      <c r="B6126" t="s">
        <v>43689</v>
      </c>
      <c r="C6126" t="s">
        <v>43690</v>
      </c>
      <c r="D6126" t="s">
        <v>43691</v>
      </c>
      <c r="E6126" s="14" t="s">
        <v>20</v>
      </c>
      <c r="F6126" s="14"/>
      <c r="G6126" s="14" t="s">
        <v>24293</v>
      </c>
      <c r="H6126">
        <v>170</v>
      </c>
      <c r="I6126" t="s">
        <v>43697</v>
      </c>
      <c r="J6126" t="s">
        <v>43696</v>
      </c>
      <c r="K6126" t="s">
        <v>21</v>
      </c>
      <c r="L6126" t="s">
        <v>43692</v>
      </c>
      <c r="M6126" t="s">
        <v>43693</v>
      </c>
      <c r="N6126" t="s">
        <v>43694</v>
      </c>
      <c r="O6126" t="s">
        <v>43695</v>
      </c>
      <c r="P6126" t="s">
        <v>43696</v>
      </c>
      <c r="S6126" s="15" t="str">
        <f t="shared" si="97"/>
        <v>Y</v>
      </c>
    </row>
    <row r="6127" spans="1:19" x14ac:dyDescent="0.3">
      <c r="A6127" t="s">
        <v>27</v>
      </c>
      <c r="B6127" t="s">
        <v>43698</v>
      </c>
      <c r="C6127" t="s">
        <v>43699</v>
      </c>
      <c r="D6127" t="s">
        <v>43700</v>
      </c>
      <c r="E6127" s="14" t="s">
        <v>20</v>
      </c>
      <c r="F6127" s="14"/>
      <c r="G6127" s="14" t="s">
        <v>6587</v>
      </c>
      <c r="H6127">
        <v>60</v>
      </c>
      <c r="I6127" t="s">
        <v>43702</v>
      </c>
      <c r="J6127" t="s">
        <v>43701</v>
      </c>
      <c r="K6127" t="s">
        <v>32</v>
      </c>
      <c r="R6127" t="s">
        <v>43701</v>
      </c>
      <c r="S6127" s="15" t="str">
        <f t="shared" si="97"/>
        <v>N</v>
      </c>
    </row>
    <row r="6128" spans="1:19" x14ac:dyDescent="0.3">
      <c r="A6128" t="s">
        <v>27</v>
      </c>
      <c r="B6128" t="s">
        <v>43703</v>
      </c>
      <c r="C6128" t="s">
        <v>43246</v>
      </c>
      <c r="D6128" t="s">
        <v>43247</v>
      </c>
      <c r="E6128" s="14"/>
      <c r="F6128" s="14"/>
      <c r="G6128" s="14" t="s">
        <v>24293</v>
      </c>
      <c r="H6128">
        <v>95</v>
      </c>
      <c r="I6128" t="s">
        <v>43709</v>
      </c>
      <c r="J6128" t="s">
        <v>43708</v>
      </c>
      <c r="K6128" t="s">
        <v>21</v>
      </c>
      <c r="L6128" t="s">
        <v>43704</v>
      </c>
      <c r="M6128" t="s">
        <v>43705</v>
      </c>
      <c r="N6128" t="s">
        <v>43706</v>
      </c>
      <c r="O6128" t="s">
        <v>43707</v>
      </c>
      <c r="P6128" t="s">
        <v>43708</v>
      </c>
      <c r="S6128" s="15" t="str">
        <f t="shared" si="97"/>
        <v>Y</v>
      </c>
    </row>
    <row r="6129" spans="1:19" x14ac:dyDescent="0.3">
      <c r="A6129" t="s">
        <v>27</v>
      </c>
      <c r="B6129" t="s">
        <v>43710</v>
      </c>
      <c r="C6129" t="s">
        <v>43711</v>
      </c>
      <c r="D6129" t="s">
        <v>43712</v>
      </c>
      <c r="E6129" s="14"/>
      <c r="F6129" s="14"/>
      <c r="G6129" s="14" t="s">
        <v>24293</v>
      </c>
      <c r="H6129">
        <v>95</v>
      </c>
      <c r="I6129" t="s">
        <v>43718</v>
      </c>
      <c r="J6129" t="s">
        <v>43717</v>
      </c>
      <c r="K6129" t="s">
        <v>21</v>
      </c>
      <c r="L6129" t="s">
        <v>43713</v>
      </c>
      <c r="M6129" t="s">
        <v>43714</v>
      </c>
      <c r="N6129" t="s">
        <v>43715</v>
      </c>
      <c r="O6129" t="s">
        <v>43716</v>
      </c>
      <c r="P6129" t="s">
        <v>43717</v>
      </c>
      <c r="S6129" s="15" t="str">
        <f t="shared" si="97"/>
        <v>Y</v>
      </c>
    </row>
    <row r="6130" spans="1:19" x14ac:dyDescent="0.3">
      <c r="A6130" t="s">
        <v>27</v>
      </c>
      <c r="B6130" t="s">
        <v>43719</v>
      </c>
      <c r="C6130" t="s">
        <v>43720</v>
      </c>
      <c r="D6130" t="s">
        <v>43721</v>
      </c>
      <c r="E6130" s="14"/>
      <c r="F6130" s="14"/>
      <c r="G6130" s="14" t="s">
        <v>24293</v>
      </c>
      <c r="H6130">
        <v>170</v>
      </c>
      <c r="I6130" t="s">
        <v>43723</v>
      </c>
      <c r="J6130" t="s">
        <v>43722</v>
      </c>
      <c r="K6130" t="s">
        <v>32</v>
      </c>
      <c r="R6130" t="s">
        <v>43722</v>
      </c>
      <c r="S6130" s="15" t="str">
        <f t="shared" si="97"/>
        <v>N</v>
      </c>
    </row>
    <row r="6131" spans="1:19" x14ac:dyDescent="0.3">
      <c r="A6131" t="s">
        <v>27</v>
      </c>
      <c r="B6131" t="s">
        <v>43724</v>
      </c>
      <c r="C6131" t="s">
        <v>43725</v>
      </c>
      <c r="D6131" t="s">
        <v>43726</v>
      </c>
      <c r="E6131" s="14"/>
      <c r="F6131" s="14"/>
      <c r="G6131" s="14" t="s">
        <v>24293</v>
      </c>
      <c r="H6131">
        <v>170</v>
      </c>
      <c r="I6131" t="s">
        <v>43728</v>
      </c>
      <c r="J6131" t="s">
        <v>43727</v>
      </c>
      <c r="K6131" t="s">
        <v>32</v>
      </c>
      <c r="R6131" t="s">
        <v>43727</v>
      </c>
      <c r="S6131" s="15" t="str">
        <f t="shared" si="97"/>
        <v>N</v>
      </c>
    </row>
    <row r="6132" spans="1:19" x14ac:dyDescent="0.3">
      <c r="A6132" t="s">
        <v>27</v>
      </c>
      <c r="B6132" t="s">
        <v>43729</v>
      </c>
      <c r="C6132" t="s">
        <v>43730</v>
      </c>
      <c r="D6132" t="s">
        <v>43731</v>
      </c>
      <c r="E6132" s="14"/>
      <c r="F6132" s="14"/>
      <c r="G6132" s="14" t="s">
        <v>24293</v>
      </c>
      <c r="H6132">
        <v>60</v>
      </c>
      <c r="I6132" t="s">
        <v>43733</v>
      </c>
      <c r="J6132" t="s">
        <v>43732</v>
      </c>
      <c r="K6132" t="s">
        <v>32</v>
      </c>
      <c r="R6132" t="s">
        <v>43732</v>
      </c>
      <c r="S6132" s="15" t="str">
        <f t="shared" si="97"/>
        <v>N</v>
      </c>
    </row>
    <row r="6133" spans="1:19" x14ac:dyDescent="0.3">
      <c r="A6133" t="s">
        <v>27</v>
      </c>
      <c r="B6133" t="s">
        <v>43734</v>
      </c>
      <c r="C6133" t="s">
        <v>27198</v>
      </c>
      <c r="D6133" t="s">
        <v>27199</v>
      </c>
      <c r="E6133" s="14" t="s">
        <v>20</v>
      </c>
      <c r="F6133" s="14"/>
      <c r="G6133" s="14" t="s">
        <v>6587</v>
      </c>
      <c r="H6133">
        <v>60</v>
      </c>
      <c r="I6133" t="s">
        <v>43740</v>
      </c>
      <c r="J6133" t="s">
        <v>43739</v>
      </c>
      <c r="K6133" t="s">
        <v>21</v>
      </c>
      <c r="L6133" t="s">
        <v>43735</v>
      </c>
      <c r="M6133" t="s">
        <v>43736</v>
      </c>
      <c r="N6133" t="s">
        <v>43737</v>
      </c>
      <c r="O6133" t="s">
        <v>43738</v>
      </c>
      <c r="P6133" t="s">
        <v>43739</v>
      </c>
      <c r="S6133" s="15" t="str">
        <f t="shared" si="97"/>
        <v>Y</v>
      </c>
    </row>
    <row r="6134" spans="1:19" x14ac:dyDescent="0.3">
      <c r="A6134" t="s">
        <v>27</v>
      </c>
      <c r="B6134" t="s">
        <v>43741</v>
      </c>
      <c r="C6134" t="s">
        <v>30910</v>
      </c>
      <c r="D6134" t="s">
        <v>30911</v>
      </c>
      <c r="E6134" s="14" t="s">
        <v>20</v>
      </c>
      <c r="F6134" s="14"/>
      <c r="G6134" s="14" t="s">
        <v>6587</v>
      </c>
      <c r="H6134">
        <v>60</v>
      </c>
      <c r="I6134" t="s">
        <v>43747</v>
      </c>
      <c r="J6134" t="s">
        <v>43746</v>
      </c>
      <c r="K6134" t="s">
        <v>21</v>
      </c>
      <c r="L6134" t="s">
        <v>43742</v>
      </c>
      <c r="M6134" t="s">
        <v>43743</v>
      </c>
      <c r="N6134" t="s">
        <v>43744</v>
      </c>
      <c r="O6134" t="s">
        <v>43745</v>
      </c>
      <c r="P6134" t="s">
        <v>43746</v>
      </c>
      <c r="S6134" s="15" t="str">
        <f t="shared" si="97"/>
        <v>Y</v>
      </c>
    </row>
    <row r="6135" spans="1:19" x14ac:dyDescent="0.3">
      <c r="A6135" t="s">
        <v>27</v>
      </c>
      <c r="B6135" t="s">
        <v>43748</v>
      </c>
      <c r="C6135" t="s">
        <v>43749</v>
      </c>
      <c r="D6135" t="s">
        <v>43750</v>
      </c>
      <c r="E6135" s="14"/>
      <c r="F6135" s="14"/>
      <c r="G6135" s="14" t="s">
        <v>6587</v>
      </c>
      <c r="H6135">
        <v>60</v>
      </c>
      <c r="I6135" t="s">
        <v>43756</v>
      </c>
      <c r="J6135" t="s">
        <v>43755</v>
      </c>
      <c r="K6135" t="s">
        <v>21</v>
      </c>
      <c r="L6135" t="s">
        <v>43751</v>
      </c>
      <c r="M6135" t="s">
        <v>43752</v>
      </c>
      <c r="N6135" t="s">
        <v>43753</v>
      </c>
      <c r="O6135" t="s">
        <v>43754</v>
      </c>
      <c r="P6135" t="s">
        <v>43755</v>
      </c>
      <c r="S6135" s="15" t="str">
        <f t="shared" si="97"/>
        <v>Y</v>
      </c>
    </row>
    <row r="6136" spans="1:19" x14ac:dyDescent="0.3">
      <c r="A6136" t="s">
        <v>27</v>
      </c>
      <c r="B6136" t="s">
        <v>43757</v>
      </c>
      <c r="C6136" t="s">
        <v>43474</v>
      </c>
      <c r="D6136" t="s">
        <v>43475</v>
      </c>
      <c r="E6136" s="14" t="s">
        <v>20</v>
      </c>
      <c r="F6136" s="14"/>
      <c r="G6136" s="14" t="s">
        <v>6587</v>
      </c>
      <c r="H6136">
        <v>170</v>
      </c>
      <c r="I6136" t="s">
        <v>43763</v>
      </c>
      <c r="J6136" t="s">
        <v>43762</v>
      </c>
      <c r="K6136" t="s">
        <v>21</v>
      </c>
      <c r="L6136" t="s">
        <v>43758</v>
      </c>
      <c r="M6136" t="s">
        <v>43759</v>
      </c>
      <c r="N6136" t="s">
        <v>43760</v>
      </c>
      <c r="O6136" t="s">
        <v>43761</v>
      </c>
      <c r="P6136" t="s">
        <v>43762</v>
      </c>
      <c r="S6136" s="15" t="str">
        <f t="shared" si="97"/>
        <v>Y</v>
      </c>
    </row>
    <row r="6137" spans="1:19" x14ac:dyDescent="0.3">
      <c r="A6137" t="s">
        <v>27</v>
      </c>
      <c r="B6137" t="s">
        <v>43764</v>
      </c>
      <c r="C6137" t="s">
        <v>43765</v>
      </c>
      <c r="D6137" t="s">
        <v>43766</v>
      </c>
      <c r="E6137" s="14" t="s">
        <v>20</v>
      </c>
      <c r="F6137" s="14"/>
      <c r="G6137" s="14" t="s">
        <v>24293</v>
      </c>
      <c r="H6137">
        <v>170</v>
      </c>
      <c r="I6137" t="s">
        <v>43772</v>
      </c>
      <c r="J6137" t="s">
        <v>43771</v>
      </c>
      <c r="K6137" t="s">
        <v>21</v>
      </c>
      <c r="L6137" t="s">
        <v>43767</v>
      </c>
      <c r="M6137" t="s">
        <v>43768</v>
      </c>
      <c r="N6137" t="s">
        <v>43769</v>
      </c>
      <c r="O6137" t="s">
        <v>43770</v>
      </c>
      <c r="P6137" t="s">
        <v>43771</v>
      </c>
      <c r="S6137" s="15" t="str">
        <f t="shared" si="97"/>
        <v>Y</v>
      </c>
    </row>
    <row r="6138" spans="1:19" x14ac:dyDescent="0.3">
      <c r="A6138" t="s">
        <v>27</v>
      </c>
      <c r="B6138" t="s">
        <v>43773</v>
      </c>
      <c r="C6138" t="s">
        <v>43774</v>
      </c>
      <c r="D6138" t="s">
        <v>43775</v>
      </c>
      <c r="E6138" s="14"/>
      <c r="F6138" s="14"/>
      <c r="G6138" s="14"/>
      <c r="I6138" t="s">
        <v>43777</v>
      </c>
      <c r="J6138" t="s">
        <v>43776</v>
      </c>
      <c r="K6138" t="s">
        <v>32</v>
      </c>
      <c r="R6138" t="s">
        <v>43776</v>
      </c>
      <c r="S6138" s="15" t="str">
        <f t="shared" si="97"/>
        <v>N</v>
      </c>
    </row>
    <row r="6139" spans="1:19" x14ac:dyDescent="0.3">
      <c r="A6139" t="s">
        <v>27</v>
      </c>
      <c r="B6139" t="s">
        <v>43778</v>
      </c>
      <c r="C6139" t="s">
        <v>42433</v>
      </c>
      <c r="D6139" t="s">
        <v>42434</v>
      </c>
      <c r="E6139" s="14" t="s">
        <v>20</v>
      </c>
      <c r="F6139" s="14"/>
      <c r="G6139" s="14" t="s">
        <v>6587</v>
      </c>
      <c r="H6139">
        <v>170</v>
      </c>
      <c r="I6139" t="s">
        <v>43780</v>
      </c>
      <c r="J6139" t="s">
        <v>43779</v>
      </c>
      <c r="K6139" t="s">
        <v>32</v>
      </c>
      <c r="R6139" t="s">
        <v>43779</v>
      </c>
      <c r="S6139" s="15" t="str">
        <f t="shared" si="97"/>
        <v>N</v>
      </c>
    </row>
    <row r="6140" spans="1:19" x14ac:dyDescent="0.3">
      <c r="A6140" t="s">
        <v>27</v>
      </c>
      <c r="B6140" t="s">
        <v>43781</v>
      </c>
      <c r="C6140" t="s">
        <v>43782</v>
      </c>
      <c r="D6140" t="s">
        <v>43783</v>
      </c>
      <c r="E6140" s="14" t="s">
        <v>20</v>
      </c>
      <c r="F6140" s="14"/>
      <c r="G6140" s="14" t="s">
        <v>6587</v>
      </c>
      <c r="H6140">
        <v>60</v>
      </c>
      <c r="I6140" t="s">
        <v>43785</v>
      </c>
      <c r="J6140" t="s">
        <v>43784</v>
      </c>
      <c r="K6140" t="s">
        <v>32</v>
      </c>
      <c r="R6140" t="s">
        <v>43784</v>
      </c>
      <c r="S6140" s="15" t="str">
        <f t="shared" si="97"/>
        <v>N</v>
      </c>
    </row>
    <row r="6141" spans="1:19" x14ac:dyDescent="0.3">
      <c r="A6141" t="s">
        <v>27</v>
      </c>
      <c r="B6141" t="s">
        <v>43786</v>
      </c>
      <c r="C6141" t="s">
        <v>43787</v>
      </c>
      <c r="D6141" t="s">
        <v>43788</v>
      </c>
      <c r="E6141" s="14"/>
      <c r="F6141" s="14"/>
      <c r="G6141" s="14"/>
      <c r="I6141" t="s">
        <v>43790</v>
      </c>
      <c r="J6141" t="s">
        <v>43789</v>
      </c>
      <c r="K6141" t="s">
        <v>32</v>
      </c>
      <c r="R6141" t="s">
        <v>43789</v>
      </c>
      <c r="S6141" s="15" t="str">
        <f t="shared" si="97"/>
        <v>N</v>
      </c>
    </row>
    <row r="6142" spans="1:19" x14ac:dyDescent="0.3">
      <c r="A6142" t="s">
        <v>27</v>
      </c>
      <c r="B6142" t="s">
        <v>43791</v>
      </c>
      <c r="C6142" s="1" t="s">
        <v>43792</v>
      </c>
      <c r="D6142" s="1" t="s">
        <v>43793</v>
      </c>
      <c r="E6142" s="14" t="s">
        <v>20</v>
      </c>
      <c r="F6142" s="14"/>
      <c r="G6142" s="14"/>
      <c r="I6142" t="s">
        <v>43795</v>
      </c>
      <c r="J6142" t="s">
        <v>43794</v>
      </c>
      <c r="K6142" t="s">
        <v>32</v>
      </c>
      <c r="R6142" t="s">
        <v>43794</v>
      </c>
      <c r="S6142" s="15" t="str">
        <f t="shared" si="97"/>
        <v>N</v>
      </c>
    </row>
    <row r="6143" spans="1:19" x14ac:dyDescent="0.3">
      <c r="A6143" t="s">
        <v>27</v>
      </c>
      <c r="B6143" t="s">
        <v>43796</v>
      </c>
      <c r="C6143" t="s">
        <v>42292</v>
      </c>
      <c r="D6143" t="s">
        <v>42293</v>
      </c>
      <c r="E6143" s="14"/>
      <c r="F6143" s="14"/>
      <c r="G6143" s="14" t="s">
        <v>24293</v>
      </c>
      <c r="H6143">
        <v>60</v>
      </c>
      <c r="I6143" t="s">
        <v>43798</v>
      </c>
      <c r="J6143" t="s">
        <v>43797</v>
      </c>
      <c r="K6143" t="s">
        <v>32</v>
      </c>
      <c r="R6143" t="s">
        <v>43797</v>
      </c>
      <c r="S6143" s="15" t="str">
        <f t="shared" si="97"/>
        <v>N</v>
      </c>
    </row>
    <row r="6144" spans="1:19" x14ac:dyDescent="0.3">
      <c r="A6144" t="s">
        <v>27</v>
      </c>
      <c r="B6144" t="s">
        <v>43799</v>
      </c>
      <c r="C6144" t="s">
        <v>43774</v>
      </c>
      <c r="D6144" t="s">
        <v>43775</v>
      </c>
      <c r="E6144" s="14"/>
      <c r="F6144" s="14"/>
      <c r="G6144" s="14" t="s">
        <v>6587</v>
      </c>
      <c r="H6144">
        <v>60</v>
      </c>
      <c r="I6144" t="s">
        <v>43805</v>
      </c>
      <c r="J6144" t="s">
        <v>43804</v>
      </c>
      <c r="K6144" t="s">
        <v>21</v>
      </c>
      <c r="L6144" t="s">
        <v>43800</v>
      </c>
      <c r="M6144" t="s">
        <v>43801</v>
      </c>
      <c r="N6144" t="s">
        <v>43802</v>
      </c>
      <c r="O6144" t="s">
        <v>43803</v>
      </c>
      <c r="P6144" t="s">
        <v>43804</v>
      </c>
      <c r="S6144" s="15" t="str">
        <f t="shared" si="97"/>
        <v>Y</v>
      </c>
    </row>
    <row r="6145" spans="1:19" x14ac:dyDescent="0.3">
      <c r="A6145" t="s">
        <v>27</v>
      </c>
      <c r="B6145" t="s">
        <v>43806</v>
      </c>
      <c r="C6145" t="s">
        <v>43807</v>
      </c>
      <c r="D6145" t="s">
        <v>43808</v>
      </c>
      <c r="E6145" s="14" t="s">
        <v>20</v>
      </c>
      <c r="F6145" s="14"/>
      <c r="G6145" s="14" t="s">
        <v>6587</v>
      </c>
      <c r="H6145">
        <v>95</v>
      </c>
      <c r="I6145" t="s">
        <v>43814</v>
      </c>
      <c r="J6145" t="s">
        <v>43813</v>
      </c>
      <c r="K6145" t="s">
        <v>21</v>
      </c>
      <c r="L6145" t="s">
        <v>43809</v>
      </c>
      <c r="M6145" t="s">
        <v>43810</v>
      </c>
      <c r="N6145" t="s">
        <v>43811</v>
      </c>
      <c r="O6145" t="s">
        <v>43812</v>
      </c>
      <c r="P6145" t="s">
        <v>43813</v>
      </c>
      <c r="S6145" s="15" t="str">
        <f t="shared" si="97"/>
        <v>Y</v>
      </c>
    </row>
    <row r="6146" spans="1:19" x14ac:dyDescent="0.3">
      <c r="A6146" t="s">
        <v>27</v>
      </c>
      <c r="B6146" t="s">
        <v>43815</v>
      </c>
      <c r="C6146" t="s">
        <v>43816</v>
      </c>
      <c r="D6146" t="s">
        <v>43817</v>
      </c>
      <c r="E6146" s="14"/>
      <c r="F6146" s="14"/>
      <c r="G6146" s="14" t="s">
        <v>24293</v>
      </c>
      <c r="H6146">
        <v>60</v>
      </c>
      <c r="I6146" t="s">
        <v>43819</v>
      </c>
      <c r="J6146" t="s">
        <v>43818</v>
      </c>
      <c r="K6146" t="s">
        <v>32</v>
      </c>
      <c r="R6146" t="s">
        <v>43818</v>
      </c>
      <c r="S6146" s="15" t="str">
        <f t="shared" si="97"/>
        <v>N</v>
      </c>
    </row>
    <row r="6147" spans="1:19" x14ac:dyDescent="0.3">
      <c r="A6147" t="s">
        <v>27</v>
      </c>
      <c r="B6147" t="s">
        <v>43820</v>
      </c>
      <c r="C6147" t="s">
        <v>43821</v>
      </c>
      <c r="D6147" t="s">
        <v>43822</v>
      </c>
      <c r="E6147" s="14" t="s">
        <v>20</v>
      </c>
      <c r="F6147" s="14"/>
      <c r="G6147" s="14"/>
      <c r="I6147" t="s">
        <v>43824</v>
      </c>
      <c r="J6147" t="s">
        <v>43823</v>
      </c>
      <c r="K6147" t="s">
        <v>32</v>
      </c>
      <c r="R6147" t="s">
        <v>43823</v>
      </c>
      <c r="S6147" s="15" t="str">
        <f t="shared" si="97"/>
        <v>N</v>
      </c>
    </row>
    <row r="6148" spans="1:19" x14ac:dyDescent="0.3">
      <c r="A6148" t="s">
        <v>27</v>
      </c>
      <c r="B6148" t="s">
        <v>43825</v>
      </c>
      <c r="C6148" t="s">
        <v>43826</v>
      </c>
      <c r="D6148" t="s">
        <v>43827</v>
      </c>
      <c r="E6148" s="14" t="s">
        <v>20</v>
      </c>
      <c r="F6148" s="14"/>
      <c r="G6148" s="14" t="s">
        <v>6587</v>
      </c>
      <c r="H6148">
        <v>60</v>
      </c>
      <c r="I6148" t="s">
        <v>43833</v>
      </c>
      <c r="J6148" t="s">
        <v>43832</v>
      </c>
      <c r="K6148" t="s">
        <v>21</v>
      </c>
      <c r="L6148" t="s">
        <v>43828</v>
      </c>
      <c r="M6148" t="s">
        <v>43829</v>
      </c>
      <c r="N6148" t="s">
        <v>43830</v>
      </c>
      <c r="O6148" t="s">
        <v>43831</v>
      </c>
      <c r="P6148" t="s">
        <v>43832</v>
      </c>
      <c r="S6148" s="15" t="str">
        <f t="shared" si="97"/>
        <v>Y</v>
      </c>
    </row>
    <row r="6149" spans="1:19" x14ac:dyDescent="0.3">
      <c r="A6149" t="s">
        <v>27</v>
      </c>
      <c r="B6149" t="s">
        <v>43834</v>
      </c>
      <c r="C6149" t="s">
        <v>43835</v>
      </c>
      <c r="D6149" t="s">
        <v>43836</v>
      </c>
      <c r="E6149" s="14"/>
      <c r="F6149" s="14"/>
      <c r="G6149" s="14"/>
      <c r="I6149" t="s">
        <v>43838</v>
      </c>
      <c r="J6149" t="s">
        <v>43837</v>
      </c>
      <c r="K6149" t="s">
        <v>32</v>
      </c>
      <c r="R6149" t="s">
        <v>43837</v>
      </c>
      <c r="S6149" s="15" t="str">
        <f t="shared" si="97"/>
        <v>N</v>
      </c>
    </row>
    <row r="6150" spans="1:19" x14ac:dyDescent="0.3">
      <c r="A6150" t="s">
        <v>27</v>
      </c>
      <c r="B6150" t="s">
        <v>43839</v>
      </c>
      <c r="C6150" t="s">
        <v>43840</v>
      </c>
      <c r="D6150" t="s">
        <v>43841</v>
      </c>
      <c r="E6150" s="14"/>
      <c r="F6150" s="14"/>
      <c r="G6150" s="14" t="s">
        <v>24293</v>
      </c>
      <c r="H6150">
        <v>60</v>
      </c>
      <c r="I6150" t="s">
        <v>43847</v>
      </c>
      <c r="J6150" t="s">
        <v>43846</v>
      </c>
      <c r="K6150" t="s">
        <v>21</v>
      </c>
      <c r="L6150" t="s">
        <v>43842</v>
      </c>
      <c r="M6150" t="s">
        <v>43843</v>
      </c>
      <c r="N6150" t="s">
        <v>43844</v>
      </c>
      <c r="O6150" t="s">
        <v>43845</v>
      </c>
      <c r="P6150" t="s">
        <v>43846</v>
      </c>
      <c r="S6150" s="15" t="str">
        <f t="shared" si="97"/>
        <v>Y</v>
      </c>
    </row>
    <row r="6151" spans="1:19" x14ac:dyDescent="0.3">
      <c r="A6151" t="s">
        <v>27</v>
      </c>
      <c r="B6151" t="s">
        <v>43848</v>
      </c>
      <c r="C6151" t="s">
        <v>43849</v>
      </c>
      <c r="D6151" t="s">
        <v>43850</v>
      </c>
      <c r="E6151" s="14" t="s">
        <v>20</v>
      </c>
      <c r="F6151" s="14"/>
      <c r="G6151" s="14" t="s">
        <v>20</v>
      </c>
      <c r="H6151">
        <v>60</v>
      </c>
      <c r="I6151" t="s">
        <v>43856</v>
      </c>
      <c r="J6151" t="s">
        <v>43855</v>
      </c>
      <c r="K6151" t="s">
        <v>21</v>
      </c>
      <c r="L6151" t="s">
        <v>43851</v>
      </c>
      <c r="M6151" t="s">
        <v>43852</v>
      </c>
      <c r="N6151" t="s">
        <v>43853</v>
      </c>
      <c r="O6151" t="s">
        <v>43854</v>
      </c>
      <c r="P6151" t="s">
        <v>43855</v>
      </c>
      <c r="S6151" s="15" t="str">
        <f t="shared" si="97"/>
        <v>Y</v>
      </c>
    </row>
    <row r="6152" spans="1:19" x14ac:dyDescent="0.3">
      <c r="A6152" t="s">
        <v>27</v>
      </c>
      <c r="B6152" t="s">
        <v>43857</v>
      </c>
      <c r="C6152" s="1" t="s">
        <v>43858</v>
      </c>
      <c r="D6152" s="1" t="s">
        <v>43859</v>
      </c>
      <c r="E6152" s="14" t="s">
        <v>20</v>
      </c>
      <c r="F6152" s="14"/>
      <c r="G6152" s="14" t="s">
        <v>6587</v>
      </c>
      <c r="H6152">
        <v>60</v>
      </c>
      <c r="I6152" t="s">
        <v>43861</v>
      </c>
      <c r="J6152" t="s">
        <v>43860</v>
      </c>
      <c r="K6152" t="s">
        <v>32</v>
      </c>
      <c r="R6152" t="s">
        <v>43860</v>
      </c>
      <c r="S6152" s="15" t="str">
        <f t="shared" si="97"/>
        <v>N</v>
      </c>
    </row>
    <row r="6153" spans="1:19" x14ac:dyDescent="0.3">
      <c r="A6153" t="s">
        <v>27</v>
      </c>
      <c r="B6153" t="s">
        <v>43862</v>
      </c>
      <c r="C6153" t="s">
        <v>43863</v>
      </c>
      <c r="D6153" t="s">
        <v>43864</v>
      </c>
      <c r="E6153" s="14" t="s">
        <v>20</v>
      </c>
      <c r="F6153" s="14"/>
      <c r="G6153" s="14" t="s">
        <v>24293</v>
      </c>
      <c r="H6153">
        <v>170</v>
      </c>
      <c r="I6153" t="s">
        <v>43870</v>
      </c>
      <c r="J6153" t="s">
        <v>43869</v>
      </c>
      <c r="K6153" t="s">
        <v>21</v>
      </c>
      <c r="L6153" t="s">
        <v>43865</v>
      </c>
      <c r="M6153" t="s">
        <v>43866</v>
      </c>
      <c r="N6153" t="s">
        <v>43867</v>
      </c>
      <c r="O6153" t="s">
        <v>43868</v>
      </c>
      <c r="P6153" t="s">
        <v>43869</v>
      </c>
      <c r="S6153" s="15" t="str">
        <f t="shared" ref="S6153:S6216" si="98">IF(AND(ISBLANK(N6153),ISBLANK(O6153)),"N","Y")</f>
        <v>Y</v>
      </c>
    </row>
    <row r="6154" spans="1:19" x14ac:dyDescent="0.3">
      <c r="A6154" t="s">
        <v>27</v>
      </c>
      <c r="B6154" t="s">
        <v>43871</v>
      </c>
      <c r="C6154" t="s">
        <v>43872</v>
      </c>
      <c r="D6154" t="s">
        <v>43873</v>
      </c>
      <c r="E6154" s="14"/>
      <c r="F6154" s="14"/>
      <c r="G6154" s="14" t="s">
        <v>20</v>
      </c>
      <c r="H6154">
        <v>60</v>
      </c>
      <c r="I6154" t="s">
        <v>43879</v>
      </c>
      <c r="J6154" t="s">
        <v>43878</v>
      </c>
      <c r="K6154" t="s">
        <v>21</v>
      </c>
      <c r="L6154" t="s">
        <v>43874</v>
      </c>
      <c r="M6154" t="s">
        <v>43875</v>
      </c>
      <c r="N6154" t="s">
        <v>43876</v>
      </c>
      <c r="O6154" t="s">
        <v>43877</v>
      </c>
      <c r="P6154" t="s">
        <v>43878</v>
      </c>
      <c r="S6154" s="15" t="str">
        <f t="shared" si="98"/>
        <v>Y</v>
      </c>
    </row>
    <row r="6155" spans="1:19" x14ac:dyDescent="0.3">
      <c r="A6155" t="s">
        <v>27</v>
      </c>
      <c r="B6155" t="s">
        <v>43880</v>
      </c>
      <c r="C6155" t="s">
        <v>43821</v>
      </c>
      <c r="D6155" t="s">
        <v>43822</v>
      </c>
      <c r="E6155" s="14" t="s">
        <v>20</v>
      </c>
      <c r="F6155" s="14"/>
      <c r="G6155" s="14" t="s">
        <v>6587</v>
      </c>
      <c r="H6155">
        <v>95</v>
      </c>
      <c r="I6155" t="s">
        <v>43884</v>
      </c>
      <c r="J6155" t="s">
        <v>43883</v>
      </c>
      <c r="K6155" t="s">
        <v>21</v>
      </c>
      <c r="L6155" t="s">
        <v>43881</v>
      </c>
      <c r="O6155" t="s">
        <v>43882</v>
      </c>
      <c r="P6155" t="s">
        <v>43883</v>
      </c>
      <c r="S6155" s="15" t="str">
        <f t="shared" si="98"/>
        <v>Y</v>
      </c>
    </row>
    <row r="6156" spans="1:19" x14ac:dyDescent="0.3">
      <c r="A6156" t="s">
        <v>27</v>
      </c>
      <c r="B6156" t="s">
        <v>43885</v>
      </c>
      <c r="C6156" t="s">
        <v>43886</v>
      </c>
      <c r="D6156" t="s">
        <v>43887</v>
      </c>
      <c r="E6156" s="14"/>
      <c r="F6156" s="14"/>
      <c r="G6156" s="14" t="s">
        <v>24293</v>
      </c>
      <c r="H6156">
        <v>170</v>
      </c>
      <c r="I6156" t="s">
        <v>43889</v>
      </c>
      <c r="J6156" t="s">
        <v>43888</v>
      </c>
      <c r="K6156" t="s">
        <v>32</v>
      </c>
      <c r="R6156" t="s">
        <v>43888</v>
      </c>
      <c r="S6156" s="15" t="str">
        <f t="shared" si="98"/>
        <v>N</v>
      </c>
    </row>
    <row r="6157" spans="1:19" x14ac:dyDescent="0.3">
      <c r="A6157" t="s">
        <v>27</v>
      </c>
      <c r="B6157" t="s">
        <v>43890</v>
      </c>
      <c r="C6157" t="s">
        <v>43891</v>
      </c>
      <c r="D6157" t="s">
        <v>43892</v>
      </c>
      <c r="E6157" s="14" t="s">
        <v>20</v>
      </c>
      <c r="F6157" s="14"/>
      <c r="G6157" s="14" t="s">
        <v>6587</v>
      </c>
      <c r="H6157">
        <v>60</v>
      </c>
      <c r="I6157" t="s">
        <v>43894</v>
      </c>
      <c r="J6157" t="s">
        <v>43893</v>
      </c>
      <c r="K6157" t="s">
        <v>32</v>
      </c>
      <c r="R6157" t="s">
        <v>43893</v>
      </c>
      <c r="S6157" s="15" t="str">
        <f t="shared" si="98"/>
        <v>N</v>
      </c>
    </row>
    <row r="6158" spans="1:19" x14ac:dyDescent="0.3">
      <c r="A6158" t="s">
        <v>27</v>
      </c>
      <c r="B6158" t="s">
        <v>43895</v>
      </c>
      <c r="C6158" t="s">
        <v>43896</v>
      </c>
      <c r="D6158" t="s">
        <v>43897</v>
      </c>
      <c r="E6158" s="14"/>
      <c r="F6158" s="14"/>
      <c r="G6158" s="14" t="s">
        <v>6587</v>
      </c>
      <c r="H6158">
        <v>95</v>
      </c>
      <c r="I6158" t="s">
        <v>43903</v>
      </c>
      <c r="J6158" t="s">
        <v>43902</v>
      </c>
      <c r="K6158" t="s">
        <v>21</v>
      </c>
      <c r="L6158" t="s">
        <v>43898</v>
      </c>
      <c r="M6158" t="s">
        <v>43899</v>
      </c>
      <c r="N6158" t="s">
        <v>43900</v>
      </c>
      <c r="O6158" t="s">
        <v>43901</v>
      </c>
      <c r="P6158" t="s">
        <v>43902</v>
      </c>
      <c r="S6158" s="15" t="str">
        <f t="shared" si="98"/>
        <v>Y</v>
      </c>
    </row>
    <row r="6159" spans="1:19" x14ac:dyDescent="0.3">
      <c r="A6159" t="s">
        <v>27</v>
      </c>
      <c r="B6159" t="s">
        <v>43904</v>
      </c>
      <c r="C6159" t="s">
        <v>43782</v>
      </c>
      <c r="D6159" t="s">
        <v>43783</v>
      </c>
      <c r="E6159" s="14" t="s">
        <v>20</v>
      </c>
      <c r="F6159" s="14"/>
      <c r="G6159" s="14" t="s">
        <v>6587</v>
      </c>
      <c r="H6159">
        <v>60</v>
      </c>
      <c r="I6159" t="s">
        <v>43910</v>
      </c>
      <c r="J6159" t="s">
        <v>43909</v>
      </c>
      <c r="K6159" t="s">
        <v>21</v>
      </c>
      <c r="L6159" t="s">
        <v>43905</v>
      </c>
      <c r="M6159" t="s">
        <v>43906</v>
      </c>
      <c r="N6159" t="s">
        <v>43907</v>
      </c>
      <c r="O6159" t="s">
        <v>43908</v>
      </c>
      <c r="P6159" t="s">
        <v>43909</v>
      </c>
      <c r="S6159" s="15" t="str">
        <f t="shared" si="98"/>
        <v>Y</v>
      </c>
    </row>
    <row r="6160" spans="1:19" x14ac:dyDescent="0.3">
      <c r="A6160" t="s">
        <v>27</v>
      </c>
      <c r="B6160" t="s">
        <v>43911</v>
      </c>
      <c r="C6160" t="s">
        <v>43657</v>
      </c>
      <c r="D6160" t="s">
        <v>43658</v>
      </c>
      <c r="E6160" s="14" t="s">
        <v>20</v>
      </c>
      <c r="F6160" s="14"/>
      <c r="G6160" s="14" t="s">
        <v>6587</v>
      </c>
      <c r="H6160">
        <v>170</v>
      </c>
      <c r="I6160" t="s">
        <v>43917</v>
      </c>
      <c r="J6160" t="s">
        <v>43916</v>
      </c>
      <c r="K6160" t="s">
        <v>21</v>
      </c>
      <c r="L6160" t="s">
        <v>43912</v>
      </c>
      <c r="M6160" t="s">
        <v>43913</v>
      </c>
      <c r="N6160" t="s">
        <v>43914</v>
      </c>
      <c r="O6160" t="s">
        <v>43915</v>
      </c>
      <c r="P6160" t="s">
        <v>43916</v>
      </c>
      <c r="S6160" s="15" t="str">
        <f t="shared" si="98"/>
        <v>Y</v>
      </c>
    </row>
    <row r="6161" spans="1:19" x14ac:dyDescent="0.3">
      <c r="A6161" t="s">
        <v>27</v>
      </c>
      <c r="B6161" t="s">
        <v>43918</v>
      </c>
      <c r="C6161" t="s">
        <v>43919</v>
      </c>
      <c r="D6161" t="s">
        <v>43920</v>
      </c>
      <c r="E6161" s="14" t="s">
        <v>20</v>
      </c>
      <c r="F6161" s="14"/>
      <c r="G6161" s="14" t="s">
        <v>6587</v>
      </c>
      <c r="H6161">
        <v>95</v>
      </c>
      <c r="I6161" t="s">
        <v>43926</v>
      </c>
      <c r="J6161" t="s">
        <v>43925</v>
      </c>
      <c r="K6161" t="s">
        <v>21</v>
      </c>
      <c r="L6161" t="s">
        <v>43921</v>
      </c>
      <c r="M6161" t="s">
        <v>43922</v>
      </c>
      <c r="N6161" t="s">
        <v>43923</v>
      </c>
      <c r="O6161" t="s">
        <v>43924</v>
      </c>
      <c r="P6161" t="s">
        <v>43925</v>
      </c>
      <c r="S6161" s="15" t="str">
        <f t="shared" si="98"/>
        <v>Y</v>
      </c>
    </row>
    <row r="6162" spans="1:19" x14ac:dyDescent="0.3">
      <c r="A6162" t="s">
        <v>27</v>
      </c>
      <c r="B6162" t="s">
        <v>43927</v>
      </c>
      <c r="C6162" s="1" t="s">
        <v>43858</v>
      </c>
      <c r="D6162" s="1" t="s">
        <v>43859</v>
      </c>
      <c r="E6162" s="14" t="s">
        <v>20</v>
      </c>
      <c r="F6162" s="14"/>
      <c r="G6162" s="14" t="s">
        <v>6587</v>
      </c>
      <c r="H6162">
        <v>60</v>
      </c>
      <c r="I6162" t="s">
        <v>43933</v>
      </c>
      <c r="J6162" t="s">
        <v>43932</v>
      </c>
      <c r="K6162" t="s">
        <v>21</v>
      </c>
      <c r="L6162" t="s">
        <v>43928</v>
      </c>
      <c r="M6162" t="s">
        <v>43929</v>
      </c>
      <c r="N6162" t="s">
        <v>43930</v>
      </c>
      <c r="O6162" t="s">
        <v>43931</v>
      </c>
      <c r="P6162" t="s">
        <v>43932</v>
      </c>
      <c r="S6162" s="15" t="str">
        <f t="shared" si="98"/>
        <v>Y</v>
      </c>
    </row>
    <row r="6163" spans="1:19" x14ac:dyDescent="0.3">
      <c r="A6163" t="s">
        <v>27</v>
      </c>
      <c r="B6163" t="s">
        <v>43934</v>
      </c>
      <c r="C6163" t="s">
        <v>43935</v>
      </c>
      <c r="D6163" t="s">
        <v>31640</v>
      </c>
      <c r="E6163" s="14"/>
      <c r="F6163" s="14"/>
      <c r="G6163" s="14"/>
      <c r="I6163" t="s">
        <v>43937</v>
      </c>
      <c r="J6163" t="s">
        <v>43936</v>
      </c>
      <c r="K6163" t="s">
        <v>32</v>
      </c>
      <c r="R6163" t="s">
        <v>43936</v>
      </c>
      <c r="S6163" s="15" t="str">
        <f t="shared" si="98"/>
        <v>N</v>
      </c>
    </row>
    <row r="6164" spans="1:19" x14ac:dyDescent="0.3">
      <c r="A6164" t="s">
        <v>27</v>
      </c>
      <c r="B6164" t="s">
        <v>43938</v>
      </c>
      <c r="C6164" t="s">
        <v>43939</v>
      </c>
      <c r="D6164" t="s">
        <v>43940</v>
      </c>
      <c r="E6164" s="14" t="s">
        <v>20</v>
      </c>
      <c r="F6164" s="14"/>
      <c r="G6164" s="14" t="s">
        <v>6587</v>
      </c>
      <c r="H6164">
        <v>60</v>
      </c>
      <c r="I6164" t="s">
        <v>43946</v>
      </c>
      <c r="J6164" t="s">
        <v>43945</v>
      </c>
      <c r="K6164" t="s">
        <v>21</v>
      </c>
      <c r="L6164" t="s">
        <v>43941</v>
      </c>
      <c r="M6164" t="s">
        <v>43942</v>
      </c>
      <c r="N6164" t="s">
        <v>43943</v>
      </c>
      <c r="O6164" t="s">
        <v>43944</v>
      </c>
      <c r="P6164" t="s">
        <v>43945</v>
      </c>
      <c r="S6164" s="15" t="str">
        <f t="shared" si="98"/>
        <v>Y</v>
      </c>
    </row>
    <row r="6165" spans="1:19" x14ac:dyDescent="0.3">
      <c r="A6165" t="s">
        <v>27</v>
      </c>
      <c r="B6165" t="s">
        <v>43947</v>
      </c>
      <c r="C6165" t="s">
        <v>43948</v>
      </c>
      <c r="D6165" t="s">
        <v>43949</v>
      </c>
      <c r="E6165" s="14" t="s">
        <v>20</v>
      </c>
      <c r="F6165" s="14"/>
      <c r="G6165" s="14" t="s">
        <v>24293</v>
      </c>
      <c r="H6165">
        <v>170</v>
      </c>
      <c r="I6165" t="s">
        <v>43955</v>
      </c>
      <c r="J6165" t="s">
        <v>43954</v>
      </c>
      <c r="K6165" t="s">
        <v>21</v>
      </c>
      <c r="L6165" t="s">
        <v>43950</v>
      </c>
      <c r="M6165" t="s">
        <v>43951</v>
      </c>
      <c r="N6165" t="s">
        <v>43952</v>
      </c>
      <c r="O6165" t="s">
        <v>43953</v>
      </c>
      <c r="P6165" t="s">
        <v>43954</v>
      </c>
      <c r="S6165" s="15" t="str">
        <f t="shared" si="98"/>
        <v>Y</v>
      </c>
    </row>
    <row r="6166" spans="1:19" x14ac:dyDescent="0.3">
      <c r="A6166" t="s">
        <v>27</v>
      </c>
      <c r="B6166" t="s">
        <v>43956</v>
      </c>
      <c r="C6166" t="s">
        <v>43220</v>
      </c>
      <c r="D6166" t="s">
        <v>43221</v>
      </c>
      <c r="E6166" s="14"/>
      <c r="F6166" s="14"/>
      <c r="G6166" s="14" t="s">
        <v>6587</v>
      </c>
      <c r="H6166">
        <v>95</v>
      </c>
      <c r="I6166" t="s">
        <v>43962</v>
      </c>
      <c r="J6166" t="s">
        <v>43961</v>
      </c>
      <c r="K6166" t="s">
        <v>21</v>
      </c>
      <c r="L6166" t="s">
        <v>43957</v>
      </c>
      <c r="M6166" t="s">
        <v>43958</v>
      </c>
      <c r="N6166" t="s">
        <v>43959</v>
      </c>
      <c r="O6166" t="s">
        <v>43960</v>
      </c>
      <c r="P6166" t="s">
        <v>43961</v>
      </c>
      <c r="S6166" s="15" t="str">
        <f t="shared" si="98"/>
        <v>Y</v>
      </c>
    </row>
    <row r="6167" spans="1:19" x14ac:dyDescent="0.3">
      <c r="A6167" t="s">
        <v>27</v>
      </c>
      <c r="B6167" t="s">
        <v>43963</v>
      </c>
      <c r="C6167" t="s">
        <v>43255</v>
      </c>
      <c r="D6167" t="s">
        <v>43256</v>
      </c>
      <c r="E6167" s="14"/>
      <c r="F6167" s="14"/>
      <c r="G6167" s="14" t="s">
        <v>6587</v>
      </c>
      <c r="H6167">
        <v>60</v>
      </c>
      <c r="I6167" t="s">
        <v>43969</v>
      </c>
      <c r="J6167" t="s">
        <v>43968</v>
      </c>
      <c r="K6167" t="s">
        <v>21</v>
      </c>
      <c r="L6167" t="s">
        <v>43964</v>
      </c>
      <c r="M6167" t="s">
        <v>43965</v>
      </c>
      <c r="N6167" t="s">
        <v>43966</v>
      </c>
      <c r="O6167" t="s">
        <v>43967</v>
      </c>
      <c r="P6167" t="s">
        <v>43968</v>
      </c>
      <c r="S6167" s="15" t="str">
        <f t="shared" si="98"/>
        <v>Y</v>
      </c>
    </row>
    <row r="6168" spans="1:19" x14ac:dyDescent="0.3">
      <c r="A6168" t="s">
        <v>27</v>
      </c>
      <c r="B6168" t="s">
        <v>43970</v>
      </c>
      <c r="C6168" t="s">
        <v>43971</v>
      </c>
      <c r="D6168" t="s">
        <v>43972</v>
      </c>
      <c r="E6168" s="14"/>
      <c r="F6168" s="14"/>
      <c r="G6168" s="14" t="s">
        <v>6587</v>
      </c>
      <c r="H6168">
        <v>95</v>
      </c>
      <c r="I6168" t="s">
        <v>43978</v>
      </c>
      <c r="J6168" t="s">
        <v>43977</v>
      </c>
      <c r="K6168" t="s">
        <v>21</v>
      </c>
      <c r="L6168" t="s">
        <v>43973</v>
      </c>
      <c r="M6168" t="s">
        <v>43974</v>
      </c>
      <c r="N6168" t="s">
        <v>43975</v>
      </c>
      <c r="O6168" t="s">
        <v>43976</v>
      </c>
      <c r="P6168" t="s">
        <v>43977</v>
      </c>
      <c r="S6168" s="15" t="str">
        <f t="shared" si="98"/>
        <v>Y</v>
      </c>
    </row>
    <row r="6169" spans="1:19" x14ac:dyDescent="0.3">
      <c r="A6169" t="s">
        <v>27</v>
      </c>
      <c r="B6169" t="s">
        <v>43979</v>
      </c>
      <c r="C6169" t="s">
        <v>43980</v>
      </c>
      <c r="D6169" t="s">
        <v>43981</v>
      </c>
      <c r="E6169" s="14" t="s">
        <v>20</v>
      </c>
      <c r="F6169" s="14"/>
      <c r="G6169" s="14" t="s">
        <v>6587</v>
      </c>
      <c r="H6169">
        <v>60</v>
      </c>
      <c r="I6169" t="s">
        <v>43983</v>
      </c>
      <c r="J6169" t="s">
        <v>43982</v>
      </c>
      <c r="K6169" t="s">
        <v>32</v>
      </c>
      <c r="R6169" t="s">
        <v>43982</v>
      </c>
      <c r="S6169" s="15" t="str">
        <f t="shared" si="98"/>
        <v>N</v>
      </c>
    </row>
    <row r="6170" spans="1:19" x14ac:dyDescent="0.3">
      <c r="A6170" t="s">
        <v>27</v>
      </c>
      <c r="B6170" t="s">
        <v>43984</v>
      </c>
      <c r="C6170" t="s">
        <v>43980</v>
      </c>
      <c r="D6170" t="s">
        <v>43981</v>
      </c>
      <c r="E6170" s="14" t="s">
        <v>20</v>
      </c>
      <c r="F6170" s="14"/>
      <c r="G6170" s="14" t="s">
        <v>6587</v>
      </c>
      <c r="H6170">
        <v>60</v>
      </c>
      <c r="I6170" t="s">
        <v>43990</v>
      </c>
      <c r="J6170" t="s">
        <v>43989</v>
      </c>
      <c r="K6170" t="s">
        <v>21</v>
      </c>
      <c r="L6170" t="s">
        <v>43985</v>
      </c>
      <c r="M6170" t="s">
        <v>43986</v>
      </c>
      <c r="N6170" t="s">
        <v>43987</v>
      </c>
      <c r="O6170" t="s">
        <v>43988</v>
      </c>
      <c r="P6170" t="s">
        <v>43989</v>
      </c>
      <c r="S6170" s="15" t="str">
        <f t="shared" si="98"/>
        <v>Y</v>
      </c>
    </row>
    <row r="6171" spans="1:19" x14ac:dyDescent="0.3">
      <c r="A6171" t="s">
        <v>27</v>
      </c>
      <c r="B6171" t="s">
        <v>43991</v>
      </c>
      <c r="C6171" t="s">
        <v>43992</v>
      </c>
      <c r="D6171" t="s">
        <v>43993</v>
      </c>
      <c r="E6171" s="14" t="s">
        <v>20</v>
      </c>
      <c r="F6171" s="14"/>
      <c r="G6171" s="14" t="s">
        <v>6587</v>
      </c>
      <c r="H6171">
        <v>60</v>
      </c>
      <c r="I6171" t="s">
        <v>43995</v>
      </c>
      <c r="J6171" t="s">
        <v>43994</v>
      </c>
      <c r="K6171" t="s">
        <v>32</v>
      </c>
      <c r="R6171" t="s">
        <v>43994</v>
      </c>
      <c r="S6171" s="15" t="str">
        <f t="shared" si="98"/>
        <v>N</v>
      </c>
    </row>
    <row r="6172" spans="1:19" x14ac:dyDescent="0.3">
      <c r="A6172" t="s">
        <v>27</v>
      </c>
      <c r="B6172" t="s">
        <v>43996</v>
      </c>
      <c r="C6172" t="s">
        <v>43997</v>
      </c>
      <c r="D6172" t="s">
        <v>43998</v>
      </c>
      <c r="E6172" s="14" t="s">
        <v>20</v>
      </c>
      <c r="F6172" s="14"/>
      <c r="G6172" s="14" t="s">
        <v>20</v>
      </c>
      <c r="H6172">
        <v>95</v>
      </c>
      <c r="I6172" t="s">
        <v>44000</v>
      </c>
      <c r="J6172" t="s">
        <v>43999</v>
      </c>
      <c r="K6172" t="s">
        <v>32</v>
      </c>
      <c r="R6172" t="s">
        <v>43999</v>
      </c>
      <c r="S6172" s="15" t="str">
        <f t="shared" si="98"/>
        <v>N</v>
      </c>
    </row>
    <row r="6173" spans="1:19" x14ac:dyDescent="0.3">
      <c r="A6173" t="s">
        <v>27</v>
      </c>
      <c r="B6173" t="s">
        <v>44001</v>
      </c>
      <c r="C6173" t="s">
        <v>43554</v>
      </c>
      <c r="D6173" t="s">
        <v>43555</v>
      </c>
      <c r="E6173" s="14" t="s">
        <v>20</v>
      </c>
      <c r="F6173" s="14"/>
      <c r="G6173" s="14" t="s">
        <v>20</v>
      </c>
      <c r="H6173">
        <v>60</v>
      </c>
      <c r="I6173" t="s">
        <v>44007</v>
      </c>
      <c r="J6173" t="s">
        <v>44006</v>
      </c>
      <c r="K6173" t="s">
        <v>21</v>
      </c>
      <c r="L6173" t="s">
        <v>44002</v>
      </c>
      <c r="M6173" t="s">
        <v>44003</v>
      </c>
      <c r="N6173" t="s">
        <v>44004</v>
      </c>
      <c r="O6173" t="s">
        <v>44005</v>
      </c>
      <c r="P6173" t="s">
        <v>44006</v>
      </c>
      <c r="S6173" s="15" t="str">
        <f t="shared" si="98"/>
        <v>Y</v>
      </c>
    </row>
    <row r="6174" spans="1:19" x14ac:dyDescent="0.3">
      <c r="A6174" t="s">
        <v>27</v>
      </c>
      <c r="B6174" t="s">
        <v>44008</v>
      </c>
      <c r="C6174" t="s">
        <v>44009</v>
      </c>
      <c r="D6174" t="s">
        <v>38835</v>
      </c>
      <c r="E6174" s="14"/>
      <c r="F6174" s="14"/>
      <c r="G6174" s="14" t="s">
        <v>20</v>
      </c>
      <c r="H6174">
        <v>60</v>
      </c>
      <c r="I6174" t="s">
        <v>44015</v>
      </c>
      <c r="J6174" t="s">
        <v>44014</v>
      </c>
      <c r="K6174" t="s">
        <v>21</v>
      </c>
      <c r="L6174" t="s">
        <v>44010</v>
      </c>
      <c r="M6174" t="s">
        <v>44011</v>
      </c>
      <c r="N6174" t="s">
        <v>44012</v>
      </c>
      <c r="O6174" t="s">
        <v>44013</v>
      </c>
      <c r="P6174" t="s">
        <v>44014</v>
      </c>
      <c r="S6174" s="15" t="str">
        <f t="shared" si="98"/>
        <v>Y</v>
      </c>
    </row>
    <row r="6175" spans="1:19" x14ac:dyDescent="0.3">
      <c r="A6175" t="s">
        <v>27</v>
      </c>
      <c r="B6175" t="s">
        <v>44016</v>
      </c>
      <c r="C6175" t="s">
        <v>44017</v>
      </c>
      <c r="D6175" t="s">
        <v>44018</v>
      </c>
      <c r="E6175" s="14"/>
      <c r="F6175" s="14"/>
      <c r="G6175" s="14"/>
      <c r="I6175" t="s">
        <v>44020</v>
      </c>
      <c r="J6175" t="s">
        <v>44019</v>
      </c>
      <c r="K6175" t="s">
        <v>32</v>
      </c>
      <c r="R6175" t="s">
        <v>44019</v>
      </c>
      <c r="S6175" s="15" t="str">
        <f t="shared" si="98"/>
        <v>N</v>
      </c>
    </row>
    <row r="6176" spans="1:19" x14ac:dyDescent="0.3">
      <c r="A6176" t="s">
        <v>27</v>
      </c>
      <c r="B6176" t="s">
        <v>44021</v>
      </c>
      <c r="C6176" t="s">
        <v>44022</v>
      </c>
      <c r="D6176" t="s">
        <v>44023</v>
      </c>
      <c r="E6176" s="14"/>
      <c r="F6176" s="14"/>
      <c r="G6176" s="14" t="s">
        <v>6587</v>
      </c>
      <c r="H6176">
        <v>60</v>
      </c>
      <c r="I6176" t="s">
        <v>44029</v>
      </c>
      <c r="J6176" t="s">
        <v>44028</v>
      </c>
      <c r="K6176" t="s">
        <v>21</v>
      </c>
      <c r="L6176" t="s">
        <v>44024</v>
      </c>
      <c r="M6176" t="s">
        <v>44025</v>
      </c>
      <c r="N6176" t="s">
        <v>44026</v>
      </c>
      <c r="O6176" t="s">
        <v>44027</v>
      </c>
      <c r="P6176" t="s">
        <v>44028</v>
      </c>
      <c r="S6176" s="15" t="str">
        <f t="shared" si="98"/>
        <v>Y</v>
      </c>
    </row>
    <row r="6177" spans="1:19" x14ac:dyDescent="0.3">
      <c r="A6177" t="s">
        <v>27</v>
      </c>
      <c r="B6177" t="s">
        <v>44030</v>
      </c>
      <c r="C6177" t="s">
        <v>44031</v>
      </c>
      <c r="D6177" t="s">
        <v>44032</v>
      </c>
      <c r="E6177" s="14"/>
      <c r="F6177" s="14"/>
      <c r="G6177" s="14" t="s">
        <v>6587</v>
      </c>
      <c r="H6177">
        <v>60</v>
      </c>
      <c r="I6177" t="s">
        <v>44034</v>
      </c>
      <c r="J6177" t="s">
        <v>44033</v>
      </c>
      <c r="K6177" t="s">
        <v>32</v>
      </c>
      <c r="R6177" t="s">
        <v>44033</v>
      </c>
      <c r="S6177" s="15" t="str">
        <f t="shared" si="98"/>
        <v>N</v>
      </c>
    </row>
    <row r="6178" spans="1:19" x14ac:dyDescent="0.3">
      <c r="A6178" t="s">
        <v>27</v>
      </c>
      <c r="B6178" t="s">
        <v>44035</v>
      </c>
      <c r="C6178" t="s">
        <v>44036</v>
      </c>
      <c r="D6178" t="s">
        <v>44037</v>
      </c>
      <c r="E6178" s="14"/>
      <c r="F6178" s="14"/>
      <c r="G6178" s="14" t="s">
        <v>6587</v>
      </c>
      <c r="H6178">
        <v>60</v>
      </c>
      <c r="I6178" t="s">
        <v>44043</v>
      </c>
      <c r="J6178" t="s">
        <v>44042</v>
      </c>
      <c r="K6178" t="s">
        <v>21</v>
      </c>
      <c r="L6178" t="s">
        <v>44038</v>
      </c>
      <c r="M6178" t="s">
        <v>44039</v>
      </c>
      <c r="N6178" t="s">
        <v>44040</v>
      </c>
      <c r="O6178" t="s">
        <v>44041</v>
      </c>
      <c r="P6178" t="s">
        <v>44042</v>
      </c>
      <c r="S6178" s="15" t="str">
        <f t="shared" si="98"/>
        <v>Y</v>
      </c>
    </row>
    <row r="6179" spans="1:19" x14ac:dyDescent="0.3">
      <c r="A6179" t="s">
        <v>27</v>
      </c>
      <c r="B6179" t="s">
        <v>44044</v>
      </c>
      <c r="C6179" t="s">
        <v>44045</v>
      </c>
      <c r="D6179" t="s">
        <v>44046</v>
      </c>
      <c r="E6179" s="14"/>
      <c r="F6179" s="14"/>
      <c r="G6179" s="14" t="s">
        <v>20</v>
      </c>
      <c r="H6179">
        <v>60</v>
      </c>
      <c r="I6179" t="s">
        <v>44052</v>
      </c>
      <c r="J6179" t="s">
        <v>44051</v>
      </c>
      <c r="K6179" t="s">
        <v>21</v>
      </c>
      <c r="L6179" t="s">
        <v>44047</v>
      </c>
      <c r="M6179" t="s">
        <v>44048</v>
      </c>
      <c r="N6179" t="s">
        <v>44049</v>
      </c>
      <c r="O6179" t="s">
        <v>44050</v>
      </c>
      <c r="P6179" t="s">
        <v>44051</v>
      </c>
      <c r="S6179" s="15" t="str">
        <f t="shared" si="98"/>
        <v>Y</v>
      </c>
    </row>
    <row r="6180" spans="1:19" x14ac:dyDescent="0.3">
      <c r="A6180" t="s">
        <v>27</v>
      </c>
      <c r="B6180" t="s">
        <v>44053</v>
      </c>
      <c r="C6180" t="s">
        <v>44054</v>
      </c>
      <c r="D6180" t="s">
        <v>44055</v>
      </c>
      <c r="E6180" s="14" t="s">
        <v>20</v>
      </c>
      <c r="F6180" s="14"/>
      <c r="G6180" s="14" t="s">
        <v>6587</v>
      </c>
      <c r="H6180">
        <v>60</v>
      </c>
      <c r="I6180" t="s">
        <v>44057</v>
      </c>
      <c r="J6180" t="s">
        <v>44056</v>
      </c>
      <c r="K6180" t="s">
        <v>32</v>
      </c>
      <c r="R6180" t="s">
        <v>44056</v>
      </c>
      <c r="S6180" s="15" t="str">
        <f t="shared" si="98"/>
        <v>N</v>
      </c>
    </row>
    <row r="6181" spans="1:19" x14ac:dyDescent="0.3">
      <c r="A6181" t="s">
        <v>27</v>
      </c>
      <c r="B6181" t="s">
        <v>44058</v>
      </c>
      <c r="C6181" t="s">
        <v>44059</v>
      </c>
      <c r="D6181" t="s">
        <v>44060</v>
      </c>
      <c r="E6181" s="14" t="s">
        <v>20</v>
      </c>
      <c r="F6181" s="14"/>
      <c r="G6181" s="14" t="s">
        <v>6587</v>
      </c>
      <c r="H6181">
        <v>170</v>
      </c>
      <c r="I6181" t="s">
        <v>44062</v>
      </c>
      <c r="J6181" t="s">
        <v>44061</v>
      </c>
      <c r="K6181" t="s">
        <v>32</v>
      </c>
      <c r="R6181" t="s">
        <v>44061</v>
      </c>
      <c r="S6181" s="15" t="str">
        <f t="shared" si="98"/>
        <v>N</v>
      </c>
    </row>
    <row r="6182" spans="1:19" x14ac:dyDescent="0.3">
      <c r="A6182" t="s">
        <v>27</v>
      </c>
      <c r="B6182" t="s">
        <v>44063</v>
      </c>
      <c r="C6182" t="s">
        <v>44064</v>
      </c>
      <c r="D6182" t="s">
        <v>44065</v>
      </c>
      <c r="E6182" s="14"/>
      <c r="F6182" s="14"/>
      <c r="G6182" s="14" t="s">
        <v>6587</v>
      </c>
      <c r="H6182">
        <v>170</v>
      </c>
      <c r="I6182" t="s">
        <v>44067</v>
      </c>
      <c r="J6182" t="s">
        <v>44066</v>
      </c>
      <c r="K6182" t="s">
        <v>32</v>
      </c>
      <c r="R6182" t="s">
        <v>44066</v>
      </c>
      <c r="S6182" s="15" t="str">
        <f t="shared" si="98"/>
        <v>N</v>
      </c>
    </row>
    <row r="6183" spans="1:19" x14ac:dyDescent="0.3">
      <c r="A6183" t="s">
        <v>27</v>
      </c>
      <c r="B6183" t="s">
        <v>44068</v>
      </c>
      <c r="C6183" t="s">
        <v>44069</v>
      </c>
      <c r="D6183" t="s">
        <v>44070</v>
      </c>
      <c r="E6183" s="14" t="s">
        <v>20</v>
      </c>
      <c r="F6183" s="14"/>
      <c r="G6183" s="14" t="s">
        <v>6587</v>
      </c>
      <c r="H6183">
        <v>60</v>
      </c>
      <c r="I6183" t="s">
        <v>44076</v>
      </c>
      <c r="J6183" t="s">
        <v>44075</v>
      </c>
      <c r="K6183" t="s">
        <v>21</v>
      </c>
      <c r="L6183" t="s">
        <v>44071</v>
      </c>
      <c r="M6183" t="s">
        <v>44072</v>
      </c>
      <c r="N6183" t="s">
        <v>44073</v>
      </c>
      <c r="O6183" t="s">
        <v>44074</v>
      </c>
      <c r="P6183" t="s">
        <v>44075</v>
      </c>
      <c r="S6183" s="15" t="str">
        <f t="shared" si="98"/>
        <v>Y</v>
      </c>
    </row>
    <row r="6184" spans="1:19" x14ac:dyDescent="0.3">
      <c r="A6184" t="s">
        <v>27</v>
      </c>
      <c r="B6184" t="s">
        <v>44077</v>
      </c>
      <c r="C6184" t="s">
        <v>23672</v>
      </c>
      <c r="D6184" s="1" t="s">
        <v>23673</v>
      </c>
      <c r="E6184" s="14"/>
      <c r="F6184" s="14"/>
      <c r="G6184" s="14" t="s">
        <v>24293</v>
      </c>
      <c r="H6184">
        <v>170</v>
      </c>
      <c r="I6184" t="s">
        <v>44080</v>
      </c>
      <c r="J6184" t="s">
        <v>44079</v>
      </c>
      <c r="K6184" t="s">
        <v>32</v>
      </c>
      <c r="L6184" t="s">
        <v>44078</v>
      </c>
      <c r="R6184" t="s">
        <v>44079</v>
      </c>
      <c r="S6184" s="15" t="str">
        <f t="shared" si="98"/>
        <v>N</v>
      </c>
    </row>
    <row r="6185" spans="1:19" x14ac:dyDescent="0.3">
      <c r="A6185" t="s">
        <v>27</v>
      </c>
      <c r="B6185" t="s">
        <v>44081</v>
      </c>
      <c r="C6185" t="s">
        <v>44082</v>
      </c>
      <c r="D6185" t="s">
        <v>44083</v>
      </c>
      <c r="E6185" s="14" t="s">
        <v>20</v>
      </c>
      <c r="F6185" s="14"/>
      <c r="G6185" s="14" t="s">
        <v>6587</v>
      </c>
      <c r="H6185">
        <v>170</v>
      </c>
      <c r="I6185" t="s">
        <v>44085</v>
      </c>
      <c r="J6185" t="s">
        <v>44084</v>
      </c>
      <c r="K6185" t="s">
        <v>32</v>
      </c>
      <c r="R6185" t="s">
        <v>44084</v>
      </c>
      <c r="S6185" s="15" t="str">
        <f t="shared" si="98"/>
        <v>N</v>
      </c>
    </row>
    <row r="6186" spans="1:19" x14ac:dyDescent="0.3">
      <c r="A6186" t="s">
        <v>27</v>
      </c>
      <c r="B6186" t="s">
        <v>44086</v>
      </c>
      <c r="C6186" t="s">
        <v>44087</v>
      </c>
      <c r="D6186" t="s">
        <v>44088</v>
      </c>
      <c r="E6186" s="14" t="s">
        <v>20</v>
      </c>
      <c r="F6186" s="14"/>
      <c r="G6186" s="14"/>
      <c r="I6186" t="s">
        <v>44090</v>
      </c>
      <c r="J6186" t="s">
        <v>44089</v>
      </c>
      <c r="K6186" t="s">
        <v>32</v>
      </c>
      <c r="R6186" t="s">
        <v>44089</v>
      </c>
      <c r="S6186" s="15" t="str">
        <f t="shared" si="98"/>
        <v>N</v>
      </c>
    </row>
    <row r="6187" spans="1:19" x14ac:dyDescent="0.3">
      <c r="A6187" t="s">
        <v>27</v>
      </c>
      <c r="B6187" t="s">
        <v>44091</v>
      </c>
      <c r="C6187" t="s">
        <v>43358</v>
      </c>
      <c r="D6187" t="s">
        <v>43359</v>
      </c>
      <c r="E6187" s="14" t="s">
        <v>6587</v>
      </c>
      <c r="F6187" s="14"/>
      <c r="G6187" s="14" t="s">
        <v>6587</v>
      </c>
      <c r="H6187">
        <v>60</v>
      </c>
      <c r="I6187" t="s">
        <v>44097</v>
      </c>
      <c r="J6187" t="s">
        <v>44096</v>
      </c>
      <c r="K6187" t="s">
        <v>21</v>
      </c>
      <c r="L6187" t="s">
        <v>44092</v>
      </c>
      <c r="M6187" t="s">
        <v>44093</v>
      </c>
      <c r="N6187" t="s">
        <v>44094</v>
      </c>
      <c r="O6187" t="s">
        <v>44095</v>
      </c>
      <c r="P6187" t="s">
        <v>44096</v>
      </c>
      <c r="S6187" s="15" t="str">
        <f t="shared" si="98"/>
        <v>Y</v>
      </c>
    </row>
    <row r="6188" spans="1:19" x14ac:dyDescent="0.3">
      <c r="A6188" t="s">
        <v>27</v>
      </c>
      <c r="B6188" t="s">
        <v>44098</v>
      </c>
      <c r="C6188" t="s">
        <v>44099</v>
      </c>
      <c r="D6188" t="s">
        <v>44100</v>
      </c>
      <c r="E6188" s="14" t="s">
        <v>20</v>
      </c>
      <c r="F6188" s="14"/>
      <c r="G6188" s="14" t="s">
        <v>6587</v>
      </c>
      <c r="H6188">
        <v>60</v>
      </c>
      <c r="I6188" t="s">
        <v>44105</v>
      </c>
      <c r="J6188" t="s">
        <v>44104</v>
      </c>
      <c r="K6188" t="s">
        <v>11158</v>
      </c>
      <c r="L6188" t="s">
        <v>44101</v>
      </c>
      <c r="M6188" t="s">
        <v>44102</v>
      </c>
      <c r="N6188" t="s">
        <v>44103</v>
      </c>
      <c r="O6188" t="s">
        <v>44104</v>
      </c>
      <c r="S6188" s="15" t="str">
        <f t="shared" si="98"/>
        <v>Y</v>
      </c>
    </row>
    <row r="6189" spans="1:19" x14ac:dyDescent="0.3">
      <c r="A6189" t="s">
        <v>27</v>
      </c>
      <c r="B6189" t="s">
        <v>44106</v>
      </c>
      <c r="C6189" t="s">
        <v>44107</v>
      </c>
      <c r="D6189" t="s">
        <v>44108</v>
      </c>
      <c r="E6189" s="14"/>
      <c r="F6189" s="14"/>
      <c r="G6189" s="14" t="s">
        <v>6587</v>
      </c>
      <c r="H6189">
        <v>60</v>
      </c>
      <c r="I6189" t="s">
        <v>44110</v>
      </c>
      <c r="J6189" t="s">
        <v>44109</v>
      </c>
      <c r="K6189" t="s">
        <v>32</v>
      </c>
      <c r="R6189" t="s">
        <v>44109</v>
      </c>
      <c r="S6189" s="15" t="str">
        <f t="shared" si="98"/>
        <v>N</v>
      </c>
    </row>
    <row r="6190" spans="1:19" x14ac:dyDescent="0.3">
      <c r="A6190" t="s">
        <v>27</v>
      </c>
      <c r="B6190" t="s">
        <v>44111</v>
      </c>
      <c r="C6190" t="s">
        <v>44112</v>
      </c>
      <c r="D6190" t="s">
        <v>44113</v>
      </c>
      <c r="E6190" s="14"/>
      <c r="F6190" s="14"/>
      <c r="G6190" s="14" t="s">
        <v>6587</v>
      </c>
      <c r="H6190">
        <v>60</v>
      </c>
      <c r="I6190" t="s">
        <v>44119</v>
      </c>
      <c r="J6190" t="s">
        <v>44118</v>
      </c>
      <c r="K6190" t="s">
        <v>21</v>
      </c>
      <c r="L6190" t="s">
        <v>44114</v>
      </c>
      <c r="M6190" t="s">
        <v>44115</v>
      </c>
      <c r="N6190" t="s">
        <v>44116</v>
      </c>
      <c r="O6190" t="s">
        <v>44117</v>
      </c>
      <c r="P6190" t="s">
        <v>44118</v>
      </c>
      <c r="S6190" s="15" t="str">
        <f t="shared" si="98"/>
        <v>Y</v>
      </c>
    </row>
    <row r="6191" spans="1:19" x14ac:dyDescent="0.3">
      <c r="A6191" t="s">
        <v>27</v>
      </c>
      <c r="B6191" t="s">
        <v>44120</v>
      </c>
      <c r="C6191" t="s">
        <v>44121</v>
      </c>
      <c r="D6191" t="s">
        <v>44122</v>
      </c>
      <c r="E6191" s="14"/>
      <c r="F6191" s="14"/>
      <c r="G6191" s="14" t="s">
        <v>24293</v>
      </c>
      <c r="H6191">
        <v>95</v>
      </c>
      <c r="I6191" t="s">
        <v>44124</v>
      </c>
      <c r="J6191" t="s">
        <v>44123</v>
      </c>
      <c r="K6191" t="s">
        <v>32</v>
      </c>
      <c r="R6191" t="s">
        <v>44123</v>
      </c>
      <c r="S6191" s="15" t="str">
        <f t="shared" si="98"/>
        <v>N</v>
      </c>
    </row>
    <row r="6192" spans="1:19" x14ac:dyDescent="0.3">
      <c r="A6192" t="s">
        <v>27</v>
      </c>
      <c r="B6192" t="s">
        <v>44125</v>
      </c>
      <c r="C6192" t="s">
        <v>43493</v>
      </c>
      <c r="D6192" t="s">
        <v>43494</v>
      </c>
      <c r="E6192" s="14" t="s">
        <v>20</v>
      </c>
      <c r="F6192" s="14"/>
      <c r="G6192" s="14" t="s">
        <v>6587</v>
      </c>
      <c r="H6192">
        <v>60</v>
      </c>
      <c r="I6192" t="s">
        <v>44128</v>
      </c>
      <c r="J6192" t="s">
        <v>44127</v>
      </c>
      <c r="K6192" t="s">
        <v>32</v>
      </c>
      <c r="L6192" t="s">
        <v>44126</v>
      </c>
      <c r="R6192" t="s">
        <v>44127</v>
      </c>
      <c r="S6192" s="15" t="str">
        <f t="shared" si="98"/>
        <v>N</v>
      </c>
    </row>
    <row r="6193" spans="1:19" x14ac:dyDescent="0.3">
      <c r="A6193" t="s">
        <v>27</v>
      </c>
      <c r="B6193" t="s">
        <v>44129</v>
      </c>
      <c r="C6193" t="s">
        <v>38136</v>
      </c>
      <c r="D6193" t="s">
        <v>38137</v>
      </c>
      <c r="E6193" s="14" t="s">
        <v>20</v>
      </c>
      <c r="F6193" s="14"/>
      <c r="G6193" s="14" t="s">
        <v>6587</v>
      </c>
      <c r="H6193">
        <v>170</v>
      </c>
      <c r="I6193" t="s">
        <v>44132</v>
      </c>
      <c r="J6193" t="s">
        <v>44131</v>
      </c>
      <c r="K6193" t="s">
        <v>32</v>
      </c>
      <c r="L6193" t="s">
        <v>44130</v>
      </c>
      <c r="R6193" t="s">
        <v>44131</v>
      </c>
      <c r="S6193" s="15" t="str">
        <f t="shared" si="98"/>
        <v>N</v>
      </c>
    </row>
    <row r="6194" spans="1:19" x14ac:dyDescent="0.3">
      <c r="A6194" t="s">
        <v>27</v>
      </c>
      <c r="B6194" t="s">
        <v>44133</v>
      </c>
      <c r="C6194" s="1" t="s">
        <v>44134</v>
      </c>
      <c r="D6194" s="1" t="s">
        <v>44135</v>
      </c>
      <c r="E6194" s="14" t="s">
        <v>20</v>
      </c>
      <c r="F6194" s="14"/>
      <c r="G6194" s="14" t="s">
        <v>6587</v>
      </c>
      <c r="H6194">
        <v>60</v>
      </c>
      <c r="I6194" t="s">
        <v>44138</v>
      </c>
      <c r="J6194" t="s">
        <v>44137</v>
      </c>
      <c r="K6194" t="s">
        <v>32</v>
      </c>
      <c r="L6194" t="s">
        <v>44136</v>
      </c>
      <c r="R6194" t="s">
        <v>44137</v>
      </c>
      <c r="S6194" s="15" t="str">
        <f t="shared" si="98"/>
        <v>N</v>
      </c>
    </row>
    <row r="6195" spans="1:19" x14ac:dyDescent="0.3">
      <c r="A6195" t="s">
        <v>27</v>
      </c>
      <c r="B6195" t="s">
        <v>44139</v>
      </c>
      <c r="C6195" s="1" t="s">
        <v>44134</v>
      </c>
      <c r="D6195" s="1" t="s">
        <v>44135</v>
      </c>
      <c r="E6195" s="14" t="s">
        <v>20</v>
      </c>
      <c r="F6195" s="14"/>
      <c r="G6195" s="14" t="s">
        <v>6587</v>
      </c>
      <c r="H6195">
        <v>60</v>
      </c>
      <c r="I6195" t="s">
        <v>44141</v>
      </c>
      <c r="J6195" t="s">
        <v>44140</v>
      </c>
      <c r="K6195" t="s">
        <v>32</v>
      </c>
      <c r="R6195" t="s">
        <v>44140</v>
      </c>
      <c r="S6195" s="15" t="str">
        <f t="shared" si="98"/>
        <v>N</v>
      </c>
    </row>
    <row r="6196" spans="1:19" x14ac:dyDescent="0.3">
      <c r="A6196" t="s">
        <v>27</v>
      </c>
      <c r="B6196" t="s">
        <v>44142</v>
      </c>
      <c r="C6196" t="s">
        <v>44143</v>
      </c>
      <c r="D6196" t="s">
        <v>44144</v>
      </c>
      <c r="E6196" s="14"/>
      <c r="F6196" s="14"/>
      <c r="G6196" s="14" t="s">
        <v>20</v>
      </c>
      <c r="H6196">
        <v>60</v>
      </c>
      <c r="I6196" t="s">
        <v>44150</v>
      </c>
      <c r="J6196" t="s">
        <v>44149</v>
      </c>
      <c r="K6196" t="s">
        <v>21</v>
      </c>
      <c r="L6196" t="s">
        <v>44145</v>
      </c>
      <c r="M6196" t="s">
        <v>44146</v>
      </c>
      <c r="N6196" t="s">
        <v>44147</v>
      </c>
      <c r="O6196" t="s">
        <v>44148</v>
      </c>
      <c r="P6196" t="s">
        <v>44149</v>
      </c>
      <c r="S6196" s="15" t="str">
        <f t="shared" si="98"/>
        <v>Y</v>
      </c>
    </row>
    <row r="6197" spans="1:19" x14ac:dyDescent="0.3">
      <c r="A6197" t="s">
        <v>27</v>
      </c>
      <c r="B6197" t="s">
        <v>44151</v>
      </c>
      <c r="C6197" t="s">
        <v>13481</v>
      </c>
      <c r="D6197" t="s">
        <v>19</v>
      </c>
      <c r="E6197" s="14" t="s">
        <v>20</v>
      </c>
      <c r="F6197" s="14"/>
      <c r="G6197" s="14" t="s">
        <v>6587</v>
      </c>
      <c r="H6197">
        <v>60</v>
      </c>
      <c r="I6197" t="s">
        <v>44155</v>
      </c>
      <c r="J6197" t="s">
        <v>44154</v>
      </c>
      <c r="K6197" t="s">
        <v>32</v>
      </c>
      <c r="L6197" t="s">
        <v>44152</v>
      </c>
      <c r="M6197" t="s">
        <v>44153</v>
      </c>
      <c r="R6197" t="s">
        <v>44154</v>
      </c>
      <c r="S6197" s="15" t="str">
        <f t="shared" si="98"/>
        <v>N</v>
      </c>
    </row>
    <row r="6198" spans="1:19" x14ac:dyDescent="0.3">
      <c r="A6198" t="s">
        <v>27</v>
      </c>
      <c r="B6198" t="s">
        <v>44156</v>
      </c>
      <c r="C6198" t="s">
        <v>13481</v>
      </c>
      <c r="D6198" t="s">
        <v>19</v>
      </c>
      <c r="E6198" s="14" t="s">
        <v>20</v>
      </c>
      <c r="F6198" s="14"/>
      <c r="G6198" s="14" t="s">
        <v>6587</v>
      </c>
      <c r="H6198">
        <v>60</v>
      </c>
      <c r="I6198" t="s">
        <v>44160</v>
      </c>
      <c r="J6198" t="s">
        <v>44159</v>
      </c>
      <c r="K6198" t="s">
        <v>32</v>
      </c>
      <c r="L6198" t="s">
        <v>44157</v>
      </c>
      <c r="M6198" t="s">
        <v>44158</v>
      </c>
      <c r="R6198" t="s">
        <v>44159</v>
      </c>
      <c r="S6198" s="15" t="str">
        <f t="shared" si="98"/>
        <v>N</v>
      </c>
    </row>
    <row r="6199" spans="1:19" x14ac:dyDescent="0.3">
      <c r="A6199" t="s">
        <v>27</v>
      </c>
      <c r="B6199" t="s">
        <v>44161</v>
      </c>
      <c r="C6199" t="s">
        <v>13481</v>
      </c>
      <c r="D6199" t="s">
        <v>19</v>
      </c>
      <c r="E6199" s="14" t="s">
        <v>20</v>
      </c>
      <c r="F6199" s="14"/>
      <c r="G6199" s="14" t="s">
        <v>6587</v>
      </c>
      <c r="H6199">
        <v>60</v>
      </c>
      <c r="I6199" t="s">
        <v>44165</v>
      </c>
      <c r="J6199" t="s">
        <v>44164</v>
      </c>
      <c r="K6199" t="s">
        <v>32</v>
      </c>
      <c r="L6199" t="s">
        <v>44162</v>
      </c>
      <c r="M6199" t="s">
        <v>44163</v>
      </c>
      <c r="R6199" t="s">
        <v>44164</v>
      </c>
      <c r="S6199" s="15" t="str">
        <f t="shared" si="98"/>
        <v>N</v>
      </c>
    </row>
    <row r="6200" spans="1:19" x14ac:dyDescent="0.3">
      <c r="A6200" t="s">
        <v>27</v>
      </c>
      <c r="B6200" t="s">
        <v>44166</v>
      </c>
      <c r="C6200" s="1" t="s">
        <v>43792</v>
      </c>
      <c r="D6200" s="1" t="s">
        <v>43793</v>
      </c>
      <c r="E6200" s="14" t="s">
        <v>20</v>
      </c>
      <c r="F6200" s="14"/>
      <c r="G6200" s="14" t="s">
        <v>20</v>
      </c>
      <c r="H6200">
        <v>60</v>
      </c>
      <c r="I6200" t="s">
        <v>44172</v>
      </c>
      <c r="J6200" t="s">
        <v>44171</v>
      </c>
      <c r="K6200" t="s">
        <v>21</v>
      </c>
      <c r="L6200" t="s">
        <v>44167</v>
      </c>
      <c r="M6200" t="s">
        <v>44168</v>
      </c>
      <c r="N6200" t="s">
        <v>44169</v>
      </c>
      <c r="O6200" t="s">
        <v>44170</v>
      </c>
      <c r="P6200" t="s">
        <v>44171</v>
      </c>
      <c r="S6200" s="15" t="str">
        <f t="shared" si="98"/>
        <v>Y</v>
      </c>
    </row>
    <row r="6201" spans="1:19" x14ac:dyDescent="0.3">
      <c r="A6201" t="s">
        <v>27</v>
      </c>
      <c r="B6201" t="s">
        <v>44173</v>
      </c>
      <c r="C6201" t="s">
        <v>44174</v>
      </c>
      <c r="D6201" t="s">
        <v>44175</v>
      </c>
      <c r="E6201" s="14"/>
      <c r="F6201" s="14"/>
      <c r="G6201" s="14" t="s">
        <v>20</v>
      </c>
      <c r="H6201">
        <v>170</v>
      </c>
      <c r="I6201" t="s">
        <v>44181</v>
      </c>
      <c r="J6201" t="s">
        <v>44180</v>
      </c>
      <c r="K6201" t="s">
        <v>21</v>
      </c>
      <c r="L6201" t="s">
        <v>44176</v>
      </c>
      <c r="M6201" t="s">
        <v>44177</v>
      </c>
      <c r="N6201" t="s">
        <v>44178</v>
      </c>
      <c r="O6201" t="s">
        <v>44179</v>
      </c>
      <c r="P6201" t="s">
        <v>44180</v>
      </c>
      <c r="S6201" s="15" t="str">
        <f t="shared" si="98"/>
        <v>Y</v>
      </c>
    </row>
    <row r="6202" spans="1:19" x14ac:dyDescent="0.3">
      <c r="A6202" t="s">
        <v>27</v>
      </c>
      <c r="B6202" t="s">
        <v>44182</v>
      </c>
      <c r="C6202" t="s">
        <v>42433</v>
      </c>
      <c r="D6202" t="s">
        <v>42434</v>
      </c>
      <c r="E6202" s="14" t="s">
        <v>20</v>
      </c>
      <c r="F6202" s="14"/>
      <c r="G6202" s="14" t="s">
        <v>6587</v>
      </c>
      <c r="H6202">
        <v>170</v>
      </c>
      <c r="I6202" t="s">
        <v>44184</v>
      </c>
      <c r="J6202" t="s">
        <v>44183</v>
      </c>
      <c r="K6202" t="s">
        <v>32</v>
      </c>
      <c r="R6202" t="s">
        <v>44183</v>
      </c>
      <c r="S6202" s="15" t="str">
        <f t="shared" si="98"/>
        <v>N</v>
      </c>
    </row>
    <row r="6203" spans="1:19" x14ac:dyDescent="0.3">
      <c r="A6203" t="s">
        <v>27</v>
      </c>
      <c r="B6203" t="s">
        <v>44185</v>
      </c>
      <c r="C6203" t="s">
        <v>42433</v>
      </c>
      <c r="D6203" t="s">
        <v>42434</v>
      </c>
      <c r="E6203" s="14" t="s">
        <v>20</v>
      </c>
      <c r="F6203" s="14"/>
      <c r="G6203" s="14" t="s">
        <v>6587</v>
      </c>
      <c r="H6203">
        <v>170</v>
      </c>
      <c r="I6203" t="s">
        <v>44187</v>
      </c>
      <c r="J6203" t="s">
        <v>44186</v>
      </c>
      <c r="K6203" t="s">
        <v>32</v>
      </c>
      <c r="R6203" t="s">
        <v>44186</v>
      </c>
      <c r="S6203" s="15" t="str">
        <f t="shared" si="98"/>
        <v>N</v>
      </c>
    </row>
    <row r="6204" spans="1:19" x14ac:dyDescent="0.3">
      <c r="A6204" t="s">
        <v>27</v>
      </c>
      <c r="B6204" t="s">
        <v>44188</v>
      </c>
      <c r="C6204" t="s">
        <v>44031</v>
      </c>
      <c r="D6204" t="s">
        <v>44032</v>
      </c>
      <c r="E6204" s="14"/>
      <c r="F6204" s="14"/>
      <c r="G6204" s="14" t="s">
        <v>6587</v>
      </c>
      <c r="H6204">
        <v>60</v>
      </c>
      <c r="I6204" t="s">
        <v>44194</v>
      </c>
      <c r="J6204" t="s">
        <v>44193</v>
      </c>
      <c r="K6204" t="s">
        <v>21</v>
      </c>
      <c r="L6204" t="s">
        <v>44189</v>
      </c>
      <c r="M6204" t="s">
        <v>44190</v>
      </c>
      <c r="N6204" t="s">
        <v>44191</v>
      </c>
      <c r="O6204" t="s">
        <v>44192</v>
      </c>
      <c r="P6204" t="s">
        <v>44193</v>
      </c>
      <c r="S6204" s="15" t="str">
        <f t="shared" si="98"/>
        <v>Y</v>
      </c>
    </row>
    <row r="6205" spans="1:19" x14ac:dyDescent="0.3">
      <c r="A6205" t="s">
        <v>27</v>
      </c>
      <c r="B6205" t="s">
        <v>44195</v>
      </c>
      <c r="C6205" t="s">
        <v>44196</v>
      </c>
      <c r="D6205" t="s">
        <v>44197</v>
      </c>
      <c r="E6205" s="14" t="s">
        <v>20</v>
      </c>
      <c r="F6205" s="14"/>
      <c r="G6205" s="14" t="s">
        <v>6587</v>
      </c>
      <c r="H6205">
        <v>60</v>
      </c>
      <c r="I6205" t="s">
        <v>44199</v>
      </c>
      <c r="J6205" t="s">
        <v>44198</v>
      </c>
      <c r="K6205" t="s">
        <v>32</v>
      </c>
      <c r="R6205" t="s">
        <v>44198</v>
      </c>
      <c r="S6205" s="15" t="str">
        <f t="shared" si="98"/>
        <v>N</v>
      </c>
    </row>
    <row r="6206" spans="1:19" x14ac:dyDescent="0.3">
      <c r="A6206" t="s">
        <v>27</v>
      </c>
      <c r="B6206" t="s">
        <v>44200</v>
      </c>
      <c r="C6206" t="s">
        <v>41181</v>
      </c>
      <c r="D6206" t="s">
        <v>41182</v>
      </c>
      <c r="E6206" s="14"/>
      <c r="F6206" s="14"/>
      <c r="G6206" s="14" t="s">
        <v>6587</v>
      </c>
      <c r="H6206">
        <v>60</v>
      </c>
      <c r="I6206" t="s">
        <v>44206</v>
      </c>
      <c r="J6206" t="s">
        <v>44205</v>
      </c>
      <c r="K6206" t="s">
        <v>21</v>
      </c>
      <c r="L6206" t="s">
        <v>44201</v>
      </c>
      <c r="M6206" t="s">
        <v>44202</v>
      </c>
      <c r="N6206" t="s">
        <v>44203</v>
      </c>
      <c r="O6206" t="s">
        <v>44204</v>
      </c>
      <c r="P6206" t="s">
        <v>44205</v>
      </c>
      <c r="S6206" s="15" t="str">
        <f t="shared" si="98"/>
        <v>Y</v>
      </c>
    </row>
    <row r="6207" spans="1:19" x14ac:dyDescent="0.3">
      <c r="A6207" t="s">
        <v>27</v>
      </c>
      <c r="B6207" t="s">
        <v>44207</v>
      </c>
      <c r="C6207" t="s">
        <v>40917</v>
      </c>
      <c r="D6207" t="s">
        <v>40918</v>
      </c>
      <c r="E6207" s="14" t="s">
        <v>24293</v>
      </c>
      <c r="F6207" s="14"/>
      <c r="G6207" s="14"/>
      <c r="I6207" t="s">
        <v>44209</v>
      </c>
      <c r="J6207" t="s">
        <v>44208</v>
      </c>
      <c r="K6207" t="s">
        <v>32</v>
      </c>
      <c r="R6207" t="s">
        <v>44208</v>
      </c>
      <c r="S6207" s="15" t="str">
        <f t="shared" si="98"/>
        <v>N</v>
      </c>
    </row>
    <row r="6208" spans="1:19" x14ac:dyDescent="0.3">
      <c r="A6208" t="s">
        <v>27</v>
      </c>
      <c r="B6208" t="s">
        <v>44210</v>
      </c>
      <c r="C6208" t="s">
        <v>42491</v>
      </c>
      <c r="D6208" t="s">
        <v>42492</v>
      </c>
      <c r="E6208" s="14" t="s">
        <v>20</v>
      </c>
      <c r="F6208" s="14"/>
      <c r="G6208" s="14" t="s">
        <v>24293</v>
      </c>
      <c r="H6208">
        <v>170</v>
      </c>
      <c r="I6208" t="s">
        <v>44212</v>
      </c>
      <c r="J6208" t="s">
        <v>44211</v>
      </c>
      <c r="K6208" t="s">
        <v>32</v>
      </c>
      <c r="R6208" t="s">
        <v>44211</v>
      </c>
      <c r="S6208" s="15" t="str">
        <f t="shared" si="98"/>
        <v>N</v>
      </c>
    </row>
    <row r="6209" spans="1:19" x14ac:dyDescent="0.3">
      <c r="A6209" t="s">
        <v>27</v>
      </c>
      <c r="B6209" t="s">
        <v>44213</v>
      </c>
      <c r="C6209" t="s">
        <v>42491</v>
      </c>
      <c r="D6209" t="s">
        <v>42492</v>
      </c>
      <c r="E6209" s="14" t="s">
        <v>20</v>
      </c>
      <c r="F6209" s="14"/>
      <c r="G6209" s="14" t="s">
        <v>24293</v>
      </c>
      <c r="H6209">
        <v>170</v>
      </c>
      <c r="I6209" t="s">
        <v>44219</v>
      </c>
      <c r="J6209" t="s">
        <v>44218</v>
      </c>
      <c r="K6209" t="s">
        <v>21</v>
      </c>
      <c r="L6209" t="s">
        <v>44214</v>
      </c>
      <c r="M6209" t="s">
        <v>44215</v>
      </c>
      <c r="N6209" t="s">
        <v>44216</v>
      </c>
      <c r="O6209" t="s">
        <v>44217</v>
      </c>
      <c r="P6209" t="s">
        <v>44218</v>
      </c>
      <c r="S6209" s="15" t="str">
        <f t="shared" si="98"/>
        <v>Y</v>
      </c>
    </row>
    <row r="6210" spans="1:19" x14ac:dyDescent="0.3">
      <c r="A6210" t="s">
        <v>27</v>
      </c>
      <c r="B6210" t="s">
        <v>44220</v>
      </c>
      <c r="C6210" t="s">
        <v>44082</v>
      </c>
      <c r="D6210" t="s">
        <v>44083</v>
      </c>
      <c r="E6210" s="14" t="s">
        <v>20</v>
      </c>
      <c r="F6210" s="14"/>
      <c r="G6210" s="14" t="s">
        <v>6587</v>
      </c>
      <c r="H6210">
        <v>170</v>
      </c>
      <c r="I6210" t="s">
        <v>44226</v>
      </c>
      <c r="J6210" t="s">
        <v>44225</v>
      </c>
      <c r="K6210" t="s">
        <v>21</v>
      </c>
      <c r="L6210" t="s">
        <v>44221</v>
      </c>
      <c r="M6210" t="s">
        <v>44222</v>
      </c>
      <c r="N6210" t="s">
        <v>44223</v>
      </c>
      <c r="O6210" t="s">
        <v>44224</v>
      </c>
      <c r="P6210" t="s">
        <v>44225</v>
      </c>
      <c r="S6210" s="15" t="str">
        <f t="shared" si="98"/>
        <v>Y</v>
      </c>
    </row>
    <row r="6211" spans="1:19" x14ac:dyDescent="0.3">
      <c r="A6211" t="s">
        <v>27</v>
      </c>
      <c r="B6211" t="s">
        <v>44227</v>
      </c>
      <c r="C6211" t="s">
        <v>44228</v>
      </c>
      <c r="D6211" t="s">
        <v>44229</v>
      </c>
      <c r="E6211" s="14"/>
      <c r="F6211" s="14"/>
      <c r="G6211" s="14" t="s">
        <v>24293</v>
      </c>
      <c r="H6211">
        <v>60</v>
      </c>
      <c r="I6211" t="s">
        <v>44231</v>
      </c>
      <c r="J6211" t="s">
        <v>44230</v>
      </c>
      <c r="K6211" t="s">
        <v>32</v>
      </c>
      <c r="R6211" t="s">
        <v>44230</v>
      </c>
      <c r="S6211" s="15" t="str">
        <f t="shared" si="98"/>
        <v>N</v>
      </c>
    </row>
    <row r="6212" spans="1:19" x14ac:dyDescent="0.3">
      <c r="A6212" t="s">
        <v>27</v>
      </c>
      <c r="B6212" t="s">
        <v>44232</v>
      </c>
      <c r="C6212" t="s">
        <v>44233</v>
      </c>
      <c r="D6212" t="s">
        <v>44234</v>
      </c>
      <c r="E6212" s="14"/>
      <c r="F6212" s="14"/>
      <c r="G6212" s="14" t="s">
        <v>6587</v>
      </c>
      <c r="H6212">
        <v>95</v>
      </c>
      <c r="I6212" t="s">
        <v>44236</v>
      </c>
      <c r="J6212" t="s">
        <v>44235</v>
      </c>
      <c r="K6212" t="s">
        <v>32</v>
      </c>
      <c r="R6212" t="s">
        <v>44235</v>
      </c>
      <c r="S6212" s="15" t="str">
        <f t="shared" si="98"/>
        <v>N</v>
      </c>
    </row>
    <row r="6213" spans="1:19" x14ac:dyDescent="0.3">
      <c r="A6213" t="s">
        <v>27</v>
      </c>
      <c r="B6213" t="s">
        <v>44237</v>
      </c>
      <c r="C6213" t="s">
        <v>44238</v>
      </c>
      <c r="D6213" t="s">
        <v>44239</v>
      </c>
      <c r="E6213" s="14"/>
      <c r="F6213" s="14"/>
      <c r="G6213" s="14" t="s">
        <v>6587</v>
      </c>
      <c r="H6213">
        <v>170</v>
      </c>
      <c r="I6213" t="s">
        <v>44241</v>
      </c>
      <c r="J6213" t="s">
        <v>44240</v>
      </c>
      <c r="K6213" t="s">
        <v>32</v>
      </c>
      <c r="R6213" t="s">
        <v>44240</v>
      </c>
      <c r="S6213" s="15" t="str">
        <f t="shared" si="98"/>
        <v>N</v>
      </c>
    </row>
    <row r="6214" spans="1:19" x14ac:dyDescent="0.3">
      <c r="A6214" t="s">
        <v>27</v>
      </c>
      <c r="B6214" t="s">
        <v>44242</v>
      </c>
      <c r="C6214" t="s">
        <v>44243</v>
      </c>
      <c r="D6214" t="s">
        <v>44244</v>
      </c>
      <c r="E6214" s="14"/>
      <c r="F6214" s="14"/>
      <c r="G6214" s="14" t="s">
        <v>24293</v>
      </c>
      <c r="H6214">
        <v>60</v>
      </c>
      <c r="I6214" t="s">
        <v>44250</v>
      </c>
      <c r="J6214" t="s">
        <v>44249</v>
      </c>
      <c r="K6214" t="s">
        <v>21</v>
      </c>
      <c r="L6214" t="s">
        <v>44245</v>
      </c>
      <c r="M6214" t="s">
        <v>44246</v>
      </c>
      <c r="N6214" t="s">
        <v>44247</v>
      </c>
      <c r="O6214" t="s">
        <v>44248</v>
      </c>
      <c r="P6214" t="s">
        <v>44249</v>
      </c>
      <c r="S6214" s="15" t="str">
        <f t="shared" si="98"/>
        <v>Y</v>
      </c>
    </row>
    <row r="6215" spans="1:19" x14ac:dyDescent="0.3">
      <c r="A6215" t="s">
        <v>27</v>
      </c>
      <c r="B6215" t="s">
        <v>44251</v>
      </c>
      <c r="C6215" t="s">
        <v>44252</v>
      </c>
      <c r="D6215" t="s">
        <v>44253</v>
      </c>
      <c r="E6215" s="14"/>
      <c r="F6215" s="14"/>
      <c r="G6215" s="14" t="s">
        <v>24293</v>
      </c>
      <c r="H6215">
        <v>95</v>
      </c>
      <c r="I6215" t="s">
        <v>44255</v>
      </c>
      <c r="J6215" t="s">
        <v>44254</v>
      </c>
      <c r="K6215" t="s">
        <v>32</v>
      </c>
      <c r="R6215" t="s">
        <v>44254</v>
      </c>
      <c r="S6215" s="15" t="str">
        <f t="shared" si="98"/>
        <v>N</v>
      </c>
    </row>
    <row r="6216" spans="1:19" x14ac:dyDescent="0.3">
      <c r="A6216" t="s">
        <v>27</v>
      </c>
      <c r="B6216" t="s">
        <v>44256</v>
      </c>
      <c r="C6216" t="s">
        <v>42433</v>
      </c>
      <c r="D6216" t="s">
        <v>42434</v>
      </c>
      <c r="E6216" s="14" t="s">
        <v>20</v>
      </c>
      <c r="F6216" s="14"/>
      <c r="G6216" s="14"/>
      <c r="I6216" t="s">
        <v>44258</v>
      </c>
      <c r="J6216" t="s">
        <v>44257</v>
      </c>
      <c r="K6216" t="s">
        <v>32</v>
      </c>
      <c r="R6216" t="s">
        <v>44257</v>
      </c>
      <c r="S6216" s="15" t="str">
        <f t="shared" si="98"/>
        <v>N</v>
      </c>
    </row>
    <row r="6217" spans="1:19" x14ac:dyDescent="0.3">
      <c r="A6217" t="s">
        <v>27</v>
      </c>
      <c r="B6217" t="s">
        <v>44259</v>
      </c>
      <c r="C6217" t="s">
        <v>42433</v>
      </c>
      <c r="D6217" t="s">
        <v>42434</v>
      </c>
      <c r="E6217" s="14" t="s">
        <v>20</v>
      </c>
      <c r="F6217" s="14"/>
      <c r="G6217" s="14"/>
      <c r="I6217" t="s">
        <v>44261</v>
      </c>
      <c r="J6217" t="s">
        <v>44260</v>
      </c>
      <c r="K6217" t="s">
        <v>32</v>
      </c>
      <c r="R6217" t="s">
        <v>44260</v>
      </c>
      <c r="S6217" s="15" t="str">
        <f t="shared" ref="S6217:S6280" si="99">IF(AND(ISBLANK(N6217),ISBLANK(O6217)),"N","Y")</f>
        <v>N</v>
      </c>
    </row>
    <row r="6218" spans="1:19" x14ac:dyDescent="0.3">
      <c r="A6218" t="s">
        <v>27</v>
      </c>
      <c r="B6218" t="s">
        <v>44262</v>
      </c>
      <c r="C6218" t="s">
        <v>44263</v>
      </c>
      <c r="D6218" t="s">
        <v>44264</v>
      </c>
      <c r="E6218" s="14"/>
      <c r="F6218" s="14"/>
      <c r="G6218" s="14" t="s">
        <v>6587</v>
      </c>
      <c r="H6218">
        <v>170</v>
      </c>
      <c r="I6218" t="s">
        <v>44270</v>
      </c>
      <c r="J6218" t="s">
        <v>44269</v>
      </c>
      <c r="K6218" t="s">
        <v>21</v>
      </c>
      <c r="L6218" t="s">
        <v>44265</v>
      </c>
      <c r="M6218" t="s">
        <v>44266</v>
      </c>
      <c r="N6218" t="s">
        <v>44267</v>
      </c>
      <c r="O6218" t="s">
        <v>44268</v>
      </c>
      <c r="P6218" t="s">
        <v>44269</v>
      </c>
      <c r="S6218" s="15" t="str">
        <f t="shared" si="99"/>
        <v>Y</v>
      </c>
    </row>
    <row r="6219" spans="1:19" x14ac:dyDescent="0.3">
      <c r="A6219" t="s">
        <v>27</v>
      </c>
      <c r="B6219" t="s">
        <v>44271</v>
      </c>
      <c r="C6219" t="s">
        <v>42876</v>
      </c>
      <c r="D6219" t="s">
        <v>42877</v>
      </c>
      <c r="E6219" s="14"/>
      <c r="F6219" s="14"/>
      <c r="G6219" s="14" t="s">
        <v>20</v>
      </c>
      <c r="H6219">
        <v>95</v>
      </c>
      <c r="I6219" t="s">
        <v>44277</v>
      </c>
      <c r="J6219" t="s">
        <v>44276</v>
      </c>
      <c r="K6219" t="s">
        <v>21</v>
      </c>
      <c r="L6219" t="s">
        <v>44272</v>
      </c>
      <c r="M6219" t="s">
        <v>44273</v>
      </c>
      <c r="N6219" t="s">
        <v>44274</v>
      </c>
      <c r="O6219" t="s">
        <v>44275</v>
      </c>
      <c r="P6219" t="s">
        <v>44276</v>
      </c>
      <c r="S6219" s="15" t="str">
        <f t="shared" si="99"/>
        <v>Y</v>
      </c>
    </row>
    <row r="6220" spans="1:19" x14ac:dyDescent="0.3">
      <c r="A6220" t="s">
        <v>27</v>
      </c>
      <c r="B6220" t="s">
        <v>44278</v>
      </c>
      <c r="C6220" t="s">
        <v>42433</v>
      </c>
      <c r="D6220" t="s">
        <v>42434</v>
      </c>
      <c r="E6220" s="14" t="s">
        <v>20</v>
      </c>
      <c r="F6220" s="14"/>
      <c r="G6220" s="14" t="s">
        <v>6587</v>
      </c>
      <c r="H6220">
        <v>170</v>
      </c>
      <c r="I6220" t="s">
        <v>44280</v>
      </c>
      <c r="J6220" t="s">
        <v>44279</v>
      </c>
      <c r="K6220" t="s">
        <v>32</v>
      </c>
      <c r="R6220" t="s">
        <v>44279</v>
      </c>
      <c r="S6220" s="15" t="str">
        <f t="shared" si="99"/>
        <v>N</v>
      </c>
    </row>
    <row r="6221" spans="1:19" x14ac:dyDescent="0.3">
      <c r="A6221" t="s">
        <v>27</v>
      </c>
      <c r="B6221" t="s">
        <v>44281</v>
      </c>
      <c r="C6221" t="s">
        <v>42433</v>
      </c>
      <c r="D6221" t="s">
        <v>42434</v>
      </c>
      <c r="E6221" s="14" t="s">
        <v>20</v>
      </c>
      <c r="F6221" s="14"/>
      <c r="G6221" s="14" t="s">
        <v>6587</v>
      </c>
      <c r="H6221">
        <v>170</v>
      </c>
      <c r="I6221" t="s">
        <v>44283</v>
      </c>
      <c r="J6221" t="s">
        <v>44282</v>
      </c>
      <c r="K6221" t="s">
        <v>32</v>
      </c>
      <c r="R6221" t="s">
        <v>44282</v>
      </c>
      <c r="S6221" s="15" t="str">
        <f t="shared" si="99"/>
        <v>N</v>
      </c>
    </row>
    <row r="6222" spans="1:19" x14ac:dyDescent="0.3">
      <c r="A6222" t="s">
        <v>27</v>
      </c>
      <c r="B6222" t="s">
        <v>44284</v>
      </c>
      <c r="C6222" t="s">
        <v>43787</v>
      </c>
      <c r="D6222" t="s">
        <v>43788</v>
      </c>
      <c r="E6222" s="14"/>
      <c r="F6222" s="14"/>
      <c r="G6222" s="14" t="s">
        <v>20</v>
      </c>
      <c r="H6222">
        <v>170</v>
      </c>
      <c r="I6222" t="s">
        <v>44286</v>
      </c>
      <c r="J6222" t="s">
        <v>44285</v>
      </c>
      <c r="K6222" t="s">
        <v>32</v>
      </c>
      <c r="R6222" t="s">
        <v>44285</v>
      </c>
      <c r="S6222" s="15" t="str">
        <f t="shared" si="99"/>
        <v>N</v>
      </c>
    </row>
    <row r="6223" spans="1:19" x14ac:dyDescent="0.3">
      <c r="A6223" t="s">
        <v>27</v>
      </c>
      <c r="B6223" t="s">
        <v>44287</v>
      </c>
      <c r="C6223" t="s">
        <v>44252</v>
      </c>
      <c r="D6223" t="s">
        <v>44253</v>
      </c>
      <c r="E6223" s="14"/>
      <c r="F6223" s="14"/>
      <c r="G6223" s="14" t="s">
        <v>24293</v>
      </c>
      <c r="H6223">
        <v>95</v>
      </c>
      <c r="I6223" t="s">
        <v>44289</v>
      </c>
      <c r="J6223" t="s">
        <v>44288</v>
      </c>
      <c r="K6223" t="s">
        <v>32</v>
      </c>
      <c r="R6223" t="s">
        <v>44288</v>
      </c>
      <c r="S6223" s="15" t="str">
        <f t="shared" si="99"/>
        <v>N</v>
      </c>
    </row>
    <row r="6224" spans="1:19" x14ac:dyDescent="0.3">
      <c r="A6224" t="s">
        <v>27</v>
      </c>
      <c r="B6224" t="s">
        <v>44290</v>
      </c>
      <c r="C6224" t="s">
        <v>44291</v>
      </c>
      <c r="D6224" t="s">
        <v>44292</v>
      </c>
      <c r="E6224" s="14"/>
      <c r="F6224" s="14"/>
      <c r="G6224" s="14" t="s">
        <v>20</v>
      </c>
      <c r="H6224">
        <v>60</v>
      </c>
      <c r="I6224" t="s">
        <v>44295</v>
      </c>
      <c r="J6224" t="s">
        <v>44294</v>
      </c>
      <c r="K6224" t="s">
        <v>32</v>
      </c>
      <c r="L6224" t="s">
        <v>44293</v>
      </c>
      <c r="R6224" t="s">
        <v>44294</v>
      </c>
      <c r="S6224" s="15" t="str">
        <f t="shared" si="99"/>
        <v>N</v>
      </c>
    </row>
    <row r="6225" spans="1:19" x14ac:dyDescent="0.3">
      <c r="A6225" t="s">
        <v>27</v>
      </c>
      <c r="B6225" t="s">
        <v>44296</v>
      </c>
      <c r="C6225" t="s">
        <v>44297</v>
      </c>
      <c r="D6225" t="s">
        <v>44298</v>
      </c>
      <c r="E6225" s="14"/>
      <c r="F6225" s="14"/>
      <c r="G6225" s="14"/>
      <c r="I6225" t="s">
        <v>44300</v>
      </c>
      <c r="J6225" t="s">
        <v>44299</v>
      </c>
      <c r="K6225" t="s">
        <v>32</v>
      </c>
      <c r="R6225" t="s">
        <v>44299</v>
      </c>
      <c r="S6225" s="15" t="str">
        <f t="shared" si="99"/>
        <v>N</v>
      </c>
    </row>
    <row r="6226" spans="1:19" x14ac:dyDescent="0.3">
      <c r="A6226" t="s">
        <v>27</v>
      </c>
      <c r="B6226" t="s">
        <v>44301</v>
      </c>
      <c r="C6226" t="s">
        <v>44238</v>
      </c>
      <c r="D6226" t="s">
        <v>44239</v>
      </c>
      <c r="E6226" s="14"/>
      <c r="F6226" s="14"/>
      <c r="G6226" s="14" t="s">
        <v>6587</v>
      </c>
      <c r="H6226">
        <v>170</v>
      </c>
      <c r="I6226" t="s">
        <v>44303</v>
      </c>
      <c r="J6226" t="s">
        <v>44302</v>
      </c>
      <c r="K6226" t="s">
        <v>32</v>
      </c>
      <c r="R6226" t="s">
        <v>44302</v>
      </c>
      <c r="S6226" s="15" t="str">
        <f t="shared" si="99"/>
        <v>N</v>
      </c>
    </row>
    <row r="6227" spans="1:19" x14ac:dyDescent="0.3">
      <c r="A6227" t="s">
        <v>27</v>
      </c>
      <c r="B6227" t="s">
        <v>44304</v>
      </c>
      <c r="C6227" t="s">
        <v>44305</v>
      </c>
      <c r="D6227" t="s">
        <v>44306</v>
      </c>
      <c r="E6227" s="14"/>
      <c r="F6227" s="14"/>
      <c r="G6227" s="14" t="s">
        <v>20</v>
      </c>
      <c r="H6227">
        <v>95</v>
      </c>
      <c r="I6227" t="s">
        <v>44308</v>
      </c>
      <c r="J6227" t="s">
        <v>44307</v>
      </c>
      <c r="K6227" t="s">
        <v>32</v>
      </c>
      <c r="R6227" t="s">
        <v>44307</v>
      </c>
      <c r="S6227" s="15" t="str">
        <f t="shared" si="99"/>
        <v>N</v>
      </c>
    </row>
    <row r="6228" spans="1:19" x14ac:dyDescent="0.3">
      <c r="A6228" t="s">
        <v>27</v>
      </c>
      <c r="B6228" t="s">
        <v>44309</v>
      </c>
      <c r="C6228" t="s">
        <v>44310</v>
      </c>
      <c r="D6228" t="s">
        <v>44311</v>
      </c>
      <c r="E6228" s="14" t="s">
        <v>20</v>
      </c>
      <c r="F6228" s="14"/>
      <c r="G6228" s="14" t="s">
        <v>6587</v>
      </c>
      <c r="H6228">
        <v>170</v>
      </c>
      <c r="I6228" t="s">
        <v>44317</v>
      </c>
      <c r="J6228" t="s">
        <v>44316</v>
      </c>
      <c r="K6228" t="s">
        <v>21</v>
      </c>
      <c r="L6228" t="s">
        <v>44312</v>
      </c>
      <c r="M6228" t="s">
        <v>44313</v>
      </c>
      <c r="N6228" t="s">
        <v>44314</v>
      </c>
      <c r="O6228" t="s">
        <v>44315</v>
      </c>
      <c r="P6228" t="s">
        <v>44316</v>
      </c>
      <c r="S6228" s="15" t="str">
        <f t="shared" si="99"/>
        <v>Y</v>
      </c>
    </row>
    <row r="6229" spans="1:19" x14ac:dyDescent="0.3">
      <c r="A6229" t="s">
        <v>27</v>
      </c>
      <c r="B6229" t="s">
        <v>44318</v>
      </c>
      <c r="C6229" t="s">
        <v>44107</v>
      </c>
      <c r="D6229" t="s">
        <v>44108</v>
      </c>
      <c r="E6229" s="14"/>
      <c r="F6229" s="14"/>
      <c r="G6229" s="14"/>
      <c r="H6229">
        <v>60</v>
      </c>
      <c r="I6229" t="s">
        <v>44320</v>
      </c>
      <c r="J6229" t="s">
        <v>44319</v>
      </c>
      <c r="K6229" t="s">
        <v>32</v>
      </c>
      <c r="R6229" t="s">
        <v>44319</v>
      </c>
      <c r="S6229" s="15" t="str">
        <f t="shared" si="99"/>
        <v>N</v>
      </c>
    </row>
    <row r="6230" spans="1:19" x14ac:dyDescent="0.3">
      <c r="A6230" t="s">
        <v>27</v>
      </c>
      <c r="B6230" t="s">
        <v>44321</v>
      </c>
      <c r="C6230" s="1" t="s">
        <v>44322</v>
      </c>
      <c r="D6230" s="1" t="s">
        <v>44323</v>
      </c>
      <c r="E6230" s="14" t="s">
        <v>20</v>
      </c>
      <c r="F6230" s="14"/>
      <c r="G6230" s="14" t="s">
        <v>6587</v>
      </c>
      <c r="H6230">
        <v>95</v>
      </c>
      <c r="I6230" t="s">
        <v>44325</v>
      </c>
      <c r="J6230" t="s">
        <v>44324</v>
      </c>
      <c r="K6230" t="s">
        <v>32</v>
      </c>
      <c r="R6230" t="s">
        <v>44324</v>
      </c>
      <c r="S6230" s="15" t="str">
        <f t="shared" si="99"/>
        <v>N</v>
      </c>
    </row>
    <row r="6231" spans="1:19" x14ac:dyDescent="0.3">
      <c r="A6231" t="s">
        <v>27</v>
      </c>
      <c r="B6231" t="s">
        <v>44326</v>
      </c>
      <c r="C6231" s="1" t="s">
        <v>44327</v>
      </c>
      <c r="D6231" s="1" t="s">
        <v>44328</v>
      </c>
      <c r="E6231" s="14" t="s">
        <v>20</v>
      </c>
      <c r="F6231" s="14"/>
      <c r="G6231" s="14" t="s">
        <v>6587</v>
      </c>
      <c r="H6231">
        <v>170</v>
      </c>
      <c r="I6231" t="s">
        <v>44330</v>
      </c>
      <c r="J6231" t="s">
        <v>44329</v>
      </c>
      <c r="K6231" t="s">
        <v>32</v>
      </c>
      <c r="R6231" t="s">
        <v>44329</v>
      </c>
      <c r="S6231" s="15" t="str">
        <f t="shared" si="99"/>
        <v>N</v>
      </c>
    </row>
    <row r="6232" spans="1:19" x14ac:dyDescent="0.3">
      <c r="A6232" t="s">
        <v>27</v>
      </c>
      <c r="B6232" t="s">
        <v>44331</v>
      </c>
      <c r="C6232" t="s">
        <v>44107</v>
      </c>
      <c r="D6232" t="s">
        <v>44108</v>
      </c>
      <c r="E6232" s="14"/>
      <c r="F6232" s="14"/>
      <c r="G6232" s="14" t="s">
        <v>6587</v>
      </c>
      <c r="H6232">
        <v>60</v>
      </c>
      <c r="I6232" t="s">
        <v>44337</v>
      </c>
      <c r="J6232" t="s">
        <v>44336</v>
      </c>
      <c r="K6232" t="s">
        <v>21</v>
      </c>
      <c r="L6232" t="s">
        <v>44332</v>
      </c>
      <c r="M6232" t="s">
        <v>44333</v>
      </c>
      <c r="N6232" t="s">
        <v>44334</v>
      </c>
      <c r="O6232" t="s">
        <v>44335</v>
      </c>
      <c r="P6232" t="s">
        <v>44336</v>
      </c>
      <c r="S6232" s="15" t="str">
        <f t="shared" si="99"/>
        <v>Y</v>
      </c>
    </row>
    <row r="6233" spans="1:19" x14ac:dyDescent="0.3">
      <c r="A6233" t="s">
        <v>27</v>
      </c>
      <c r="B6233" t="s">
        <v>44338</v>
      </c>
      <c r="C6233" t="s">
        <v>44339</v>
      </c>
      <c r="D6233" t="s">
        <v>44340</v>
      </c>
      <c r="E6233" s="14" t="s">
        <v>20</v>
      </c>
      <c r="F6233" s="14"/>
      <c r="G6233" s="14" t="s">
        <v>20</v>
      </c>
      <c r="H6233">
        <v>170</v>
      </c>
      <c r="I6233" t="s">
        <v>44342</v>
      </c>
      <c r="J6233" t="s">
        <v>44341</v>
      </c>
      <c r="K6233" t="s">
        <v>32</v>
      </c>
      <c r="R6233" t="s">
        <v>44341</v>
      </c>
      <c r="S6233" s="15" t="str">
        <f t="shared" si="99"/>
        <v>N</v>
      </c>
    </row>
    <row r="6234" spans="1:19" x14ac:dyDescent="0.3">
      <c r="A6234" t="s">
        <v>27</v>
      </c>
      <c r="B6234" t="s">
        <v>44343</v>
      </c>
      <c r="C6234" t="s">
        <v>44228</v>
      </c>
      <c r="D6234" t="s">
        <v>44229</v>
      </c>
      <c r="E6234" s="14"/>
      <c r="F6234" s="14"/>
      <c r="G6234" s="14" t="s">
        <v>24293</v>
      </c>
      <c r="H6234">
        <v>60</v>
      </c>
      <c r="I6234" t="s">
        <v>44349</v>
      </c>
      <c r="J6234" t="s">
        <v>44348</v>
      </c>
      <c r="K6234" t="s">
        <v>21</v>
      </c>
      <c r="L6234" t="s">
        <v>44344</v>
      </c>
      <c r="M6234" t="s">
        <v>44345</v>
      </c>
      <c r="N6234" t="s">
        <v>44346</v>
      </c>
      <c r="O6234" t="s">
        <v>44347</v>
      </c>
      <c r="P6234" t="s">
        <v>44348</v>
      </c>
      <c r="S6234" s="15" t="str">
        <f t="shared" si="99"/>
        <v>Y</v>
      </c>
    </row>
    <row r="6235" spans="1:19" x14ac:dyDescent="0.3">
      <c r="A6235" t="s">
        <v>27</v>
      </c>
      <c r="B6235" t="s">
        <v>44350</v>
      </c>
      <c r="C6235" t="s">
        <v>44196</v>
      </c>
      <c r="D6235" t="s">
        <v>44197</v>
      </c>
      <c r="E6235" s="14" t="s">
        <v>20</v>
      </c>
      <c r="F6235" s="14"/>
      <c r="G6235" s="14" t="s">
        <v>6587</v>
      </c>
      <c r="H6235">
        <v>60</v>
      </c>
      <c r="I6235" t="s">
        <v>44352</v>
      </c>
      <c r="J6235" t="s">
        <v>44351</v>
      </c>
      <c r="K6235" t="s">
        <v>32</v>
      </c>
      <c r="R6235" t="s">
        <v>44351</v>
      </c>
      <c r="S6235" s="15" t="str">
        <f t="shared" si="99"/>
        <v>N</v>
      </c>
    </row>
    <row r="6236" spans="1:19" x14ac:dyDescent="0.3">
      <c r="A6236" t="s">
        <v>27</v>
      </c>
      <c r="B6236" t="s">
        <v>44353</v>
      </c>
      <c r="C6236" s="1" t="s">
        <v>44354</v>
      </c>
      <c r="D6236" s="1" t="s">
        <v>44355</v>
      </c>
      <c r="E6236" s="14" t="s">
        <v>20</v>
      </c>
      <c r="F6236" s="14"/>
      <c r="G6236" s="14" t="s">
        <v>24293</v>
      </c>
      <c r="H6236">
        <v>170</v>
      </c>
      <c r="I6236" t="s">
        <v>44358</v>
      </c>
      <c r="J6236" t="s">
        <v>44357</v>
      </c>
      <c r="K6236" t="s">
        <v>32</v>
      </c>
      <c r="L6236" t="s">
        <v>44356</v>
      </c>
      <c r="R6236" t="s">
        <v>44357</v>
      </c>
      <c r="S6236" s="15" t="str">
        <f t="shared" si="99"/>
        <v>N</v>
      </c>
    </row>
    <row r="6237" spans="1:19" x14ac:dyDescent="0.3">
      <c r="A6237" t="s">
        <v>27</v>
      </c>
      <c r="B6237" t="s">
        <v>44359</v>
      </c>
      <c r="C6237" t="s">
        <v>44196</v>
      </c>
      <c r="D6237" t="s">
        <v>44197</v>
      </c>
      <c r="E6237" s="14" t="s">
        <v>20</v>
      </c>
      <c r="F6237" s="14"/>
      <c r="G6237" s="14" t="s">
        <v>6587</v>
      </c>
      <c r="H6237">
        <v>60</v>
      </c>
      <c r="I6237" t="s">
        <v>44365</v>
      </c>
      <c r="J6237" t="s">
        <v>44364</v>
      </c>
      <c r="K6237" t="s">
        <v>21</v>
      </c>
      <c r="L6237" t="s">
        <v>44360</v>
      </c>
      <c r="M6237" t="s">
        <v>44361</v>
      </c>
      <c r="N6237" t="s">
        <v>44362</v>
      </c>
      <c r="O6237" t="s">
        <v>44363</v>
      </c>
      <c r="P6237" t="s">
        <v>44364</v>
      </c>
      <c r="S6237" s="15" t="str">
        <f t="shared" si="99"/>
        <v>Y</v>
      </c>
    </row>
    <row r="6238" spans="1:19" x14ac:dyDescent="0.3">
      <c r="A6238" t="s">
        <v>27</v>
      </c>
      <c r="B6238" t="s">
        <v>44366</v>
      </c>
      <c r="C6238" s="1" t="s">
        <v>44354</v>
      </c>
      <c r="D6238" s="1" t="s">
        <v>44355</v>
      </c>
      <c r="E6238" s="14" t="s">
        <v>20</v>
      </c>
      <c r="F6238" s="14"/>
      <c r="G6238" s="14" t="s">
        <v>24293</v>
      </c>
      <c r="H6238">
        <v>170</v>
      </c>
      <c r="I6238" t="s">
        <v>44368</v>
      </c>
      <c r="J6238" t="s">
        <v>44367</v>
      </c>
      <c r="K6238" t="s">
        <v>32</v>
      </c>
      <c r="R6238" t="s">
        <v>44367</v>
      </c>
      <c r="S6238" s="15" t="str">
        <f t="shared" si="99"/>
        <v>N</v>
      </c>
    </row>
    <row r="6239" spans="1:19" x14ac:dyDescent="0.3">
      <c r="A6239" t="s">
        <v>27</v>
      </c>
      <c r="B6239" t="s">
        <v>44369</v>
      </c>
      <c r="C6239" t="s">
        <v>44370</v>
      </c>
      <c r="D6239" t="s">
        <v>44371</v>
      </c>
      <c r="E6239" s="14" t="s">
        <v>20</v>
      </c>
      <c r="F6239" s="14"/>
      <c r="G6239" s="14" t="s">
        <v>6587</v>
      </c>
      <c r="H6239">
        <v>60</v>
      </c>
      <c r="I6239" t="s">
        <v>44374</v>
      </c>
      <c r="J6239" t="s">
        <v>44373</v>
      </c>
      <c r="K6239" t="s">
        <v>32</v>
      </c>
      <c r="L6239" t="s">
        <v>44372</v>
      </c>
      <c r="R6239" t="s">
        <v>44373</v>
      </c>
      <c r="S6239" s="15" t="str">
        <f t="shared" si="99"/>
        <v>N</v>
      </c>
    </row>
    <row r="6240" spans="1:19" x14ac:dyDescent="0.3">
      <c r="A6240" t="s">
        <v>27</v>
      </c>
      <c r="B6240" t="s">
        <v>44375</v>
      </c>
      <c r="C6240" t="s">
        <v>44376</v>
      </c>
      <c r="D6240" t="s">
        <v>44377</v>
      </c>
      <c r="E6240" s="14" t="s">
        <v>20</v>
      </c>
      <c r="F6240" s="14"/>
      <c r="G6240" s="14"/>
      <c r="H6240">
        <v>170</v>
      </c>
      <c r="I6240" t="s">
        <v>44379</v>
      </c>
      <c r="J6240" t="s">
        <v>44378</v>
      </c>
      <c r="K6240" t="s">
        <v>32</v>
      </c>
      <c r="R6240" t="s">
        <v>44378</v>
      </c>
      <c r="S6240" s="15" t="str">
        <f t="shared" si="99"/>
        <v>N</v>
      </c>
    </row>
    <row r="6241" spans="1:19" x14ac:dyDescent="0.3">
      <c r="A6241" t="s">
        <v>27</v>
      </c>
      <c r="B6241" t="s">
        <v>44380</v>
      </c>
      <c r="C6241" t="s">
        <v>44376</v>
      </c>
      <c r="D6241" t="s">
        <v>44377</v>
      </c>
      <c r="E6241" s="14" t="s">
        <v>20</v>
      </c>
      <c r="F6241" s="14"/>
      <c r="G6241" s="14" t="s">
        <v>6587</v>
      </c>
      <c r="H6241">
        <v>170</v>
      </c>
      <c r="I6241" t="s">
        <v>44382</v>
      </c>
      <c r="J6241" t="s">
        <v>44381</v>
      </c>
      <c r="K6241" t="s">
        <v>32</v>
      </c>
      <c r="R6241" t="s">
        <v>44381</v>
      </c>
      <c r="S6241" s="15" t="str">
        <f t="shared" si="99"/>
        <v>N</v>
      </c>
    </row>
    <row r="6242" spans="1:19" x14ac:dyDescent="0.3">
      <c r="A6242" t="s">
        <v>27</v>
      </c>
      <c r="B6242" t="s">
        <v>44383</v>
      </c>
      <c r="C6242" t="s">
        <v>44384</v>
      </c>
      <c r="D6242" t="s">
        <v>44385</v>
      </c>
      <c r="E6242" s="14" t="s">
        <v>20</v>
      </c>
      <c r="F6242" s="14"/>
      <c r="G6242" s="14" t="s">
        <v>6587</v>
      </c>
      <c r="H6242">
        <v>170</v>
      </c>
      <c r="I6242" t="s">
        <v>44387</v>
      </c>
      <c r="J6242" t="s">
        <v>44386</v>
      </c>
      <c r="K6242" t="s">
        <v>32</v>
      </c>
      <c r="R6242" t="s">
        <v>44386</v>
      </c>
      <c r="S6242" s="15" t="str">
        <f t="shared" si="99"/>
        <v>N</v>
      </c>
    </row>
    <row r="6243" spans="1:19" x14ac:dyDescent="0.3">
      <c r="A6243" t="s">
        <v>27</v>
      </c>
      <c r="B6243" t="s">
        <v>44388</v>
      </c>
      <c r="C6243" t="s">
        <v>44384</v>
      </c>
      <c r="D6243" t="s">
        <v>44385</v>
      </c>
      <c r="E6243" s="14" t="s">
        <v>20</v>
      </c>
      <c r="F6243" s="14"/>
      <c r="G6243" s="14"/>
      <c r="I6243" t="s">
        <v>44390</v>
      </c>
      <c r="J6243" t="s">
        <v>44389</v>
      </c>
      <c r="K6243" t="s">
        <v>32</v>
      </c>
      <c r="R6243" t="s">
        <v>44389</v>
      </c>
      <c r="S6243" s="15" t="str">
        <f t="shared" si="99"/>
        <v>N</v>
      </c>
    </row>
    <row r="6244" spans="1:19" x14ac:dyDescent="0.3">
      <c r="A6244" t="s">
        <v>27</v>
      </c>
      <c r="B6244" t="s">
        <v>44391</v>
      </c>
      <c r="C6244" t="s">
        <v>44384</v>
      </c>
      <c r="D6244" t="s">
        <v>44385</v>
      </c>
      <c r="E6244" s="14" t="s">
        <v>20</v>
      </c>
      <c r="F6244" s="14"/>
      <c r="G6244" s="14" t="s">
        <v>6587</v>
      </c>
      <c r="H6244">
        <v>170</v>
      </c>
      <c r="I6244" t="s">
        <v>44393</v>
      </c>
      <c r="J6244" t="s">
        <v>44392</v>
      </c>
      <c r="K6244" t="s">
        <v>32</v>
      </c>
      <c r="R6244" t="s">
        <v>44392</v>
      </c>
      <c r="S6244" s="15" t="str">
        <f t="shared" si="99"/>
        <v>N</v>
      </c>
    </row>
    <row r="6245" spans="1:19" x14ac:dyDescent="0.3">
      <c r="A6245" t="s">
        <v>27</v>
      </c>
      <c r="B6245" t="s">
        <v>44394</v>
      </c>
      <c r="C6245" t="s">
        <v>44376</v>
      </c>
      <c r="D6245" t="s">
        <v>44377</v>
      </c>
      <c r="E6245" s="14" t="s">
        <v>20</v>
      </c>
      <c r="F6245" s="14"/>
      <c r="G6245" s="14" t="s">
        <v>6587</v>
      </c>
      <c r="H6245">
        <v>170</v>
      </c>
      <c r="I6245" t="s">
        <v>44396</v>
      </c>
      <c r="J6245" t="s">
        <v>44395</v>
      </c>
      <c r="K6245" t="s">
        <v>32</v>
      </c>
      <c r="R6245" t="s">
        <v>44395</v>
      </c>
      <c r="S6245" s="15" t="str">
        <f t="shared" si="99"/>
        <v>N</v>
      </c>
    </row>
    <row r="6246" spans="1:19" x14ac:dyDescent="0.3">
      <c r="A6246" t="s">
        <v>27</v>
      </c>
      <c r="B6246" t="s">
        <v>44397</v>
      </c>
      <c r="C6246" t="s">
        <v>40</v>
      </c>
      <c r="D6246" t="s">
        <v>41</v>
      </c>
      <c r="E6246" s="14" t="s">
        <v>20</v>
      </c>
      <c r="F6246" s="14"/>
      <c r="G6246" s="14" t="s">
        <v>6587</v>
      </c>
      <c r="H6246">
        <v>95</v>
      </c>
      <c r="I6246" t="s">
        <v>44399</v>
      </c>
      <c r="J6246" t="s">
        <v>44398</v>
      </c>
      <c r="K6246" t="s">
        <v>32</v>
      </c>
      <c r="R6246" t="s">
        <v>44398</v>
      </c>
      <c r="S6246" s="15" t="str">
        <f t="shared" si="99"/>
        <v>N</v>
      </c>
    </row>
    <row r="6247" spans="1:19" x14ac:dyDescent="0.3">
      <c r="A6247" t="s">
        <v>27</v>
      </c>
      <c r="B6247" t="s">
        <v>44400</v>
      </c>
      <c r="C6247" t="s">
        <v>44401</v>
      </c>
      <c r="D6247" t="s">
        <v>44402</v>
      </c>
      <c r="E6247" s="14" t="s">
        <v>20</v>
      </c>
      <c r="F6247" s="14"/>
      <c r="G6247" s="14" t="s">
        <v>6587</v>
      </c>
      <c r="H6247">
        <v>95</v>
      </c>
      <c r="I6247" t="s">
        <v>44404</v>
      </c>
      <c r="J6247" t="s">
        <v>44403</v>
      </c>
      <c r="K6247" t="s">
        <v>32</v>
      </c>
      <c r="R6247" t="s">
        <v>44403</v>
      </c>
      <c r="S6247" s="15" t="str">
        <f t="shared" si="99"/>
        <v>N</v>
      </c>
    </row>
    <row r="6248" spans="1:19" x14ac:dyDescent="0.3">
      <c r="A6248" t="s">
        <v>27</v>
      </c>
      <c r="B6248" t="s">
        <v>44405</v>
      </c>
      <c r="C6248" t="s">
        <v>44376</v>
      </c>
      <c r="D6248" t="s">
        <v>44377</v>
      </c>
      <c r="E6248" s="14" t="s">
        <v>20</v>
      </c>
      <c r="F6248" s="14"/>
      <c r="G6248" s="14" t="s">
        <v>6587</v>
      </c>
      <c r="H6248">
        <v>170</v>
      </c>
      <c r="I6248" t="s">
        <v>44411</v>
      </c>
      <c r="J6248" t="s">
        <v>44410</v>
      </c>
      <c r="K6248" t="s">
        <v>21</v>
      </c>
      <c r="L6248" t="s">
        <v>44406</v>
      </c>
      <c r="M6248" t="s">
        <v>44407</v>
      </c>
      <c r="N6248" t="s">
        <v>44408</v>
      </c>
      <c r="O6248" t="s">
        <v>44409</v>
      </c>
      <c r="P6248" t="s">
        <v>44410</v>
      </c>
      <c r="S6248" s="15" t="str">
        <f t="shared" si="99"/>
        <v>Y</v>
      </c>
    </row>
    <row r="6249" spans="1:19" x14ac:dyDescent="0.3">
      <c r="A6249" t="s">
        <v>27</v>
      </c>
      <c r="B6249" t="s">
        <v>44412</v>
      </c>
      <c r="C6249" t="s">
        <v>44121</v>
      </c>
      <c r="D6249" t="s">
        <v>44122</v>
      </c>
      <c r="E6249" s="14"/>
      <c r="F6249" s="14"/>
      <c r="G6249" s="14" t="s">
        <v>24293</v>
      </c>
      <c r="H6249">
        <v>95</v>
      </c>
      <c r="I6249" t="s">
        <v>44414</v>
      </c>
      <c r="J6249" t="s">
        <v>44413</v>
      </c>
      <c r="K6249" t="s">
        <v>32</v>
      </c>
      <c r="R6249" t="s">
        <v>44413</v>
      </c>
      <c r="S6249" s="15" t="str">
        <f t="shared" si="99"/>
        <v>N</v>
      </c>
    </row>
    <row r="6250" spans="1:19" x14ac:dyDescent="0.3">
      <c r="A6250" t="s">
        <v>27</v>
      </c>
      <c r="B6250" t="s">
        <v>44415</v>
      </c>
      <c r="C6250" t="s">
        <v>44416</v>
      </c>
      <c r="D6250" t="s">
        <v>44417</v>
      </c>
      <c r="E6250" s="14" t="s">
        <v>20</v>
      </c>
      <c r="F6250" s="14"/>
      <c r="G6250" s="14" t="s">
        <v>6587</v>
      </c>
      <c r="H6250">
        <v>170</v>
      </c>
      <c r="I6250" t="s">
        <v>44419</v>
      </c>
      <c r="J6250" t="s">
        <v>44418</v>
      </c>
      <c r="K6250" t="s">
        <v>32</v>
      </c>
      <c r="R6250" t="s">
        <v>44418</v>
      </c>
      <c r="S6250" s="15" t="str">
        <f t="shared" si="99"/>
        <v>N</v>
      </c>
    </row>
    <row r="6251" spans="1:19" x14ac:dyDescent="0.3">
      <c r="A6251" t="s">
        <v>27</v>
      </c>
      <c r="B6251" t="s">
        <v>44420</v>
      </c>
      <c r="C6251" t="s">
        <v>44421</v>
      </c>
      <c r="D6251" t="s">
        <v>44422</v>
      </c>
      <c r="E6251" s="14" t="s">
        <v>20</v>
      </c>
      <c r="F6251" s="14"/>
      <c r="G6251" s="14" t="s">
        <v>6587</v>
      </c>
      <c r="H6251">
        <v>60</v>
      </c>
      <c r="I6251" t="s">
        <v>44425</v>
      </c>
      <c r="J6251" t="s">
        <v>44424</v>
      </c>
      <c r="K6251" t="s">
        <v>32</v>
      </c>
      <c r="L6251" t="s">
        <v>44423</v>
      </c>
      <c r="R6251" t="s">
        <v>44424</v>
      </c>
      <c r="S6251" s="15" t="str">
        <f t="shared" si="99"/>
        <v>N</v>
      </c>
    </row>
    <row r="6252" spans="1:19" x14ac:dyDescent="0.3">
      <c r="A6252" t="s">
        <v>27</v>
      </c>
      <c r="B6252" t="s">
        <v>44426</v>
      </c>
      <c r="C6252" t="s">
        <v>44427</v>
      </c>
      <c r="D6252" t="s">
        <v>44428</v>
      </c>
      <c r="E6252" s="14" t="s">
        <v>20</v>
      </c>
      <c r="F6252" s="14"/>
      <c r="G6252" s="14" t="s">
        <v>6587</v>
      </c>
      <c r="H6252">
        <v>170</v>
      </c>
      <c r="I6252" t="s">
        <v>44430</v>
      </c>
      <c r="J6252" t="s">
        <v>44429</v>
      </c>
      <c r="K6252" t="s">
        <v>32</v>
      </c>
      <c r="R6252" t="s">
        <v>44429</v>
      </c>
      <c r="S6252" s="15" t="str">
        <f t="shared" si="99"/>
        <v>N</v>
      </c>
    </row>
    <row r="6253" spans="1:19" x14ac:dyDescent="0.3">
      <c r="A6253" t="s">
        <v>27</v>
      </c>
      <c r="B6253" t="s">
        <v>44431</v>
      </c>
      <c r="C6253" t="s">
        <v>34290</v>
      </c>
      <c r="D6253" t="s">
        <v>34291</v>
      </c>
      <c r="E6253" s="14" t="s">
        <v>20</v>
      </c>
      <c r="F6253" s="14"/>
      <c r="G6253" s="14" t="s">
        <v>6587</v>
      </c>
      <c r="H6253">
        <v>60</v>
      </c>
      <c r="I6253" t="s">
        <v>44433</v>
      </c>
      <c r="J6253" t="s">
        <v>44432</v>
      </c>
      <c r="K6253" t="s">
        <v>32</v>
      </c>
      <c r="R6253" t="s">
        <v>44432</v>
      </c>
      <c r="S6253" s="15" t="str">
        <f t="shared" si="99"/>
        <v>N</v>
      </c>
    </row>
    <row r="6254" spans="1:19" x14ac:dyDescent="0.3">
      <c r="A6254" t="s">
        <v>27</v>
      </c>
      <c r="B6254" t="s">
        <v>44434</v>
      </c>
      <c r="C6254" t="s">
        <v>44435</v>
      </c>
      <c r="D6254" t="s">
        <v>44436</v>
      </c>
      <c r="E6254" s="14"/>
      <c r="F6254" s="14"/>
      <c r="G6254" s="14"/>
      <c r="I6254" t="s">
        <v>44438</v>
      </c>
      <c r="J6254" t="s">
        <v>44437</v>
      </c>
      <c r="K6254" t="s">
        <v>32</v>
      </c>
      <c r="R6254" t="s">
        <v>44437</v>
      </c>
      <c r="S6254" s="15" t="str">
        <f t="shared" si="99"/>
        <v>N</v>
      </c>
    </row>
    <row r="6255" spans="1:19" x14ac:dyDescent="0.3">
      <c r="A6255" t="s">
        <v>27</v>
      </c>
      <c r="B6255" t="s">
        <v>44439</v>
      </c>
      <c r="C6255" t="s">
        <v>44384</v>
      </c>
      <c r="D6255" t="s">
        <v>44385</v>
      </c>
      <c r="E6255" s="14" t="s">
        <v>20</v>
      </c>
      <c r="F6255" s="14"/>
      <c r="G6255" s="14" t="s">
        <v>6587</v>
      </c>
      <c r="H6255">
        <v>170</v>
      </c>
      <c r="I6255" t="s">
        <v>44441</v>
      </c>
      <c r="J6255" t="s">
        <v>44440</v>
      </c>
      <c r="K6255" t="s">
        <v>32</v>
      </c>
      <c r="R6255" t="s">
        <v>44440</v>
      </c>
      <c r="S6255" s="15" t="str">
        <f t="shared" si="99"/>
        <v>N</v>
      </c>
    </row>
    <row r="6256" spans="1:19" x14ac:dyDescent="0.3">
      <c r="A6256" t="s">
        <v>27</v>
      </c>
      <c r="B6256" t="s">
        <v>44442</v>
      </c>
      <c r="C6256" t="s">
        <v>44427</v>
      </c>
      <c r="D6256" t="s">
        <v>44428</v>
      </c>
      <c r="E6256" s="14" t="s">
        <v>20</v>
      </c>
      <c r="F6256" s="14"/>
      <c r="G6256" s="14" t="s">
        <v>6587</v>
      </c>
      <c r="H6256">
        <v>170</v>
      </c>
      <c r="I6256" t="s">
        <v>44448</v>
      </c>
      <c r="J6256" t="s">
        <v>44447</v>
      </c>
      <c r="K6256" t="s">
        <v>21</v>
      </c>
      <c r="L6256" t="s">
        <v>44443</v>
      </c>
      <c r="M6256" t="s">
        <v>44444</v>
      </c>
      <c r="N6256" t="s">
        <v>44445</v>
      </c>
      <c r="O6256" t="s">
        <v>44446</v>
      </c>
      <c r="P6256" t="s">
        <v>44447</v>
      </c>
      <c r="S6256" s="15" t="str">
        <f t="shared" si="99"/>
        <v>Y</v>
      </c>
    </row>
    <row r="6257" spans="1:19" x14ac:dyDescent="0.3">
      <c r="A6257" t="s">
        <v>27</v>
      </c>
      <c r="B6257" t="s">
        <v>44449</v>
      </c>
      <c r="C6257" t="s">
        <v>44450</v>
      </c>
      <c r="D6257" t="s">
        <v>44451</v>
      </c>
      <c r="E6257" s="14" t="s">
        <v>20</v>
      </c>
      <c r="F6257" s="14"/>
      <c r="G6257" s="14" t="s">
        <v>6587</v>
      </c>
      <c r="H6257">
        <v>95</v>
      </c>
      <c r="I6257" t="s">
        <v>44453</v>
      </c>
      <c r="J6257" t="s">
        <v>44452</v>
      </c>
      <c r="K6257" t="s">
        <v>32</v>
      </c>
      <c r="R6257" t="s">
        <v>44452</v>
      </c>
      <c r="S6257" s="15" t="str">
        <f t="shared" si="99"/>
        <v>N</v>
      </c>
    </row>
    <row r="6258" spans="1:19" x14ac:dyDescent="0.3">
      <c r="A6258" t="s">
        <v>27</v>
      </c>
      <c r="B6258" t="s">
        <v>44454</v>
      </c>
      <c r="C6258" s="1" t="s">
        <v>14253</v>
      </c>
      <c r="D6258" s="1" t="s">
        <v>14254</v>
      </c>
      <c r="E6258" s="14" t="s">
        <v>6587</v>
      </c>
      <c r="F6258" s="14"/>
      <c r="G6258" s="14" t="s">
        <v>6587</v>
      </c>
      <c r="H6258">
        <v>60</v>
      </c>
      <c r="I6258" t="s">
        <v>44456</v>
      </c>
      <c r="J6258" t="s">
        <v>44455</v>
      </c>
      <c r="K6258" t="s">
        <v>32</v>
      </c>
      <c r="R6258" t="s">
        <v>44455</v>
      </c>
      <c r="S6258" s="15" t="str">
        <f t="shared" si="99"/>
        <v>N</v>
      </c>
    </row>
    <row r="6259" spans="1:19" x14ac:dyDescent="0.3">
      <c r="A6259" t="s">
        <v>27</v>
      </c>
      <c r="B6259" t="s">
        <v>44457</v>
      </c>
      <c r="C6259" t="s">
        <v>44458</v>
      </c>
      <c r="D6259" t="s">
        <v>44459</v>
      </c>
      <c r="E6259" s="14" t="s">
        <v>20</v>
      </c>
      <c r="F6259" s="14"/>
      <c r="G6259" s="14" t="s">
        <v>6587</v>
      </c>
      <c r="H6259">
        <v>60</v>
      </c>
      <c r="I6259" t="s">
        <v>44465</v>
      </c>
      <c r="J6259" t="s">
        <v>44464</v>
      </c>
      <c r="K6259" t="s">
        <v>21</v>
      </c>
      <c r="L6259" t="s">
        <v>44460</v>
      </c>
      <c r="M6259" t="s">
        <v>44461</v>
      </c>
      <c r="N6259" t="s">
        <v>44462</v>
      </c>
      <c r="O6259" t="s">
        <v>44463</v>
      </c>
      <c r="P6259" t="s">
        <v>44464</v>
      </c>
      <c r="S6259" s="15" t="str">
        <f t="shared" si="99"/>
        <v>Y</v>
      </c>
    </row>
    <row r="6260" spans="1:19" x14ac:dyDescent="0.3">
      <c r="A6260" t="s">
        <v>27</v>
      </c>
      <c r="B6260" t="s">
        <v>44466</v>
      </c>
      <c r="C6260" t="s">
        <v>44421</v>
      </c>
      <c r="D6260" t="s">
        <v>44422</v>
      </c>
      <c r="E6260" s="14" t="s">
        <v>20</v>
      </c>
      <c r="F6260" s="14"/>
      <c r="G6260" s="14" t="s">
        <v>6587</v>
      </c>
      <c r="H6260">
        <v>60</v>
      </c>
      <c r="I6260" t="s">
        <v>44469</v>
      </c>
      <c r="J6260" t="s">
        <v>44468</v>
      </c>
      <c r="K6260" t="s">
        <v>32</v>
      </c>
      <c r="L6260" t="s">
        <v>44467</v>
      </c>
      <c r="R6260" t="s">
        <v>44468</v>
      </c>
      <c r="S6260" s="15" t="str">
        <f t="shared" si="99"/>
        <v>N</v>
      </c>
    </row>
    <row r="6261" spans="1:19" x14ac:dyDescent="0.3">
      <c r="A6261" t="s">
        <v>27</v>
      </c>
      <c r="B6261" t="s">
        <v>44470</v>
      </c>
      <c r="C6261" t="s">
        <v>44471</v>
      </c>
      <c r="D6261" t="s">
        <v>44472</v>
      </c>
      <c r="E6261" s="14"/>
      <c r="F6261" s="14"/>
      <c r="G6261" s="14" t="s">
        <v>6587</v>
      </c>
      <c r="H6261">
        <v>95</v>
      </c>
      <c r="I6261" t="s">
        <v>44474</v>
      </c>
      <c r="J6261" t="s">
        <v>44473</v>
      </c>
      <c r="K6261" t="s">
        <v>32</v>
      </c>
      <c r="R6261" t="s">
        <v>44473</v>
      </c>
      <c r="S6261" s="15" t="str">
        <f t="shared" si="99"/>
        <v>N</v>
      </c>
    </row>
    <row r="6262" spans="1:19" x14ac:dyDescent="0.3">
      <c r="A6262" t="s">
        <v>27</v>
      </c>
      <c r="B6262" t="s">
        <v>44475</v>
      </c>
      <c r="C6262" t="s">
        <v>44476</v>
      </c>
      <c r="D6262" t="s">
        <v>44477</v>
      </c>
      <c r="E6262" s="14" t="s">
        <v>20</v>
      </c>
      <c r="F6262" s="14"/>
      <c r="G6262" s="14" t="s">
        <v>6587</v>
      </c>
      <c r="H6262">
        <v>60</v>
      </c>
      <c r="I6262" t="s">
        <v>44483</v>
      </c>
      <c r="J6262" t="s">
        <v>44482</v>
      </c>
      <c r="K6262" t="s">
        <v>21</v>
      </c>
      <c r="L6262" t="s">
        <v>44478</v>
      </c>
      <c r="M6262" t="s">
        <v>44479</v>
      </c>
      <c r="N6262" t="s">
        <v>44480</v>
      </c>
      <c r="O6262" t="s">
        <v>44481</v>
      </c>
      <c r="P6262" t="s">
        <v>44482</v>
      </c>
      <c r="S6262" s="15" t="str">
        <f t="shared" si="99"/>
        <v>Y</v>
      </c>
    </row>
    <row r="6263" spans="1:19" x14ac:dyDescent="0.3">
      <c r="A6263" t="s">
        <v>27</v>
      </c>
      <c r="B6263" t="s">
        <v>44484</v>
      </c>
      <c r="C6263" t="s">
        <v>36837</v>
      </c>
      <c r="D6263" t="s">
        <v>36838</v>
      </c>
      <c r="E6263" s="14" t="s">
        <v>20</v>
      </c>
      <c r="F6263" s="14"/>
      <c r="G6263" s="14" t="s">
        <v>6587</v>
      </c>
      <c r="H6263">
        <v>60</v>
      </c>
      <c r="I6263" t="s">
        <v>44487</v>
      </c>
      <c r="J6263" t="s">
        <v>44486</v>
      </c>
      <c r="K6263" t="s">
        <v>32</v>
      </c>
      <c r="L6263" t="s">
        <v>44485</v>
      </c>
      <c r="R6263" t="s">
        <v>44486</v>
      </c>
      <c r="S6263" s="15" t="str">
        <f t="shared" si="99"/>
        <v>N</v>
      </c>
    </row>
    <row r="6264" spans="1:19" x14ac:dyDescent="0.3">
      <c r="A6264" t="s">
        <v>27</v>
      </c>
      <c r="B6264" t="s">
        <v>44488</v>
      </c>
      <c r="C6264" t="s">
        <v>44489</v>
      </c>
      <c r="D6264" t="s">
        <v>44490</v>
      </c>
      <c r="E6264" s="14" t="s">
        <v>20</v>
      </c>
      <c r="F6264" s="14"/>
      <c r="G6264" s="14" t="s">
        <v>6587</v>
      </c>
      <c r="H6264">
        <v>60</v>
      </c>
      <c r="I6264" t="s">
        <v>44496</v>
      </c>
      <c r="J6264" t="s">
        <v>44495</v>
      </c>
      <c r="K6264" t="s">
        <v>21</v>
      </c>
      <c r="L6264" t="s">
        <v>44491</v>
      </c>
      <c r="M6264" t="s">
        <v>44492</v>
      </c>
      <c r="N6264" t="s">
        <v>44493</v>
      </c>
      <c r="O6264" t="s">
        <v>44494</v>
      </c>
      <c r="P6264" t="s">
        <v>44495</v>
      </c>
      <c r="S6264" s="15" t="str">
        <f t="shared" si="99"/>
        <v>Y</v>
      </c>
    </row>
    <row r="6265" spans="1:19" x14ac:dyDescent="0.3">
      <c r="A6265" t="s">
        <v>27</v>
      </c>
      <c r="B6265" t="s">
        <v>44497</v>
      </c>
      <c r="C6265" t="s">
        <v>44370</v>
      </c>
      <c r="D6265" t="s">
        <v>44371</v>
      </c>
      <c r="E6265" s="14" t="s">
        <v>20</v>
      </c>
      <c r="F6265" s="14"/>
      <c r="G6265" s="14" t="s">
        <v>6587</v>
      </c>
      <c r="H6265">
        <v>60</v>
      </c>
      <c r="I6265" t="s">
        <v>44500</v>
      </c>
      <c r="J6265" t="s">
        <v>44499</v>
      </c>
      <c r="K6265" t="s">
        <v>32</v>
      </c>
      <c r="L6265" t="s">
        <v>44498</v>
      </c>
      <c r="R6265" t="s">
        <v>44499</v>
      </c>
      <c r="S6265" s="15" t="str">
        <f t="shared" si="99"/>
        <v>N</v>
      </c>
    </row>
    <row r="6266" spans="1:19" x14ac:dyDescent="0.3">
      <c r="A6266" t="s">
        <v>27</v>
      </c>
      <c r="B6266" t="s">
        <v>44501</v>
      </c>
      <c r="C6266" t="s">
        <v>44502</v>
      </c>
      <c r="D6266" t="s">
        <v>44503</v>
      </c>
      <c r="E6266" s="14" t="s">
        <v>20</v>
      </c>
      <c r="F6266" s="14"/>
      <c r="G6266" s="14" t="s">
        <v>6587</v>
      </c>
      <c r="H6266">
        <v>60</v>
      </c>
      <c r="I6266" t="s">
        <v>44506</v>
      </c>
      <c r="J6266" t="s">
        <v>44505</v>
      </c>
      <c r="K6266" t="s">
        <v>32</v>
      </c>
      <c r="L6266" t="s">
        <v>44504</v>
      </c>
      <c r="R6266" t="s">
        <v>44505</v>
      </c>
      <c r="S6266" s="15" t="str">
        <f t="shared" si="99"/>
        <v>N</v>
      </c>
    </row>
    <row r="6267" spans="1:19" x14ac:dyDescent="0.3">
      <c r="A6267" t="s">
        <v>27</v>
      </c>
      <c r="B6267" t="s">
        <v>44507</v>
      </c>
      <c r="C6267" t="s">
        <v>44508</v>
      </c>
      <c r="D6267" t="s">
        <v>44509</v>
      </c>
      <c r="E6267" s="14"/>
      <c r="F6267" s="14"/>
      <c r="G6267" s="14" t="s">
        <v>24293</v>
      </c>
      <c r="H6267">
        <v>60</v>
      </c>
      <c r="I6267" t="s">
        <v>44515</v>
      </c>
      <c r="J6267" t="s">
        <v>44514</v>
      </c>
      <c r="K6267" t="s">
        <v>21</v>
      </c>
      <c r="L6267" t="s">
        <v>44510</v>
      </c>
      <c r="M6267" t="s">
        <v>44511</v>
      </c>
      <c r="N6267" t="s">
        <v>44512</v>
      </c>
      <c r="O6267" t="s">
        <v>44513</v>
      </c>
      <c r="P6267" t="s">
        <v>44514</v>
      </c>
      <c r="S6267" s="15" t="str">
        <f t="shared" si="99"/>
        <v>Y</v>
      </c>
    </row>
    <row r="6268" spans="1:19" x14ac:dyDescent="0.3">
      <c r="A6268" t="s">
        <v>27</v>
      </c>
      <c r="B6268" t="s">
        <v>44516</v>
      </c>
      <c r="C6268" t="s">
        <v>44517</v>
      </c>
      <c r="D6268" t="s">
        <v>44518</v>
      </c>
      <c r="E6268" s="14" t="s">
        <v>20</v>
      </c>
      <c r="F6268" s="14"/>
      <c r="G6268" s="14" t="s">
        <v>20</v>
      </c>
      <c r="H6268">
        <v>170</v>
      </c>
      <c r="I6268" t="s">
        <v>44524</v>
      </c>
      <c r="J6268" t="s">
        <v>44523</v>
      </c>
      <c r="K6268" t="s">
        <v>21</v>
      </c>
      <c r="L6268" t="s">
        <v>44519</v>
      </c>
      <c r="M6268" t="s">
        <v>44520</v>
      </c>
      <c r="N6268" t="s">
        <v>44521</v>
      </c>
      <c r="O6268" t="s">
        <v>44522</v>
      </c>
      <c r="P6268" t="s">
        <v>44523</v>
      </c>
      <c r="S6268" s="15" t="str">
        <f t="shared" si="99"/>
        <v>Y</v>
      </c>
    </row>
    <row r="6269" spans="1:19" x14ac:dyDescent="0.3">
      <c r="A6269" t="s">
        <v>27</v>
      </c>
      <c r="B6269" t="s">
        <v>44525</v>
      </c>
      <c r="C6269" t="s">
        <v>13481</v>
      </c>
      <c r="D6269" t="s">
        <v>19</v>
      </c>
      <c r="E6269" s="14" t="s">
        <v>20</v>
      </c>
      <c r="F6269" s="14"/>
      <c r="G6269" s="14" t="s">
        <v>6587</v>
      </c>
      <c r="H6269">
        <v>60</v>
      </c>
      <c r="I6269" t="s">
        <v>44527</v>
      </c>
      <c r="J6269" t="s">
        <v>44526</v>
      </c>
      <c r="K6269" t="s">
        <v>32</v>
      </c>
      <c r="R6269" t="s">
        <v>44526</v>
      </c>
      <c r="S6269" s="15" t="str">
        <f t="shared" si="99"/>
        <v>N</v>
      </c>
    </row>
    <row r="6270" spans="1:19" x14ac:dyDescent="0.3">
      <c r="A6270" t="s">
        <v>27</v>
      </c>
      <c r="B6270" t="s">
        <v>44528</v>
      </c>
      <c r="C6270" t="s">
        <v>44121</v>
      </c>
      <c r="D6270" t="s">
        <v>44122</v>
      </c>
      <c r="E6270" s="14"/>
      <c r="F6270" s="14"/>
      <c r="G6270" s="14" t="s">
        <v>24293</v>
      </c>
      <c r="H6270">
        <v>95</v>
      </c>
      <c r="I6270" t="s">
        <v>44534</v>
      </c>
      <c r="J6270" t="s">
        <v>44533</v>
      </c>
      <c r="K6270" t="s">
        <v>21</v>
      </c>
      <c r="L6270" t="s">
        <v>44529</v>
      </c>
      <c r="M6270" t="s">
        <v>44530</v>
      </c>
      <c r="N6270" t="s">
        <v>44531</v>
      </c>
      <c r="O6270" t="s">
        <v>44532</v>
      </c>
      <c r="P6270" t="s">
        <v>44533</v>
      </c>
      <c r="S6270" s="15" t="str">
        <f t="shared" si="99"/>
        <v>Y</v>
      </c>
    </row>
    <row r="6271" spans="1:19" x14ac:dyDescent="0.3">
      <c r="A6271" t="s">
        <v>27</v>
      </c>
      <c r="B6271" t="s">
        <v>44535</v>
      </c>
      <c r="C6271" t="s">
        <v>44536</v>
      </c>
      <c r="D6271" t="s">
        <v>44537</v>
      </c>
      <c r="E6271" s="14" t="s">
        <v>20</v>
      </c>
      <c r="F6271" s="14"/>
      <c r="G6271" s="14" t="s">
        <v>24293</v>
      </c>
      <c r="H6271">
        <v>170</v>
      </c>
      <c r="I6271" t="s">
        <v>44543</v>
      </c>
      <c r="J6271" t="s">
        <v>44542</v>
      </c>
      <c r="K6271" t="s">
        <v>21</v>
      </c>
      <c r="L6271" t="s">
        <v>44538</v>
      </c>
      <c r="M6271" t="s">
        <v>44539</v>
      </c>
      <c r="N6271" t="s">
        <v>44540</v>
      </c>
      <c r="O6271" t="s">
        <v>44541</v>
      </c>
      <c r="P6271" t="s">
        <v>44542</v>
      </c>
      <c r="S6271" s="15" t="str">
        <f t="shared" si="99"/>
        <v>Y</v>
      </c>
    </row>
    <row r="6272" spans="1:19" x14ac:dyDescent="0.3">
      <c r="A6272" t="s">
        <v>27</v>
      </c>
      <c r="B6272" t="s">
        <v>44544</v>
      </c>
      <c r="C6272" t="s">
        <v>44384</v>
      </c>
      <c r="D6272" t="s">
        <v>44385</v>
      </c>
      <c r="E6272" s="14" t="s">
        <v>20</v>
      </c>
      <c r="F6272" s="14"/>
      <c r="G6272" s="14" t="s">
        <v>6587</v>
      </c>
      <c r="H6272">
        <v>170</v>
      </c>
      <c r="I6272" t="s">
        <v>44550</v>
      </c>
      <c r="J6272" t="s">
        <v>44549</v>
      </c>
      <c r="K6272" t="s">
        <v>21</v>
      </c>
      <c r="L6272" t="s">
        <v>44545</v>
      </c>
      <c r="M6272" t="s">
        <v>44546</v>
      </c>
      <c r="N6272" t="s">
        <v>44547</v>
      </c>
      <c r="O6272" t="s">
        <v>44548</v>
      </c>
      <c r="P6272" t="s">
        <v>44549</v>
      </c>
      <c r="S6272" s="15" t="str">
        <f t="shared" si="99"/>
        <v>Y</v>
      </c>
    </row>
    <row r="6273" spans="1:19" x14ac:dyDescent="0.3">
      <c r="A6273" t="s">
        <v>27</v>
      </c>
      <c r="B6273" t="s">
        <v>44551</v>
      </c>
      <c r="C6273" t="s">
        <v>44552</v>
      </c>
      <c r="D6273" t="s">
        <v>44553</v>
      </c>
      <c r="E6273" s="14" t="s">
        <v>20</v>
      </c>
      <c r="F6273" s="14"/>
      <c r="G6273" s="14" t="s">
        <v>6587</v>
      </c>
      <c r="H6273">
        <v>95</v>
      </c>
      <c r="I6273" t="s">
        <v>44559</v>
      </c>
      <c r="J6273" t="s">
        <v>44558</v>
      </c>
      <c r="K6273" t="s">
        <v>21</v>
      </c>
      <c r="L6273" t="s">
        <v>44554</v>
      </c>
      <c r="M6273" t="s">
        <v>44555</v>
      </c>
      <c r="N6273" t="s">
        <v>44556</v>
      </c>
      <c r="O6273" t="s">
        <v>44557</v>
      </c>
      <c r="P6273" t="s">
        <v>44558</v>
      </c>
      <c r="S6273" s="15" t="str">
        <f t="shared" si="99"/>
        <v>Y</v>
      </c>
    </row>
    <row r="6274" spans="1:19" x14ac:dyDescent="0.3">
      <c r="A6274" t="s">
        <v>27</v>
      </c>
      <c r="B6274" t="s">
        <v>44560</v>
      </c>
      <c r="C6274" t="s">
        <v>34290</v>
      </c>
      <c r="D6274" t="s">
        <v>34291</v>
      </c>
      <c r="E6274" s="14" t="s">
        <v>20</v>
      </c>
      <c r="F6274" s="14"/>
      <c r="G6274" s="14" t="s">
        <v>6587</v>
      </c>
      <c r="H6274">
        <v>60</v>
      </c>
      <c r="I6274" t="s">
        <v>44562</v>
      </c>
      <c r="J6274" t="s">
        <v>44561</v>
      </c>
      <c r="K6274" t="s">
        <v>32</v>
      </c>
      <c r="R6274" t="s">
        <v>44561</v>
      </c>
      <c r="S6274" s="15" t="str">
        <f t="shared" si="99"/>
        <v>N</v>
      </c>
    </row>
    <row r="6275" spans="1:19" x14ac:dyDescent="0.3">
      <c r="A6275" t="s">
        <v>27</v>
      </c>
      <c r="B6275" t="s">
        <v>44563</v>
      </c>
      <c r="C6275" t="s">
        <v>44450</v>
      </c>
      <c r="D6275" t="s">
        <v>44451</v>
      </c>
      <c r="E6275" s="14" t="s">
        <v>20</v>
      </c>
      <c r="F6275" s="14"/>
      <c r="G6275" s="14" t="s">
        <v>6587</v>
      </c>
      <c r="H6275">
        <v>95</v>
      </c>
      <c r="I6275" t="s">
        <v>44569</v>
      </c>
      <c r="J6275" t="s">
        <v>44568</v>
      </c>
      <c r="K6275" t="s">
        <v>21</v>
      </c>
      <c r="L6275" t="s">
        <v>44564</v>
      </c>
      <c r="M6275" t="s">
        <v>44565</v>
      </c>
      <c r="N6275" t="s">
        <v>44566</v>
      </c>
      <c r="O6275" t="s">
        <v>44567</v>
      </c>
      <c r="P6275" t="s">
        <v>44568</v>
      </c>
      <c r="S6275" s="15" t="str">
        <f t="shared" si="99"/>
        <v>Y</v>
      </c>
    </row>
    <row r="6276" spans="1:19" x14ac:dyDescent="0.3">
      <c r="A6276" t="s">
        <v>27</v>
      </c>
      <c r="B6276" t="s">
        <v>44570</v>
      </c>
      <c r="C6276" t="s">
        <v>43835</v>
      </c>
      <c r="D6276" t="s">
        <v>43836</v>
      </c>
      <c r="E6276" s="14"/>
      <c r="F6276" s="14"/>
      <c r="G6276" s="14" t="s">
        <v>24293</v>
      </c>
      <c r="H6276">
        <v>95</v>
      </c>
      <c r="I6276" t="s">
        <v>44576</v>
      </c>
      <c r="J6276" t="s">
        <v>44575</v>
      </c>
      <c r="K6276" t="s">
        <v>21</v>
      </c>
      <c r="L6276" t="s">
        <v>44571</v>
      </c>
      <c r="M6276" t="s">
        <v>44572</v>
      </c>
      <c r="N6276" t="s">
        <v>44573</v>
      </c>
      <c r="O6276" t="s">
        <v>44574</v>
      </c>
      <c r="P6276" t="s">
        <v>44575</v>
      </c>
      <c r="S6276" s="15" t="str">
        <f t="shared" si="99"/>
        <v>Y</v>
      </c>
    </row>
    <row r="6277" spans="1:19" x14ac:dyDescent="0.3">
      <c r="A6277" t="s">
        <v>27</v>
      </c>
      <c r="B6277" t="s">
        <v>44577</v>
      </c>
      <c r="C6277" t="s">
        <v>43992</v>
      </c>
      <c r="D6277" t="s">
        <v>43993</v>
      </c>
      <c r="E6277" s="14" t="s">
        <v>20</v>
      </c>
      <c r="F6277" s="14"/>
      <c r="G6277" s="14" t="s">
        <v>6587</v>
      </c>
      <c r="H6277">
        <v>60</v>
      </c>
      <c r="I6277" t="s">
        <v>44582</v>
      </c>
      <c r="J6277" t="s">
        <v>44581</v>
      </c>
      <c r="K6277" t="s">
        <v>11158</v>
      </c>
      <c r="L6277" t="s">
        <v>44578</v>
      </c>
      <c r="M6277" t="s">
        <v>44579</v>
      </c>
      <c r="N6277" t="s">
        <v>44580</v>
      </c>
      <c r="O6277" t="s">
        <v>44581</v>
      </c>
      <c r="S6277" s="15" t="str">
        <f t="shared" si="99"/>
        <v>Y</v>
      </c>
    </row>
    <row r="6278" spans="1:19" x14ac:dyDescent="0.3">
      <c r="A6278" t="s">
        <v>27</v>
      </c>
      <c r="B6278" t="s">
        <v>44583</v>
      </c>
      <c r="C6278" t="s">
        <v>43787</v>
      </c>
      <c r="D6278" t="s">
        <v>43788</v>
      </c>
      <c r="E6278" s="14"/>
      <c r="F6278" s="14"/>
      <c r="G6278" s="14" t="s">
        <v>20</v>
      </c>
      <c r="H6278">
        <v>170</v>
      </c>
      <c r="I6278" t="s">
        <v>44585</v>
      </c>
      <c r="J6278" t="s">
        <v>44584</v>
      </c>
      <c r="K6278" t="s">
        <v>32</v>
      </c>
      <c r="R6278" t="s">
        <v>44584</v>
      </c>
      <c r="S6278" s="15" t="str">
        <f t="shared" si="99"/>
        <v>N</v>
      </c>
    </row>
    <row r="6279" spans="1:19" x14ac:dyDescent="0.3">
      <c r="A6279" t="s">
        <v>27</v>
      </c>
      <c r="B6279" t="s">
        <v>44586</v>
      </c>
      <c r="C6279" t="s">
        <v>44587</v>
      </c>
      <c r="D6279" t="s">
        <v>44588</v>
      </c>
      <c r="E6279" s="14" t="s">
        <v>20</v>
      </c>
      <c r="F6279" s="14"/>
      <c r="G6279" s="14" t="s">
        <v>24293</v>
      </c>
      <c r="H6279">
        <v>170</v>
      </c>
      <c r="I6279" t="s">
        <v>44590</v>
      </c>
      <c r="J6279" t="s">
        <v>44589</v>
      </c>
      <c r="K6279" t="s">
        <v>32</v>
      </c>
      <c r="R6279" t="s">
        <v>44589</v>
      </c>
      <c r="S6279" s="15" t="str">
        <f t="shared" si="99"/>
        <v>N</v>
      </c>
    </row>
    <row r="6280" spans="1:19" x14ac:dyDescent="0.3">
      <c r="A6280" t="s">
        <v>27</v>
      </c>
      <c r="B6280" t="s">
        <v>44591</v>
      </c>
      <c r="C6280" t="s">
        <v>44238</v>
      </c>
      <c r="D6280" t="s">
        <v>44239</v>
      </c>
      <c r="E6280" s="14"/>
      <c r="F6280" s="14"/>
      <c r="G6280" s="14" t="s">
        <v>6587</v>
      </c>
      <c r="H6280">
        <v>170</v>
      </c>
      <c r="I6280" t="s">
        <v>44597</v>
      </c>
      <c r="J6280" t="s">
        <v>44596</v>
      </c>
      <c r="K6280" t="s">
        <v>21</v>
      </c>
      <c r="L6280" t="s">
        <v>44592</v>
      </c>
      <c r="M6280" t="s">
        <v>44593</v>
      </c>
      <c r="N6280" t="s">
        <v>44594</v>
      </c>
      <c r="O6280" t="s">
        <v>44595</v>
      </c>
      <c r="P6280" t="s">
        <v>44596</v>
      </c>
      <c r="S6280" s="15" t="str">
        <f t="shared" si="99"/>
        <v>Y</v>
      </c>
    </row>
    <row r="6281" spans="1:19" x14ac:dyDescent="0.3">
      <c r="A6281" t="s">
        <v>27</v>
      </c>
      <c r="B6281" t="s">
        <v>44598</v>
      </c>
      <c r="C6281" t="s">
        <v>44599</v>
      </c>
      <c r="D6281" t="s">
        <v>44600</v>
      </c>
      <c r="E6281" s="14" t="s">
        <v>20</v>
      </c>
      <c r="F6281" s="14"/>
      <c r="G6281" s="14" t="s">
        <v>6587</v>
      </c>
      <c r="H6281">
        <v>170</v>
      </c>
      <c r="I6281" t="s">
        <v>44606</v>
      </c>
      <c r="J6281" t="s">
        <v>44605</v>
      </c>
      <c r="K6281" t="s">
        <v>21</v>
      </c>
      <c r="L6281" t="s">
        <v>44601</v>
      </c>
      <c r="M6281" t="s">
        <v>44602</v>
      </c>
      <c r="N6281" t="s">
        <v>44603</v>
      </c>
      <c r="O6281" t="s">
        <v>44604</v>
      </c>
      <c r="P6281" t="s">
        <v>44605</v>
      </c>
      <c r="S6281" s="15" t="str">
        <f t="shared" ref="S6281:S6344" si="100">IF(AND(ISBLANK(N6281),ISBLANK(O6281)),"N","Y")</f>
        <v>Y</v>
      </c>
    </row>
    <row r="6282" spans="1:19" x14ac:dyDescent="0.3">
      <c r="A6282" t="s">
        <v>27</v>
      </c>
      <c r="B6282" t="s">
        <v>44607</v>
      </c>
      <c r="C6282" s="1" t="s">
        <v>44608</v>
      </c>
      <c r="D6282" s="1" t="s">
        <v>44609</v>
      </c>
      <c r="E6282" s="14" t="s">
        <v>20</v>
      </c>
      <c r="F6282" s="14"/>
      <c r="G6282" s="14" t="s">
        <v>20</v>
      </c>
      <c r="H6282">
        <v>60</v>
      </c>
      <c r="I6282" t="s">
        <v>44611</v>
      </c>
      <c r="J6282" t="s">
        <v>44610</v>
      </c>
      <c r="K6282" t="s">
        <v>32</v>
      </c>
      <c r="R6282" t="s">
        <v>44610</v>
      </c>
      <c r="S6282" s="15" t="str">
        <f t="shared" si="100"/>
        <v>N</v>
      </c>
    </row>
    <row r="6283" spans="1:19" x14ac:dyDescent="0.3">
      <c r="A6283" t="s">
        <v>27</v>
      </c>
      <c r="B6283" t="s">
        <v>44612</v>
      </c>
      <c r="C6283" s="1" t="s">
        <v>44354</v>
      </c>
      <c r="D6283" s="1" t="s">
        <v>44355</v>
      </c>
      <c r="E6283" s="14" t="s">
        <v>20</v>
      </c>
      <c r="F6283" s="14"/>
      <c r="G6283" s="14" t="s">
        <v>24293</v>
      </c>
      <c r="H6283">
        <v>170</v>
      </c>
      <c r="I6283" t="s">
        <v>44618</v>
      </c>
      <c r="J6283" t="s">
        <v>44617</v>
      </c>
      <c r="K6283" t="s">
        <v>21</v>
      </c>
      <c r="L6283" t="s">
        <v>44613</v>
      </c>
      <c r="M6283" t="s">
        <v>44614</v>
      </c>
      <c r="N6283" t="s">
        <v>44615</v>
      </c>
      <c r="O6283" t="s">
        <v>44616</v>
      </c>
      <c r="P6283" t="s">
        <v>44617</v>
      </c>
      <c r="S6283" s="15" t="str">
        <f t="shared" si="100"/>
        <v>Y</v>
      </c>
    </row>
    <row r="6284" spans="1:19" x14ac:dyDescent="0.3">
      <c r="A6284" t="s">
        <v>27</v>
      </c>
      <c r="B6284" t="s">
        <v>44619</v>
      </c>
      <c r="C6284" s="1" t="s">
        <v>44322</v>
      </c>
      <c r="D6284" s="1" t="s">
        <v>44323</v>
      </c>
      <c r="E6284" s="14" t="s">
        <v>20</v>
      </c>
      <c r="F6284" s="14"/>
      <c r="G6284" s="14" t="s">
        <v>6587</v>
      </c>
      <c r="H6284">
        <v>95</v>
      </c>
      <c r="I6284" t="s">
        <v>44625</v>
      </c>
      <c r="J6284" t="s">
        <v>44624</v>
      </c>
      <c r="K6284" t="s">
        <v>21</v>
      </c>
      <c r="L6284" t="s">
        <v>44620</v>
      </c>
      <c r="M6284" t="s">
        <v>44621</v>
      </c>
      <c r="N6284" t="s">
        <v>44622</v>
      </c>
      <c r="O6284" t="s">
        <v>44623</v>
      </c>
      <c r="P6284" t="s">
        <v>44624</v>
      </c>
      <c r="S6284" s="15" t="str">
        <f t="shared" si="100"/>
        <v>Y</v>
      </c>
    </row>
    <row r="6285" spans="1:19" x14ac:dyDescent="0.3">
      <c r="A6285" t="s">
        <v>27</v>
      </c>
      <c r="B6285" t="s">
        <v>44626</v>
      </c>
      <c r="C6285" t="s">
        <v>44627</v>
      </c>
      <c r="D6285" t="s">
        <v>44628</v>
      </c>
      <c r="E6285" s="14"/>
      <c r="F6285" s="14"/>
      <c r="G6285" s="14" t="s">
        <v>6587</v>
      </c>
      <c r="H6285">
        <v>170</v>
      </c>
      <c r="I6285" t="s">
        <v>44634</v>
      </c>
      <c r="J6285" t="s">
        <v>44633</v>
      </c>
      <c r="K6285" t="s">
        <v>21</v>
      </c>
      <c r="L6285" t="s">
        <v>44629</v>
      </c>
      <c r="M6285" t="s">
        <v>44630</v>
      </c>
      <c r="N6285" t="s">
        <v>44631</v>
      </c>
      <c r="O6285" t="s">
        <v>44632</v>
      </c>
      <c r="P6285" t="s">
        <v>44633</v>
      </c>
      <c r="S6285" s="15" t="str">
        <f t="shared" si="100"/>
        <v>Y</v>
      </c>
    </row>
    <row r="6286" spans="1:19" x14ac:dyDescent="0.3">
      <c r="A6286" t="s">
        <v>27</v>
      </c>
      <c r="B6286" t="s">
        <v>44635</v>
      </c>
      <c r="C6286" t="s">
        <v>44636</v>
      </c>
      <c r="D6286" t="s">
        <v>44637</v>
      </c>
      <c r="E6286" s="14"/>
      <c r="F6286" s="14"/>
      <c r="G6286" s="14" t="s">
        <v>20</v>
      </c>
      <c r="H6286">
        <v>60</v>
      </c>
      <c r="I6286" t="s">
        <v>44643</v>
      </c>
      <c r="J6286" t="s">
        <v>44642</v>
      </c>
      <c r="K6286" t="s">
        <v>21</v>
      </c>
      <c r="L6286" t="s">
        <v>44638</v>
      </c>
      <c r="M6286" t="s">
        <v>44639</v>
      </c>
      <c r="N6286" t="s">
        <v>44640</v>
      </c>
      <c r="O6286" t="s">
        <v>44641</v>
      </c>
      <c r="P6286" t="s">
        <v>44642</v>
      </c>
      <c r="S6286" s="15" t="str">
        <f t="shared" si="100"/>
        <v>Y</v>
      </c>
    </row>
    <row r="6287" spans="1:19" x14ac:dyDescent="0.3">
      <c r="A6287" t="s">
        <v>27</v>
      </c>
      <c r="B6287" t="s">
        <v>44644</v>
      </c>
      <c r="C6287" t="s">
        <v>44645</v>
      </c>
      <c r="D6287" t="s">
        <v>44646</v>
      </c>
      <c r="E6287" s="14" t="s">
        <v>20</v>
      </c>
      <c r="F6287" s="14"/>
      <c r="G6287" s="14" t="s">
        <v>6587</v>
      </c>
      <c r="H6287">
        <v>170</v>
      </c>
      <c r="I6287" t="s">
        <v>44648</v>
      </c>
      <c r="J6287" t="s">
        <v>44647</v>
      </c>
      <c r="K6287" t="s">
        <v>32</v>
      </c>
      <c r="R6287" t="s">
        <v>44647</v>
      </c>
      <c r="S6287" s="15" t="str">
        <f t="shared" si="100"/>
        <v>N</v>
      </c>
    </row>
    <row r="6288" spans="1:19" x14ac:dyDescent="0.3">
      <c r="A6288" t="s">
        <v>27</v>
      </c>
      <c r="B6288" t="s">
        <v>44649</v>
      </c>
      <c r="C6288" t="s">
        <v>41074</v>
      </c>
      <c r="D6288" t="s">
        <v>41075</v>
      </c>
      <c r="E6288" s="14" t="s">
        <v>6587</v>
      </c>
      <c r="F6288" s="14"/>
      <c r="G6288" s="14" t="s">
        <v>24293</v>
      </c>
      <c r="H6288">
        <v>170</v>
      </c>
      <c r="I6288" t="s">
        <v>44655</v>
      </c>
      <c r="J6288" t="s">
        <v>44654</v>
      </c>
      <c r="K6288" t="s">
        <v>21</v>
      </c>
      <c r="L6288" t="s">
        <v>44650</v>
      </c>
      <c r="M6288" t="s">
        <v>44651</v>
      </c>
      <c r="N6288" t="s">
        <v>44652</v>
      </c>
      <c r="O6288" t="s">
        <v>44653</v>
      </c>
      <c r="P6288" t="s">
        <v>44654</v>
      </c>
      <c r="S6288" s="15" t="str">
        <f t="shared" si="100"/>
        <v>Y</v>
      </c>
    </row>
    <row r="6289" spans="1:19" x14ac:dyDescent="0.3">
      <c r="A6289" t="s">
        <v>27</v>
      </c>
      <c r="B6289" t="s">
        <v>44656</v>
      </c>
      <c r="C6289" t="s">
        <v>44657</v>
      </c>
      <c r="D6289" t="s">
        <v>44658</v>
      </c>
      <c r="E6289" s="14" t="s">
        <v>20</v>
      </c>
      <c r="F6289" s="14"/>
      <c r="G6289" s="14" t="s">
        <v>6587</v>
      </c>
      <c r="H6289">
        <v>60</v>
      </c>
      <c r="I6289" t="s">
        <v>44664</v>
      </c>
      <c r="J6289" t="s">
        <v>44663</v>
      </c>
      <c r="K6289" t="s">
        <v>21</v>
      </c>
      <c r="L6289" t="s">
        <v>44659</v>
      </c>
      <c r="M6289" t="s">
        <v>44660</v>
      </c>
      <c r="N6289" t="s">
        <v>44661</v>
      </c>
      <c r="O6289" t="s">
        <v>44662</v>
      </c>
      <c r="P6289" t="s">
        <v>44663</v>
      </c>
      <c r="S6289" s="15" t="str">
        <f t="shared" si="100"/>
        <v>Y</v>
      </c>
    </row>
    <row r="6290" spans="1:19" x14ac:dyDescent="0.3">
      <c r="A6290" t="s">
        <v>27</v>
      </c>
      <c r="B6290" t="s">
        <v>44665</v>
      </c>
      <c r="C6290" t="s">
        <v>44666</v>
      </c>
      <c r="D6290" t="s">
        <v>44667</v>
      </c>
      <c r="E6290" s="14"/>
      <c r="F6290" s="14"/>
      <c r="G6290" s="14" t="s">
        <v>20</v>
      </c>
      <c r="H6290">
        <v>95</v>
      </c>
      <c r="I6290" t="s">
        <v>44669</v>
      </c>
      <c r="J6290" t="s">
        <v>44668</v>
      </c>
      <c r="K6290" t="s">
        <v>32</v>
      </c>
      <c r="R6290" t="s">
        <v>44668</v>
      </c>
      <c r="S6290" s="15" t="str">
        <f t="shared" si="100"/>
        <v>N</v>
      </c>
    </row>
    <row r="6291" spans="1:19" x14ac:dyDescent="0.3">
      <c r="A6291" t="s">
        <v>27</v>
      </c>
      <c r="B6291" t="s">
        <v>44670</v>
      </c>
      <c r="C6291" t="s">
        <v>44671</v>
      </c>
      <c r="D6291" t="s">
        <v>44672</v>
      </c>
      <c r="E6291" s="14" t="s">
        <v>20</v>
      </c>
      <c r="F6291" s="14"/>
      <c r="G6291" s="14" t="s">
        <v>6587</v>
      </c>
      <c r="H6291">
        <v>60</v>
      </c>
      <c r="I6291" t="s">
        <v>44678</v>
      </c>
      <c r="J6291" t="s">
        <v>44677</v>
      </c>
      <c r="K6291" t="s">
        <v>21</v>
      </c>
      <c r="L6291" t="s">
        <v>44673</v>
      </c>
      <c r="M6291" t="s">
        <v>44674</v>
      </c>
      <c r="N6291" t="s">
        <v>44675</v>
      </c>
      <c r="O6291" t="s">
        <v>44676</v>
      </c>
      <c r="P6291" t="s">
        <v>44677</v>
      </c>
      <c r="S6291" s="15" t="str">
        <f t="shared" si="100"/>
        <v>Y</v>
      </c>
    </row>
    <row r="6292" spans="1:19" x14ac:dyDescent="0.3">
      <c r="A6292" t="s">
        <v>27</v>
      </c>
      <c r="B6292" t="s">
        <v>44679</v>
      </c>
      <c r="C6292" s="1" t="s">
        <v>14253</v>
      </c>
      <c r="D6292" s="1" t="s">
        <v>14254</v>
      </c>
      <c r="E6292" s="14" t="s">
        <v>6587</v>
      </c>
      <c r="F6292" s="14"/>
      <c r="G6292" s="14" t="s">
        <v>6587</v>
      </c>
      <c r="H6292">
        <v>60</v>
      </c>
      <c r="I6292" t="s">
        <v>44685</v>
      </c>
      <c r="J6292" t="s">
        <v>44684</v>
      </c>
      <c r="K6292" t="s">
        <v>21</v>
      </c>
      <c r="L6292" t="s">
        <v>44680</v>
      </c>
      <c r="M6292" t="s">
        <v>44681</v>
      </c>
      <c r="N6292" t="s">
        <v>44682</v>
      </c>
      <c r="O6292" t="s">
        <v>44683</v>
      </c>
      <c r="P6292" t="s">
        <v>44684</v>
      </c>
      <c r="S6292" s="15" t="str">
        <f t="shared" si="100"/>
        <v>Y</v>
      </c>
    </row>
    <row r="6293" spans="1:19" x14ac:dyDescent="0.3">
      <c r="A6293" t="s">
        <v>27</v>
      </c>
      <c r="B6293" t="s">
        <v>44686</v>
      </c>
      <c r="C6293" t="s">
        <v>43725</v>
      </c>
      <c r="D6293" t="s">
        <v>43726</v>
      </c>
      <c r="E6293" s="14"/>
      <c r="F6293" s="14"/>
      <c r="G6293" s="14" t="s">
        <v>24293</v>
      </c>
      <c r="H6293">
        <v>170</v>
      </c>
      <c r="I6293" t="s">
        <v>44692</v>
      </c>
      <c r="J6293" t="s">
        <v>44691</v>
      </c>
      <c r="K6293" t="s">
        <v>21</v>
      </c>
      <c r="L6293" t="s">
        <v>44687</v>
      </c>
      <c r="M6293" t="s">
        <v>44688</v>
      </c>
      <c r="N6293" t="s">
        <v>44689</v>
      </c>
      <c r="O6293" t="s">
        <v>44690</v>
      </c>
      <c r="P6293" t="s">
        <v>44691</v>
      </c>
      <c r="S6293" s="15" t="str">
        <f t="shared" si="100"/>
        <v>Y</v>
      </c>
    </row>
    <row r="6294" spans="1:19" x14ac:dyDescent="0.3">
      <c r="A6294" t="s">
        <v>27</v>
      </c>
      <c r="B6294" t="s">
        <v>44693</v>
      </c>
      <c r="C6294" t="s">
        <v>44694</v>
      </c>
      <c r="D6294" t="s">
        <v>44695</v>
      </c>
      <c r="E6294" s="14" t="s">
        <v>20</v>
      </c>
      <c r="F6294" s="14"/>
      <c r="G6294" s="14"/>
      <c r="I6294" t="s">
        <v>44697</v>
      </c>
      <c r="J6294" t="s">
        <v>44696</v>
      </c>
      <c r="K6294" t="s">
        <v>32</v>
      </c>
      <c r="R6294" t="s">
        <v>44696</v>
      </c>
      <c r="S6294" s="15" t="str">
        <f t="shared" si="100"/>
        <v>N</v>
      </c>
    </row>
    <row r="6295" spans="1:19" x14ac:dyDescent="0.3">
      <c r="A6295" t="s">
        <v>27</v>
      </c>
      <c r="B6295" t="s">
        <v>44698</v>
      </c>
      <c r="C6295" s="1" t="s">
        <v>44699</v>
      </c>
      <c r="D6295" s="1" t="s">
        <v>44700</v>
      </c>
      <c r="E6295" s="14" t="s">
        <v>20</v>
      </c>
      <c r="F6295" s="14"/>
      <c r="G6295" s="14" t="s">
        <v>6587</v>
      </c>
      <c r="H6295">
        <v>95</v>
      </c>
      <c r="I6295" t="s">
        <v>44706</v>
      </c>
      <c r="J6295" t="s">
        <v>44705</v>
      </c>
      <c r="K6295" t="s">
        <v>21</v>
      </c>
      <c r="L6295" t="s">
        <v>44701</v>
      </c>
      <c r="M6295" t="s">
        <v>44702</v>
      </c>
      <c r="N6295" t="s">
        <v>44703</v>
      </c>
      <c r="O6295" t="s">
        <v>44704</v>
      </c>
      <c r="P6295" t="s">
        <v>44705</v>
      </c>
      <c r="S6295" s="15" t="str">
        <f t="shared" si="100"/>
        <v>Y</v>
      </c>
    </row>
    <row r="6296" spans="1:19" x14ac:dyDescent="0.3">
      <c r="A6296" t="s">
        <v>27</v>
      </c>
      <c r="B6296" t="s">
        <v>44707</v>
      </c>
      <c r="C6296" t="s">
        <v>44708</v>
      </c>
      <c r="D6296" t="s">
        <v>44709</v>
      </c>
      <c r="E6296" s="14"/>
      <c r="F6296" s="14"/>
      <c r="G6296" s="14" t="s">
        <v>6587</v>
      </c>
      <c r="H6296">
        <v>170</v>
      </c>
      <c r="I6296" t="s">
        <v>44715</v>
      </c>
      <c r="J6296" t="s">
        <v>44714</v>
      </c>
      <c r="K6296" t="s">
        <v>21</v>
      </c>
      <c r="L6296" t="s">
        <v>44710</v>
      </c>
      <c r="M6296" t="s">
        <v>44711</v>
      </c>
      <c r="N6296" t="s">
        <v>44712</v>
      </c>
      <c r="O6296" t="s">
        <v>44713</v>
      </c>
      <c r="P6296" t="s">
        <v>44714</v>
      </c>
      <c r="S6296" s="15" t="str">
        <f t="shared" si="100"/>
        <v>Y</v>
      </c>
    </row>
    <row r="6297" spans="1:19" x14ac:dyDescent="0.3">
      <c r="A6297" t="s">
        <v>27</v>
      </c>
      <c r="B6297" t="s">
        <v>44716</v>
      </c>
      <c r="C6297" t="s">
        <v>44370</v>
      </c>
      <c r="D6297" t="s">
        <v>44371</v>
      </c>
      <c r="E6297" s="14" t="s">
        <v>20</v>
      </c>
      <c r="F6297" s="14"/>
      <c r="G6297" s="14" t="s">
        <v>6587</v>
      </c>
      <c r="H6297">
        <v>60</v>
      </c>
      <c r="I6297" t="s">
        <v>44722</v>
      </c>
      <c r="J6297" t="s">
        <v>44721</v>
      </c>
      <c r="K6297" t="s">
        <v>21</v>
      </c>
      <c r="L6297" t="s">
        <v>44717</v>
      </c>
      <c r="M6297" t="s">
        <v>44718</v>
      </c>
      <c r="N6297" t="s">
        <v>44719</v>
      </c>
      <c r="O6297" t="s">
        <v>44720</v>
      </c>
      <c r="P6297" t="s">
        <v>44721</v>
      </c>
      <c r="S6297" s="15" t="str">
        <f t="shared" si="100"/>
        <v>Y</v>
      </c>
    </row>
    <row r="6298" spans="1:19" x14ac:dyDescent="0.3">
      <c r="A6298" t="s">
        <v>27</v>
      </c>
      <c r="B6298" t="s">
        <v>44723</v>
      </c>
      <c r="C6298" t="s">
        <v>44064</v>
      </c>
      <c r="D6298" t="s">
        <v>44065</v>
      </c>
      <c r="E6298" s="14"/>
      <c r="F6298" s="14"/>
      <c r="G6298" s="14" t="s">
        <v>6587</v>
      </c>
      <c r="H6298">
        <v>170</v>
      </c>
      <c r="I6298" t="s">
        <v>44729</v>
      </c>
      <c r="J6298" t="s">
        <v>44728</v>
      </c>
      <c r="K6298" t="s">
        <v>21</v>
      </c>
      <c r="L6298" t="s">
        <v>44724</v>
      </c>
      <c r="M6298" t="s">
        <v>44725</v>
      </c>
      <c r="N6298" t="s">
        <v>44726</v>
      </c>
      <c r="O6298" t="s">
        <v>44727</v>
      </c>
      <c r="P6298" t="s">
        <v>44728</v>
      </c>
      <c r="S6298" s="15" t="str">
        <f t="shared" si="100"/>
        <v>Y</v>
      </c>
    </row>
    <row r="6299" spans="1:19" x14ac:dyDescent="0.3">
      <c r="A6299" t="s">
        <v>27</v>
      </c>
      <c r="B6299" t="s">
        <v>44730</v>
      </c>
      <c r="C6299" t="s">
        <v>44731</v>
      </c>
      <c r="D6299" t="s">
        <v>44732</v>
      </c>
      <c r="E6299" s="14" t="s">
        <v>20</v>
      </c>
      <c r="F6299" s="14"/>
      <c r="G6299" s="14" t="s">
        <v>24293</v>
      </c>
      <c r="H6299">
        <v>95</v>
      </c>
      <c r="I6299" t="s">
        <v>44734</v>
      </c>
      <c r="J6299" t="s">
        <v>44733</v>
      </c>
      <c r="K6299" t="s">
        <v>32</v>
      </c>
      <c r="R6299" t="s">
        <v>44733</v>
      </c>
      <c r="S6299" s="15" t="str">
        <f t="shared" si="100"/>
        <v>N</v>
      </c>
    </row>
    <row r="6300" spans="1:19" x14ac:dyDescent="0.3">
      <c r="A6300" t="s">
        <v>27</v>
      </c>
      <c r="B6300" t="s">
        <v>44735</v>
      </c>
      <c r="C6300" t="s">
        <v>42433</v>
      </c>
      <c r="D6300" t="s">
        <v>42434</v>
      </c>
      <c r="E6300" s="14" t="s">
        <v>20</v>
      </c>
      <c r="F6300" s="14"/>
      <c r="G6300" s="14" t="s">
        <v>6587</v>
      </c>
      <c r="H6300">
        <v>170</v>
      </c>
      <c r="I6300" t="s">
        <v>44741</v>
      </c>
      <c r="J6300" t="s">
        <v>44740</v>
      </c>
      <c r="K6300" t="s">
        <v>21</v>
      </c>
      <c r="L6300" t="s">
        <v>44736</v>
      </c>
      <c r="M6300" t="s">
        <v>44737</v>
      </c>
      <c r="N6300" t="s">
        <v>44738</v>
      </c>
      <c r="O6300" t="s">
        <v>44739</v>
      </c>
      <c r="P6300" t="s">
        <v>44740</v>
      </c>
      <c r="S6300" s="15" t="str">
        <f t="shared" si="100"/>
        <v>Y</v>
      </c>
    </row>
    <row r="6301" spans="1:19" x14ac:dyDescent="0.3">
      <c r="A6301" t="s">
        <v>27</v>
      </c>
      <c r="B6301" t="s">
        <v>44742</v>
      </c>
      <c r="C6301" t="s">
        <v>36837</v>
      </c>
      <c r="D6301" t="s">
        <v>36838</v>
      </c>
      <c r="E6301" s="14" t="s">
        <v>20</v>
      </c>
      <c r="F6301" s="14"/>
      <c r="G6301" s="14" t="s">
        <v>6587</v>
      </c>
      <c r="H6301">
        <v>60</v>
      </c>
      <c r="I6301" t="s">
        <v>44744</v>
      </c>
      <c r="J6301" t="s">
        <v>44743</v>
      </c>
      <c r="K6301" t="s">
        <v>32</v>
      </c>
      <c r="R6301" t="s">
        <v>44743</v>
      </c>
      <c r="S6301" s="15" t="str">
        <f t="shared" si="100"/>
        <v>N</v>
      </c>
    </row>
    <row r="6302" spans="1:19" x14ac:dyDescent="0.3">
      <c r="A6302" t="s">
        <v>27</v>
      </c>
      <c r="B6302" t="s">
        <v>44745</v>
      </c>
      <c r="C6302" t="s">
        <v>44746</v>
      </c>
      <c r="D6302" t="s">
        <v>44747</v>
      </c>
      <c r="E6302" s="14"/>
      <c r="F6302" s="14"/>
      <c r="G6302" s="14" t="s">
        <v>6587</v>
      </c>
      <c r="H6302">
        <v>60</v>
      </c>
      <c r="I6302" t="s">
        <v>44749</v>
      </c>
      <c r="J6302" t="s">
        <v>44748</v>
      </c>
      <c r="K6302" t="s">
        <v>32</v>
      </c>
      <c r="R6302" t="s">
        <v>44748</v>
      </c>
      <c r="S6302" s="15" t="str">
        <f t="shared" si="100"/>
        <v>N</v>
      </c>
    </row>
    <row r="6303" spans="1:19" x14ac:dyDescent="0.3">
      <c r="A6303" t="s">
        <v>27</v>
      </c>
      <c r="B6303" t="s">
        <v>44750</v>
      </c>
      <c r="C6303" s="1" t="s">
        <v>44751</v>
      </c>
      <c r="D6303" s="1" t="s">
        <v>44752</v>
      </c>
      <c r="E6303" s="14" t="s">
        <v>20</v>
      </c>
      <c r="F6303" s="14"/>
      <c r="G6303" s="14" t="s">
        <v>20</v>
      </c>
      <c r="H6303">
        <v>60</v>
      </c>
      <c r="I6303" t="s">
        <v>44754</v>
      </c>
      <c r="J6303" t="s">
        <v>44753</v>
      </c>
      <c r="K6303" t="s">
        <v>32</v>
      </c>
      <c r="R6303" t="s">
        <v>44753</v>
      </c>
      <c r="S6303" s="15" t="str">
        <f t="shared" si="100"/>
        <v>N</v>
      </c>
    </row>
    <row r="6304" spans="1:19" x14ac:dyDescent="0.3">
      <c r="A6304" t="s">
        <v>27</v>
      </c>
      <c r="B6304" t="s">
        <v>44755</v>
      </c>
      <c r="C6304" t="s">
        <v>44401</v>
      </c>
      <c r="D6304" t="s">
        <v>44402</v>
      </c>
      <c r="E6304" s="14" t="s">
        <v>20</v>
      </c>
      <c r="F6304" s="14"/>
      <c r="G6304" s="14" t="s">
        <v>6587</v>
      </c>
      <c r="H6304">
        <v>95</v>
      </c>
      <c r="I6304" t="s">
        <v>44761</v>
      </c>
      <c r="J6304" t="s">
        <v>44760</v>
      </c>
      <c r="K6304" t="s">
        <v>21</v>
      </c>
      <c r="L6304" t="s">
        <v>44756</v>
      </c>
      <c r="M6304" t="s">
        <v>44757</v>
      </c>
      <c r="N6304" t="s">
        <v>44758</v>
      </c>
      <c r="O6304" t="s">
        <v>44759</v>
      </c>
      <c r="P6304" t="s">
        <v>44760</v>
      </c>
      <c r="S6304" s="15" t="str">
        <f t="shared" si="100"/>
        <v>Y</v>
      </c>
    </row>
    <row r="6305" spans="1:19" x14ac:dyDescent="0.3">
      <c r="A6305" t="s">
        <v>27</v>
      </c>
      <c r="B6305" t="s">
        <v>44762</v>
      </c>
      <c r="C6305" t="s">
        <v>44763</v>
      </c>
      <c r="D6305" t="s">
        <v>44764</v>
      </c>
      <c r="E6305" s="14"/>
      <c r="F6305" s="14"/>
      <c r="G6305" s="14"/>
      <c r="H6305">
        <v>170</v>
      </c>
      <c r="I6305" t="s">
        <v>44766</v>
      </c>
      <c r="J6305" t="s">
        <v>44765</v>
      </c>
      <c r="K6305" t="s">
        <v>32</v>
      </c>
      <c r="R6305" t="s">
        <v>44765</v>
      </c>
      <c r="S6305" s="15" t="str">
        <f t="shared" si="100"/>
        <v>N</v>
      </c>
    </row>
    <row r="6306" spans="1:19" x14ac:dyDescent="0.3">
      <c r="A6306" t="s">
        <v>27</v>
      </c>
      <c r="B6306" t="s">
        <v>44767</v>
      </c>
      <c r="C6306" t="s">
        <v>44502</v>
      </c>
      <c r="D6306" t="s">
        <v>44503</v>
      </c>
      <c r="E6306" s="14" t="s">
        <v>20</v>
      </c>
      <c r="F6306" s="14"/>
      <c r="G6306" s="14" t="s">
        <v>6587</v>
      </c>
      <c r="H6306">
        <v>60</v>
      </c>
      <c r="I6306" t="s">
        <v>44769</v>
      </c>
      <c r="J6306" t="s">
        <v>44768</v>
      </c>
      <c r="K6306" t="s">
        <v>32</v>
      </c>
      <c r="R6306" t="s">
        <v>44768</v>
      </c>
      <c r="S6306" s="15" t="str">
        <f t="shared" si="100"/>
        <v>N</v>
      </c>
    </row>
    <row r="6307" spans="1:19" x14ac:dyDescent="0.3">
      <c r="A6307" t="s">
        <v>27</v>
      </c>
      <c r="B6307" t="s">
        <v>44770</v>
      </c>
      <c r="C6307" t="s">
        <v>43306</v>
      </c>
      <c r="D6307" t="s">
        <v>43307</v>
      </c>
      <c r="E6307" s="14" t="s">
        <v>20</v>
      </c>
      <c r="F6307" s="14"/>
      <c r="G6307" s="14" t="s">
        <v>6587</v>
      </c>
      <c r="H6307">
        <v>170</v>
      </c>
      <c r="I6307" t="s">
        <v>44776</v>
      </c>
      <c r="J6307" t="s">
        <v>44775</v>
      </c>
      <c r="K6307" t="s">
        <v>21</v>
      </c>
      <c r="L6307" t="s">
        <v>44771</v>
      </c>
      <c r="M6307" t="s">
        <v>44772</v>
      </c>
      <c r="N6307" t="s">
        <v>44773</v>
      </c>
      <c r="O6307" t="s">
        <v>44774</v>
      </c>
      <c r="P6307" t="s">
        <v>44775</v>
      </c>
      <c r="S6307" s="15" t="str">
        <f t="shared" si="100"/>
        <v>Y</v>
      </c>
    </row>
    <row r="6308" spans="1:19" x14ac:dyDescent="0.3">
      <c r="A6308" t="s">
        <v>27</v>
      </c>
      <c r="B6308" t="s">
        <v>44777</v>
      </c>
      <c r="C6308" t="s">
        <v>44778</v>
      </c>
      <c r="D6308" t="s">
        <v>44779</v>
      </c>
      <c r="E6308" s="14" t="s">
        <v>20</v>
      </c>
      <c r="F6308" s="14"/>
      <c r="G6308" s="14" t="s">
        <v>20</v>
      </c>
      <c r="H6308">
        <v>60</v>
      </c>
      <c r="I6308" t="s">
        <v>44785</v>
      </c>
      <c r="J6308" t="s">
        <v>44784</v>
      </c>
      <c r="K6308" t="s">
        <v>21</v>
      </c>
      <c r="L6308" t="s">
        <v>44780</v>
      </c>
      <c r="M6308" t="s">
        <v>44781</v>
      </c>
      <c r="N6308" t="s">
        <v>44782</v>
      </c>
      <c r="O6308" t="s">
        <v>44783</v>
      </c>
      <c r="P6308" t="s">
        <v>44784</v>
      </c>
      <c r="S6308" s="15" t="str">
        <f t="shared" si="100"/>
        <v>Y</v>
      </c>
    </row>
    <row r="6309" spans="1:19" x14ac:dyDescent="0.3">
      <c r="A6309" t="s">
        <v>27</v>
      </c>
      <c r="B6309" t="s">
        <v>44786</v>
      </c>
      <c r="C6309" t="s">
        <v>44787</v>
      </c>
      <c r="D6309" t="s">
        <v>44788</v>
      </c>
      <c r="E6309" s="14" t="s">
        <v>20</v>
      </c>
      <c r="F6309" s="14"/>
      <c r="G6309" s="14" t="s">
        <v>6587</v>
      </c>
      <c r="H6309">
        <v>95</v>
      </c>
      <c r="I6309" t="s">
        <v>44790</v>
      </c>
      <c r="J6309" t="s">
        <v>44789</v>
      </c>
      <c r="K6309" t="s">
        <v>32</v>
      </c>
      <c r="R6309" t="s">
        <v>44789</v>
      </c>
      <c r="S6309" s="15" t="str">
        <f t="shared" si="100"/>
        <v>N</v>
      </c>
    </row>
    <row r="6310" spans="1:19" x14ac:dyDescent="0.3">
      <c r="A6310" t="s">
        <v>27</v>
      </c>
      <c r="B6310" t="s">
        <v>44791</v>
      </c>
      <c r="C6310" t="s">
        <v>44792</v>
      </c>
      <c r="D6310" t="s">
        <v>44793</v>
      </c>
      <c r="E6310" s="14"/>
      <c r="F6310" s="14"/>
      <c r="G6310" s="14" t="s">
        <v>20</v>
      </c>
      <c r="H6310">
        <v>60</v>
      </c>
      <c r="I6310" t="s">
        <v>44795</v>
      </c>
      <c r="J6310" t="s">
        <v>44794</v>
      </c>
      <c r="K6310" t="s">
        <v>32</v>
      </c>
      <c r="R6310" t="s">
        <v>44794</v>
      </c>
      <c r="S6310" s="15" t="str">
        <f t="shared" si="100"/>
        <v>N</v>
      </c>
    </row>
    <row r="6311" spans="1:19" x14ac:dyDescent="0.3">
      <c r="A6311" t="s">
        <v>27</v>
      </c>
      <c r="B6311" t="s">
        <v>44796</v>
      </c>
      <c r="C6311" t="s">
        <v>44297</v>
      </c>
      <c r="D6311" t="s">
        <v>44298</v>
      </c>
      <c r="E6311" s="14"/>
      <c r="F6311" s="14"/>
      <c r="G6311" s="14" t="s">
        <v>6587</v>
      </c>
      <c r="H6311">
        <v>60</v>
      </c>
      <c r="I6311" t="s">
        <v>44802</v>
      </c>
      <c r="J6311" t="s">
        <v>44801</v>
      </c>
      <c r="K6311" t="s">
        <v>21</v>
      </c>
      <c r="L6311" t="s">
        <v>44797</v>
      </c>
      <c r="M6311" t="s">
        <v>44798</v>
      </c>
      <c r="N6311" t="s">
        <v>44799</v>
      </c>
      <c r="O6311" t="s">
        <v>44800</v>
      </c>
      <c r="P6311" t="s">
        <v>44801</v>
      </c>
      <c r="S6311" s="15" t="str">
        <f t="shared" si="100"/>
        <v>Y</v>
      </c>
    </row>
    <row r="6312" spans="1:19" x14ac:dyDescent="0.3">
      <c r="A6312" t="s">
        <v>27</v>
      </c>
      <c r="B6312" t="s">
        <v>44803</v>
      </c>
      <c r="C6312" t="s">
        <v>44804</v>
      </c>
      <c r="D6312" t="s">
        <v>44805</v>
      </c>
      <c r="E6312" s="14"/>
      <c r="F6312" s="14"/>
      <c r="G6312" s="14" t="s">
        <v>6587</v>
      </c>
      <c r="H6312">
        <v>60</v>
      </c>
      <c r="I6312" t="s">
        <v>44811</v>
      </c>
      <c r="J6312" t="s">
        <v>44810</v>
      </c>
      <c r="K6312" t="s">
        <v>21</v>
      </c>
      <c r="L6312" t="s">
        <v>44806</v>
      </c>
      <c r="M6312" t="s">
        <v>44807</v>
      </c>
      <c r="N6312" t="s">
        <v>44808</v>
      </c>
      <c r="O6312" t="s">
        <v>44809</v>
      </c>
      <c r="P6312" t="s">
        <v>44810</v>
      </c>
      <c r="S6312" s="15" t="str">
        <f t="shared" si="100"/>
        <v>Y</v>
      </c>
    </row>
    <row r="6313" spans="1:19" x14ac:dyDescent="0.3">
      <c r="A6313" t="s">
        <v>27</v>
      </c>
      <c r="B6313" t="s">
        <v>44812</v>
      </c>
      <c r="C6313" t="s">
        <v>44813</v>
      </c>
      <c r="D6313" t="s">
        <v>44814</v>
      </c>
      <c r="E6313" s="14" t="s">
        <v>20</v>
      </c>
      <c r="F6313" s="14"/>
      <c r="G6313" s="14" t="s">
        <v>6587</v>
      </c>
      <c r="H6313">
        <v>170</v>
      </c>
      <c r="I6313" t="s">
        <v>44820</v>
      </c>
      <c r="J6313" t="s">
        <v>44819</v>
      </c>
      <c r="K6313" t="s">
        <v>21</v>
      </c>
      <c r="L6313" t="s">
        <v>44815</v>
      </c>
      <c r="M6313" t="s">
        <v>44816</v>
      </c>
      <c r="N6313" t="s">
        <v>44817</v>
      </c>
      <c r="O6313" t="s">
        <v>44818</v>
      </c>
      <c r="P6313" t="s">
        <v>44819</v>
      </c>
      <c r="S6313" s="15" t="str">
        <f t="shared" si="100"/>
        <v>Y</v>
      </c>
    </row>
    <row r="6314" spans="1:19" x14ac:dyDescent="0.3">
      <c r="A6314" t="s">
        <v>27</v>
      </c>
      <c r="B6314" t="s">
        <v>44821</v>
      </c>
      <c r="C6314" t="s">
        <v>44822</v>
      </c>
      <c r="D6314" t="s">
        <v>44823</v>
      </c>
      <c r="E6314" s="14"/>
      <c r="F6314" s="14"/>
      <c r="G6314" s="14" t="s">
        <v>6587</v>
      </c>
      <c r="H6314">
        <v>95</v>
      </c>
      <c r="I6314" t="s">
        <v>44826</v>
      </c>
      <c r="J6314" t="s">
        <v>44825</v>
      </c>
      <c r="K6314" t="s">
        <v>32</v>
      </c>
      <c r="L6314" t="s">
        <v>44824</v>
      </c>
      <c r="R6314" t="s">
        <v>44825</v>
      </c>
      <c r="S6314" s="15" t="str">
        <f t="shared" si="100"/>
        <v>N</v>
      </c>
    </row>
    <row r="6315" spans="1:19" x14ac:dyDescent="0.3">
      <c r="A6315" t="s">
        <v>27</v>
      </c>
      <c r="B6315" t="s">
        <v>44827</v>
      </c>
      <c r="C6315" s="1" t="s">
        <v>44828</v>
      </c>
      <c r="D6315" s="1" t="s">
        <v>44829</v>
      </c>
      <c r="E6315" s="14" t="s">
        <v>20</v>
      </c>
      <c r="F6315" s="14"/>
      <c r="G6315" s="14" t="s">
        <v>6587</v>
      </c>
      <c r="H6315">
        <v>60</v>
      </c>
      <c r="I6315" t="s">
        <v>44832</v>
      </c>
      <c r="J6315" t="s">
        <v>44831</v>
      </c>
      <c r="K6315" t="s">
        <v>32</v>
      </c>
      <c r="L6315" t="s">
        <v>44830</v>
      </c>
      <c r="R6315" t="s">
        <v>44831</v>
      </c>
      <c r="S6315" s="15" t="str">
        <f t="shared" si="100"/>
        <v>N</v>
      </c>
    </row>
    <row r="6316" spans="1:19" x14ac:dyDescent="0.3">
      <c r="A6316" t="s">
        <v>27</v>
      </c>
      <c r="B6316" t="s">
        <v>44833</v>
      </c>
      <c r="C6316" t="s">
        <v>44834</v>
      </c>
      <c r="D6316" t="s">
        <v>44835</v>
      </c>
      <c r="E6316" s="14" t="s">
        <v>20</v>
      </c>
      <c r="F6316" s="14"/>
      <c r="G6316" s="14" t="s">
        <v>6587</v>
      </c>
      <c r="H6316">
        <v>95</v>
      </c>
      <c r="I6316" t="s">
        <v>44841</v>
      </c>
      <c r="J6316" t="s">
        <v>44840</v>
      </c>
      <c r="K6316" t="s">
        <v>21</v>
      </c>
      <c r="L6316" t="s">
        <v>44836</v>
      </c>
      <c r="M6316" t="s">
        <v>44837</v>
      </c>
      <c r="N6316" t="s">
        <v>44838</v>
      </c>
      <c r="O6316" t="s">
        <v>44839</v>
      </c>
      <c r="P6316" t="s">
        <v>44840</v>
      </c>
      <c r="S6316" s="15" t="str">
        <f t="shared" si="100"/>
        <v>Y</v>
      </c>
    </row>
    <row r="6317" spans="1:19" x14ac:dyDescent="0.3">
      <c r="A6317" t="s">
        <v>27</v>
      </c>
      <c r="B6317" t="s">
        <v>44842</v>
      </c>
      <c r="C6317" t="s">
        <v>44843</v>
      </c>
      <c r="D6317" t="s">
        <v>44844</v>
      </c>
      <c r="E6317" s="14"/>
      <c r="F6317" s="14"/>
      <c r="G6317" s="14" t="s">
        <v>20</v>
      </c>
      <c r="H6317">
        <v>95</v>
      </c>
      <c r="I6317" t="s">
        <v>44850</v>
      </c>
      <c r="J6317" t="s">
        <v>44849</v>
      </c>
      <c r="K6317" t="s">
        <v>21</v>
      </c>
      <c r="L6317" t="s">
        <v>44845</v>
      </c>
      <c r="M6317" t="s">
        <v>44846</v>
      </c>
      <c r="N6317" t="s">
        <v>44847</v>
      </c>
      <c r="O6317" t="s">
        <v>44848</v>
      </c>
      <c r="P6317" t="s">
        <v>44849</v>
      </c>
      <c r="S6317" s="15" t="str">
        <f t="shared" si="100"/>
        <v>Y</v>
      </c>
    </row>
    <row r="6318" spans="1:19" x14ac:dyDescent="0.3">
      <c r="A6318" t="s">
        <v>27</v>
      </c>
      <c r="B6318" t="s">
        <v>44851</v>
      </c>
      <c r="C6318" s="1" t="s">
        <v>44751</v>
      </c>
      <c r="D6318" s="1" t="s">
        <v>44752</v>
      </c>
      <c r="E6318" s="14" t="s">
        <v>20</v>
      </c>
      <c r="F6318" s="14"/>
      <c r="G6318" s="14" t="s">
        <v>6587</v>
      </c>
      <c r="H6318">
        <v>60</v>
      </c>
      <c r="I6318" t="s">
        <v>44853</v>
      </c>
      <c r="J6318" t="s">
        <v>44852</v>
      </c>
      <c r="K6318" t="s">
        <v>32</v>
      </c>
      <c r="R6318" t="s">
        <v>44852</v>
      </c>
      <c r="S6318" s="15" t="str">
        <f t="shared" si="100"/>
        <v>N</v>
      </c>
    </row>
    <row r="6319" spans="1:19" x14ac:dyDescent="0.3">
      <c r="A6319" t="s">
        <v>27</v>
      </c>
      <c r="B6319" t="s">
        <v>44854</v>
      </c>
      <c r="C6319" t="s">
        <v>44855</v>
      </c>
      <c r="D6319" t="s">
        <v>44856</v>
      </c>
      <c r="E6319" s="14" t="s">
        <v>20</v>
      </c>
      <c r="F6319" s="14"/>
      <c r="G6319" s="14"/>
      <c r="I6319" t="s">
        <v>44858</v>
      </c>
      <c r="J6319" t="s">
        <v>44857</v>
      </c>
      <c r="K6319" t="s">
        <v>32</v>
      </c>
      <c r="R6319" t="s">
        <v>44857</v>
      </c>
      <c r="S6319" s="15" t="str">
        <f t="shared" si="100"/>
        <v>N</v>
      </c>
    </row>
    <row r="6320" spans="1:19" x14ac:dyDescent="0.3">
      <c r="A6320" t="s">
        <v>27</v>
      </c>
      <c r="B6320" t="s">
        <v>44859</v>
      </c>
      <c r="C6320" t="s">
        <v>44860</v>
      </c>
      <c r="D6320" t="s">
        <v>44856</v>
      </c>
      <c r="E6320" s="14"/>
      <c r="F6320" s="14"/>
      <c r="G6320" s="14" t="s">
        <v>6587</v>
      </c>
      <c r="H6320">
        <v>95</v>
      </c>
      <c r="I6320" t="s">
        <v>44866</v>
      </c>
      <c r="J6320" t="s">
        <v>44865</v>
      </c>
      <c r="K6320" t="s">
        <v>21</v>
      </c>
      <c r="L6320" t="s">
        <v>44861</v>
      </c>
      <c r="M6320" t="s">
        <v>44862</v>
      </c>
      <c r="N6320" t="s">
        <v>44863</v>
      </c>
      <c r="O6320" t="s">
        <v>44864</v>
      </c>
      <c r="P6320" t="s">
        <v>44865</v>
      </c>
      <c r="S6320" s="15" t="str">
        <f t="shared" si="100"/>
        <v>Y</v>
      </c>
    </row>
    <row r="6321" spans="1:19" x14ac:dyDescent="0.3">
      <c r="A6321" t="s">
        <v>27</v>
      </c>
      <c r="B6321" t="s">
        <v>44867</v>
      </c>
      <c r="C6321" t="s">
        <v>44645</v>
      </c>
      <c r="D6321" t="s">
        <v>44646</v>
      </c>
      <c r="E6321" s="14" t="s">
        <v>20</v>
      </c>
      <c r="F6321" s="14"/>
      <c r="G6321" s="14" t="s">
        <v>6587</v>
      </c>
      <c r="H6321">
        <v>170</v>
      </c>
      <c r="I6321" t="s">
        <v>44873</v>
      </c>
      <c r="J6321" t="s">
        <v>44872</v>
      </c>
      <c r="K6321" t="s">
        <v>21</v>
      </c>
      <c r="L6321" t="s">
        <v>44868</v>
      </c>
      <c r="M6321" t="s">
        <v>44869</v>
      </c>
      <c r="N6321" t="s">
        <v>44870</v>
      </c>
      <c r="O6321" t="s">
        <v>44871</v>
      </c>
      <c r="P6321" t="s">
        <v>44872</v>
      </c>
      <c r="S6321" s="15" t="str">
        <f t="shared" si="100"/>
        <v>Y</v>
      </c>
    </row>
    <row r="6322" spans="1:19" x14ac:dyDescent="0.3">
      <c r="A6322" t="s">
        <v>27</v>
      </c>
      <c r="B6322" t="s">
        <v>44874</v>
      </c>
      <c r="C6322" t="s">
        <v>44875</v>
      </c>
      <c r="D6322" t="s">
        <v>44876</v>
      </c>
      <c r="E6322" s="14"/>
      <c r="F6322" s="14"/>
      <c r="G6322" s="14" t="s">
        <v>20</v>
      </c>
      <c r="H6322">
        <v>170</v>
      </c>
      <c r="I6322" t="s">
        <v>44882</v>
      </c>
      <c r="J6322" t="s">
        <v>44881</v>
      </c>
      <c r="K6322" t="s">
        <v>21</v>
      </c>
      <c r="L6322" t="s">
        <v>44877</v>
      </c>
      <c r="M6322" t="s">
        <v>44878</v>
      </c>
      <c r="N6322" t="s">
        <v>44879</v>
      </c>
      <c r="O6322" t="s">
        <v>44880</v>
      </c>
      <c r="P6322" t="s">
        <v>44881</v>
      </c>
      <c r="S6322" s="15" t="str">
        <f t="shared" si="100"/>
        <v>Y</v>
      </c>
    </row>
    <row r="6323" spans="1:19" x14ac:dyDescent="0.3">
      <c r="A6323" t="s">
        <v>27</v>
      </c>
      <c r="B6323" t="s">
        <v>44883</v>
      </c>
      <c r="C6323" t="s">
        <v>44884</v>
      </c>
      <c r="D6323" t="s">
        <v>44885</v>
      </c>
      <c r="E6323" s="14"/>
      <c r="F6323" s="14"/>
      <c r="G6323" s="14" t="s">
        <v>24293</v>
      </c>
      <c r="H6323">
        <v>170</v>
      </c>
      <c r="I6323" t="s">
        <v>44891</v>
      </c>
      <c r="J6323" t="s">
        <v>44890</v>
      </c>
      <c r="K6323" t="s">
        <v>21</v>
      </c>
      <c r="L6323" t="s">
        <v>44886</v>
      </c>
      <c r="M6323" t="s">
        <v>44887</v>
      </c>
      <c r="N6323" t="s">
        <v>44888</v>
      </c>
      <c r="O6323" t="s">
        <v>44889</v>
      </c>
      <c r="P6323" t="s">
        <v>44890</v>
      </c>
      <c r="S6323" s="15" t="str">
        <f t="shared" si="100"/>
        <v>Y</v>
      </c>
    </row>
    <row r="6324" spans="1:19" x14ac:dyDescent="0.3">
      <c r="A6324" t="s">
        <v>27</v>
      </c>
      <c r="B6324" t="s">
        <v>44892</v>
      </c>
      <c r="C6324" s="1" t="s">
        <v>44608</v>
      </c>
      <c r="D6324" s="1" t="s">
        <v>44609</v>
      </c>
      <c r="E6324" s="14" t="s">
        <v>20</v>
      </c>
      <c r="F6324" s="14"/>
      <c r="G6324" s="14" t="s">
        <v>6587</v>
      </c>
      <c r="H6324">
        <v>60</v>
      </c>
      <c r="I6324" t="s">
        <v>44898</v>
      </c>
      <c r="J6324" t="s">
        <v>44897</v>
      </c>
      <c r="K6324" t="s">
        <v>21</v>
      </c>
      <c r="L6324" t="s">
        <v>44893</v>
      </c>
      <c r="M6324" t="s">
        <v>44894</v>
      </c>
      <c r="N6324" t="s">
        <v>44895</v>
      </c>
      <c r="O6324" t="s">
        <v>44896</v>
      </c>
      <c r="P6324" t="s">
        <v>44897</v>
      </c>
      <c r="S6324" s="15" t="str">
        <f t="shared" si="100"/>
        <v>Y</v>
      </c>
    </row>
    <row r="6325" spans="1:19" x14ac:dyDescent="0.3">
      <c r="A6325" t="s">
        <v>27</v>
      </c>
      <c r="B6325" t="s">
        <v>44899</v>
      </c>
      <c r="C6325" t="s">
        <v>44471</v>
      </c>
      <c r="D6325" t="s">
        <v>44472</v>
      </c>
      <c r="E6325" s="14"/>
      <c r="F6325" s="14"/>
      <c r="G6325" s="14" t="s">
        <v>6587</v>
      </c>
      <c r="H6325">
        <v>95</v>
      </c>
      <c r="I6325" t="s">
        <v>44905</v>
      </c>
      <c r="J6325" t="s">
        <v>44904</v>
      </c>
      <c r="K6325" t="s">
        <v>21</v>
      </c>
      <c r="L6325" t="s">
        <v>44900</v>
      </c>
      <c r="M6325" t="s">
        <v>44901</v>
      </c>
      <c r="N6325" t="s">
        <v>44902</v>
      </c>
      <c r="O6325" t="s">
        <v>44903</v>
      </c>
      <c r="P6325" t="s">
        <v>44904</v>
      </c>
      <c r="S6325" s="15" t="str">
        <f t="shared" si="100"/>
        <v>Y</v>
      </c>
    </row>
    <row r="6326" spans="1:19" x14ac:dyDescent="0.3">
      <c r="A6326" t="s">
        <v>27</v>
      </c>
      <c r="B6326" t="s">
        <v>44906</v>
      </c>
      <c r="C6326" t="s">
        <v>44233</v>
      </c>
      <c r="D6326" t="s">
        <v>44234</v>
      </c>
      <c r="E6326" s="14"/>
      <c r="F6326" s="14"/>
      <c r="G6326" s="14" t="s">
        <v>6587</v>
      </c>
      <c r="H6326">
        <v>95</v>
      </c>
      <c r="I6326" t="s">
        <v>44912</v>
      </c>
      <c r="J6326" t="s">
        <v>44911</v>
      </c>
      <c r="K6326" t="s">
        <v>21</v>
      </c>
      <c r="L6326" t="s">
        <v>44907</v>
      </c>
      <c r="M6326" t="s">
        <v>44908</v>
      </c>
      <c r="N6326" t="s">
        <v>44909</v>
      </c>
      <c r="O6326" t="s">
        <v>44910</v>
      </c>
      <c r="P6326" t="s">
        <v>44911</v>
      </c>
      <c r="S6326" s="15" t="str">
        <f t="shared" si="100"/>
        <v>Y</v>
      </c>
    </row>
    <row r="6327" spans="1:19" x14ac:dyDescent="0.3">
      <c r="A6327" t="s">
        <v>27</v>
      </c>
      <c r="B6327" t="s">
        <v>44913</v>
      </c>
      <c r="C6327" s="1" t="s">
        <v>44914</v>
      </c>
      <c r="D6327" s="1" t="s">
        <v>44915</v>
      </c>
      <c r="E6327" s="14" t="s">
        <v>20</v>
      </c>
      <c r="F6327" s="14"/>
      <c r="G6327" s="14" t="s">
        <v>6587</v>
      </c>
      <c r="H6327">
        <v>60</v>
      </c>
      <c r="I6327" t="s">
        <v>44921</v>
      </c>
      <c r="J6327" t="s">
        <v>44920</v>
      </c>
      <c r="K6327" t="s">
        <v>21</v>
      </c>
      <c r="L6327" t="s">
        <v>44916</v>
      </c>
      <c r="M6327" t="s">
        <v>44917</v>
      </c>
      <c r="N6327" t="s">
        <v>44918</v>
      </c>
      <c r="O6327" t="s">
        <v>44919</v>
      </c>
      <c r="P6327" t="s">
        <v>44920</v>
      </c>
      <c r="S6327" s="15" t="str">
        <f t="shared" si="100"/>
        <v>Y</v>
      </c>
    </row>
    <row r="6328" spans="1:19" x14ac:dyDescent="0.3">
      <c r="A6328" t="s">
        <v>27</v>
      </c>
      <c r="B6328" t="s">
        <v>44922</v>
      </c>
      <c r="C6328" t="s">
        <v>42888</v>
      </c>
      <c r="D6328" t="s">
        <v>42889</v>
      </c>
      <c r="E6328" s="14" t="s">
        <v>6587</v>
      </c>
      <c r="F6328" s="14"/>
      <c r="G6328" s="14" t="s">
        <v>6587</v>
      </c>
      <c r="H6328">
        <v>60</v>
      </c>
      <c r="I6328" t="s">
        <v>44928</v>
      </c>
      <c r="J6328" t="s">
        <v>44927</v>
      </c>
      <c r="K6328" t="s">
        <v>21</v>
      </c>
      <c r="L6328" t="s">
        <v>44923</v>
      </c>
      <c r="M6328" t="s">
        <v>44924</v>
      </c>
      <c r="N6328" t="s">
        <v>44925</v>
      </c>
      <c r="O6328" t="s">
        <v>44926</v>
      </c>
      <c r="P6328" t="s">
        <v>44927</v>
      </c>
      <c r="S6328" s="15" t="str">
        <f t="shared" si="100"/>
        <v>Y</v>
      </c>
    </row>
    <row r="6329" spans="1:19" x14ac:dyDescent="0.3">
      <c r="A6329" t="s">
        <v>27</v>
      </c>
      <c r="B6329" t="s">
        <v>44929</v>
      </c>
      <c r="C6329" t="s">
        <v>39518</v>
      </c>
      <c r="D6329" t="s">
        <v>39519</v>
      </c>
      <c r="E6329" s="14"/>
      <c r="F6329" s="14"/>
      <c r="G6329" s="14"/>
      <c r="I6329" t="s">
        <v>44931</v>
      </c>
      <c r="J6329" t="s">
        <v>44930</v>
      </c>
      <c r="K6329" t="s">
        <v>32</v>
      </c>
      <c r="R6329" t="s">
        <v>44930</v>
      </c>
      <c r="S6329" s="15" t="str">
        <f t="shared" si="100"/>
        <v>N</v>
      </c>
    </row>
    <row r="6330" spans="1:19" x14ac:dyDescent="0.3">
      <c r="A6330" t="s">
        <v>27</v>
      </c>
      <c r="B6330" t="s">
        <v>44932</v>
      </c>
      <c r="C6330" t="s">
        <v>21839</v>
      </c>
      <c r="D6330" t="s">
        <v>21840</v>
      </c>
      <c r="E6330" s="14" t="s">
        <v>20</v>
      </c>
      <c r="F6330" s="14"/>
      <c r="G6330" s="14" t="s">
        <v>24293</v>
      </c>
      <c r="H6330">
        <v>170</v>
      </c>
      <c r="I6330" t="s">
        <v>44938</v>
      </c>
      <c r="J6330" t="s">
        <v>44937</v>
      </c>
      <c r="K6330" t="s">
        <v>21</v>
      </c>
      <c r="L6330" t="s">
        <v>44933</v>
      </c>
      <c r="M6330" t="s">
        <v>44934</v>
      </c>
      <c r="N6330" t="s">
        <v>44935</v>
      </c>
      <c r="O6330" t="s">
        <v>44936</v>
      </c>
      <c r="P6330" t="s">
        <v>44937</v>
      </c>
      <c r="S6330" s="15" t="str">
        <f t="shared" si="100"/>
        <v>Y</v>
      </c>
    </row>
    <row r="6331" spans="1:19" x14ac:dyDescent="0.3">
      <c r="A6331" t="s">
        <v>27</v>
      </c>
      <c r="B6331" t="s">
        <v>44939</v>
      </c>
      <c r="C6331" t="s">
        <v>44940</v>
      </c>
      <c r="D6331" t="s">
        <v>44941</v>
      </c>
      <c r="E6331" s="14" t="s">
        <v>20</v>
      </c>
      <c r="F6331" s="14"/>
      <c r="G6331" s="14" t="s">
        <v>6587</v>
      </c>
      <c r="H6331">
        <v>60</v>
      </c>
      <c r="I6331" t="s">
        <v>44947</v>
      </c>
      <c r="J6331" t="s">
        <v>44946</v>
      </c>
      <c r="K6331" t="s">
        <v>21</v>
      </c>
      <c r="L6331" t="s">
        <v>44942</v>
      </c>
      <c r="M6331" t="s">
        <v>44943</v>
      </c>
      <c r="N6331" t="s">
        <v>44944</v>
      </c>
      <c r="O6331" t="s">
        <v>44945</v>
      </c>
      <c r="P6331" t="s">
        <v>44946</v>
      </c>
      <c r="S6331" s="15" t="str">
        <f t="shared" si="100"/>
        <v>Y</v>
      </c>
    </row>
    <row r="6332" spans="1:19" x14ac:dyDescent="0.3">
      <c r="A6332" t="s">
        <v>27</v>
      </c>
      <c r="B6332" t="s">
        <v>44948</v>
      </c>
      <c r="C6332" t="s">
        <v>44949</v>
      </c>
      <c r="D6332" t="s">
        <v>44950</v>
      </c>
      <c r="E6332" s="14" t="s">
        <v>20</v>
      </c>
      <c r="F6332" s="14"/>
      <c r="G6332" s="14" t="s">
        <v>6587</v>
      </c>
      <c r="H6332">
        <v>60</v>
      </c>
      <c r="I6332" t="s">
        <v>44952</v>
      </c>
      <c r="J6332" t="s">
        <v>44951</v>
      </c>
      <c r="K6332" t="s">
        <v>32</v>
      </c>
      <c r="R6332" t="s">
        <v>44951</v>
      </c>
      <c r="S6332" s="15" t="str">
        <f t="shared" si="100"/>
        <v>N</v>
      </c>
    </row>
    <row r="6333" spans="1:19" x14ac:dyDescent="0.3">
      <c r="A6333" t="s">
        <v>27</v>
      </c>
      <c r="B6333" t="s">
        <v>44953</v>
      </c>
      <c r="C6333" t="s">
        <v>44949</v>
      </c>
      <c r="D6333" t="s">
        <v>44950</v>
      </c>
      <c r="E6333" s="14" t="s">
        <v>20</v>
      </c>
      <c r="F6333" s="14"/>
      <c r="G6333" s="14" t="s">
        <v>6587</v>
      </c>
      <c r="H6333">
        <v>60</v>
      </c>
      <c r="I6333" t="s">
        <v>44959</v>
      </c>
      <c r="J6333" t="s">
        <v>44958</v>
      </c>
      <c r="K6333" t="s">
        <v>21</v>
      </c>
      <c r="L6333" t="s">
        <v>44954</v>
      </c>
      <c r="M6333" t="s">
        <v>44955</v>
      </c>
      <c r="N6333" t="s">
        <v>44956</v>
      </c>
      <c r="O6333" t="s">
        <v>44957</v>
      </c>
      <c r="P6333" t="s">
        <v>44958</v>
      </c>
      <c r="S6333" s="15" t="str">
        <f t="shared" si="100"/>
        <v>Y</v>
      </c>
    </row>
    <row r="6334" spans="1:19" x14ac:dyDescent="0.3">
      <c r="A6334" t="s">
        <v>27</v>
      </c>
      <c r="B6334" t="s">
        <v>44960</v>
      </c>
      <c r="C6334" t="s">
        <v>40209</v>
      </c>
      <c r="D6334" t="s">
        <v>40210</v>
      </c>
      <c r="E6334" s="14" t="s">
        <v>20</v>
      </c>
      <c r="F6334" s="14"/>
      <c r="G6334" s="14" t="s">
        <v>6587</v>
      </c>
      <c r="H6334">
        <v>95</v>
      </c>
      <c r="I6334" t="s">
        <v>44966</v>
      </c>
      <c r="J6334" t="s">
        <v>44965</v>
      </c>
      <c r="K6334" t="s">
        <v>21</v>
      </c>
      <c r="L6334" t="s">
        <v>44961</v>
      </c>
      <c r="M6334" t="s">
        <v>44962</v>
      </c>
      <c r="N6334" t="s">
        <v>44963</v>
      </c>
      <c r="O6334" t="s">
        <v>44964</v>
      </c>
      <c r="P6334" t="s">
        <v>44965</v>
      </c>
      <c r="S6334" s="15" t="str">
        <f t="shared" si="100"/>
        <v>Y</v>
      </c>
    </row>
    <row r="6335" spans="1:19" x14ac:dyDescent="0.3">
      <c r="A6335" t="s">
        <v>27</v>
      </c>
      <c r="B6335" t="s">
        <v>44967</v>
      </c>
      <c r="C6335" t="s">
        <v>43424</v>
      </c>
      <c r="D6335" t="s">
        <v>43425</v>
      </c>
      <c r="E6335" s="14"/>
      <c r="F6335" s="14"/>
      <c r="G6335" s="14" t="s">
        <v>20</v>
      </c>
      <c r="H6335">
        <v>170</v>
      </c>
      <c r="I6335" t="s">
        <v>44973</v>
      </c>
      <c r="J6335" t="s">
        <v>44972</v>
      </c>
      <c r="K6335" t="s">
        <v>21</v>
      </c>
      <c r="L6335" t="s">
        <v>44968</v>
      </c>
      <c r="M6335" t="s">
        <v>44969</v>
      </c>
      <c r="N6335" t="s">
        <v>44970</v>
      </c>
      <c r="O6335" t="s">
        <v>44971</v>
      </c>
      <c r="P6335" t="s">
        <v>44972</v>
      </c>
      <c r="S6335" s="15" t="str">
        <f t="shared" si="100"/>
        <v>Y</v>
      </c>
    </row>
    <row r="6336" spans="1:19" x14ac:dyDescent="0.3">
      <c r="A6336" t="s">
        <v>27</v>
      </c>
      <c r="B6336" t="s">
        <v>44974</v>
      </c>
      <c r="C6336" t="s">
        <v>44975</v>
      </c>
      <c r="D6336" t="s">
        <v>44976</v>
      </c>
      <c r="E6336" s="14"/>
      <c r="F6336" s="14"/>
      <c r="G6336" s="14" t="s">
        <v>24293</v>
      </c>
      <c r="H6336">
        <v>95</v>
      </c>
      <c r="I6336" t="s">
        <v>44982</v>
      </c>
      <c r="J6336" t="s">
        <v>44981</v>
      </c>
      <c r="K6336" t="s">
        <v>21</v>
      </c>
      <c r="L6336" t="s">
        <v>44977</v>
      </c>
      <c r="M6336" t="s">
        <v>44978</v>
      </c>
      <c r="N6336" t="s">
        <v>44979</v>
      </c>
      <c r="O6336" t="s">
        <v>44980</v>
      </c>
      <c r="P6336" t="s">
        <v>44981</v>
      </c>
      <c r="S6336" s="15" t="str">
        <f t="shared" si="100"/>
        <v>Y</v>
      </c>
    </row>
    <row r="6337" spans="1:19" x14ac:dyDescent="0.3">
      <c r="A6337" t="s">
        <v>27</v>
      </c>
      <c r="B6337" t="s">
        <v>44983</v>
      </c>
      <c r="C6337" t="s">
        <v>26965</v>
      </c>
      <c r="D6337" t="s">
        <v>26966</v>
      </c>
      <c r="E6337" s="14" t="s">
        <v>20</v>
      </c>
      <c r="F6337" s="14"/>
      <c r="G6337" s="14" t="s">
        <v>6587</v>
      </c>
      <c r="H6337">
        <v>60</v>
      </c>
      <c r="I6337" t="s">
        <v>44989</v>
      </c>
      <c r="J6337" t="s">
        <v>44988</v>
      </c>
      <c r="K6337" t="s">
        <v>21</v>
      </c>
      <c r="L6337" t="s">
        <v>44984</v>
      </c>
      <c r="M6337" t="s">
        <v>44985</v>
      </c>
      <c r="N6337" t="s">
        <v>44986</v>
      </c>
      <c r="O6337" t="s">
        <v>44987</v>
      </c>
      <c r="P6337" t="s">
        <v>44988</v>
      </c>
      <c r="S6337" s="15" t="str">
        <f t="shared" si="100"/>
        <v>Y</v>
      </c>
    </row>
    <row r="6338" spans="1:19" x14ac:dyDescent="0.3">
      <c r="A6338" t="s">
        <v>27</v>
      </c>
      <c r="B6338" t="s">
        <v>44990</v>
      </c>
      <c r="C6338" t="s">
        <v>42235</v>
      </c>
      <c r="D6338" t="s">
        <v>42236</v>
      </c>
      <c r="E6338" s="14" t="s">
        <v>20</v>
      </c>
      <c r="F6338" s="14"/>
      <c r="G6338" s="14" t="s">
        <v>6587</v>
      </c>
      <c r="H6338">
        <v>95</v>
      </c>
      <c r="I6338" t="s">
        <v>44996</v>
      </c>
      <c r="J6338" t="s">
        <v>44995</v>
      </c>
      <c r="K6338" t="s">
        <v>21</v>
      </c>
      <c r="L6338" t="s">
        <v>44991</v>
      </c>
      <c r="M6338" t="s">
        <v>44992</v>
      </c>
      <c r="N6338" t="s">
        <v>44993</v>
      </c>
      <c r="O6338" t="s">
        <v>44994</v>
      </c>
      <c r="P6338" t="s">
        <v>44995</v>
      </c>
      <c r="S6338" s="15" t="str">
        <f t="shared" si="100"/>
        <v>Y</v>
      </c>
    </row>
    <row r="6339" spans="1:19" x14ac:dyDescent="0.3">
      <c r="A6339" t="s">
        <v>27</v>
      </c>
      <c r="B6339" t="s">
        <v>44997</v>
      </c>
      <c r="C6339" s="1" t="s">
        <v>44134</v>
      </c>
      <c r="D6339" s="1" t="s">
        <v>44135</v>
      </c>
      <c r="E6339" s="14" t="s">
        <v>20</v>
      </c>
      <c r="F6339" s="14"/>
      <c r="G6339" s="14" t="s">
        <v>6587</v>
      </c>
      <c r="H6339">
        <v>60</v>
      </c>
      <c r="I6339" t="s">
        <v>45003</v>
      </c>
      <c r="J6339" t="s">
        <v>45002</v>
      </c>
      <c r="K6339" t="s">
        <v>21</v>
      </c>
      <c r="L6339" t="s">
        <v>44998</v>
      </c>
      <c r="M6339" t="s">
        <v>44999</v>
      </c>
      <c r="N6339" t="s">
        <v>45000</v>
      </c>
      <c r="O6339" t="s">
        <v>45001</v>
      </c>
      <c r="P6339" t="s">
        <v>45002</v>
      </c>
      <c r="S6339" s="15" t="str">
        <f t="shared" si="100"/>
        <v>Y</v>
      </c>
    </row>
    <row r="6340" spans="1:19" x14ac:dyDescent="0.3">
      <c r="A6340" t="s">
        <v>27</v>
      </c>
      <c r="B6340" t="s">
        <v>45004</v>
      </c>
      <c r="C6340" t="s">
        <v>45005</v>
      </c>
      <c r="D6340" t="s">
        <v>45006</v>
      </c>
      <c r="E6340" s="14"/>
      <c r="F6340" s="14"/>
      <c r="G6340" s="14" t="s">
        <v>24293</v>
      </c>
      <c r="H6340">
        <v>170</v>
      </c>
      <c r="I6340" t="s">
        <v>45008</v>
      </c>
      <c r="J6340" t="s">
        <v>45007</v>
      </c>
      <c r="K6340" t="s">
        <v>32</v>
      </c>
      <c r="R6340" t="s">
        <v>45007</v>
      </c>
      <c r="S6340" s="15" t="str">
        <f t="shared" si="100"/>
        <v>N</v>
      </c>
    </row>
    <row r="6341" spans="1:19" x14ac:dyDescent="0.3">
      <c r="A6341" t="s">
        <v>27</v>
      </c>
      <c r="B6341" t="s">
        <v>45009</v>
      </c>
      <c r="C6341" t="s">
        <v>45010</v>
      </c>
      <c r="D6341" t="s">
        <v>45011</v>
      </c>
      <c r="E6341" s="14" t="s">
        <v>20</v>
      </c>
      <c r="F6341" s="14"/>
      <c r="G6341" s="14" t="s">
        <v>6587</v>
      </c>
      <c r="H6341">
        <v>60</v>
      </c>
      <c r="I6341" t="s">
        <v>45013</v>
      </c>
      <c r="J6341" t="s">
        <v>45012</v>
      </c>
      <c r="K6341" t="s">
        <v>32</v>
      </c>
      <c r="R6341" t="s">
        <v>45012</v>
      </c>
      <c r="S6341" s="15" t="str">
        <f t="shared" si="100"/>
        <v>N</v>
      </c>
    </row>
    <row r="6342" spans="1:19" x14ac:dyDescent="0.3">
      <c r="A6342" t="s">
        <v>27</v>
      </c>
      <c r="B6342" t="s">
        <v>45014</v>
      </c>
      <c r="C6342" t="s">
        <v>44291</v>
      </c>
      <c r="D6342" t="s">
        <v>44292</v>
      </c>
      <c r="E6342" s="14"/>
      <c r="F6342" s="14"/>
      <c r="G6342" s="14" t="s">
        <v>20</v>
      </c>
      <c r="H6342">
        <v>60</v>
      </c>
      <c r="I6342" t="s">
        <v>45020</v>
      </c>
      <c r="J6342" t="s">
        <v>45019</v>
      </c>
      <c r="K6342" t="s">
        <v>21</v>
      </c>
      <c r="L6342" t="s">
        <v>45015</v>
      </c>
      <c r="M6342" t="s">
        <v>45016</v>
      </c>
      <c r="N6342" t="s">
        <v>45017</v>
      </c>
      <c r="O6342" t="s">
        <v>45018</v>
      </c>
      <c r="P6342" t="s">
        <v>45019</v>
      </c>
      <c r="S6342" s="15" t="str">
        <f t="shared" si="100"/>
        <v>Y</v>
      </c>
    </row>
    <row r="6343" spans="1:19" x14ac:dyDescent="0.3">
      <c r="A6343" t="s">
        <v>27</v>
      </c>
      <c r="B6343" t="s">
        <v>45021</v>
      </c>
      <c r="C6343" t="s">
        <v>45022</v>
      </c>
      <c r="D6343" t="s">
        <v>45023</v>
      </c>
      <c r="E6343" s="14" t="s">
        <v>20</v>
      </c>
      <c r="F6343" s="14"/>
      <c r="G6343" s="14" t="s">
        <v>24293</v>
      </c>
      <c r="H6343">
        <v>170</v>
      </c>
      <c r="I6343" t="s">
        <v>45029</v>
      </c>
      <c r="J6343" t="s">
        <v>45028</v>
      </c>
      <c r="K6343" t="s">
        <v>21</v>
      </c>
      <c r="L6343" t="s">
        <v>45024</v>
      </c>
      <c r="M6343" t="s">
        <v>45025</v>
      </c>
      <c r="N6343" t="s">
        <v>45026</v>
      </c>
      <c r="O6343" t="s">
        <v>45027</v>
      </c>
      <c r="P6343" t="s">
        <v>45028</v>
      </c>
      <c r="S6343" s="15" t="str">
        <f t="shared" si="100"/>
        <v>Y</v>
      </c>
    </row>
    <row r="6344" spans="1:19" x14ac:dyDescent="0.3">
      <c r="A6344" t="s">
        <v>27</v>
      </c>
      <c r="B6344" t="s">
        <v>45030</v>
      </c>
      <c r="C6344" t="s">
        <v>45031</v>
      </c>
      <c r="D6344" t="s">
        <v>45032</v>
      </c>
      <c r="E6344" s="14" t="s">
        <v>20</v>
      </c>
      <c r="F6344" s="14"/>
      <c r="G6344" s="14" t="s">
        <v>20</v>
      </c>
      <c r="H6344">
        <v>60</v>
      </c>
      <c r="I6344" t="s">
        <v>45035</v>
      </c>
      <c r="J6344" t="s">
        <v>45034</v>
      </c>
      <c r="K6344" t="s">
        <v>32</v>
      </c>
      <c r="L6344" t="s">
        <v>45033</v>
      </c>
      <c r="R6344" t="s">
        <v>45034</v>
      </c>
      <c r="S6344" s="15" t="str">
        <f t="shared" si="100"/>
        <v>N</v>
      </c>
    </row>
    <row r="6345" spans="1:19" x14ac:dyDescent="0.3">
      <c r="A6345" t="s">
        <v>27</v>
      </c>
      <c r="B6345" t="s">
        <v>45036</v>
      </c>
      <c r="C6345" t="s">
        <v>44087</v>
      </c>
      <c r="D6345" t="s">
        <v>44088</v>
      </c>
      <c r="E6345" s="14" t="s">
        <v>20</v>
      </c>
      <c r="F6345" s="14"/>
      <c r="G6345" s="14" t="s">
        <v>20</v>
      </c>
      <c r="H6345">
        <v>95</v>
      </c>
      <c r="I6345" t="s">
        <v>45042</v>
      </c>
      <c r="J6345" t="s">
        <v>45041</v>
      </c>
      <c r="K6345" t="s">
        <v>21</v>
      </c>
      <c r="L6345" t="s">
        <v>45037</v>
      </c>
      <c r="M6345" t="s">
        <v>45038</v>
      </c>
      <c r="N6345" t="s">
        <v>45039</v>
      </c>
      <c r="O6345" t="s">
        <v>45040</v>
      </c>
      <c r="P6345" t="s">
        <v>45041</v>
      </c>
      <c r="S6345" s="15" t="str">
        <f t="shared" ref="S6345:S6408" si="101">IF(AND(ISBLANK(N6345),ISBLANK(O6345)),"N","Y")</f>
        <v>Y</v>
      </c>
    </row>
    <row r="6346" spans="1:19" x14ac:dyDescent="0.3">
      <c r="A6346" t="s">
        <v>27</v>
      </c>
      <c r="B6346" t="s">
        <v>45043</v>
      </c>
      <c r="C6346" t="s">
        <v>44305</v>
      </c>
      <c r="D6346" t="s">
        <v>44306</v>
      </c>
      <c r="E6346" s="14"/>
      <c r="F6346" s="14"/>
      <c r="G6346" s="14" t="s">
        <v>20</v>
      </c>
      <c r="H6346">
        <v>95</v>
      </c>
      <c r="I6346" t="s">
        <v>45049</v>
      </c>
      <c r="J6346" t="s">
        <v>45048</v>
      </c>
      <c r="K6346" t="s">
        <v>21</v>
      </c>
      <c r="L6346" t="s">
        <v>45044</v>
      </c>
      <c r="M6346" t="s">
        <v>45045</v>
      </c>
      <c r="N6346" t="s">
        <v>45046</v>
      </c>
      <c r="O6346" t="s">
        <v>45047</v>
      </c>
      <c r="P6346" t="s">
        <v>45048</v>
      </c>
      <c r="S6346" s="15" t="str">
        <f t="shared" si="101"/>
        <v>Y</v>
      </c>
    </row>
    <row r="6347" spans="1:19" x14ac:dyDescent="0.3">
      <c r="A6347" t="s">
        <v>27</v>
      </c>
      <c r="B6347" t="s">
        <v>45050</v>
      </c>
      <c r="C6347" t="s">
        <v>45051</v>
      </c>
      <c r="D6347" s="1" t="s">
        <v>45052</v>
      </c>
      <c r="E6347" s="14"/>
      <c r="F6347" s="14"/>
      <c r="G6347" s="14" t="s">
        <v>20</v>
      </c>
      <c r="H6347">
        <v>60</v>
      </c>
      <c r="I6347" t="s">
        <v>45058</v>
      </c>
      <c r="J6347" t="s">
        <v>45057</v>
      </c>
      <c r="K6347" t="s">
        <v>21</v>
      </c>
      <c r="L6347" t="s">
        <v>45053</v>
      </c>
      <c r="M6347" t="s">
        <v>45054</v>
      </c>
      <c r="N6347" t="s">
        <v>45055</v>
      </c>
      <c r="O6347" t="s">
        <v>45056</v>
      </c>
      <c r="P6347" t="s">
        <v>45057</v>
      </c>
      <c r="S6347" s="15" t="str">
        <f t="shared" si="101"/>
        <v>Y</v>
      </c>
    </row>
    <row r="6348" spans="1:19" x14ac:dyDescent="0.3">
      <c r="A6348" t="s">
        <v>27</v>
      </c>
      <c r="B6348" t="s">
        <v>45059</v>
      </c>
      <c r="C6348" t="s">
        <v>44792</v>
      </c>
      <c r="D6348" t="s">
        <v>44793</v>
      </c>
      <c r="E6348" s="14"/>
      <c r="F6348" s="14"/>
      <c r="G6348" s="14" t="s">
        <v>20</v>
      </c>
      <c r="H6348">
        <v>60</v>
      </c>
      <c r="I6348" t="s">
        <v>45065</v>
      </c>
      <c r="J6348" t="s">
        <v>45064</v>
      </c>
      <c r="K6348" t="s">
        <v>21</v>
      </c>
      <c r="L6348" t="s">
        <v>45060</v>
      </c>
      <c r="M6348" t="s">
        <v>45061</v>
      </c>
      <c r="N6348" t="s">
        <v>45062</v>
      </c>
      <c r="O6348" t="s">
        <v>45063</v>
      </c>
      <c r="P6348" t="s">
        <v>45064</v>
      </c>
      <c r="S6348" s="15" t="str">
        <f t="shared" si="101"/>
        <v>Y</v>
      </c>
    </row>
    <row r="6349" spans="1:19" x14ac:dyDescent="0.3">
      <c r="A6349" t="s">
        <v>27</v>
      </c>
      <c r="B6349" t="s">
        <v>45066</v>
      </c>
      <c r="C6349" t="s">
        <v>45067</v>
      </c>
      <c r="D6349" t="s">
        <v>45068</v>
      </c>
      <c r="E6349" s="14" t="s">
        <v>20</v>
      </c>
      <c r="F6349" s="14"/>
      <c r="G6349" s="14" t="s">
        <v>6587</v>
      </c>
      <c r="H6349">
        <v>170</v>
      </c>
      <c r="I6349" t="s">
        <v>45070</v>
      </c>
      <c r="J6349" t="s">
        <v>45069</v>
      </c>
      <c r="K6349" t="s">
        <v>32</v>
      </c>
      <c r="R6349" t="s">
        <v>45069</v>
      </c>
      <c r="S6349" s="15" t="str">
        <f t="shared" si="101"/>
        <v>N</v>
      </c>
    </row>
    <row r="6350" spans="1:19" x14ac:dyDescent="0.3">
      <c r="A6350" t="s">
        <v>27</v>
      </c>
      <c r="B6350" t="s">
        <v>45071</v>
      </c>
      <c r="C6350" t="s">
        <v>45072</v>
      </c>
      <c r="D6350" t="s">
        <v>45073</v>
      </c>
      <c r="E6350" s="14"/>
      <c r="F6350" s="14"/>
      <c r="G6350" s="14" t="s">
        <v>24293</v>
      </c>
      <c r="H6350">
        <v>170</v>
      </c>
      <c r="I6350" t="s">
        <v>45075</v>
      </c>
      <c r="J6350" t="s">
        <v>45074</v>
      </c>
      <c r="K6350" t="s">
        <v>32</v>
      </c>
      <c r="R6350" t="s">
        <v>45074</v>
      </c>
      <c r="S6350" s="15" t="str">
        <f t="shared" si="101"/>
        <v>N</v>
      </c>
    </row>
    <row r="6351" spans="1:19" x14ac:dyDescent="0.3">
      <c r="A6351" t="s">
        <v>27</v>
      </c>
      <c r="B6351" t="s">
        <v>45076</v>
      </c>
      <c r="C6351" t="s">
        <v>44763</v>
      </c>
      <c r="D6351" t="s">
        <v>44764</v>
      </c>
      <c r="E6351" s="14"/>
      <c r="F6351" s="14"/>
      <c r="G6351" s="14" t="s">
        <v>6587</v>
      </c>
      <c r="H6351">
        <v>170</v>
      </c>
      <c r="I6351" t="s">
        <v>45078</v>
      </c>
      <c r="J6351" t="s">
        <v>45077</v>
      </c>
      <c r="K6351" t="s">
        <v>32</v>
      </c>
      <c r="R6351" t="s">
        <v>45077</v>
      </c>
      <c r="S6351" s="15" t="str">
        <f t="shared" si="101"/>
        <v>N</v>
      </c>
    </row>
    <row r="6352" spans="1:19" x14ac:dyDescent="0.3">
      <c r="A6352" t="s">
        <v>27</v>
      </c>
      <c r="B6352" t="s">
        <v>45079</v>
      </c>
      <c r="C6352" t="s">
        <v>45080</v>
      </c>
      <c r="D6352" t="s">
        <v>45081</v>
      </c>
      <c r="E6352" s="14"/>
      <c r="F6352" s="14"/>
      <c r="G6352" s="14" t="s">
        <v>6587</v>
      </c>
      <c r="H6352">
        <v>170</v>
      </c>
      <c r="I6352" t="s">
        <v>45084</v>
      </c>
      <c r="J6352" t="s">
        <v>45083</v>
      </c>
      <c r="K6352" t="s">
        <v>32</v>
      </c>
      <c r="L6352" t="s">
        <v>45082</v>
      </c>
      <c r="R6352" t="s">
        <v>45083</v>
      </c>
      <c r="S6352" s="15" t="str">
        <f t="shared" si="101"/>
        <v>N</v>
      </c>
    </row>
    <row r="6353" spans="1:19" x14ac:dyDescent="0.3">
      <c r="A6353" t="s">
        <v>27</v>
      </c>
      <c r="B6353" t="s">
        <v>45085</v>
      </c>
      <c r="C6353" t="s">
        <v>45080</v>
      </c>
      <c r="D6353" t="s">
        <v>45081</v>
      </c>
      <c r="E6353" s="14"/>
      <c r="F6353" s="14"/>
      <c r="G6353" s="14" t="s">
        <v>6587</v>
      </c>
      <c r="H6353">
        <v>170</v>
      </c>
      <c r="I6353" t="s">
        <v>45087</v>
      </c>
      <c r="J6353" t="s">
        <v>45086</v>
      </c>
      <c r="K6353" t="s">
        <v>32</v>
      </c>
      <c r="R6353" t="s">
        <v>45086</v>
      </c>
      <c r="S6353" s="15" t="str">
        <f t="shared" si="101"/>
        <v>N</v>
      </c>
    </row>
    <row r="6354" spans="1:19" x14ac:dyDescent="0.3">
      <c r="A6354" t="s">
        <v>27</v>
      </c>
      <c r="B6354" t="s">
        <v>45088</v>
      </c>
      <c r="C6354" t="s">
        <v>45089</v>
      </c>
      <c r="D6354" t="s">
        <v>45090</v>
      </c>
      <c r="E6354" s="14" t="s">
        <v>20</v>
      </c>
      <c r="F6354" s="14"/>
      <c r="G6354" s="14" t="s">
        <v>6587</v>
      </c>
      <c r="H6354">
        <v>170</v>
      </c>
      <c r="I6354" t="s">
        <v>45096</v>
      </c>
      <c r="J6354" t="s">
        <v>45095</v>
      </c>
      <c r="K6354" t="s">
        <v>21</v>
      </c>
      <c r="L6354" t="s">
        <v>45091</v>
      </c>
      <c r="M6354" t="s">
        <v>45092</v>
      </c>
      <c r="N6354" t="s">
        <v>45093</v>
      </c>
      <c r="O6354" t="s">
        <v>45094</v>
      </c>
      <c r="P6354" t="s">
        <v>45095</v>
      </c>
      <c r="S6354" s="15" t="str">
        <f t="shared" si="101"/>
        <v>Y</v>
      </c>
    </row>
    <row r="6355" spans="1:19" x14ac:dyDescent="0.3">
      <c r="A6355" t="s">
        <v>27</v>
      </c>
      <c r="B6355" t="s">
        <v>45097</v>
      </c>
      <c r="C6355" t="s">
        <v>45080</v>
      </c>
      <c r="D6355" t="s">
        <v>45081</v>
      </c>
      <c r="E6355" s="14"/>
      <c r="F6355" s="14"/>
      <c r="G6355" s="14" t="s">
        <v>6587</v>
      </c>
      <c r="H6355">
        <v>170</v>
      </c>
      <c r="I6355" t="s">
        <v>45103</v>
      </c>
      <c r="J6355" t="s">
        <v>45102</v>
      </c>
      <c r="K6355" t="s">
        <v>21</v>
      </c>
      <c r="L6355" t="s">
        <v>45098</v>
      </c>
      <c r="M6355" t="s">
        <v>45099</v>
      </c>
      <c r="N6355" t="s">
        <v>45100</v>
      </c>
      <c r="O6355" t="s">
        <v>45101</v>
      </c>
      <c r="P6355" t="s">
        <v>45102</v>
      </c>
      <c r="S6355" s="15" t="str">
        <f t="shared" si="101"/>
        <v>Y</v>
      </c>
    </row>
    <row r="6356" spans="1:19" x14ac:dyDescent="0.3">
      <c r="A6356" t="s">
        <v>27</v>
      </c>
      <c r="B6356" t="s">
        <v>45104</v>
      </c>
      <c r="C6356" s="1" t="s">
        <v>44751</v>
      </c>
      <c r="D6356" s="1" t="s">
        <v>44752</v>
      </c>
      <c r="E6356" s="14" t="s">
        <v>20</v>
      </c>
      <c r="F6356" s="14"/>
      <c r="G6356" s="14" t="s">
        <v>20</v>
      </c>
      <c r="H6356">
        <v>60</v>
      </c>
      <c r="I6356" t="s">
        <v>45110</v>
      </c>
      <c r="J6356" t="s">
        <v>45109</v>
      </c>
      <c r="K6356" t="s">
        <v>21</v>
      </c>
      <c r="L6356" t="s">
        <v>45105</v>
      </c>
      <c r="M6356" t="s">
        <v>45106</v>
      </c>
      <c r="N6356" t="s">
        <v>45107</v>
      </c>
      <c r="O6356" t="s">
        <v>45108</v>
      </c>
      <c r="P6356" t="s">
        <v>45109</v>
      </c>
      <c r="S6356" s="15" t="str">
        <f t="shared" si="101"/>
        <v>Y</v>
      </c>
    </row>
    <row r="6357" spans="1:19" x14ac:dyDescent="0.3">
      <c r="A6357" t="s">
        <v>27</v>
      </c>
      <c r="B6357" t="s">
        <v>45111</v>
      </c>
      <c r="C6357" t="s">
        <v>45112</v>
      </c>
      <c r="D6357" t="s">
        <v>45113</v>
      </c>
      <c r="E6357" s="14"/>
      <c r="F6357" s="14"/>
      <c r="G6357" s="14" t="s">
        <v>24293</v>
      </c>
      <c r="H6357">
        <v>60</v>
      </c>
      <c r="I6357" t="s">
        <v>45119</v>
      </c>
      <c r="J6357" t="s">
        <v>45118</v>
      </c>
      <c r="K6357" t="s">
        <v>21</v>
      </c>
      <c r="L6357" t="s">
        <v>45114</v>
      </c>
      <c r="M6357" t="s">
        <v>45115</v>
      </c>
      <c r="N6357" t="s">
        <v>45116</v>
      </c>
      <c r="O6357" t="s">
        <v>45117</v>
      </c>
      <c r="P6357" t="s">
        <v>45118</v>
      </c>
      <c r="S6357" s="15" t="str">
        <f t="shared" si="101"/>
        <v>Y</v>
      </c>
    </row>
    <row r="6358" spans="1:19" x14ac:dyDescent="0.3">
      <c r="A6358" t="s">
        <v>27</v>
      </c>
      <c r="B6358" t="s">
        <v>45120</v>
      </c>
      <c r="C6358" t="s">
        <v>45121</v>
      </c>
      <c r="D6358" t="s">
        <v>45122</v>
      </c>
      <c r="E6358" s="14" t="s">
        <v>20</v>
      </c>
      <c r="F6358" s="14"/>
      <c r="G6358" s="14"/>
      <c r="I6358" t="s">
        <v>45124</v>
      </c>
      <c r="J6358" t="s">
        <v>45123</v>
      </c>
      <c r="K6358" t="s">
        <v>32</v>
      </c>
      <c r="R6358" t="s">
        <v>45123</v>
      </c>
      <c r="S6358" s="15" t="str">
        <f t="shared" si="101"/>
        <v>N</v>
      </c>
    </row>
    <row r="6359" spans="1:19" x14ac:dyDescent="0.3">
      <c r="A6359" t="s">
        <v>27</v>
      </c>
      <c r="B6359" t="s">
        <v>45125</v>
      </c>
      <c r="C6359" t="s">
        <v>43665</v>
      </c>
      <c r="D6359" t="s">
        <v>43666</v>
      </c>
      <c r="E6359" s="14" t="s">
        <v>20</v>
      </c>
      <c r="F6359" s="14"/>
      <c r="G6359" s="14" t="s">
        <v>6587</v>
      </c>
      <c r="H6359">
        <v>60</v>
      </c>
      <c r="I6359" t="s">
        <v>45131</v>
      </c>
      <c r="J6359" t="s">
        <v>45130</v>
      </c>
      <c r="K6359" t="s">
        <v>21</v>
      </c>
      <c r="L6359" t="s">
        <v>45126</v>
      </c>
      <c r="M6359" t="s">
        <v>45127</v>
      </c>
      <c r="N6359" t="s">
        <v>45128</v>
      </c>
      <c r="O6359" t="s">
        <v>45129</v>
      </c>
      <c r="P6359" t="s">
        <v>45130</v>
      </c>
      <c r="S6359" s="15" t="str">
        <f t="shared" si="101"/>
        <v>Y</v>
      </c>
    </row>
    <row r="6360" spans="1:19" x14ac:dyDescent="0.3">
      <c r="A6360" t="s">
        <v>27</v>
      </c>
      <c r="B6360" t="s">
        <v>45132</v>
      </c>
      <c r="C6360" t="s">
        <v>44746</v>
      </c>
      <c r="D6360" t="s">
        <v>44747</v>
      </c>
      <c r="E6360" s="14"/>
      <c r="F6360" s="14"/>
      <c r="G6360" s="14" t="s">
        <v>6587</v>
      </c>
      <c r="H6360">
        <v>60</v>
      </c>
      <c r="I6360" t="s">
        <v>45138</v>
      </c>
      <c r="J6360" t="s">
        <v>45137</v>
      </c>
      <c r="K6360" t="s">
        <v>21</v>
      </c>
      <c r="L6360" t="s">
        <v>45133</v>
      </c>
      <c r="M6360" t="s">
        <v>45134</v>
      </c>
      <c r="N6360" t="s">
        <v>45135</v>
      </c>
      <c r="O6360" t="s">
        <v>45136</v>
      </c>
      <c r="P6360" t="s">
        <v>45137</v>
      </c>
      <c r="S6360" s="15" t="str">
        <f t="shared" si="101"/>
        <v>Y</v>
      </c>
    </row>
    <row r="6361" spans="1:19" x14ac:dyDescent="0.3">
      <c r="A6361" t="s">
        <v>27</v>
      </c>
      <c r="B6361" t="s">
        <v>45139</v>
      </c>
      <c r="C6361" t="s">
        <v>45140</v>
      </c>
      <c r="D6361" t="s">
        <v>45141</v>
      </c>
      <c r="E6361" s="14"/>
      <c r="F6361" s="14"/>
      <c r="G6361" s="14" t="s">
        <v>6587</v>
      </c>
      <c r="H6361">
        <v>60</v>
      </c>
      <c r="I6361" t="s">
        <v>45144</v>
      </c>
      <c r="J6361" t="s">
        <v>45143</v>
      </c>
      <c r="K6361" t="s">
        <v>32</v>
      </c>
      <c r="L6361" t="s">
        <v>45142</v>
      </c>
      <c r="R6361" t="s">
        <v>45143</v>
      </c>
      <c r="S6361" s="15" t="str">
        <f t="shared" si="101"/>
        <v>N</v>
      </c>
    </row>
    <row r="6362" spans="1:19" x14ac:dyDescent="0.3">
      <c r="A6362" t="s">
        <v>27</v>
      </c>
      <c r="B6362" t="s">
        <v>45145</v>
      </c>
      <c r="C6362" t="s">
        <v>45146</v>
      </c>
      <c r="D6362" t="s">
        <v>45147</v>
      </c>
      <c r="E6362" s="14" t="s">
        <v>20</v>
      </c>
      <c r="F6362" s="14"/>
      <c r="G6362" s="14" t="s">
        <v>6587</v>
      </c>
      <c r="H6362">
        <v>170</v>
      </c>
      <c r="I6362" t="s">
        <v>45153</v>
      </c>
      <c r="J6362" t="s">
        <v>45152</v>
      </c>
      <c r="K6362" t="s">
        <v>21</v>
      </c>
      <c r="L6362" t="s">
        <v>45148</v>
      </c>
      <c r="M6362" t="s">
        <v>45149</v>
      </c>
      <c r="N6362" t="s">
        <v>45150</v>
      </c>
      <c r="O6362" t="s">
        <v>45151</v>
      </c>
      <c r="P6362" t="s">
        <v>45152</v>
      </c>
      <c r="S6362" s="15" t="str">
        <f t="shared" si="101"/>
        <v>Y</v>
      </c>
    </row>
    <row r="6363" spans="1:19" x14ac:dyDescent="0.3">
      <c r="A6363" t="s">
        <v>27</v>
      </c>
      <c r="B6363" t="s">
        <v>45154</v>
      </c>
      <c r="C6363" s="1" t="s">
        <v>44828</v>
      </c>
      <c r="D6363" s="1" t="s">
        <v>44829</v>
      </c>
      <c r="E6363" s="14" t="s">
        <v>20</v>
      </c>
      <c r="F6363" s="14"/>
      <c r="G6363" s="14" t="s">
        <v>6587</v>
      </c>
      <c r="H6363">
        <v>60</v>
      </c>
      <c r="I6363" t="s">
        <v>45160</v>
      </c>
      <c r="J6363" t="s">
        <v>45159</v>
      </c>
      <c r="K6363" t="s">
        <v>21</v>
      </c>
      <c r="L6363" t="s">
        <v>45155</v>
      </c>
      <c r="M6363" t="s">
        <v>45156</v>
      </c>
      <c r="N6363" t="s">
        <v>45157</v>
      </c>
      <c r="O6363" t="s">
        <v>45158</v>
      </c>
      <c r="P6363" t="s">
        <v>45159</v>
      </c>
      <c r="S6363" s="15" t="str">
        <f t="shared" si="101"/>
        <v>Y</v>
      </c>
    </row>
    <row r="6364" spans="1:19" x14ac:dyDescent="0.3">
      <c r="A6364" t="s">
        <v>27</v>
      </c>
      <c r="B6364" t="s">
        <v>45161</v>
      </c>
      <c r="C6364" t="s">
        <v>45162</v>
      </c>
      <c r="D6364" t="s">
        <v>45163</v>
      </c>
      <c r="E6364" s="14" t="s">
        <v>20</v>
      </c>
      <c r="F6364" s="14"/>
      <c r="G6364" s="14" t="s">
        <v>6587</v>
      </c>
      <c r="H6364">
        <v>170</v>
      </c>
      <c r="I6364" t="s">
        <v>45169</v>
      </c>
      <c r="J6364" t="s">
        <v>45168</v>
      </c>
      <c r="K6364" t="s">
        <v>21</v>
      </c>
      <c r="L6364" t="s">
        <v>45164</v>
      </c>
      <c r="M6364" t="s">
        <v>45165</v>
      </c>
      <c r="N6364" t="s">
        <v>45166</v>
      </c>
      <c r="O6364" t="s">
        <v>45167</v>
      </c>
      <c r="P6364" t="s">
        <v>45168</v>
      </c>
      <c r="S6364" s="15" t="str">
        <f t="shared" si="101"/>
        <v>Y</v>
      </c>
    </row>
    <row r="6365" spans="1:19" x14ac:dyDescent="0.3">
      <c r="A6365" t="s">
        <v>27</v>
      </c>
      <c r="B6365" t="s">
        <v>45170</v>
      </c>
      <c r="C6365" t="s">
        <v>44252</v>
      </c>
      <c r="D6365" t="s">
        <v>44253</v>
      </c>
      <c r="E6365" s="14"/>
      <c r="F6365" s="14"/>
      <c r="G6365" s="14" t="s">
        <v>24293</v>
      </c>
      <c r="H6365">
        <v>95</v>
      </c>
      <c r="I6365" t="s">
        <v>45176</v>
      </c>
      <c r="J6365" t="s">
        <v>45175</v>
      </c>
      <c r="K6365" t="s">
        <v>21</v>
      </c>
      <c r="L6365" t="s">
        <v>45171</v>
      </c>
      <c r="M6365" t="s">
        <v>45172</v>
      </c>
      <c r="N6365" t="s">
        <v>45173</v>
      </c>
      <c r="O6365" t="s">
        <v>45174</v>
      </c>
      <c r="P6365" t="s">
        <v>45175</v>
      </c>
      <c r="S6365" s="15" t="str">
        <f t="shared" si="101"/>
        <v>Y</v>
      </c>
    </row>
    <row r="6366" spans="1:19" x14ac:dyDescent="0.3">
      <c r="A6366" t="s">
        <v>27</v>
      </c>
      <c r="B6366" t="s">
        <v>45177</v>
      </c>
      <c r="C6366" s="1" t="s">
        <v>45178</v>
      </c>
      <c r="D6366" s="1" t="s">
        <v>45179</v>
      </c>
      <c r="E6366" s="14" t="s">
        <v>20</v>
      </c>
      <c r="F6366" s="14"/>
      <c r="G6366" s="14" t="s">
        <v>6587</v>
      </c>
      <c r="H6366">
        <v>95</v>
      </c>
      <c r="I6366" t="s">
        <v>45185</v>
      </c>
      <c r="J6366" t="s">
        <v>45184</v>
      </c>
      <c r="K6366" t="s">
        <v>21</v>
      </c>
      <c r="L6366" t="s">
        <v>45180</v>
      </c>
      <c r="M6366" t="s">
        <v>45181</v>
      </c>
      <c r="N6366" t="s">
        <v>45182</v>
      </c>
      <c r="O6366" t="s">
        <v>45183</v>
      </c>
      <c r="P6366" t="s">
        <v>45184</v>
      </c>
      <c r="S6366" s="15" t="str">
        <f t="shared" si="101"/>
        <v>Y</v>
      </c>
    </row>
    <row r="6367" spans="1:19" x14ac:dyDescent="0.3">
      <c r="A6367" t="s">
        <v>27</v>
      </c>
      <c r="B6367" t="s">
        <v>45186</v>
      </c>
      <c r="C6367" t="s">
        <v>45187</v>
      </c>
      <c r="D6367" t="s">
        <v>9836</v>
      </c>
      <c r="E6367" s="14" t="s">
        <v>20</v>
      </c>
      <c r="F6367" s="14"/>
      <c r="G6367" s="14" t="s">
        <v>20</v>
      </c>
      <c r="H6367">
        <v>60</v>
      </c>
      <c r="I6367" t="s">
        <v>45193</v>
      </c>
      <c r="J6367" t="s">
        <v>45192</v>
      </c>
      <c r="K6367" t="s">
        <v>21</v>
      </c>
      <c r="L6367" t="s">
        <v>45188</v>
      </c>
      <c r="M6367" t="s">
        <v>45189</v>
      </c>
      <c r="N6367" t="s">
        <v>45190</v>
      </c>
      <c r="O6367" t="s">
        <v>45191</v>
      </c>
      <c r="P6367" t="s">
        <v>45192</v>
      </c>
      <c r="S6367" s="15" t="str">
        <f t="shared" si="101"/>
        <v>Y</v>
      </c>
    </row>
    <row r="6368" spans="1:19" x14ac:dyDescent="0.3">
      <c r="A6368" t="s">
        <v>27</v>
      </c>
      <c r="B6368" t="s">
        <v>45194</v>
      </c>
      <c r="C6368" t="s">
        <v>45195</v>
      </c>
      <c r="D6368" t="s">
        <v>45196</v>
      </c>
      <c r="E6368" s="14" t="s">
        <v>20</v>
      </c>
      <c r="F6368" s="14"/>
      <c r="G6368" s="14" t="s">
        <v>20</v>
      </c>
      <c r="H6368">
        <v>170</v>
      </c>
      <c r="I6368" t="s">
        <v>45198</v>
      </c>
      <c r="J6368" t="s">
        <v>45197</v>
      </c>
      <c r="K6368" t="s">
        <v>32</v>
      </c>
      <c r="R6368" t="s">
        <v>45197</v>
      </c>
      <c r="S6368" s="15" t="str">
        <f t="shared" si="101"/>
        <v>N</v>
      </c>
    </row>
    <row r="6369" spans="1:19" x14ac:dyDescent="0.3">
      <c r="A6369" t="s">
        <v>27</v>
      </c>
      <c r="B6369" t="s">
        <v>45199</v>
      </c>
      <c r="C6369" t="s">
        <v>9343</v>
      </c>
      <c r="D6369" t="s">
        <v>9344</v>
      </c>
      <c r="E6369" s="14" t="s">
        <v>20</v>
      </c>
      <c r="F6369" s="14"/>
      <c r="G6369" s="14" t="s">
        <v>6587</v>
      </c>
      <c r="H6369">
        <v>60</v>
      </c>
      <c r="I6369" t="s">
        <v>45205</v>
      </c>
      <c r="J6369" t="s">
        <v>45204</v>
      </c>
      <c r="K6369" t="s">
        <v>21</v>
      </c>
      <c r="L6369" t="s">
        <v>45200</v>
      </c>
      <c r="M6369" t="s">
        <v>45201</v>
      </c>
      <c r="N6369" t="s">
        <v>45202</v>
      </c>
      <c r="O6369" t="s">
        <v>45203</v>
      </c>
      <c r="P6369" t="s">
        <v>45204</v>
      </c>
      <c r="S6369" s="15" t="str">
        <f t="shared" si="101"/>
        <v>Y</v>
      </c>
    </row>
    <row r="6370" spans="1:19" x14ac:dyDescent="0.3">
      <c r="A6370" t="s">
        <v>27</v>
      </c>
      <c r="B6370" t="s">
        <v>45206</v>
      </c>
      <c r="C6370" t="s">
        <v>44435</v>
      </c>
      <c r="D6370" t="s">
        <v>44436</v>
      </c>
      <c r="E6370" s="14"/>
      <c r="F6370" s="14"/>
      <c r="G6370" s="14" t="s">
        <v>6587</v>
      </c>
      <c r="H6370">
        <v>60</v>
      </c>
      <c r="I6370" t="s">
        <v>45212</v>
      </c>
      <c r="J6370" t="s">
        <v>45211</v>
      </c>
      <c r="K6370" t="s">
        <v>21</v>
      </c>
      <c r="L6370" t="s">
        <v>45207</v>
      </c>
      <c r="M6370" t="s">
        <v>45208</v>
      </c>
      <c r="N6370" t="s">
        <v>45209</v>
      </c>
      <c r="O6370" t="s">
        <v>45210</v>
      </c>
      <c r="P6370" t="s">
        <v>45211</v>
      </c>
      <c r="S6370" s="15" t="str">
        <f t="shared" si="101"/>
        <v>Y</v>
      </c>
    </row>
    <row r="6371" spans="1:19" x14ac:dyDescent="0.3">
      <c r="A6371" t="s">
        <v>27</v>
      </c>
      <c r="B6371" t="s">
        <v>45213</v>
      </c>
      <c r="C6371" t="s">
        <v>45214</v>
      </c>
      <c r="D6371" t="s">
        <v>45215</v>
      </c>
      <c r="E6371" s="14" t="s">
        <v>20</v>
      </c>
      <c r="F6371" s="14"/>
      <c r="G6371" s="14" t="s">
        <v>6587</v>
      </c>
      <c r="H6371">
        <v>60</v>
      </c>
      <c r="I6371" t="s">
        <v>45221</v>
      </c>
      <c r="J6371" t="s">
        <v>45220</v>
      </c>
      <c r="K6371" t="s">
        <v>21</v>
      </c>
      <c r="L6371" t="s">
        <v>45216</v>
      </c>
      <c r="M6371" t="s">
        <v>45217</v>
      </c>
      <c r="N6371" t="s">
        <v>45218</v>
      </c>
      <c r="O6371" t="s">
        <v>45219</v>
      </c>
      <c r="P6371" t="s">
        <v>45220</v>
      </c>
      <c r="S6371" s="15" t="str">
        <f t="shared" si="101"/>
        <v>Y</v>
      </c>
    </row>
    <row r="6372" spans="1:19" x14ac:dyDescent="0.3">
      <c r="A6372" t="s">
        <v>27</v>
      </c>
      <c r="B6372" t="s">
        <v>45222</v>
      </c>
      <c r="C6372" t="s">
        <v>45223</v>
      </c>
      <c r="D6372" t="s">
        <v>45224</v>
      </c>
      <c r="E6372" s="14" t="s">
        <v>20</v>
      </c>
      <c r="F6372" s="14"/>
      <c r="G6372" s="14" t="s">
        <v>6587</v>
      </c>
      <c r="H6372">
        <v>60</v>
      </c>
      <c r="I6372" t="s">
        <v>45227</v>
      </c>
      <c r="J6372" t="s">
        <v>45226</v>
      </c>
      <c r="K6372" t="s">
        <v>32</v>
      </c>
      <c r="L6372" t="s">
        <v>45225</v>
      </c>
      <c r="R6372" t="s">
        <v>45226</v>
      </c>
      <c r="S6372" s="15" t="str">
        <f t="shared" si="101"/>
        <v>N</v>
      </c>
    </row>
    <row r="6373" spans="1:19" x14ac:dyDescent="0.3">
      <c r="A6373" t="s">
        <v>27</v>
      </c>
      <c r="B6373" t="s">
        <v>45228</v>
      </c>
      <c r="C6373" s="1" t="s">
        <v>45229</v>
      </c>
      <c r="D6373" s="1" t="s">
        <v>45230</v>
      </c>
      <c r="E6373" s="14" t="s">
        <v>20</v>
      </c>
      <c r="F6373" s="14"/>
      <c r="G6373" s="14" t="s">
        <v>6587</v>
      </c>
      <c r="H6373">
        <v>60</v>
      </c>
      <c r="I6373" t="s">
        <v>45232</v>
      </c>
      <c r="J6373" t="s">
        <v>45231</v>
      </c>
      <c r="K6373" t="s">
        <v>32</v>
      </c>
      <c r="R6373" t="s">
        <v>45231</v>
      </c>
      <c r="S6373" s="15" t="str">
        <f t="shared" si="101"/>
        <v>N</v>
      </c>
    </row>
    <row r="6374" spans="1:19" x14ac:dyDescent="0.3">
      <c r="A6374" t="s">
        <v>27</v>
      </c>
      <c r="B6374" t="s">
        <v>45233</v>
      </c>
      <c r="C6374" s="1" t="s">
        <v>45229</v>
      </c>
      <c r="D6374" s="1" t="s">
        <v>45230</v>
      </c>
      <c r="E6374" s="14" t="s">
        <v>20</v>
      </c>
      <c r="F6374" s="14"/>
      <c r="G6374" s="14" t="s">
        <v>6587</v>
      </c>
      <c r="H6374">
        <v>60</v>
      </c>
      <c r="I6374" t="s">
        <v>45239</v>
      </c>
      <c r="J6374" t="s">
        <v>45238</v>
      </c>
      <c r="K6374" t="s">
        <v>21</v>
      </c>
      <c r="L6374" t="s">
        <v>45234</v>
      </c>
      <c r="M6374" t="s">
        <v>45235</v>
      </c>
      <c r="N6374" t="s">
        <v>45236</v>
      </c>
      <c r="O6374" t="s">
        <v>45237</v>
      </c>
      <c r="P6374" t="s">
        <v>45238</v>
      </c>
      <c r="S6374" s="15" t="str">
        <f t="shared" si="101"/>
        <v>Y</v>
      </c>
    </row>
    <row r="6375" spans="1:19" x14ac:dyDescent="0.3">
      <c r="A6375" t="s">
        <v>27</v>
      </c>
      <c r="B6375" t="s">
        <v>45240</v>
      </c>
      <c r="C6375" t="s">
        <v>45241</v>
      </c>
      <c r="D6375" t="s">
        <v>45242</v>
      </c>
      <c r="E6375" s="14" t="s">
        <v>20</v>
      </c>
      <c r="F6375" s="14"/>
      <c r="G6375" s="14" t="s">
        <v>6587</v>
      </c>
      <c r="H6375">
        <v>60</v>
      </c>
      <c r="I6375" t="s">
        <v>45244</v>
      </c>
      <c r="J6375" t="s">
        <v>45243</v>
      </c>
      <c r="K6375" t="s">
        <v>32</v>
      </c>
      <c r="R6375" t="s">
        <v>45243</v>
      </c>
      <c r="S6375" s="15" t="str">
        <f t="shared" si="101"/>
        <v>N</v>
      </c>
    </row>
    <row r="6376" spans="1:19" x14ac:dyDescent="0.3">
      <c r="A6376" t="s">
        <v>27</v>
      </c>
      <c r="B6376" t="s">
        <v>45245</v>
      </c>
      <c r="C6376" t="s">
        <v>44587</v>
      </c>
      <c r="D6376" t="s">
        <v>44588</v>
      </c>
      <c r="E6376" s="14" t="s">
        <v>20</v>
      </c>
      <c r="F6376" s="14"/>
      <c r="G6376" s="14" t="s">
        <v>24293</v>
      </c>
      <c r="H6376">
        <v>170</v>
      </c>
      <c r="I6376" t="s">
        <v>45251</v>
      </c>
      <c r="J6376" t="s">
        <v>45250</v>
      </c>
      <c r="K6376" t="s">
        <v>21</v>
      </c>
      <c r="L6376" t="s">
        <v>45246</v>
      </c>
      <c r="M6376" t="s">
        <v>45247</v>
      </c>
      <c r="N6376" t="s">
        <v>45248</v>
      </c>
      <c r="O6376" t="s">
        <v>45249</v>
      </c>
      <c r="P6376" t="s">
        <v>45250</v>
      </c>
      <c r="S6376" s="15" t="str">
        <f t="shared" si="101"/>
        <v>Y</v>
      </c>
    </row>
    <row r="6377" spans="1:19" x14ac:dyDescent="0.3">
      <c r="A6377" t="s">
        <v>27</v>
      </c>
      <c r="B6377" t="s">
        <v>45252</v>
      </c>
      <c r="C6377" t="s">
        <v>45253</v>
      </c>
      <c r="D6377" t="s">
        <v>45254</v>
      </c>
      <c r="E6377" s="14"/>
      <c r="F6377" s="14"/>
      <c r="G6377" s="14" t="s">
        <v>6587</v>
      </c>
      <c r="H6377">
        <v>95</v>
      </c>
      <c r="I6377" t="s">
        <v>45256</v>
      </c>
      <c r="J6377" t="s">
        <v>45255</v>
      </c>
      <c r="K6377" t="s">
        <v>32</v>
      </c>
      <c r="R6377" t="s">
        <v>45255</v>
      </c>
      <c r="S6377" s="15" t="str">
        <f t="shared" si="101"/>
        <v>N</v>
      </c>
    </row>
    <row r="6378" spans="1:19" x14ac:dyDescent="0.3">
      <c r="A6378" t="s">
        <v>27</v>
      </c>
      <c r="B6378" t="s">
        <v>45257</v>
      </c>
      <c r="C6378" t="s">
        <v>45258</v>
      </c>
      <c r="D6378" t="s">
        <v>45259</v>
      </c>
      <c r="E6378" s="14"/>
      <c r="F6378" s="14"/>
      <c r="G6378" s="14" t="s">
        <v>6587</v>
      </c>
      <c r="H6378">
        <v>60</v>
      </c>
      <c r="I6378" t="s">
        <v>45265</v>
      </c>
      <c r="J6378" t="s">
        <v>45264</v>
      </c>
      <c r="K6378" t="s">
        <v>21</v>
      </c>
      <c r="L6378" t="s">
        <v>45260</v>
      </c>
      <c r="M6378" t="s">
        <v>45261</v>
      </c>
      <c r="N6378" t="s">
        <v>45262</v>
      </c>
      <c r="O6378" t="s">
        <v>45263</v>
      </c>
      <c r="P6378" t="s">
        <v>45264</v>
      </c>
      <c r="S6378" s="15" t="str">
        <f t="shared" si="101"/>
        <v>Y</v>
      </c>
    </row>
    <row r="6379" spans="1:19" x14ac:dyDescent="0.3">
      <c r="A6379" t="s">
        <v>27</v>
      </c>
      <c r="B6379" t="s">
        <v>45266</v>
      </c>
      <c r="C6379" t="s">
        <v>43601</v>
      </c>
      <c r="D6379" t="s">
        <v>43602</v>
      </c>
      <c r="E6379" s="14" t="s">
        <v>20</v>
      </c>
      <c r="F6379" s="14"/>
      <c r="G6379" s="14" t="s">
        <v>20</v>
      </c>
      <c r="H6379">
        <v>60</v>
      </c>
      <c r="I6379" t="s">
        <v>45272</v>
      </c>
      <c r="J6379" t="s">
        <v>45271</v>
      </c>
      <c r="K6379" t="s">
        <v>21</v>
      </c>
      <c r="L6379" t="s">
        <v>45267</v>
      </c>
      <c r="M6379" t="s">
        <v>45268</v>
      </c>
      <c r="N6379" t="s">
        <v>45269</v>
      </c>
      <c r="O6379" t="s">
        <v>45270</v>
      </c>
      <c r="P6379" t="s">
        <v>45271</v>
      </c>
      <c r="S6379" s="15" t="str">
        <f t="shared" si="101"/>
        <v>Y</v>
      </c>
    </row>
    <row r="6380" spans="1:19" x14ac:dyDescent="0.3">
      <c r="A6380" t="s">
        <v>27</v>
      </c>
      <c r="B6380" t="s">
        <v>45273</v>
      </c>
      <c r="C6380" t="s">
        <v>45274</v>
      </c>
      <c r="D6380" t="s">
        <v>45275</v>
      </c>
      <c r="E6380" s="14" t="s">
        <v>20</v>
      </c>
      <c r="F6380" s="14"/>
      <c r="G6380" s="14" t="s">
        <v>20</v>
      </c>
      <c r="H6380">
        <v>60</v>
      </c>
      <c r="I6380" t="s">
        <v>45277</v>
      </c>
      <c r="J6380" t="s">
        <v>45276</v>
      </c>
      <c r="K6380" t="s">
        <v>32</v>
      </c>
      <c r="R6380" t="s">
        <v>45276</v>
      </c>
      <c r="S6380" s="15" t="str">
        <f t="shared" si="101"/>
        <v>N</v>
      </c>
    </row>
    <row r="6381" spans="1:19" x14ac:dyDescent="0.3">
      <c r="A6381" t="s">
        <v>27</v>
      </c>
      <c r="B6381" t="s">
        <v>45278</v>
      </c>
      <c r="C6381" t="s">
        <v>45253</v>
      </c>
      <c r="D6381" t="s">
        <v>45254</v>
      </c>
      <c r="E6381" s="14"/>
      <c r="F6381" s="14"/>
      <c r="G6381" s="14" t="s">
        <v>6587</v>
      </c>
      <c r="H6381">
        <v>95</v>
      </c>
      <c r="I6381" t="s">
        <v>45284</v>
      </c>
      <c r="J6381" t="s">
        <v>45283</v>
      </c>
      <c r="K6381" t="s">
        <v>21</v>
      </c>
      <c r="L6381" t="s">
        <v>45279</v>
      </c>
      <c r="M6381" t="s">
        <v>45280</v>
      </c>
      <c r="N6381" t="s">
        <v>45281</v>
      </c>
      <c r="O6381" t="s">
        <v>45282</v>
      </c>
      <c r="P6381" t="s">
        <v>45283</v>
      </c>
      <c r="S6381" s="15" t="str">
        <f t="shared" si="101"/>
        <v>Y</v>
      </c>
    </row>
    <row r="6382" spans="1:19" x14ac:dyDescent="0.3">
      <c r="A6382" t="s">
        <v>27</v>
      </c>
      <c r="B6382" t="s">
        <v>45285</v>
      </c>
      <c r="C6382" t="s">
        <v>45121</v>
      </c>
      <c r="D6382" t="s">
        <v>45122</v>
      </c>
      <c r="E6382" s="14" t="s">
        <v>20</v>
      </c>
      <c r="F6382" s="14"/>
      <c r="G6382" s="14" t="s">
        <v>6587</v>
      </c>
      <c r="H6382">
        <v>170</v>
      </c>
      <c r="I6382" t="s">
        <v>45291</v>
      </c>
      <c r="J6382" t="s">
        <v>45290</v>
      </c>
      <c r="K6382" t="s">
        <v>21</v>
      </c>
      <c r="L6382" t="s">
        <v>45286</v>
      </c>
      <c r="M6382" t="s">
        <v>45287</v>
      </c>
      <c r="N6382" t="s">
        <v>45288</v>
      </c>
      <c r="O6382" t="s">
        <v>45289</v>
      </c>
      <c r="P6382" t="s">
        <v>45290</v>
      </c>
      <c r="S6382" s="15" t="str">
        <f t="shared" si="101"/>
        <v>Y</v>
      </c>
    </row>
    <row r="6383" spans="1:19" x14ac:dyDescent="0.3">
      <c r="A6383" t="s">
        <v>27</v>
      </c>
      <c r="B6383" t="s">
        <v>45292</v>
      </c>
      <c r="C6383" t="s">
        <v>45293</v>
      </c>
      <c r="D6383" t="s">
        <v>45294</v>
      </c>
      <c r="E6383" s="14"/>
      <c r="F6383" s="14"/>
      <c r="G6383" s="14" t="s">
        <v>20</v>
      </c>
      <c r="H6383">
        <v>60</v>
      </c>
      <c r="I6383" t="s">
        <v>45300</v>
      </c>
      <c r="J6383" t="s">
        <v>45299</v>
      </c>
      <c r="K6383" t="s">
        <v>21</v>
      </c>
      <c r="L6383" t="s">
        <v>45295</v>
      </c>
      <c r="M6383" t="s">
        <v>45296</v>
      </c>
      <c r="N6383" t="s">
        <v>45297</v>
      </c>
      <c r="O6383" t="s">
        <v>45298</v>
      </c>
      <c r="P6383" t="s">
        <v>45299</v>
      </c>
      <c r="S6383" s="15" t="str">
        <f t="shared" si="101"/>
        <v>Y</v>
      </c>
    </row>
    <row r="6384" spans="1:19" x14ac:dyDescent="0.3">
      <c r="A6384" t="s">
        <v>27</v>
      </c>
      <c r="B6384" t="s">
        <v>45301</v>
      </c>
      <c r="C6384" s="1" t="s">
        <v>45302</v>
      </c>
      <c r="D6384" t="s">
        <v>45303</v>
      </c>
      <c r="E6384" s="14" t="s">
        <v>20</v>
      </c>
      <c r="F6384" s="14"/>
      <c r="G6384" s="14" t="s">
        <v>6587</v>
      </c>
      <c r="H6384">
        <v>170</v>
      </c>
      <c r="I6384" t="s">
        <v>45305</v>
      </c>
      <c r="J6384" t="s">
        <v>45304</v>
      </c>
      <c r="K6384" t="s">
        <v>32</v>
      </c>
      <c r="R6384" t="s">
        <v>45304</v>
      </c>
      <c r="S6384" s="15" t="str">
        <f t="shared" si="101"/>
        <v>N</v>
      </c>
    </row>
    <row r="6385" spans="1:19" x14ac:dyDescent="0.3">
      <c r="A6385" t="s">
        <v>27</v>
      </c>
      <c r="B6385" t="s">
        <v>45306</v>
      </c>
      <c r="C6385" t="s">
        <v>44502</v>
      </c>
      <c r="D6385" t="s">
        <v>44503</v>
      </c>
      <c r="E6385" s="14" t="s">
        <v>20</v>
      </c>
      <c r="F6385" s="14"/>
      <c r="G6385" s="14" t="s">
        <v>6587</v>
      </c>
      <c r="H6385">
        <v>60</v>
      </c>
      <c r="I6385" t="s">
        <v>45312</v>
      </c>
      <c r="J6385" t="s">
        <v>45311</v>
      </c>
      <c r="K6385" t="s">
        <v>21</v>
      </c>
      <c r="L6385" t="s">
        <v>45307</v>
      </c>
      <c r="M6385" t="s">
        <v>45308</v>
      </c>
      <c r="N6385" t="s">
        <v>45309</v>
      </c>
      <c r="O6385" t="s">
        <v>45310</v>
      </c>
      <c r="P6385" t="s">
        <v>45311</v>
      </c>
      <c r="S6385" s="15" t="str">
        <f t="shared" si="101"/>
        <v>Y</v>
      </c>
    </row>
    <row r="6386" spans="1:19" x14ac:dyDescent="0.3">
      <c r="A6386" t="s">
        <v>27</v>
      </c>
      <c r="B6386" t="s">
        <v>45313</v>
      </c>
      <c r="C6386" t="s">
        <v>44731</v>
      </c>
      <c r="D6386" t="s">
        <v>44732</v>
      </c>
      <c r="E6386" s="14" t="s">
        <v>20</v>
      </c>
      <c r="F6386" s="14"/>
      <c r="G6386" s="14" t="s">
        <v>20</v>
      </c>
      <c r="H6386">
        <v>95</v>
      </c>
      <c r="I6386" t="s">
        <v>45315</v>
      </c>
      <c r="J6386" t="s">
        <v>45314</v>
      </c>
      <c r="K6386" t="s">
        <v>32</v>
      </c>
      <c r="R6386" t="s">
        <v>45314</v>
      </c>
      <c r="S6386" s="15" t="str">
        <f t="shared" si="101"/>
        <v>N</v>
      </c>
    </row>
    <row r="6387" spans="1:19" x14ac:dyDescent="0.3">
      <c r="A6387" t="s">
        <v>27</v>
      </c>
      <c r="B6387" t="s">
        <v>45316</v>
      </c>
      <c r="C6387" t="s">
        <v>44731</v>
      </c>
      <c r="D6387" t="s">
        <v>44732</v>
      </c>
      <c r="E6387" s="14" t="s">
        <v>20</v>
      </c>
      <c r="F6387" s="14"/>
      <c r="G6387" s="14" t="s">
        <v>24293</v>
      </c>
      <c r="H6387">
        <v>95</v>
      </c>
      <c r="I6387" t="s">
        <v>45322</v>
      </c>
      <c r="J6387" t="s">
        <v>45321</v>
      </c>
      <c r="K6387" t="s">
        <v>21</v>
      </c>
      <c r="L6387" t="s">
        <v>45317</v>
      </c>
      <c r="M6387" t="s">
        <v>45318</v>
      </c>
      <c r="N6387" t="s">
        <v>45319</v>
      </c>
      <c r="O6387" t="s">
        <v>45320</v>
      </c>
      <c r="P6387" t="s">
        <v>45321</v>
      </c>
      <c r="S6387" s="15" t="str">
        <f t="shared" si="101"/>
        <v>Y</v>
      </c>
    </row>
    <row r="6388" spans="1:19" x14ac:dyDescent="0.3">
      <c r="A6388" t="s">
        <v>27</v>
      </c>
      <c r="B6388" t="s">
        <v>45323</v>
      </c>
      <c r="C6388" s="1" t="s">
        <v>45324</v>
      </c>
      <c r="D6388" s="1" t="s">
        <v>45325</v>
      </c>
      <c r="E6388" s="14" t="s">
        <v>20</v>
      </c>
      <c r="F6388" s="14"/>
      <c r="G6388" s="14" t="s">
        <v>6587</v>
      </c>
      <c r="H6388">
        <v>95</v>
      </c>
      <c r="I6388" t="s">
        <v>45331</v>
      </c>
      <c r="J6388" t="s">
        <v>45330</v>
      </c>
      <c r="K6388" t="s">
        <v>21</v>
      </c>
      <c r="L6388" t="s">
        <v>45326</v>
      </c>
      <c r="M6388" t="s">
        <v>45327</v>
      </c>
      <c r="N6388" t="s">
        <v>45328</v>
      </c>
      <c r="O6388" t="s">
        <v>45329</v>
      </c>
      <c r="P6388" t="s">
        <v>45330</v>
      </c>
      <c r="S6388" s="15" t="str">
        <f t="shared" si="101"/>
        <v>Y</v>
      </c>
    </row>
    <row r="6389" spans="1:19" x14ac:dyDescent="0.3">
      <c r="A6389" t="s">
        <v>27</v>
      </c>
      <c r="B6389" t="s">
        <v>45332</v>
      </c>
      <c r="C6389" t="s">
        <v>45333</v>
      </c>
      <c r="D6389" t="s">
        <v>45334</v>
      </c>
      <c r="E6389" s="14"/>
      <c r="F6389" s="14"/>
      <c r="G6389" s="14" t="s">
        <v>20</v>
      </c>
      <c r="H6389">
        <v>60</v>
      </c>
      <c r="I6389" t="s">
        <v>45337</v>
      </c>
      <c r="J6389" t="s">
        <v>45336</v>
      </c>
      <c r="K6389" t="s">
        <v>32</v>
      </c>
      <c r="L6389" t="s">
        <v>45335</v>
      </c>
      <c r="R6389" t="s">
        <v>45336</v>
      </c>
      <c r="S6389" s="15" t="str">
        <f t="shared" si="101"/>
        <v>N</v>
      </c>
    </row>
    <row r="6390" spans="1:19" x14ac:dyDescent="0.3">
      <c r="A6390" t="s">
        <v>27</v>
      </c>
      <c r="B6390" t="s">
        <v>45338</v>
      </c>
      <c r="C6390" t="s">
        <v>43816</v>
      </c>
      <c r="D6390" t="s">
        <v>43817</v>
      </c>
      <c r="E6390" s="14"/>
      <c r="F6390" s="14"/>
      <c r="G6390" s="14" t="s">
        <v>6587</v>
      </c>
      <c r="H6390">
        <v>60</v>
      </c>
      <c r="I6390" t="s">
        <v>45344</v>
      </c>
      <c r="J6390" t="s">
        <v>45343</v>
      </c>
      <c r="K6390" t="s">
        <v>21</v>
      </c>
      <c r="L6390" t="s">
        <v>45339</v>
      </c>
      <c r="M6390" t="s">
        <v>45340</v>
      </c>
      <c r="N6390" t="s">
        <v>45341</v>
      </c>
      <c r="O6390" t="s">
        <v>45342</v>
      </c>
      <c r="P6390" t="s">
        <v>45343</v>
      </c>
      <c r="S6390" s="15" t="str">
        <f t="shared" si="101"/>
        <v>Y</v>
      </c>
    </row>
    <row r="6391" spans="1:19" x14ac:dyDescent="0.3">
      <c r="A6391" t="s">
        <v>27</v>
      </c>
      <c r="B6391" t="s">
        <v>45345</v>
      </c>
      <c r="C6391" t="s">
        <v>45346</v>
      </c>
      <c r="D6391" t="s">
        <v>45347</v>
      </c>
      <c r="E6391" s="14"/>
      <c r="F6391" s="14"/>
      <c r="G6391" s="14" t="s">
        <v>6587</v>
      </c>
      <c r="H6391">
        <v>60</v>
      </c>
      <c r="I6391" t="s">
        <v>45349</v>
      </c>
      <c r="J6391" t="s">
        <v>45348</v>
      </c>
      <c r="K6391" t="s">
        <v>32</v>
      </c>
      <c r="R6391" t="s">
        <v>45348</v>
      </c>
      <c r="S6391" s="15" t="str">
        <f t="shared" si="101"/>
        <v>N</v>
      </c>
    </row>
    <row r="6392" spans="1:19" x14ac:dyDescent="0.3">
      <c r="A6392" t="s">
        <v>27</v>
      </c>
      <c r="B6392" t="s">
        <v>45350</v>
      </c>
      <c r="C6392" t="s">
        <v>45346</v>
      </c>
      <c r="D6392" t="s">
        <v>45347</v>
      </c>
      <c r="E6392" s="14"/>
      <c r="F6392" s="14"/>
      <c r="G6392" s="14" t="s">
        <v>6587</v>
      </c>
      <c r="H6392">
        <v>60</v>
      </c>
      <c r="I6392" t="s">
        <v>45356</v>
      </c>
      <c r="J6392" t="s">
        <v>45355</v>
      </c>
      <c r="K6392" t="s">
        <v>21</v>
      </c>
      <c r="L6392" t="s">
        <v>45351</v>
      </c>
      <c r="M6392" t="s">
        <v>45352</v>
      </c>
      <c r="N6392" t="s">
        <v>45353</v>
      </c>
      <c r="O6392" t="s">
        <v>45354</v>
      </c>
      <c r="P6392" t="s">
        <v>45355</v>
      </c>
      <c r="S6392" s="15" t="str">
        <f t="shared" si="101"/>
        <v>Y</v>
      </c>
    </row>
    <row r="6393" spans="1:19" x14ac:dyDescent="0.3">
      <c r="A6393" t="s">
        <v>27</v>
      </c>
      <c r="B6393" t="s">
        <v>45357</v>
      </c>
      <c r="C6393" t="s">
        <v>44666</v>
      </c>
      <c r="D6393" t="s">
        <v>44667</v>
      </c>
      <c r="E6393" s="14"/>
      <c r="F6393" s="14"/>
      <c r="G6393" s="14" t="s">
        <v>20</v>
      </c>
      <c r="H6393">
        <v>95</v>
      </c>
      <c r="I6393" t="s">
        <v>45363</v>
      </c>
      <c r="J6393" t="s">
        <v>45362</v>
      </c>
      <c r="K6393" t="s">
        <v>21</v>
      </c>
      <c r="L6393" t="s">
        <v>45358</v>
      </c>
      <c r="M6393" t="s">
        <v>45359</v>
      </c>
      <c r="N6393" t="s">
        <v>45360</v>
      </c>
      <c r="O6393" t="s">
        <v>45361</v>
      </c>
      <c r="P6393" t="s">
        <v>45362</v>
      </c>
      <c r="S6393" s="15" t="str">
        <f t="shared" si="101"/>
        <v>Y</v>
      </c>
    </row>
    <row r="6394" spans="1:19" x14ac:dyDescent="0.3">
      <c r="A6394" t="s">
        <v>27</v>
      </c>
      <c r="B6394" t="s">
        <v>45364</v>
      </c>
      <c r="C6394" t="s">
        <v>45365</v>
      </c>
      <c r="D6394" t="s">
        <v>45366</v>
      </c>
      <c r="E6394" s="14" t="s">
        <v>20</v>
      </c>
      <c r="F6394" s="14"/>
      <c r="G6394" s="14" t="s">
        <v>6587</v>
      </c>
      <c r="H6394">
        <v>170</v>
      </c>
      <c r="I6394" t="s">
        <v>45372</v>
      </c>
      <c r="J6394" t="s">
        <v>45371</v>
      </c>
      <c r="K6394" t="s">
        <v>21</v>
      </c>
      <c r="L6394" t="s">
        <v>45367</v>
      </c>
      <c r="M6394" t="s">
        <v>45368</v>
      </c>
      <c r="N6394" t="s">
        <v>45369</v>
      </c>
      <c r="O6394" t="s">
        <v>45370</v>
      </c>
      <c r="P6394" t="s">
        <v>45371</v>
      </c>
      <c r="S6394" s="15" t="str">
        <f t="shared" si="101"/>
        <v>Y</v>
      </c>
    </row>
    <row r="6395" spans="1:19" x14ac:dyDescent="0.3">
      <c r="A6395" t="s">
        <v>27</v>
      </c>
      <c r="B6395" t="s">
        <v>45373</v>
      </c>
      <c r="C6395" t="s">
        <v>42796</v>
      </c>
      <c r="D6395" t="s">
        <v>42797</v>
      </c>
      <c r="E6395" s="14" t="s">
        <v>20</v>
      </c>
      <c r="F6395" s="14"/>
      <c r="G6395" s="14" t="s">
        <v>6587</v>
      </c>
      <c r="H6395">
        <v>60</v>
      </c>
      <c r="I6395" t="s">
        <v>45379</v>
      </c>
      <c r="J6395" t="s">
        <v>45378</v>
      </c>
      <c r="K6395" t="s">
        <v>21</v>
      </c>
      <c r="L6395" t="s">
        <v>45374</v>
      </c>
      <c r="M6395" t="s">
        <v>45375</v>
      </c>
      <c r="N6395" t="s">
        <v>45376</v>
      </c>
      <c r="O6395" t="s">
        <v>45377</v>
      </c>
      <c r="P6395" t="s">
        <v>45378</v>
      </c>
      <c r="S6395" s="15" t="str">
        <f t="shared" si="101"/>
        <v>Y</v>
      </c>
    </row>
    <row r="6396" spans="1:19" x14ac:dyDescent="0.3">
      <c r="A6396" t="s">
        <v>27</v>
      </c>
      <c r="B6396" t="s">
        <v>45380</v>
      </c>
      <c r="C6396" t="s">
        <v>45381</v>
      </c>
      <c r="D6396" t="s">
        <v>45382</v>
      </c>
      <c r="E6396" s="14" t="s">
        <v>20</v>
      </c>
      <c r="F6396" s="14"/>
      <c r="G6396" s="14"/>
      <c r="I6396" t="s">
        <v>45384</v>
      </c>
      <c r="J6396" t="s">
        <v>45383</v>
      </c>
      <c r="K6396" t="s">
        <v>32</v>
      </c>
      <c r="R6396" t="s">
        <v>45383</v>
      </c>
      <c r="S6396" s="15" t="str">
        <f t="shared" si="101"/>
        <v>N</v>
      </c>
    </row>
    <row r="6397" spans="1:19" x14ac:dyDescent="0.3">
      <c r="A6397" t="s">
        <v>27</v>
      </c>
      <c r="B6397" t="s">
        <v>45385</v>
      </c>
      <c r="C6397" t="s">
        <v>43479</v>
      </c>
      <c r="D6397" t="s">
        <v>43480</v>
      </c>
      <c r="E6397" s="14"/>
      <c r="F6397" s="14"/>
      <c r="G6397" s="14" t="s">
        <v>6587</v>
      </c>
      <c r="H6397">
        <v>170</v>
      </c>
      <c r="I6397" t="s">
        <v>45391</v>
      </c>
      <c r="J6397" t="s">
        <v>45390</v>
      </c>
      <c r="K6397" t="s">
        <v>21</v>
      </c>
      <c r="L6397" t="s">
        <v>45386</v>
      </c>
      <c r="M6397" t="s">
        <v>45387</v>
      </c>
      <c r="N6397" t="s">
        <v>45388</v>
      </c>
      <c r="O6397" t="s">
        <v>45389</v>
      </c>
      <c r="P6397" t="s">
        <v>45390</v>
      </c>
      <c r="S6397" s="15" t="str">
        <f t="shared" si="101"/>
        <v>Y</v>
      </c>
    </row>
    <row r="6398" spans="1:19" x14ac:dyDescent="0.3">
      <c r="A6398" t="s">
        <v>27</v>
      </c>
      <c r="B6398" t="s">
        <v>45392</v>
      </c>
      <c r="C6398" t="s">
        <v>43499</v>
      </c>
      <c r="D6398" t="s">
        <v>43480</v>
      </c>
      <c r="E6398" s="14"/>
      <c r="F6398" s="14"/>
      <c r="G6398" s="14" t="s">
        <v>6587</v>
      </c>
      <c r="H6398">
        <v>170</v>
      </c>
      <c r="I6398" t="s">
        <v>45398</v>
      </c>
      <c r="J6398" t="s">
        <v>45397</v>
      </c>
      <c r="K6398" t="s">
        <v>21</v>
      </c>
      <c r="L6398" t="s">
        <v>45393</v>
      </c>
      <c r="M6398" t="s">
        <v>45394</v>
      </c>
      <c r="N6398" t="s">
        <v>45395</v>
      </c>
      <c r="O6398" t="s">
        <v>45396</v>
      </c>
      <c r="P6398" t="s">
        <v>45397</v>
      </c>
      <c r="S6398" s="15" t="str">
        <f t="shared" si="101"/>
        <v>Y</v>
      </c>
    </row>
    <row r="6399" spans="1:19" x14ac:dyDescent="0.3">
      <c r="A6399" t="s">
        <v>27</v>
      </c>
      <c r="B6399" t="s">
        <v>45399</v>
      </c>
      <c r="C6399" t="s">
        <v>45400</v>
      </c>
      <c r="D6399" t="s">
        <v>45401</v>
      </c>
      <c r="E6399" s="14" t="s">
        <v>20</v>
      </c>
      <c r="F6399" s="14"/>
      <c r="G6399" s="14" t="s">
        <v>6587</v>
      </c>
      <c r="H6399">
        <v>60</v>
      </c>
      <c r="I6399" t="s">
        <v>45407</v>
      </c>
      <c r="J6399" t="s">
        <v>45406</v>
      </c>
      <c r="K6399" t="s">
        <v>21</v>
      </c>
      <c r="L6399" t="s">
        <v>45402</v>
      </c>
      <c r="M6399" t="s">
        <v>45403</v>
      </c>
      <c r="N6399" t="s">
        <v>45404</v>
      </c>
      <c r="O6399" t="s">
        <v>45405</v>
      </c>
      <c r="P6399" t="s">
        <v>45406</v>
      </c>
      <c r="S6399" s="15" t="str">
        <f t="shared" si="101"/>
        <v>Y</v>
      </c>
    </row>
    <row r="6400" spans="1:19" x14ac:dyDescent="0.3">
      <c r="A6400" t="s">
        <v>27</v>
      </c>
      <c r="B6400" t="s">
        <v>45408</v>
      </c>
      <c r="C6400" s="1" t="s">
        <v>45409</v>
      </c>
      <c r="D6400" s="1" t="s">
        <v>45410</v>
      </c>
      <c r="E6400" s="14" t="s">
        <v>20</v>
      </c>
      <c r="F6400" s="14"/>
      <c r="G6400" s="14" t="s">
        <v>24293</v>
      </c>
      <c r="H6400">
        <v>170</v>
      </c>
      <c r="I6400" t="s">
        <v>45416</v>
      </c>
      <c r="J6400" t="s">
        <v>45415</v>
      </c>
      <c r="K6400" t="s">
        <v>21</v>
      </c>
      <c r="L6400" t="s">
        <v>45411</v>
      </c>
      <c r="M6400" t="s">
        <v>45412</v>
      </c>
      <c r="N6400" t="s">
        <v>45413</v>
      </c>
      <c r="O6400" t="s">
        <v>45414</v>
      </c>
      <c r="P6400" t="s">
        <v>45415</v>
      </c>
      <c r="S6400" s="15" t="str">
        <f t="shared" si="101"/>
        <v>Y</v>
      </c>
    </row>
    <row r="6401" spans="1:19" x14ac:dyDescent="0.3">
      <c r="A6401" t="s">
        <v>27</v>
      </c>
      <c r="B6401" t="s">
        <v>45417</v>
      </c>
      <c r="C6401" t="s">
        <v>45418</v>
      </c>
      <c r="D6401" t="s">
        <v>45419</v>
      </c>
      <c r="E6401" s="14" t="s">
        <v>20</v>
      </c>
      <c r="F6401" s="14"/>
      <c r="G6401" s="14" t="s">
        <v>6587</v>
      </c>
      <c r="H6401">
        <v>60</v>
      </c>
      <c r="I6401" t="s">
        <v>45422</v>
      </c>
      <c r="J6401" t="s">
        <v>45421</v>
      </c>
      <c r="K6401" t="s">
        <v>32</v>
      </c>
      <c r="L6401" t="s">
        <v>45420</v>
      </c>
      <c r="R6401" t="s">
        <v>45421</v>
      </c>
      <c r="S6401" s="15" t="str">
        <f t="shared" si="101"/>
        <v>N</v>
      </c>
    </row>
    <row r="6402" spans="1:19" x14ac:dyDescent="0.3">
      <c r="A6402" t="s">
        <v>27</v>
      </c>
      <c r="B6402" t="s">
        <v>45423</v>
      </c>
      <c r="C6402" t="s">
        <v>45424</v>
      </c>
      <c r="D6402" t="s">
        <v>45425</v>
      </c>
      <c r="E6402" s="14"/>
      <c r="F6402" s="14"/>
      <c r="G6402" s="14" t="s">
        <v>24293</v>
      </c>
      <c r="H6402">
        <v>170</v>
      </c>
      <c r="I6402" t="s">
        <v>45431</v>
      </c>
      <c r="J6402" t="s">
        <v>45430</v>
      </c>
      <c r="K6402" t="s">
        <v>21</v>
      </c>
      <c r="L6402" t="s">
        <v>45426</v>
      </c>
      <c r="M6402" t="s">
        <v>45427</v>
      </c>
      <c r="N6402" t="s">
        <v>45428</v>
      </c>
      <c r="O6402" t="s">
        <v>45429</v>
      </c>
      <c r="P6402" t="s">
        <v>45430</v>
      </c>
      <c r="S6402" s="15" t="str">
        <f t="shared" si="101"/>
        <v>Y</v>
      </c>
    </row>
    <row r="6403" spans="1:19" x14ac:dyDescent="0.3">
      <c r="A6403" t="s">
        <v>27</v>
      </c>
      <c r="B6403" t="s">
        <v>45432</v>
      </c>
      <c r="C6403" t="s">
        <v>45433</v>
      </c>
      <c r="D6403" t="s">
        <v>45434</v>
      </c>
      <c r="E6403" s="14" t="s">
        <v>20</v>
      </c>
      <c r="F6403" s="14"/>
      <c r="G6403" s="14" t="s">
        <v>6587</v>
      </c>
      <c r="H6403">
        <v>60</v>
      </c>
      <c r="I6403" t="s">
        <v>45437</v>
      </c>
      <c r="J6403" t="s">
        <v>45436</v>
      </c>
      <c r="K6403" t="s">
        <v>32</v>
      </c>
      <c r="L6403" t="s">
        <v>45435</v>
      </c>
      <c r="R6403" t="s">
        <v>45436</v>
      </c>
      <c r="S6403" s="15" t="str">
        <f t="shared" si="101"/>
        <v>N</v>
      </c>
    </row>
    <row r="6404" spans="1:19" x14ac:dyDescent="0.3">
      <c r="A6404" t="s">
        <v>27</v>
      </c>
      <c r="B6404" t="s">
        <v>45438</v>
      </c>
      <c r="C6404" t="s">
        <v>45381</v>
      </c>
      <c r="D6404" t="s">
        <v>45382</v>
      </c>
      <c r="E6404" s="14" t="s">
        <v>20</v>
      </c>
      <c r="F6404" s="14"/>
      <c r="G6404" s="14" t="s">
        <v>24293</v>
      </c>
      <c r="H6404">
        <v>60</v>
      </c>
      <c r="I6404" t="s">
        <v>45444</v>
      </c>
      <c r="J6404" t="s">
        <v>45443</v>
      </c>
      <c r="K6404" t="s">
        <v>21</v>
      </c>
      <c r="L6404" t="s">
        <v>45439</v>
      </c>
      <c r="M6404" t="s">
        <v>45440</v>
      </c>
      <c r="N6404" t="s">
        <v>45441</v>
      </c>
      <c r="O6404" t="s">
        <v>45442</v>
      </c>
      <c r="P6404" t="s">
        <v>45443</v>
      </c>
      <c r="S6404" s="15" t="str">
        <f t="shared" si="101"/>
        <v>Y</v>
      </c>
    </row>
    <row r="6405" spans="1:19" x14ac:dyDescent="0.3">
      <c r="A6405" t="s">
        <v>27</v>
      </c>
      <c r="B6405" t="s">
        <v>45445</v>
      </c>
      <c r="C6405" t="s">
        <v>45446</v>
      </c>
      <c r="D6405" t="s">
        <v>40004</v>
      </c>
      <c r="E6405" s="14" t="s">
        <v>20</v>
      </c>
      <c r="F6405" s="14"/>
      <c r="G6405" s="14" t="s">
        <v>6587</v>
      </c>
      <c r="H6405">
        <v>95</v>
      </c>
      <c r="I6405" t="s">
        <v>45452</v>
      </c>
      <c r="J6405" t="s">
        <v>45451</v>
      </c>
      <c r="K6405" t="s">
        <v>21</v>
      </c>
      <c r="L6405" t="s">
        <v>45447</v>
      </c>
      <c r="M6405" t="s">
        <v>45448</v>
      </c>
      <c r="N6405" t="s">
        <v>45449</v>
      </c>
      <c r="O6405" t="s">
        <v>45450</v>
      </c>
      <c r="P6405" t="s">
        <v>45451</v>
      </c>
      <c r="S6405" s="15" t="str">
        <f t="shared" si="101"/>
        <v>Y</v>
      </c>
    </row>
    <row r="6406" spans="1:19" x14ac:dyDescent="0.3">
      <c r="A6406" t="s">
        <v>27</v>
      </c>
      <c r="B6406" t="s">
        <v>45453</v>
      </c>
      <c r="C6406" t="s">
        <v>45454</v>
      </c>
      <c r="D6406" t="s">
        <v>45455</v>
      </c>
      <c r="E6406" s="14" t="s">
        <v>20</v>
      </c>
      <c r="F6406" s="14"/>
      <c r="G6406" s="14" t="s">
        <v>20</v>
      </c>
      <c r="H6406">
        <v>95</v>
      </c>
      <c r="I6406" t="s">
        <v>45461</v>
      </c>
      <c r="J6406" t="s">
        <v>45460</v>
      </c>
      <c r="K6406" t="s">
        <v>21</v>
      </c>
      <c r="L6406" t="s">
        <v>45456</v>
      </c>
      <c r="M6406" t="s">
        <v>45457</v>
      </c>
      <c r="N6406" t="s">
        <v>45458</v>
      </c>
      <c r="O6406" t="s">
        <v>45459</v>
      </c>
      <c r="P6406" t="s">
        <v>45460</v>
      </c>
      <c r="S6406" s="15" t="str">
        <f t="shared" si="101"/>
        <v>Y</v>
      </c>
    </row>
    <row r="6407" spans="1:19" x14ac:dyDescent="0.3">
      <c r="A6407" t="s">
        <v>27</v>
      </c>
      <c r="B6407" t="s">
        <v>45462</v>
      </c>
      <c r="C6407" t="s">
        <v>9147</v>
      </c>
      <c r="D6407" t="s">
        <v>9148</v>
      </c>
      <c r="E6407" s="14" t="s">
        <v>20</v>
      </c>
      <c r="F6407" s="14"/>
      <c r="G6407" s="14" t="s">
        <v>6587</v>
      </c>
      <c r="H6407">
        <v>60</v>
      </c>
      <c r="I6407" t="s">
        <v>45468</v>
      </c>
      <c r="J6407" t="s">
        <v>45467</v>
      </c>
      <c r="K6407" t="s">
        <v>21</v>
      </c>
      <c r="L6407" t="s">
        <v>45463</v>
      </c>
      <c r="M6407" t="s">
        <v>45464</v>
      </c>
      <c r="N6407" t="s">
        <v>45465</v>
      </c>
      <c r="O6407" t="s">
        <v>45466</v>
      </c>
      <c r="P6407" t="s">
        <v>45467</v>
      </c>
      <c r="S6407" s="15" t="str">
        <f t="shared" si="101"/>
        <v>Y</v>
      </c>
    </row>
    <row r="6408" spans="1:19" x14ac:dyDescent="0.3">
      <c r="A6408" t="s">
        <v>27</v>
      </c>
      <c r="B6408" t="s">
        <v>45469</v>
      </c>
      <c r="C6408" t="s">
        <v>45333</v>
      </c>
      <c r="D6408" t="s">
        <v>45334</v>
      </c>
      <c r="E6408" s="14"/>
      <c r="F6408" s="14"/>
      <c r="G6408" s="14" t="s">
        <v>20</v>
      </c>
      <c r="H6408">
        <v>60</v>
      </c>
      <c r="I6408" t="s">
        <v>45475</v>
      </c>
      <c r="J6408" t="s">
        <v>45474</v>
      </c>
      <c r="K6408" t="s">
        <v>21</v>
      </c>
      <c r="L6408" t="s">
        <v>45470</v>
      </c>
      <c r="M6408" t="s">
        <v>45471</v>
      </c>
      <c r="N6408" t="s">
        <v>45472</v>
      </c>
      <c r="O6408" t="s">
        <v>45473</v>
      </c>
      <c r="P6408" t="s">
        <v>45474</v>
      </c>
      <c r="S6408" s="15" t="str">
        <f t="shared" si="101"/>
        <v>Y</v>
      </c>
    </row>
    <row r="6409" spans="1:19" x14ac:dyDescent="0.3">
      <c r="A6409" t="s">
        <v>27</v>
      </c>
      <c r="B6409" t="s">
        <v>45476</v>
      </c>
      <c r="C6409" t="s">
        <v>45477</v>
      </c>
      <c r="D6409" t="s">
        <v>45478</v>
      </c>
      <c r="E6409" s="14"/>
      <c r="F6409" s="14"/>
      <c r="G6409" s="14" t="s">
        <v>6587</v>
      </c>
      <c r="H6409">
        <v>170</v>
      </c>
      <c r="I6409" t="s">
        <v>45480</v>
      </c>
      <c r="J6409" t="s">
        <v>45479</v>
      </c>
      <c r="K6409" t="s">
        <v>32</v>
      </c>
      <c r="R6409" t="s">
        <v>45479</v>
      </c>
      <c r="S6409" s="15" t="str">
        <f t="shared" ref="S6409:S6472" si="102">IF(AND(ISBLANK(N6409),ISBLANK(O6409)),"N","Y")</f>
        <v>N</v>
      </c>
    </row>
    <row r="6410" spans="1:19" x14ac:dyDescent="0.3">
      <c r="A6410" t="s">
        <v>27</v>
      </c>
      <c r="B6410" t="s">
        <v>45481</v>
      </c>
      <c r="C6410" t="s">
        <v>45482</v>
      </c>
      <c r="D6410" t="s">
        <v>45483</v>
      </c>
      <c r="E6410" s="14"/>
      <c r="F6410" s="14"/>
      <c r="G6410" s="14" t="s">
        <v>6587</v>
      </c>
      <c r="H6410">
        <v>170</v>
      </c>
      <c r="I6410" t="s">
        <v>45485</v>
      </c>
      <c r="J6410" t="s">
        <v>45484</v>
      </c>
      <c r="K6410" t="s">
        <v>32</v>
      </c>
      <c r="R6410" t="s">
        <v>45484</v>
      </c>
      <c r="S6410" s="15" t="str">
        <f t="shared" si="102"/>
        <v>N</v>
      </c>
    </row>
    <row r="6411" spans="1:19" x14ac:dyDescent="0.3">
      <c r="A6411" t="s">
        <v>27</v>
      </c>
      <c r="B6411" t="s">
        <v>45486</v>
      </c>
      <c r="C6411" t="s">
        <v>45487</v>
      </c>
      <c r="D6411" t="s">
        <v>45488</v>
      </c>
      <c r="E6411" s="14" t="s">
        <v>20</v>
      </c>
      <c r="F6411" s="14"/>
      <c r="G6411" s="14" t="s">
        <v>20</v>
      </c>
      <c r="H6411">
        <v>60</v>
      </c>
      <c r="I6411" t="s">
        <v>45494</v>
      </c>
      <c r="J6411" t="s">
        <v>45493</v>
      </c>
      <c r="K6411" t="s">
        <v>21</v>
      </c>
      <c r="L6411" t="s">
        <v>45489</v>
      </c>
      <c r="M6411" t="s">
        <v>45490</v>
      </c>
      <c r="N6411" t="s">
        <v>45491</v>
      </c>
      <c r="O6411" t="s">
        <v>45492</v>
      </c>
      <c r="P6411" t="s">
        <v>45493</v>
      </c>
      <c r="S6411" s="15" t="str">
        <f t="shared" si="102"/>
        <v>Y</v>
      </c>
    </row>
    <row r="6412" spans="1:19" x14ac:dyDescent="0.3">
      <c r="A6412" t="s">
        <v>27</v>
      </c>
      <c r="B6412" t="s">
        <v>45495</v>
      </c>
      <c r="C6412" t="s">
        <v>45496</v>
      </c>
      <c r="D6412" t="s">
        <v>45497</v>
      </c>
      <c r="E6412" s="14"/>
      <c r="F6412" s="14"/>
      <c r="G6412" s="14" t="s">
        <v>24293</v>
      </c>
      <c r="H6412">
        <v>170</v>
      </c>
      <c r="I6412" t="s">
        <v>45503</v>
      </c>
      <c r="J6412" t="s">
        <v>45502</v>
      </c>
      <c r="K6412" t="s">
        <v>21</v>
      </c>
      <c r="L6412" t="s">
        <v>45498</v>
      </c>
      <c r="M6412" t="s">
        <v>45499</v>
      </c>
      <c r="N6412" t="s">
        <v>45500</v>
      </c>
      <c r="O6412" t="s">
        <v>45501</v>
      </c>
      <c r="P6412" t="s">
        <v>45502</v>
      </c>
      <c r="S6412" s="15" t="str">
        <f t="shared" si="102"/>
        <v>Y</v>
      </c>
    </row>
    <row r="6413" spans="1:19" x14ac:dyDescent="0.3">
      <c r="A6413" t="s">
        <v>27</v>
      </c>
      <c r="B6413" t="s">
        <v>45504</v>
      </c>
      <c r="C6413" t="s">
        <v>45505</v>
      </c>
      <c r="D6413" t="s">
        <v>45506</v>
      </c>
      <c r="E6413" s="14" t="s">
        <v>20</v>
      </c>
      <c r="F6413" s="14"/>
      <c r="G6413" s="14" t="s">
        <v>6587</v>
      </c>
      <c r="H6413">
        <v>60</v>
      </c>
      <c r="I6413" t="s">
        <v>45512</v>
      </c>
      <c r="J6413" t="s">
        <v>45511</v>
      </c>
      <c r="K6413" t="s">
        <v>21</v>
      </c>
      <c r="L6413" t="s">
        <v>45507</v>
      </c>
      <c r="M6413" t="s">
        <v>45508</v>
      </c>
      <c r="N6413" t="s">
        <v>45509</v>
      </c>
      <c r="O6413" t="s">
        <v>45510</v>
      </c>
      <c r="P6413" t="s">
        <v>45511</v>
      </c>
      <c r="S6413" s="15" t="str">
        <f t="shared" si="102"/>
        <v>Y</v>
      </c>
    </row>
    <row r="6414" spans="1:19" x14ac:dyDescent="0.3">
      <c r="A6414" t="s">
        <v>27</v>
      </c>
      <c r="B6414" t="s">
        <v>45513</v>
      </c>
      <c r="C6414" t="s">
        <v>45433</v>
      </c>
      <c r="D6414" t="s">
        <v>45434</v>
      </c>
      <c r="E6414" s="14" t="s">
        <v>20</v>
      </c>
      <c r="F6414" s="14"/>
      <c r="G6414" s="14" t="s">
        <v>6587</v>
      </c>
      <c r="H6414">
        <v>60</v>
      </c>
      <c r="I6414" t="s">
        <v>45519</v>
      </c>
      <c r="J6414" t="s">
        <v>45518</v>
      </c>
      <c r="K6414" t="s">
        <v>21</v>
      </c>
      <c r="L6414" t="s">
        <v>45514</v>
      </c>
      <c r="M6414" t="s">
        <v>45515</v>
      </c>
      <c r="N6414" t="s">
        <v>45516</v>
      </c>
      <c r="O6414" t="s">
        <v>45517</v>
      </c>
      <c r="P6414" t="s">
        <v>45518</v>
      </c>
      <c r="S6414" s="15" t="str">
        <f t="shared" si="102"/>
        <v>Y</v>
      </c>
    </row>
    <row r="6415" spans="1:19" x14ac:dyDescent="0.3">
      <c r="A6415" t="s">
        <v>27</v>
      </c>
      <c r="B6415" t="s">
        <v>45520</v>
      </c>
      <c r="C6415" s="1" t="s">
        <v>45521</v>
      </c>
      <c r="D6415" s="1" t="s">
        <v>45522</v>
      </c>
      <c r="E6415" s="14" t="s">
        <v>20</v>
      </c>
      <c r="F6415" s="14"/>
      <c r="G6415" s="14" t="s">
        <v>20</v>
      </c>
      <c r="H6415">
        <v>60</v>
      </c>
      <c r="I6415" t="s">
        <v>45524</v>
      </c>
      <c r="J6415" t="s">
        <v>45523</v>
      </c>
      <c r="K6415" t="s">
        <v>32</v>
      </c>
      <c r="R6415" t="s">
        <v>45523</v>
      </c>
      <c r="S6415" s="15" t="str">
        <f t="shared" si="102"/>
        <v>N</v>
      </c>
    </row>
    <row r="6416" spans="1:19" x14ac:dyDescent="0.3">
      <c r="A6416" t="s">
        <v>27</v>
      </c>
      <c r="B6416" t="s">
        <v>45525</v>
      </c>
      <c r="C6416" t="s">
        <v>45526</v>
      </c>
      <c r="D6416" t="s">
        <v>45527</v>
      </c>
      <c r="E6416" s="14"/>
      <c r="F6416" s="14"/>
      <c r="G6416" s="14" t="s">
        <v>24293</v>
      </c>
      <c r="H6416">
        <v>170</v>
      </c>
      <c r="I6416" t="s">
        <v>45529</v>
      </c>
      <c r="J6416" t="s">
        <v>45528</v>
      </c>
      <c r="K6416" t="s">
        <v>32</v>
      </c>
      <c r="R6416" t="s">
        <v>45528</v>
      </c>
      <c r="S6416" s="15" t="str">
        <f t="shared" si="102"/>
        <v>N</v>
      </c>
    </row>
    <row r="6417" spans="1:19" x14ac:dyDescent="0.3">
      <c r="A6417" t="s">
        <v>27</v>
      </c>
      <c r="B6417" t="s">
        <v>45530</v>
      </c>
      <c r="C6417" t="s">
        <v>45140</v>
      </c>
      <c r="D6417" t="s">
        <v>45141</v>
      </c>
      <c r="E6417" s="14"/>
      <c r="F6417" s="14"/>
      <c r="G6417" s="14" t="s">
        <v>6587</v>
      </c>
      <c r="H6417">
        <v>60</v>
      </c>
      <c r="I6417" t="s">
        <v>45536</v>
      </c>
      <c r="J6417" t="s">
        <v>45535</v>
      </c>
      <c r="K6417" t="s">
        <v>21</v>
      </c>
      <c r="L6417" t="s">
        <v>45531</v>
      </c>
      <c r="M6417" t="s">
        <v>45532</v>
      </c>
      <c r="N6417" t="s">
        <v>45533</v>
      </c>
      <c r="O6417" t="s">
        <v>45534</v>
      </c>
      <c r="P6417" t="s">
        <v>45535</v>
      </c>
      <c r="S6417" s="15" t="str">
        <f t="shared" si="102"/>
        <v>Y</v>
      </c>
    </row>
    <row r="6418" spans="1:19" x14ac:dyDescent="0.3">
      <c r="A6418" t="s">
        <v>27</v>
      </c>
      <c r="B6418" t="s">
        <v>45537</v>
      </c>
      <c r="C6418" t="s">
        <v>10889</v>
      </c>
      <c r="D6418" t="s">
        <v>10890</v>
      </c>
      <c r="E6418" s="14" t="s">
        <v>6587</v>
      </c>
      <c r="F6418" s="14"/>
      <c r="G6418" s="14" t="s">
        <v>6587</v>
      </c>
      <c r="H6418">
        <v>60</v>
      </c>
      <c r="I6418" t="s">
        <v>45543</v>
      </c>
      <c r="J6418" t="s">
        <v>45542</v>
      </c>
      <c r="K6418" t="s">
        <v>21</v>
      </c>
      <c r="L6418" t="s">
        <v>45538</v>
      </c>
      <c r="M6418" t="s">
        <v>45539</v>
      </c>
      <c r="N6418" t="s">
        <v>45540</v>
      </c>
      <c r="O6418" t="s">
        <v>45541</v>
      </c>
      <c r="P6418" t="s">
        <v>45542</v>
      </c>
      <c r="S6418" s="15" t="str">
        <f t="shared" si="102"/>
        <v>Y</v>
      </c>
    </row>
    <row r="6419" spans="1:19" x14ac:dyDescent="0.3">
      <c r="A6419" t="s">
        <v>27</v>
      </c>
      <c r="B6419" t="s">
        <v>45544</v>
      </c>
      <c r="C6419" t="s">
        <v>45545</v>
      </c>
      <c r="D6419" t="s">
        <v>45546</v>
      </c>
      <c r="E6419" s="14" t="s">
        <v>20</v>
      </c>
      <c r="F6419" s="14"/>
      <c r="G6419" s="14" t="s">
        <v>6587</v>
      </c>
      <c r="H6419">
        <v>60</v>
      </c>
      <c r="I6419" t="s">
        <v>45548</v>
      </c>
      <c r="J6419" t="s">
        <v>45547</v>
      </c>
      <c r="K6419" t="s">
        <v>32</v>
      </c>
      <c r="R6419" t="s">
        <v>45547</v>
      </c>
      <c r="S6419" s="15" t="str">
        <f t="shared" si="102"/>
        <v>N</v>
      </c>
    </row>
    <row r="6420" spans="1:19" x14ac:dyDescent="0.3">
      <c r="A6420" t="s">
        <v>27</v>
      </c>
      <c r="B6420" t="s">
        <v>45549</v>
      </c>
      <c r="C6420" t="s">
        <v>42057</v>
      </c>
      <c r="D6420" t="s">
        <v>42058</v>
      </c>
      <c r="E6420" s="14"/>
      <c r="F6420" s="14"/>
      <c r="G6420" s="14" t="s">
        <v>24293</v>
      </c>
      <c r="H6420">
        <v>170</v>
      </c>
      <c r="I6420" t="s">
        <v>45552</v>
      </c>
      <c r="J6420" t="s">
        <v>45551</v>
      </c>
      <c r="K6420" t="s">
        <v>32</v>
      </c>
      <c r="L6420" t="s">
        <v>45550</v>
      </c>
      <c r="R6420" t="s">
        <v>45551</v>
      </c>
      <c r="S6420" s="15" t="str">
        <f t="shared" si="102"/>
        <v>N</v>
      </c>
    </row>
    <row r="6421" spans="1:19" x14ac:dyDescent="0.3">
      <c r="A6421" t="s">
        <v>27</v>
      </c>
      <c r="B6421" t="s">
        <v>45553</v>
      </c>
      <c r="C6421" t="s">
        <v>42057</v>
      </c>
      <c r="D6421" t="s">
        <v>42058</v>
      </c>
      <c r="E6421" s="14"/>
      <c r="F6421" s="14"/>
      <c r="G6421" s="14" t="s">
        <v>6587</v>
      </c>
      <c r="H6421">
        <v>170</v>
      </c>
      <c r="I6421" t="s">
        <v>45555</v>
      </c>
      <c r="J6421" t="s">
        <v>45554</v>
      </c>
      <c r="K6421" t="s">
        <v>32</v>
      </c>
      <c r="R6421" t="s">
        <v>45554</v>
      </c>
      <c r="S6421" s="15" t="str">
        <f t="shared" si="102"/>
        <v>N</v>
      </c>
    </row>
    <row r="6422" spans="1:19" x14ac:dyDescent="0.3">
      <c r="A6422" t="s">
        <v>27</v>
      </c>
      <c r="B6422" t="s">
        <v>45556</v>
      </c>
      <c r="C6422" t="s">
        <v>45557</v>
      </c>
      <c r="D6422" t="s">
        <v>45558</v>
      </c>
      <c r="E6422" s="14" t="s">
        <v>20</v>
      </c>
      <c r="F6422" s="14"/>
      <c r="G6422" s="14" t="s">
        <v>20</v>
      </c>
      <c r="H6422">
        <v>95</v>
      </c>
      <c r="I6422" t="s">
        <v>45560</v>
      </c>
      <c r="J6422" t="s">
        <v>45559</v>
      </c>
      <c r="K6422" t="s">
        <v>32</v>
      </c>
      <c r="R6422" t="s">
        <v>45559</v>
      </c>
      <c r="S6422" s="15" t="str">
        <f t="shared" si="102"/>
        <v>N</v>
      </c>
    </row>
    <row r="6423" spans="1:19" x14ac:dyDescent="0.3">
      <c r="A6423" t="s">
        <v>27</v>
      </c>
      <c r="B6423" t="s">
        <v>45561</v>
      </c>
      <c r="C6423" t="s">
        <v>45562</v>
      </c>
      <c r="D6423" t="s">
        <v>45563</v>
      </c>
      <c r="E6423" s="14"/>
      <c r="F6423" s="14"/>
      <c r="G6423" s="14" t="s">
        <v>6587</v>
      </c>
      <c r="H6423">
        <v>170</v>
      </c>
      <c r="I6423" t="s">
        <v>45565</v>
      </c>
      <c r="J6423" t="s">
        <v>45564</v>
      </c>
      <c r="K6423" t="s">
        <v>32</v>
      </c>
      <c r="R6423" t="s">
        <v>45564</v>
      </c>
      <c r="S6423" s="15" t="str">
        <f t="shared" si="102"/>
        <v>N</v>
      </c>
    </row>
    <row r="6424" spans="1:19" x14ac:dyDescent="0.3">
      <c r="A6424" t="s">
        <v>27</v>
      </c>
      <c r="B6424" t="s">
        <v>45566</v>
      </c>
      <c r="C6424" t="s">
        <v>45567</v>
      </c>
      <c r="D6424" t="s">
        <v>45568</v>
      </c>
      <c r="E6424" s="14"/>
      <c r="F6424" s="14"/>
      <c r="G6424" s="14" t="s">
        <v>20</v>
      </c>
      <c r="H6424">
        <v>95</v>
      </c>
      <c r="I6424" t="s">
        <v>45574</v>
      </c>
      <c r="J6424" t="s">
        <v>45573</v>
      </c>
      <c r="K6424" t="s">
        <v>21</v>
      </c>
      <c r="L6424" t="s">
        <v>45569</v>
      </c>
      <c r="M6424" t="s">
        <v>45570</v>
      </c>
      <c r="N6424" t="s">
        <v>45571</v>
      </c>
      <c r="O6424" t="s">
        <v>45572</v>
      </c>
      <c r="P6424" t="s">
        <v>45573</v>
      </c>
      <c r="S6424" s="15" t="str">
        <f t="shared" si="102"/>
        <v>Y</v>
      </c>
    </row>
    <row r="6425" spans="1:19" x14ac:dyDescent="0.3">
      <c r="A6425" t="s">
        <v>27</v>
      </c>
      <c r="B6425" t="s">
        <v>45575</v>
      </c>
      <c r="C6425" t="s">
        <v>45477</v>
      </c>
      <c r="D6425" t="s">
        <v>45478</v>
      </c>
      <c r="E6425" s="14"/>
      <c r="F6425" s="14"/>
      <c r="G6425" s="14" t="s">
        <v>6587</v>
      </c>
      <c r="H6425">
        <v>170</v>
      </c>
      <c r="I6425" t="s">
        <v>45581</v>
      </c>
      <c r="J6425" t="s">
        <v>45580</v>
      </c>
      <c r="K6425" t="s">
        <v>21</v>
      </c>
      <c r="L6425" t="s">
        <v>45576</v>
      </c>
      <c r="M6425" t="s">
        <v>45577</v>
      </c>
      <c r="N6425" t="s">
        <v>45578</v>
      </c>
      <c r="O6425" t="s">
        <v>45579</v>
      </c>
      <c r="P6425" t="s">
        <v>45580</v>
      </c>
      <c r="S6425" s="15" t="str">
        <f t="shared" si="102"/>
        <v>Y</v>
      </c>
    </row>
    <row r="6426" spans="1:19" x14ac:dyDescent="0.3">
      <c r="A6426" t="s">
        <v>27</v>
      </c>
      <c r="B6426" t="s">
        <v>45582</v>
      </c>
      <c r="C6426" t="s">
        <v>45583</v>
      </c>
      <c r="D6426" t="s">
        <v>45584</v>
      </c>
      <c r="E6426" s="14"/>
      <c r="F6426" s="14"/>
      <c r="G6426" s="14" t="s">
        <v>6587</v>
      </c>
      <c r="H6426">
        <v>170</v>
      </c>
      <c r="I6426" t="s">
        <v>45586</v>
      </c>
      <c r="J6426" t="s">
        <v>45585</v>
      </c>
      <c r="K6426" t="s">
        <v>32</v>
      </c>
      <c r="R6426" t="s">
        <v>45585</v>
      </c>
      <c r="S6426" s="15" t="str">
        <f t="shared" si="102"/>
        <v>N</v>
      </c>
    </row>
    <row r="6427" spans="1:19" x14ac:dyDescent="0.3">
      <c r="A6427" t="s">
        <v>27</v>
      </c>
      <c r="B6427" t="s">
        <v>45587</v>
      </c>
      <c r="C6427" t="s">
        <v>45588</v>
      </c>
      <c r="D6427" t="s">
        <v>45589</v>
      </c>
      <c r="E6427" s="14"/>
      <c r="F6427" s="14"/>
      <c r="G6427" s="14"/>
      <c r="I6427" t="s">
        <v>45591</v>
      </c>
      <c r="J6427" t="s">
        <v>45590</v>
      </c>
      <c r="K6427" t="s">
        <v>32</v>
      </c>
      <c r="R6427" t="s">
        <v>45590</v>
      </c>
      <c r="S6427" s="15" t="str">
        <f t="shared" si="102"/>
        <v>N</v>
      </c>
    </row>
    <row r="6428" spans="1:19" x14ac:dyDescent="0.3">
      <c r="A6428" t="s">
        <v>27</v>
      </c>
      <c r="B6428" t="s">
        <v>45592</v>
      </c>
      <c r="C6428" t="s">
        <v>45593</v>
      </c>
      <c r="D6428" t="s">
        <v>45594</v>
      </c>
      <c r="E6428" s="14"/>
      <c r="F6428" s="14"/>
      <c r="G6428" s="14" t="s">
        <v>6587</v>
      </c>
      <c r="H6428">
        <v>60</v>
      </c>
      <c r="I6428" t="s">
        <v>45600</v>
      </c>
      <c r="J6428" t="s">
        <v>45599</v>
      </c>
      <c r="K6428" t="s">
        <v>21</v>
      </c>
      <c r="L6428" t="s">
        <v>45595</v>
      </c>
      <c r="M6428" t="s">
        <v>45596</v>
      </c>
      <c r="N6428" t="s">
        <v>45597</v>
      </c>
      <c r="O6428" t="s">
        <v>45598</v>
      </c>
      <c r="P6428" t="s">
        <v>45599</v>
      </c>
      <c r="S6428" s="15" t="str">
        <f t="shared" si="102"/>
        <v>Y</v>
      </c>
    </row>
    <row r="6429" spans="1:19" x14ac:dyDescent="0.3">
      <c r="A6429" t="s">
        <v>27</v>
      </c>
      <c r="B6429" t="s">
        <v>45601</v>
      </c>
      <c r="C6429" t="s">
        <v>45482</v>
      </c>
      <c r="D6429" t="s">
        <v>45483</v>
      </c>
      <c r="E6429" s="14"/>
      <c r="F6429" s="14"/>
      <c r="G6429" s="14"/>
      <c r="I6429" t="s">
        <v>45603</v>
      </c>
      <c r="J6429" t="s">
        <v>45602</v>
      </c>
      <c r="K6429" t="s">
        <v>32</v>
      </c>
      <c r="R6429" t="s">
        <v>45602</v>
      </c>
      <c r="S6429" s="15" t="str">
        <f t="shared" si="102"/>
        <v>N</v>
      </c>
    </row>
    <row r="6430" spans="1:19" x14ac:dyDescent="0.3">
      <c r="A6430" t="s">
        <v>27</v>
      </c>
      <c r="B6430" t="s">
        <v>45604</v>
      </c>
      <c r="C6430" t="s">
        <v>44763</v>
      </c>
      <c r="D6430" t="s">
        <v>44764</v>
      </c>
      <c r="E6430" s="14"/>
      <c r="F6430" s="14"/>
      <c r="G6430" s="14" t="s">
        <v>6587</v>
      </c>
      <c r="H6430">
        <v>170</v>
      </c>
      <c r="I6430" t="s">
        <v>45610</v>
      </c>
      <c r="J6430" t="s">
        <v>45609</v>
      </c>
      <c r="K6430" t="s">
        <v>21</v>
      </c>
      <c r="L6430" t="s">
        <v>45605</v>
      </c>
      <c r="M6430" t="s">
        <v>45606</v>
      </c>
      <c r="N6430" t="s">
        <v>45607</v>
      </c>
      <c r="O6430" t="s">
        <v>45608</v>
      </c>
      <c r="P6430" t="s">
        <v>45609</v>
      </c>
      <c r="S6430" s="15" t="str">
        <f t="shared" si="102"/>
        <v>Y</v>
      </c>
    </row>
    <row r="6431" spans="1:19" x14ac:dyDescent="0.3">
      <c r="A6431" t="s">
        <v>27</v>
      </c>
      <c r="B6431" t="s">
        <v>45611</v>
      </c>
      <c r="C6431" t="s">
        <v>45612</v>
      </c>
      <c r="D6431" t="s">
        <v>45613</v>
      </c>
      <c r="E6431" s="14"/>
      <c r="F6431" s="14"/>
      <c r="G6431" s="14" t="s">
        <v>24293</v>
      </c>
      <c r="H6431">
        <v>170</v>
      </c>
      <c r="I6431" t="s">
        <v>45616</v>
      </c>
      <c r="J6431" t="s">
        <v>45615</v>
      </c>
      <c r="K6431" t="s">
        <v>32</v>
      </c>
      <c r="L6431" t="s">
        <v>45614</v>
      </c>
      <c r="R6431" t="s">
        <v>45615</v>
      </c>
      <c r="S6431" s="15" t="str">
        <f t="shared" si="102"/>
        <v>N</v>
      </c>
    </row>
    <row r="6432" spans="1:19" x14ac:dyDescent="0.3">
      <c r="A6432" t="s">
        <v>27</v>
      </c>
      <c r="B6432" t="s">
        <v>45617</v>
      </c>
      <c r="C6432" t="s">
        <v>45545</v>
      </c>
      <c r="D6432" t="s">
        <v>45546</v>
      </c>
      <c r="E6432" s="14" t="s">
        <v>20</v>
      </c>
      <c r="F6432" s="14"/>
      <c r="G6432" s="14" t="s">
        <v>6587</v>
      </c>
      <c r="H6432">
        <v>60</v>
      </c>
      <c r="I6432" t="s">
        <v>45623</v>
      </c>
      <c r="J6432" t="s">
        <v>45622</v>
      </c>
      <c r="K6432" t="s">
        <v>21</v>
      </c>
      <c r="L6432" t="s">
        <v>45618</v>
      </c>
      <c r="M6432" t="s">
        <v>45619</v>
      </c>
      <c r="N6432" t="s">
        <v>45620</v>
      </c>
      <c r="O6432" t="s">
        <v>45621</v>
      </c>
      <c r="P6432" t="s">
        <v>45622</v>
      </c>
      <c r="S6432" s="15" t="str">
        <f t="shared" si="102"/>
        <v>Y</v>
      </c>
    </row>
    <row r="6433" spans="1:19" x14ac:dyDescent="0.3">
      <c r="A6433" t="s">
        <v>27</v>
      </c>
      <c r="B6433" t="s">
        <v>45624</v>
      </c>
      <c r="C6433" t="s">
        <v>7065</v>
      </c>
      <c r="D6433" t="s">
        <v>7066</v>
      </c>
      <c r="E6433" s="14" t="s">
        <v>20</v>
      </c>
      <c r="F6433" s="14"/>
      <c r="G6433" s="14" t="s">
        <v>20</v>
      </c>
      <c r="H6433">
        <v>60</v>
      </c>
      <c r="I6433" t="s">
        <v>45626</v>
      </c>
      <c r="J6433" t="s">
        <v>45625</v>
      </c>
      <c r="K6433" t="s">
        <v>32</v>
      </c>
      <c r="R6433" t="s">
        <v>45625</v>
      </c>
      <c r="S6433" s="15" t="str">
        <f t="shared" si="102"/>
        <v>N</v>
      </c>
    </row>
    <row r="6434" spans="1:19" x14ac:dyDescent="0.3">
      <c r="A6434" t="s">
        <v>27</v>
      </c>
      <c r="B6434" t="s">
        <v>45627</v>
      </c>
      <c r="C6434" t="s">
        <v>45628</v>
      </c>
      <c r="D6434" t="s">
        <v>45629</v>
      </c>
      <c r="E6434" s="14"/>
      <c r="F6434" s="14"/>
      <c r="G6434" s="14" t="s">
        <v>6587</v>
      </c>
      <c r="H6434">
        <v>170</v>
      </c>
      <c r="I6434" t="s">
        <v>45631</v>
      </c>
      <c r="J6434" t="s">
        <v>45630</v>
      </c>
      <c r="K6434" t="s">
        <v>32</v>
      </c>
      <c r="R6434" t="s">
        <v>45630</v>
      </c>
      <c r="S6434" s="15" t="str">
        <f t="shared" si="102"/>
        <v>N</v>
      </c>
    </row>
    <row r="6435" spans="1:19" x14ac:dyDescent="0.3">
      <c r="A6435" t="s">
        <v>27</v>
      </c>
      <c r="B6435" t="s">
        <v>45632</v>
      </c>
      <c r="C6435" t="s">
        <v>45633</v>
      </c>
      <c r="D6435" t="s">
        <v>45634</v>
      </c>
      <c r="E6435" s="14"/>
      <c r="F6435" s="14"/>
      <c r="G6435" s="14" t="s">
        <v>6587</v>
      </c>
      <c r="H6435">
        <v>60</v>
      </c>
      <c r="I6435" t="s">
        <v>45640</v>
      </c>
      <c r="J6435" t="s">
        <v>45639</v>
      </c>
      <c r="K6435" t="s">
        <v>21</v>
      </c>
      <c r="L6435" t="s">
        <v>45635</v>
      </c>
      <c r="M6435" t="s">
        <v>45636</v>
      </c>
      <c r="N6435" t="s">
        <v>45637</v>
      </c>
      <c r="O6435" t="s">
        <v>45638</v>
      </c>
      <c r="P6435" t="s">
        <v>45639</v>
      </c>
      <c r="S6435" s="15" t="str">
        <f t="shared" si="102"/>
        <v>Y</v>
      </c>
    </row>
    <row r="6436" spans="1:19" x14ac:dyDescent="0.3">
      <c r="A6436" t="s">
        <v>27</v>
      </c>
      <c r="B6436" t="s">
        <v>45641</v>
      </c>
      <c r="C6436" t="s">
        <v>45642</v>
      </c>
      <c r="D6436" t="s">
        <v>45643</v>
      </c>
      <c r="E6436" s="14"/>
      <c r="F6436" s="14"/>
      <c r="G6436" s="14" t="s">
        <v>20</v>
      </c>
      <c r="H6436">
        <v>60</v>
      </c>
      <c r="I6436" t="s">
        <v>45649</v>
      </c>
      <c r="J6436" t="s">
        <v>45648</v>
      </c>
      <c r="K6436" t="s">
        <v>21</v>
      </c>
      <c r="L6436" t="s">
        <v>45644</v>
      </c>
      <c r="M6436" t="s">
        <v>45645</v>
      </c>
      <c r="N6436" t="s">
        <v>45646</v>
      </c>
      <c r="O6436" t="s">
        <v>45647</v>
      </c>
      <c r="P6436" t="s">
        <v>45648</v>
      </c>
      <c r="S6436" s="15" t="str">
        <f t="shared" si="102"/>
        <v>Y</v>
      </c>
    </row>
    <row r="6437" spans="1:19" x14ac:dyDescent="0.3">
      <c r="A6437" t="s">
        <v>27</v>
      </c>
      <c r="B6437" t="s">
        <v>45650</v>
      </c>
      <c r="C6437" t="s">
        <v>45651</v>
      </c>
      <c r="D6437" t="s">
        <v>45652</v>
      </c>
      <c r="E6437" s="14"/>
      <c r="F6437" s="14"/>
      <c r="G6437" s="14"/>
      <c r="I6437" t="s">
        <v>45654</v>
      </c>
      <c r="J6437" t="s">
        <v>45653</v>
      </c>
      <c r="K6437" t="s">
        <v>32</v>
      </c>
      <c r="R6437" t="s">
        <v>45653</v>
      </c>
      <c r="S6437" s="15" t="str">
        <f t="shared" si="102"/>
        <v>N</v>
      </c>
    </row>
    <row r="6438" spans="1:19" x14ac:dyDescent="0.3">
      <c r="A6438" t="s">
        <v>27</v>
      </c>
      <c r="B6438" t="s">
        <v>45655</v>
      </c>
      <c r="C6438" t="s">
        <v>19680</v>
      </c>
      <c r="D6438" t="s">
        <v>19681</v>
      </c>
      <c r="E6438" s="14" t="s">
        <v>6587</v>
      </c>
      <c r="F6438" s="14"/>
      <c r="G6438" s="14" t="s">
        <v>6587</v>
      </c>
      <c r="H6438">
        <v>60</v>
      </c>
      <c r="I6438" t="s">
        <v>45661</v>
      </c>
      <c r="J6438" t="s">
        <v>45660</v>
      </c>
      <c r="K6438" t="s">
        <v>21</v>
      </c>
      <c r="L6438" t="s">
        <v>45656</v>
      </c>
      <c r="M6438" t="s">
        <v>45657</v>
      </c>
      <c r="N6438" t="s">
        <v>45658</v>
      </c>
      <c r="O6438" t="s">
        <v>45659</v>
      </c>
      <c r="P6438" t="s">
        <v>45660</v>
      </c>
      <c r="S6438" s="15" t="str">
        <f t="shared" si="102"/>
        <v>Y</v>
      </c>
    </row>
    <row r="6439" spans="1:19" x14ac:dyDescent="0.3">
      <c r="A6439" t="s">
        <v>27</v>
      </c>
      <c r="B6439" t="s">
        <v>45662</v>
      </c>
      <c r="C6439" t="s">
        <v>45663</v>
      </c>
      <c r="D6439" t="s">
        <v>45664</v>
      </c>
      <c r="E6439" s="14"/>
      <c r="F6439" s="14"/>
      <c r="G6439" s="14"/>
      <c r="I6439" t="s">
        <v>45666</v>
      </c>
      <c r="J6439" t="s">
        <v>45665</v>
      </c>
      <c r="K6439" t="s">
        <v>32</v>
      </c>
      <c r="R6439" t="s">
        <v>45665</v>
      </c>
      <c r="S6439" s="15" t="str">
        <f t="shared" si="102"/>
        <v>N</v>
      </c>
    </row>
    <row r="6440" spans="1:19" x14ac:dyDescent="0.3">
      <c r="A6440" t="s">
        <v>27</v>
      </c>
      <c r="B6440" t="s">
        <v>45667</v>
      </c>
      <c r="C6440" t="s">
        <v>45668</v>
      </c>
      <c r="D6440" t="s">
        <v>45669</v>
      </c>
      <c r="E6440" s="14" t="s">
        <v>20</v>
      </c>
      <c r="F6440" s="14"/>
      <c r="G6440" s="14" t="s">
        <v>6587</v>
      </c>
      <c r="H6440">
        <v>170</v>
      </c>
      <c r="I6440" t="s">
        <v>45675</v>
      </c>
      <c r="J6440" t="s">
        <v>45674</v>
      </c>
      <c r="K6440" t="s">
        <v>21</v>
      </c>
      <c r="L6440" t="s">
        <v>45670</v>
      </c>
      <c r="M6440" t="s">
        <v>45671</v>
      </c>
      <c r="N6440" t="s">
        <v>45672</v>
      </c>
      <c r="O6440" t="s">
        <v>45673</v>
      </c>
      <c r="P6440" t="s">
        <v>45674</v>
      </c>
      <c r="S6440" s="15" t="str">
        <f t="shared" si="102"/>
        <v>Y</v>
      </c>
    </row>
    <row r="6441" spans="1:19" x14ac:dyDescent="0.3">
      <c r="A6441" t="s">
        <v>27</v>
      </c>
      <c r="B6441" t="s">
        <v>45676</v>
      </c>
      <c r="C6441" t="s">
        <v>45677</v>
      </c>
      <c r="D6441" t="s">
        <v>45678</v>
      </c>
      <c r="E6441" s="14"/>
      <c r="F6441" s="14"/>
      <c r="G6441" s="14" t="s">
        <v>20</v>
      </c>
      <c r="H6441">
        <v>60</v>
      </c>
      <c r="I6441" t="s">
        <v>45680</v>
      </c>
      <c r="J6441" t="s">
        <v>45679</v>
      </c>
      <c r="K6441" t="s">
        <v>32</v>
      </c>
      <c r="R6441" t="s">
        <v>45679</v>
      </c>
      <c r="S6441" s="15" t="str">
        <f t="shared" si="102"/>
        <v>N</v>
      </c>
    </row>
    <row r="6442" spans="1:19" x14ac:dyDescent="0.3">
      <c r="A6442" t="s">
        <v>27</v>
      </c>
      <c r="B6442" t="s">
        <v>45681</v>
      </c>
      <c r="C6442" t="s">
        <v>45663</v>
      </c>
      <c r="D6442" t="s">
        <v>45664</v>
      </c>
      <c r="E6442" s="14"/>
      <c r="F6442" s="14"/>
      <c r="G6442" s="14" t="s">
        <v>20</v>
      </c>
      <c r="H6442">
        <v>60</v>
      </c>
      <c r="I6442" t="s">
        <v>45683</v>
      </c>
      <c r="J6442" t="s">
        <v>45682</v>
      </c>
      <c r="K6442" t="s">
        <v>32</v>
      </c>
      <c r="R6442" t="s">
        <v>45682</v>
      </c>
      <c r="S6442" s="15" t="str">
        <f t="shared" si="102"/>
        <v>N</v>
      </c>
    </row>
    <row r="6443" spans="1:19" x14ac:dyDescent="0.3">
      <c r="A6443" t="s">
        <v>27</v>
      </c>
      <c r="B6443" t="s">
        <v>45684</v>
      </c>
      <c r="C6443" t="s">
        <v>20804</v>
      </c>
      <c r="D6443" t="s">
        <v>20805</v>
      </c>
      <c r="E6443" s="14" t="s">
        <v>6587</v>
      </c>
      <c r="F6443" s="14"/>
      <c r="G6443" s="14" t="s">
        <v>6587</v>
      </c>
      <c r="H6443">
        <v>170</v>
      </c>
      <c r="I6443" t="s">
        <v>45690</v>
      </c>
      <c r="J6443" t="s">
        <v>45689</v>
      </c>
      <c r="K6443" t="s">
        <v>21</v>
      </c>
      <c r="L6443" t="s">
        <v>45685</v>
      </c>
      <c r="M6443" t="s">
        <v>45686</v>
      </c>
      <c r="N6443" t="s">
        <v>45687</v>
      </c>
      <c r="O6443" t="s">
        <v>45688</v>
      </c>
      <c r="P6443" t="s">
        <v>45689</v>
      </c>
      <c r="S6443" s="15" t="str">
        <f t="shared" si="102"/>
        <v>Y</v>
      </c>
    </row>
    <row r="6444" spans="1:19" x14ac:dyDescent="0.3">
      <c r="A6444" t="s">
        <v>27</v>
      </c>
      <c r="B6444" t="s">
        <v>45691</v>
      </c>
      <c r="C6444" t="s">
        <v>45692</v>
      </c>
      <c r="D6444" t="s">
        <v>45693</v>
      </c>
      <c r="E6444" s="14" t="s">
        <v>20</v>
      </c>
      <c r="F6444" s="14"/>
      <c r="G6444" s="14"/>
      <c r="I6444" t="s">
        <v>45695</v>
      </c>
      <c r="J6444" t="s">
        <v>45694</v>
      </c>
      <c r="K6444" t="s">
        <v>32</v>
      </c>
      <c r="R6444" t="s">
        <v>45694</v>
      </c>
      <c r="S6444" s="15" t="str">
        <f t="shared" si="102"/>
        <v>N</v>
      </c>
    </row>
    <row r="6445" spans="1:19" x14ac:dyDescent="0.3">
      <c r="A6445" t="s">
        <v>27</v>
      </c>
      <c r="B6445" t="s">
        <v>45696</v>
      </c>
      <c r="C6445" t="s">
        <v>45697</v>
      </c>
      <c r="D6445" t="s">
        <v>45698</v>
      </c>
      <c r="E6445" s="14"/>
      <c r="F6445" s="14"/>
      <c r="G6445" s="14" t="s">
        <v>24293</v>
      </c>
      <c r="H6445">
        <v>60</v>
      </c>
      <c r="I6445" t="s">
        <v>45700</v>
      </c>
      <c r="J6445" t="s">
        <v>45699</v>
      </c>
      <c r="K6445" t="s">
        <v>32</v>
      </c>
      <c r="R6445" t="s">
        <v>45699</v>
      </c>
      <c r="S6445" s="15" t="str">
        <f t="shared" si="102"/>
        <v>N</v>
      </c>
    </row>
    <row r="6446" spans="1:19" x14ac:dyDescent="0.3">
      <c r="A6446" t="s">
        <v>27</v>
      </c>
      <c r="B6446" t="s">
        <v>45701</v>
      </c>
      <c r="C6446" t="s">
        <v>45702</v>
      </c>
      <c r="D6446" t="s">
        <v>45703</v>
      </c>
      <c r="E6446" s="14" t="s">
        <v>20</v>
      </c>
      <c r="F6446" s="14"/>
      <c r="G6446" s="14" t="s">
        <v>6587</v>
      </c>
      <c r="H6446">
        <v>95</v>
      </c>
      <c r="I6446" t="s">
        <v>45709</v>
      </c>
      <c r="J6446" t="s">
        <v>45708</v>
      </c>
      <c r="K6446" t="s">
        <v>21</v>
      </c>
      <c r="L6446" t="s">
        <v>45704</v>
      </c>
      <c r="M6446" t="s">
        <v>45705</v>
      </c>
      <c r="N6446" t="s">
        <v>45706</v>
      </c>
      <c r="O6446" t="s">
        <v>45707</v>
      </c>
      <c r="P6446" t="s">
        <v>45708</v>
      </c>
      <c r="S6446" s="15" t="str">
        <f t="shared" si="102"/>
        <v>Y</v>
      </c>
    </row>
    <row r="6447" spans="1:19" x14ac:dyDescent="0.3">
      <c r="A6447" t="s">
        <v>27</v>
      </c>
      <c r="B6447" t="s">
        <v>45710</v>
      </c>
      <c r="C6447" t="s">
        <v>44694</v>
      </c>
      <c r="D6447" t="s">
        <v>44695</v>
      </c>
      <c r="E6447" s="14" t="s">
        <v>20</v>
      </c>
      <c r="F6447" s="14"/>
      <c r="G6447" s="14" t="s">
        <v>24293</v>
      </c>
      <c r="H6447">
        <v>170</v>
      </c>
      <c r="I6447" t="s">
        <v>45716</v>
      </c>
      <c r="J6447" t="s">
        <v>45715</v>
      </c>
      <c r="K6447" t="s">
        <v>21</v>
      </c>
      <c r="L6447" t="s">
        <v>45711</v>
      </c>
      <c r="M6447" t="s">
        <v>45712</v>
      </c>
      <c r="N6447" t="s">
        <v>45713</v>
      </c>
      <c r="O6447" t="s">
        <v>45714</v>
      </c>
      <c r="P6447" t="s">
        <v>45715</v>
      </c>
      <c r="S6447" s="15" t="str">
        <f t="shared" si="102"/>
        <v>Y</v>
      </c>
    </row>
    <row r="6448" spans="1:19" x14ac:dyDescent="0.3">
      <c r="A6448" t="s">
        <v>27</v>
      </c>
      <c r="B6448" t="s">
        <v>45717</v>
      </c>
      <c r="C6448" s="1" t="s">
        <v>45718</v>
      </c>
      <c r="D6448" s="1" t="s">
        <v>45719</v>
      </c>
      <c r="E6448" s="14" t="s">
        <v>20</v>
      </c>
      <c r="F6448" s="14"/>
      <c r="G6448" s="14" t="s">
        <v>6587</v>
      </c>
      <c r="H6448">
        <v>60</v>
      </c>
      <c r="I6448" t="s">
        <v>45721</v>
      </c>
      <c r="J6448" t="s">
        <v>45720</v>
      </c>
      <c r="K6448" t="s">
        <v>32</v>
      </c>
      <c r="R6448" t="s">
        <v>45720</v>
      </c>
      <c r="S6448" s="15" t="str">
        <f t="shared" si="102"/>
        <v>N</v>
      </c>
    </row>
    <row r="6449" spans="1:19" x14ac:dyDescent="0.3">
      <c r="A6449" t="s">
        <v>27</v>
      </c>
      <c r="B6449" t="s">
        <v>45722</v>
      </c>
      <c r="C6449" t="s">
        <v>45067</v>
      </c>
      <c r="D6449" t="s">
        <v>45068</v>
      </c>
      <c r="E6449" s="14" t="s">
        <v>20</v>
      </c>
      <c r="F6449" s="14"/>
      <c r="G6449" s="14" t="s">
        <v>6587</v>
      </c>
      <c r="H6449">
        <v>170</v>
      </c>
      <c r="I6449" t="s">
        <v>45728</v>
      </c>
      <c r="J6449" t="s">
        <v>45727</v>
      </c>
      <c r="K6449" t="s">
        <v>21</v>
      </c>
      <c r="L6449" t="s">
        <v>45723</v>
      </c>
      <c r="M6449" t="s">
        <v>45724</v>
      </c>
      <c r="N6449" t="s">
        <v>45725</v>
      </c>
      <c r="O6449" t="s">
        <v>45726</v>
      </c>
      <c r="P6449" t="s">
        <v>45727</v>
      </c>
      <c r="S6449" s="15" t="str">
        <f t="shared" si="102"/>
        <v>Y</v>
      </c>
    </row>
    <row r="6450" spans="1:19" x14ac:dyDescent="0.3">
      <c r="A6450" t="s">
        <v>27</v>
      </c>
      <c r="B6450" t="s">
        <v>45729</v>
      </c>
      <c r="C6450" s="1" t="s">
        <v>45730</v>
      </c>
      <c r="D6450" s="1" t="s">
        <v>45731</v>
      </c>
      <c r="E6450" s="14" t="s">
        <v>20</v>
      </c>
      <c r="F6450" s="14"/>
      <c r="G6450" s="14" t="s">
        <v>6587</v>
      </c>
      <c r="H6450">
        <v>60</v>
      </c>
      <c r="I6450" t="s">
        <v>45733</v>
      </c>
      <c r="J6450" t="s">
        <v>45732</v>
      </c>
      <c r="K6450" t="s">
        <v>32</v>
      </c>
      <c r="R6450" t="s">
        <v>45732</v>
      </c>
      <c r="S6450" s="15" t="str">
        <f t="shared" si="102"/>
        <v>N</v>
      </c>
    </row>
    <row r="6451" spans="1:19" x14ac:dyDescent="0.3">
      <c r="A6451" t="s">
        <v>27</v>
      </c>
      <c r="B6451" t="s">
        <v>45734</v>
      </c>
      <c r="C6451" t="s">
        <v>45735</v>
      </c>
      <c r="D6451" t="s">
        <v>45736</v>
      </c>
      <c r="E6451" s="14" t="s">
        <v>20</v>
      </c>
      <c r="F6451" s="14"/>
      <c r="G6451" s="14" t="s">
        <v>6587</v>
      </c>
      <c r="H6451">
        <v>60</v>
      </c>
      <c r="I6451" t="s">
        <v>45738</v>
      </c>
      <c r="J6451" t="s">
        <v>45737</v>
      </c>
      <c r="K6451" t="s">
        <v>32</v>
      </c>
      <c r="R6451" t="s">
        <v>45737</v>
      </c>
      <c r="S6451" s="15" t="str">
        <f t="shared" si="102"/>
        <v>N</v>
      </c>
    </row>
    <row r="6452" spans="1:19" x14ac:dyDescent="0.3">
      <c r="A6452" t="s">
        <v>27</v>
      </c>
      <c r="B6452" t="s">
        <v>45739</v>
      </c>
      <c r="C6452" t="s">
        <v>45740</v>
      </c>
      <c r="D6452" t="s">
        <v>45741</v>
      </c>
      <c r="E6452" s="14"/>
      <c r="F6452" s="14"/>
      <c r="G6452" s="14" t="s">
        <v>20</v>
      </c>
      <c r="H6452">
        <v>60</v>
      </c>
      <c r="I6452" t="s">
        <v>45747</v>
      </c>
      <c r="J6452" t="s">
        <v>45746</v>
      </c>
      <c r="K6452" t="s">
        <v>21</v>
      </c>
      <c r="L6452" t="s">
        <v>45742</v>
      </c>
      <c r="M6452" t="s">
        <v>45743</v>
      </c>
      <c r="N6452" t="s">
        <v>45744</v>
      </c>
      <c r="O6452" t="s">
        <v>45745</v>
      </c>
      <c r="P6452" t="s">
        <v>45746</v>
      </c>
      <c r="S6452" s="15" t="str">
        <f t="shared" si="102"/>
        <v>Y</v>
      </c>
    </row>
    <row r="6453" spans="1:19" x14ac:dyDescent="0.3">
      <c r="A6453" t="s">
        <v>27</v>
      </c>
      <c r="B6453" t="s">
        <v>45748</v>
      </c>
      <c r="C6453" t="s">
        <v>45749</v>
      </c>
      <c r="D6453" t="s">
        <v>45750</v>
      </c>
      <c r="E6453" s="14"/>
      <c r="F6453" s="14"/>
      <c r="G6453" s="14" t="s">
        <v>20</v>
      </c>
      <c r="H6453">
        <v>60</v>
      </c>
      <c r="I6453" t="s">
        <v>45752</v>
      </c>
      <c r="J6453" t="s">
        <v>45751</v>
      </c>
      <c r="K6453" t="s">
        <v>32</v>
      </c>
      <c r="R6453" t="s">
        <v>45751</v>
      </c>
      <c r="S6453" s="15" t="str">
        <f t="shared" si="102"/>
        <v>N</v>
      </c>
    </row>
    <row r="6454" spans="1:19" x14ac:dyDescent="0.3">
      <c r="A6454" t="s">
        <v>27</v>
      </c>
      <c r="B6454" t="s">
        <v>45753</v>
      </c>
      <c r="C6454" t="s">
        <v>45195</v>
      </c>
      <c r="D6454" t="s">
        <v>45196</v>
      </c>
      <c r="E6454" s="14" t="s">
        <v>20</v>
      </c>
      <c r="F6454" s="14"/>
      <c r="G6454" s="14" t="s">
        <v>6587</v>
      </c>
      <c r="H6454">
        <v>170</v>
      </c>
      <c r="I6454" t="s">
        <v>45759</v>
      </c>
      <c r="J6454" t="s">
        <v>45758</v>
      </c>
      <c r="K6454" t="s">
        <v>21</v>
      </c>
      <c r="L6454" t="s">
        <v>45754</v>
      </c>
      <c r="M6454" t="s">
        <v>45755</v>
      </c>
      <c r="N6454" t="s">
        <v>45756</v>
      </c>
      <c r="O6454" t="s">
        <v>45757</v>
      </c>
      <c r="P6454" t="s">
        <v>45758</v>
      </c>
      <c r="S6454" s="15" t="str">
        <f t="shared" si="102"/>
        <v>Y</v>
      </c>
    </row>
    <row r="6455" spans="1:19" x14ac:dyDescent="0.3">
      <c r="A6455" t="s">
        <v>27</v>
      </c>
      <c r="B6455" t="s">
        <v>45760</v>
      </c>
      <c r="C6455" t="s">
        <v>38498</v>
      </c>
      <c r="D6455" t="s">
        <v>38499</v>
      </c>
      <c r="E6455" s="14"/>
      <c r="F6455" s="14"/>
      <c r="G6455" s="14" t="s">
        <v>20</v>
      </c>
      <c r="H6455">
        <v>60</v>
      </c>
      <c r="I6455" t="s">
        <v>45762</v>
      </c>
      <c r="J6455" t="s">
        <v>45761</v>
      </c>
      <c r="K6455" t="s">
        <v>32</v>
      </c>
      <c r="R6455" t="s">
        <v>45761</v>
      </c>
      <c r="S6455" s="15" t="str">
        <f t="shared" si="102"/>
        <v>N</v>
      </c>
    </row>
    <row r="6456" spans="1:19" x14ac:dyDescent="0.3">
      <c r="A6456" t="s">
        <v>27</v>
      </c>
      <c r="B6456" t="s">
        <v>45763</v>
      </c>
      <c r="C6456" t="s">
        <v>45764</v>
      </c>
      <c r="D6456" t="s">
        <v>45765</v>
      </c>
      <c r="E6456" s="14" t="s">
        <v>20</v>
      </c>
      <c r="F6456" s="14"/>
      <c r="G6456" s="14" t="s">
        <v>6587</v>
      </c>
      <c r="H6456">
        <v>95</v>
      </c>
      <c r="I6456" t="s">
        <v>45771</v>
      </c>
      <c r="J6456" t="s">
        <v>45770</v>
      </c>
      <c r="K6456" t="s">
        <v>21</v>
      </c>
      <c r="L6456" t="s">
        <v>45766</v>
      </c>
      <c r="M6456" t="s">
        <v>45767</v>
      </c>
      <c r="N6456" t="s">
        <v>45768</v>
      </c>
      <c r="O6456" t="s">
        <v>45769</v>
      </c>
      <c r="P6456" t="s">
        <v>45770</v>
      </c>
      <c r="S6456" s="15" t="str">
        <f t="shared" si="102"/>
        <v>Y</v>
      </c>
    </row>
    <row r="6457" spans="1:19" x14ac:dyDescent="0.3">
      <c r="A6457" t="s">
        <v>27</v>
      </c>
      <c r="B6457" t="s">
        <v>45772</v>
      </c>
      <c r="C6457" t="s">
        <v>45773</v>
      </c>
      <c r="D6457" t="s">
        <v>45774</v>
      </c>
      <c r="E6457" s="14"/>
      <c r="F6457" s="14"/>
      <c r="G6457" s="14" t="s">
        <v>6587</v>
      </c>
      <c r="H6457">
        <v>95</v>
      </c>
      <c r="I6457" t="s">
        <v>45776</v>
      </c>
      <c r="J6457" t="s">
        <v>45775</v>
      </c>
      <c r="K6457" t="s">
        <v>32</v>
      </c>
      <c r="R6457" t="s">
        <v>45775</v>
      </c>
      <c r="S6457" s="15" t="str">
        <f t="shared" si="102"/>
        <v>N</v>
      </c>
    </row>
    <row r="6458" spans="1:19" x14ac:dyDescent="0.3">
      <c r="A6458" t="s">
        <v>27</v>
      </c>
      <c r="B6458" t="s">
        <v>45777</v>
      </c>
      <c r="C6458" t="s">
        <v>38498</v>
      </c>
      <c r="D6458" t="s">
        <v>38499</v>
      </c>
      <c r="E6458" s="14"/>
      <c r="F6458" s="14"/>
      <c r="G6458" s="14" t="s">
        <v>20</v>
      </c>
      <c r="H6458">
        <v>60</v>
      </c>
      <c r="I6458" t="s">
        <v>45783</v>
      </c>
      <c r="J6458" t="s">
        <v>45782</v>
      </c>
      <c r="K6458" t="s">
        <v>21</v>
      </c>
      <c r="L6458" t="s">
        <v>45778</v>
      </c>
      <c r="M6458" t="s">
        <v>45779</v>
      </c>
      <c r="N6458" t="s">
        <v>45780</v>
      </c>
      <c r="O6458" t="s">
        <v>45781</v>
      </c>
      <c r="P6458" t="s">
        <v>45782</v>
      </c>
      <c r="S6458" s="15" t="str">
        <f t="shared" si="102"/>
        <v>Y</v>
      </c>
    </row>
    <row r="6459" spans="1:19" x14ac:dyDescent="0.3">
      <c r="A6459" t="s">
        <v>27</v>
      </c>
      <c r="B6459" t="s">
        <v>45784</v>
      </c>
      <c r="C6459" s="1" t="s">
        <v>45521</v>
      </c>
      <c r="D6459" s="1" t="s">
        <v>45522</v>
      </c>
      <c r="E6459" s="14" t="s">
        <v>20</v>
      </c>
      <c r="F6459" s="14"/>
      <c r="G6459" s="14" t="s">
        <v>20</v>
      </c>
      <c r="H6459">
        <v>60</v>
      </c>
      <c r="I6459" t="s">
        <v>45790</v>
      </c>
      <c r="J6459" t="s">
        <v>45789</v>
      </c>
      <c r="K6459" t="s">
        <v>21</v>
      </c>
      <c r="L6459" t="s">
        <v>45785</v>
      </c>
      <c r="M6459" t="s">
        <v>45786</v>
      </c>
      <c r="N6459" t="s">
        <v>45787</v>
      </c>
      <c r="O6459" t="s">
        <v>45788</v>
      </c>
      <c r="P6459" t="s">
        <v>45789</v>
      </c>
      <c r="S6459" s="15" t="str">
        <f t="shared" si="102"/>
        <v>Y</v>
      </c>
    </row>
    <row r="6460" spans="1:19" x14ac:dyDescent="0.3">
      <c r="A6460" t="s">
        <v>27</v>
      </c>
      <c r="B6460" t="s">
        <v>45791</v>
      </c>
      <c r="C6460" t="s">
        <v>45792</v>
      </c>
      <c r="D6460" t="s">
        <v>45793</v>
      </c>
      <c r="E6460" s="14" t="s">
        <v>20</v>
      </c>
      <c r="F6460" s="14"/>
      <c r="G6460" s="14" t="s">
        <v>24293</v>
      </c>
      <c r="H6460">
        <v>170</v>
      </c>
      <c r="I6460" t="s">
        <v>45799</v>
      </c>
      <c r="J6460" t="s">
        <v>45798</v>
      </c>
      <c r="K6460" t="s">
        <v>21</v>
      </c>
      <c r="L6460" t="s">
        <v>45794</v>
      </c>
      <c r="M6460" t="s">
        <v>45795</v>
      </c>
      <c r="N6460" t="s">
        <v>45796</v>
      </c>
      <c r="O6460" t="s">
        <v>45797</v>
      </c>
      <c r="P6460" t="s">
        <v>45798</v>
      </c>
      <c r="S6460" s="15" t="str">
        <f t="shared" si="102"/>
        <v>Y</v>
      </c>
    </row>
    <row r="6461" spans="1:19" x14ac:dyDescent="0.3">
      <c r="A6461" t="s">
        <v>27</v>
      </c>
      <c r="B6461" t="s">
        <v>45800</v>
      </c>
      <c r="C6461" t="s">
        <v>45526</v>
      </c>
      <c r="D6461" t="s">
        <v>45527</v>
      </c>
      <c r="E6461" s="14"/>
      <c r="F6461" s="14"/>
      <c r="G6461" s="14" t="s">
        <v>24293</v>
      </c>
      <c r="H6461">
        <v>170</v>
      </c>
      <c r="I6461" t="s">
        <v>45806</v>
      </c>
      <c r="J6461" t="s">
        <v>45805</v>
      </c>
      <c r="K6461" t="s">
        <v>21</v>
      </c>
      <c r="L6461" t="s">
        <v>45801</v>
      </c>
      <c r="M6461" t="s">
        <v>45802</v>
      </c>
      <c r="N6461" t="s">
        <v>45803</v>
      </c>
      <c r="O6461" t="s">
        <v>45804</v>
      </c>
      <c r="P6461" t="s">
        <v>45805</v>
      </c>
      <c r="S6461" s="15" t="str">
        <f t="shared" si="102"/>
        <v>Y</v>
      </c>
    </row>
    <row r="6462" spans="1:19" x14ac:dyDescent="0.3">
      <c r="A6462" t="s">
        <v>27</v>
      </c>
      <c r="B6462" t="s">
        <v>45807</v>
      </c>
      <c r="C6462" t="s">
        <v>45808</v>
      </c>
      <c r="D6462" t="s">
        <v>45809</v>
      </c>
      <c r="E6462" s="14"/>
      <c r="F6462" s="14"/>
      <c r="G6462" s="14" t="s">
        <v>20</v>
      </c>
      <c r="H6462">
        <v>60</v>
      </c>
      <c r="I6462" t="s">
        <v>45811</v>
      </c>
      <c r="J6462" t="s">
        <v>45810</v>
      </c>
      <c r="K6462" t="s">
        <v>32</v>
      </c>
      <c r="R6462" t="s">
        <v>45810</v>
      </c>
      <c r="S6462" s="15" t="str">
        <f t="shared" si="102"/>
        <v>N</v>
      </c>
    </row>
    <row r="6463" spans="1:19" x14ac:dyDescent="0.3">
      <c r="A6463" t="s">
        <v>27</v>
      </c>
      <c r="B6463" t="s">
        <v>45812</v>
      </c>
      <c r="C6463" t="s">
        <v>45808</v>
      </c>
      <c r="D6463" t="s">
        <v>45809</v>
      </c>
      <c r="E6463" s="14"/>
      <c r="F6463" s="14"/>
      <c r="G6463" s="14" t="s">
        <v>20</v>
      </c>
      <c r="H6463">
        <v>60</v>
      </c>
      <c r="I6463" t="s">
        <v>45818</v>
      </c>
      <c r="J6463" t="s">
        <v>45817</v>
      </c>
      <c r="K6463" t="s">
        <v>21</v>
      </c>
      <c r="L6463" t="s">
        <v>45813</v>
      </c>
      <c r="M6463" t="s">
        <v>45814</v>
      </c>
      <c r="N6463" t="s">
        <v>45815</v>
      </c>
      <c r="O6463" t="s">
        <v>45816</v>
      </c>
      <c r="P6463" t="s">
        <v>45817</v>
      </c>
      <c r="S6463" s="15" t="str">
        <f t="shared" si="102"/>
        <v>Y</v>
      </c>
    </row>
    <row r="6464" spans="1:19" x14ac:dyDescent="0.3">
      <c r="A6464" t="s">
        <v>27</v>
      </c>
      <c r="B6464" t="s">
        <v>45819</v>
      </c>
      <c r="C6464" t="s">
        <v>45820</v>
      </c>
      <c r="D6464" t="s">
        <v>45821</v>
      </c>
      <c r="E6464" s="14" t="s">
        <v>20</v>
      </c>
      <c r="F6464" s="14"/>
      <c r="G6464" s="14" t="s">
        <v>24293</v>
      </c>
      <c r="H6464">
        <v>170</v>
      </c>
      <c r="I6464" t="s">
        <v>45823</v>
      </c>
      <c r="J6464" t="s">
        <v>45822</v>
      </c>
      <c r="K6464" t="s">
        <v>32</v>
      </c>
      <c r="R6464" t="s">
        <v>45822</v>
      </c>
      <c r="S6464" s="15" t="str">
        <f t="shared" si="102"/>
        <v>N</v>
      </c>
    </row>
    <row r="6465" spans="1:19" x14ac:dyDescent="0.3">
      <c r="A6465" t="s">
        <v>27</v>
      </c>
      <c r="B6465" t="s">
        <v>45824</v>
      </c>
      <c r="C6465" t="s">
        <v>45825</v>
      </c>
      <c r="D6465" t="s">
        <v>45826</v>
      </c>
      <c r="E6465" s="14"/>
      <c r="F6465" s="14"/>
      <c r="G6465" s="14"/>
      <c r="I6465" t="s">
        <v>45828</v>
      </c>
      <c r="J6465" t="s">
        <v>45827</v>
      </c>
      <c r="K6465" t="s">
        <v>32</v>
      </c>
      <c r="R6465" t="s">
        <v>45827</v>
      </c>
      <c r="S6465" s="15" t="str">
        <f t="shared" si="102"/>
        <v>N</v>
      </c>
    </row>
    <row r="6466" spans="1:19" x14ac:dyDescent="0.3">
      <c r="A6466" t="s">
        <v>27</v>
      </c>
      <c r="B6466" t="s">
        <v>45829</v>
      </c>
      <c r="C6466" t="s">
        <v>45820</v>
      </c>
      <c r="D6466" t="s">
        <v>45821</v>
      </c>
      <c r="E6466" s="14" t="s">
        <v>20</v>
      </c>
      <c r="F6466" s="14"/>
      <c r="G6466" s="14" t="s">
        <v>24293</v>
      </c>
      <c r="H6466">
        <v>170</v>
      </c>
      <c r="I6466" t="s">
        <v>45835</v>
      </c>
      <c r="J6466" t="s">
        <v>45834</v>
      </c>
      <c r="K6466" t="s">
        <v>21</v>
      </c>
      <c r="L6466" t="s">
        <v>45830</v>
      </c>
      <c r="M6466" t="s">
        <v>45831</v>
      </c>
      <c r="N6466" t="s">
        <v>45832</v>
      </c>
      <c r="O6466" t="s">
        <v>45833</v>
      </c>
      <c r="P6466" t="s">
        <v>45834</v>
      </c>
      <c r="S6466" s="15" t="str">
        <f t="shared" si="102"/>
        <v>Y</v>
      </c>
    </row>
    <row r="6467" spans="1:19" x14ac:dyDescent="0.3">
      <c r="A6467" t="s">
        <v>27</v>
      </c>
      <c r="B6467" t="s">
        <v>45836</v>
      </c>
      <c r="C6467" t="s">
        <v>43787</v>
      </c>
      <c r="D6467" t="s">
        <v>43788</v>
      </c>
      <c r="E6467" s="14"/>
      <c r="F6467" s="14"/>
      <c r="G6467" s="14"/>
      <c r="I6467" t="s">
        <v>45838</v>
      </c>
      <c r="J6467" t="s">
        <v>45837</v>
      </c>
      <c r="K6467" t="s">
        <v>32</v>
      </c>
      <c r="R6467" t="s">
        <v>45837</v>
      </c>
      <c r="S6467" s="15" t="str">
        <f t="shared" si="102"/>
        <v>N</v>
      </c>
    </row>
    <row r="6468" spans="1:19" x14ac:dyDescent="0.3">
      <c r="A6468" t="s">
        <v>27</v>
      </c>
      <c r="B6468" t="s">
        <v>45839</v>
      </c>
      <c r="C6468" t="s">
        <v>43787</v>
      </c>
      <c r="D6468" t="s">
        <v>43788</v>
      </c>
      <c r="E6468" s="14"/>
      <c r="F6468" s="14"/>
      <c r="G6468" s="14" t="s">
        <v>24293</v>
      </c>
      <c r="H6468">
        <v>170</v>
      </c>
      <c r="I6468" t="s">
        <v>45845</v>
      </c>
      <c r="J6468" t="s">
        <v>45844</v>
      </c>
      <c r="K6468" t="s">
        <v>21</v>
      </c>
      <c r="L6468" t="s">
        <v>45840</v>
      </c>
      <c r="M6468" t="s">
        <v>45841</v>
      </c>
      <c r="N6468" t="s">
        <v>45842</v>
      </c>
      <c r="O6468" t="s">
        <v>45843</v>
      </c>
      <c r="P6468" t="s">
        <v>45844</v>
      </c>
      <c r="S6468" s="15" t="str">
        <f t="shared" si="102"/>
        <v>Y</v>
      </c>
    </row>
    <row r="6469" spans="1:19" x14ac:dyDescent="0.3">
      <c r="A6469" t="s">
        <v>27</v>
      </c>
      <c r="B6469" t="s">
        <v>45846</v>
      </c>
      <c r="C6469" t="s">
        <v>45847</v>
      </c>
      <c r="D6469" t="s">
        <v>45848</v>
      </c>
      <c r="E6469" s="14" t="s">
        <v>20</v>
      </c>
      <c r="F6469" s="14"/>
      <c r="G6469" s="14"/>
      <c r="I6469" t="s">
        <v>45850</v>
      </c>
      <c r="J6469" t="s">
        <v>45849</v>
      </c>
      <c r="K6469" t="s">
        <v>32</v>
      </c>
      <c r="R6469" t="s">
        <v>45849</v>
      </c>
      <c r="S6469" s="15" t="str">
        <f t="shared" si="102"/>
        <v>N</v>
      </c>
    </row>
    <row r="6470" spans="1:19" x14ac:dyDescent="0.3">
      <c r="A6470" t="s">
        <v>27</v>
      </c>
      <c r="B6470" t="s">
        <v>45851</v>
      </c>
      <c r="C6470" t="s">
        <v>43436</v>
      </c>
      <c r="D6470" t="s">
        <v>43437</v>
      </c>
      <c r="E6470" s="14" t="s">
        <v>20</v>
      </c>
      <c r="F6470" s="14"/>
      <c r="G6470" s="14" t="s">
        <v>6587</v>
      </c>
      <c r="H6470">
        <v>95</v>
      </c>
      <c r="I6470" t="s">
        <v>45857</v>
      </c>
      <c r="J6470" t="s">
        <v>45856</v>
      </c>
      <c r="K6470" t="s">
        <v>21</v>
      </c>
      <c r="L6470" t="s">
        <v>45852</v>
      </c>
      <c r="M6470" t="s">
        <v>45853</v>
      </c>
      <c r="N6470" t="s">
        <v>45854</v>
      </c>
      <c r="O6470" t="s">
        <v>45855</v>
      </c>
      <c r="P6470" t="s">
        <v>45856</v>
      </c>
      <c r="S6470" s="15" t="str">
        <f t="shared" si="102"/>
        <v>Y</v>
      </c>
    </row>
    <row r="6471" spans="1:19" x14ac:dyDescent="0.3">
      <c r="A6471" t="s">
        <v>27</v>
      </c>
      <c r="B6471" t="s">
        <v>45858</v>
      </c>
      <c r="C6471" t="s">
        <v>45859</v>
      </c>
      <c r="D6471" t="s">
        <v>45860</v>
      </c>
      <c r="E6471" s="14" t="s">
        <v>20</v>
      </c>
      <c r="F6471" s="14"/>
      <c r="G6471" s="14" t="s">
        <v>20</v>
      </c>
      <c r="H6471">
        <v>170</v>
      </c>
      <c r="I6471" t="s">
        <v>45866</v>
      </c>
      <c r="J6471" t="s">
        <v>45865</v>
      </c>
      <c r="K6471" t="s">
        <v>21</v>
      </c>
      <c r="L6471" t="s">
        <v>45861</v>
      </c>
      <c r="M6471" t="s">
        <v>45862</v>
      </c>
      <c r="N6471" t="s">
        <v>45863</v>
      </c>
      <c r="O6471" t="s">
        <v>45864</v>
      </c>
      <c r="P6471" t="s">
        <v>45865</v>
      </c>
      <c r="S6471" s="15" t="str">
        <f t="shared" si="102"/>
        <v>Y</v>
      </c>
    </row>
    <row r="6472" spans="1:19" x14ac:dyDescent="0.3">
      <c r="A6472" t="s">
        <v>27</v>
      </c>
      <c r="B6472" t="s">
        <v>45867</v>
      </c>
      <c r="C6472" t="s">
        <v>45868</v>
      </c>
      <c r="D6472" t="s">
        <v>45869</v>
      </c>
      <c r="E6472" s="14" t="s">
        <v>20</v>
      </c>
      <c r="F6472" s="14"/>
      <c r="G6472" s="14" t="s">
        <v>6587</v>
      </c>
      <c r="H6472">
        <v>170</v>
      </c>
      <c r="I6472" t="s">
        <v>45871</v>
      </c>
      <c r="J6472" t="s">
        <v>45870</v>
      </c>
      <c r="K6472" t="s">
        <v>32</v>
      </c>
      <c r="R6472" t="s">
        <v>45870</v>
      </c>
      <c r="S6472" s="15" t="str">
        <f t="shared" si="102"/>
        <v>N</v>
      </c>
    </row>
    <row r="6473" spans="1:19" x14ac:dyDescent="0.3">
      <c r="A6473" t="s">
        <v>27</v>
      </c>
      <c r="B6473" t="s">
        <v>45872</v>
      </c>
      <c r="C6473" t="s">
        <v>45873</v>
      </c>
      <c r="D6473" t="s">
        <v>45874</v>
      </c>
      <c r="E6473" s="14"/>
      <c r="F6473" s="14"/>
      <c r="G6473" s="14"/>
      <c r="I6473" t="s">
        <v>45876</v>
      </c>
      <c r="J6473" t="s">
        <v>45875</v>
      </c>
      <c r="K6473" t="s">
        <v>32</v>
      </c>
      <c r="R6473" t="s">
        <v>45875</v>
      </c>
      <c r="S6473" s="15" t="str">
        <f t="shared" ref="S6473:S6536" si="103">IF(AND(ISBLANK(N6473),ISBLANK(O6473)),"N","Y")</f>
        <v>N</v>
      </c>
    </row>
    <row r="6474" spans="1:19" x14ac:dyDescent="0.3">
      <c r="A6474" t="s">
        <v>27</v>
      </c>
      <c r="B6474" t="s">
        <v>45877</v>
      </c>
      <c r="C6474" t="s">
        <v>45878</v>
      </c>
      <c r="D6474" t="s">
        <v>45879</v>
      </c>
      <c r="E6474" s="14" t="s">
        <v>20</v>
      </c>
      <c r="F6474" s="14"/>
      <c r="G6474" s="14" t="s">
        <v>6587</v>
      </c>
      <c r="H6474">
        <v>60</v>
      </c>
      <c r="I6474" t="s">
        <v>45881</v>
      </c>
      <c r="J6474" t="s">
        <v>45880</v>
      </c>
      <c r="K6474" t="s">
        <v>32</v>
      </c>
      <c r="R6474" t="s">
        <v>45880</v>
      </c>
      <c r="S6474" s="15" t="str">
        <f t="shared" si="103"/>
        <v>N</v>
      </c>
    </row>
    <row r="6475" spans="1:19" x14ac:dyDescent="0.3">
      <c r="A6475" t="s">
        <v>27</v>
      </c>
      <c r="B6475" t="s">
        <v>45882</v>
      </c>
      <c r="C6475" t="s">
        <v>45868</v>
      </c>
      <c r="D6475" t="s">
        <v>45869</v>
      </c>
      <c r="E6475" s="14" t="s">
        <v>20</v>
      </c>
      <c r="F6475" s="14"/>
      <c r="G6475" s="14" t="s">
        <v>6587</v>
      </c>
      <c r="H6475">
        <v>170</v>
      </c>
      <c r="I6475" t="s">
        <v>45888</v>
      </c>
      <c r="J6475" t="s">
        <v>45887</v>
      </c>
      <c r="K6475" t="s">
        <v>21</v>
      </c>
      <c r="L6475" t="s">
        <v>45883</v>
      </c>
      <c r="M6475" t="s">
        <v>45884</v>
      </c>
      <c r="N6475" t="s">
        <v>45885</v>
      </c>
      <c r="O6475" t="s">
        <v>45886</v>
      </c>
      <c r="P6475" t="s">
        <v>45887</v>
      </c>
      <c r="S6475" s="15" t="str">
        <f t="shared" si="103"/>
        <v>Y</v>
      </c>
    </row>
    <row r="6476" spans="1:19" x14ac:dyDescent="0.3">
      <c r="A6476" t="s">
        <v>27</v>
      </c>
      <c r="B6476" t="s">
        <v>45889</v>
      </c>
      <c r="C6476" t="s">
        <v>45878</v>
      </c>
      <c r="D6476" t="s">
        <v>45879</v>
      </c>
      <c r="E6476" s="14" t="s">
        <v>20</v>
      </c>
      <c r="F6476" s="14"/>
      <c r="G6476" s="14" t="s">
        <v>6587</v>
      </c>
      <c r="H6476">
        <v>60</v>
      </c>
      <c r="I6476" t="s">
        <v>45895</v>
      </c>
      <c r="J6476" t="s">
        <v>45894</v>
      </c>
      <c r="K6476" t="s">
        <v>21</v>
      </c>
      <c r="L6476" t="s">
        <v>45890</v>
      </c>
      <c r="M6476" t="s">
        <v>45891</v>
      </c>
      <c r="N6476" t="s">
        <v>45892</v>
      </c>
      <c r="O6476" t="s">
        <v>45893</v>
      </c>
      <c r="P6476" t="s">
        <v>45894</v>
      </c>
      <c r="S6476" s="15" t="str">
        <f t="shared" si="103"/>
        <v>Y</v>
      </c>
    </row>
    <row r="6477" spans="1:19" x14ac:dyDescent="0.3">
      <c r="A6477" t="s">
        <v>27</v>
      </c>
      <c r="B6477" t="s">
        <v>45896</v>
      </c>
      <c r="C6477" t="s">
        <v>45897</v>
      </c>
      <c r="D6477" t="s">
        <v>45898</v>
      </c>
      <c r="E6477" s="14"/>
      <c r="F6477" s="14"/>
      <c r="G6477" s="14" t="s">
        <v>6587</v>
      </c>
      <c r="H6477">
        <v>95</v>
      </c>
      <c r="I6477" t="s">
        <v>45904</v>
      </c>
      <c r="J6477" t="s">
        <v>45903</v>
      </c>
      <c r="K6477" t="s">
        <v>21</v>
      </c>
      <c r="L6477" t="s">
        <v>45899</v>
      </c>
      <c r="M6477" t="s">
        <v>45900</v>
      </c>
      <c r="N6477" t="s">
        <v>45901</v>
      </c>
      <c r="O6477" t="s">
        <v>45902</v>
      </c>
      <c r="P6477" t="s">
        <v>45903</v>
      </c>
      <c r="S6477" s="15" t="str">
        <f t="shared" si="103"/>
        <v>Y</v>
      </c>
    </row>
    <row r="6478" spans="1:19" x14ac:dyDescent="0.3">
      <c r="A6478" t="s">
        <v>27</v>
      </c>
      <c r="B6478" t="s">
        <v>45905</v>
      </c>
      <c r="C6478" t="s">
        <v>45906</v>
      </c>
      <c r="D6478" t="s">
        <v>45907</v>
      </c>
      <c r="E6478" s="14" t="s">
        <v>20</v>
      </c>
      <c r="F6478" s="14"/>
      <c r="G6478" s="14" t="s">
        <v>6587</v>
      </c>
      <c r="H6478">
        <v>170</v>
      </c>
      <c r="I6478" t="s">
        <v>45913</v>
      </c>
      <c r="J6478" t="s">
        <v>45912</v>
      </c>
      <c r="K6478" t="s">
        <v>21</v>
      </c>
      <c r="L6478" t="s">
        <v>45908</v>
      </c>
      <c r="M6478" t="s">
        <v>45909</v>
      </c>
      <c r="N6478" t="s">
        <v>45910</v>
      </c>
      <c r="O6478" t="s">
        <v>45911</v>
      </c>
      <c r="P6478" t="s">
        <v>45912</v>
      </c>
      <c r="S6478" s="15" t="str">
        <f t="shared" si="103"/>
        <v>Y</v>
      </c>
    </row>
    <row r="6479" spans="1:19" x14ac:dyDescent="0.3">
      <c r="A6479" t="s">
        <v>27</v>
      </c>
      <c r="B6479" t="s">
        <v>45914</v>
      </c>
      <c r="C6479" t="s">
        <v>20613</v>
      </c>
      <c r="D6479" t="s">
        <v>20614</v>
      </c>
      <c r="E6479" s="14" t="s">
        <v>6587</v>
      </c>
      <c r="F6479" s="14"/>
      <c r="G6479" s="14" t="s">
        <v>6587</v>
      </c>
      <c r="H6479">
        <v>170</v>
      </c>
      <c r="I6479" t="s">
        <v>45920</v>
      </c>
      <c r="J6479" t="s">
        <v>45919</v>
      </c>
      <c r="K6479" t="s">
        <v>21</v>
      </c>
      <c r="L6479" t="s">
        <v>45915</v>
      </c>
      <c r="M6479" t="s">
        <v>45916</v>
      </c>
      <c r="N6479" t="s">
        <v>45917</v>
      </c>
      <c r="O6479" t="s">
        <v>45918</v>
      </c>
      <c r="P6479" t="s">
        <v>45919</v>
      </c>
      <c r="S6479" s="15" t="str">
        <f t="shared" si="103"/>
        <v>Y</v>
      </c>
    </row>
    <row r="6480" spans="1:19" x14ac:dyDescent="0.3">
      <c r="A6480" t="s">
        <v>27</v>
      </c>
      <c r="B6480" t="s">
        <v>45921</v>
      </c>
      <c r="C6480" s="1" t="s">
        <v>45922</v>
      </c>
      <c r="D6480" s="1" t="s">
        <v>45923</v>
      </c>
      <c r="E6480" s="14" t="s">
        <v>20</v>
      </c>
      <c r="F6480" s="14"/>
      <c r="G6480" s="14"/>
      <c r="I6480" t="s">
        <v>45925</v>
      </c>
      <c r="J6480" t="s">
        <v>45924</v>
      </c>
      <c r="K6480" t="s">
        <v>32</v>
      </c>
      <c r="R6480" t="s">
        <v>45924</v>
      </c>
      <c r="S6480" s="15" t="str">
        <f t="shared" si="103"/>
        <v>N</v>
      </c>
    </row>
    <row r="6481" spans="1:19" x14ac:dyDescent="0.3">
      <c r="A6481" t="s">
        <v>27</v>
      </c>
      <c r="B6481" t="s">
        <v>45926</v>
      </c>
      <c r="C6481" t="s">
        <v>45906</v>
      </c>
      <c r="D6481" t="s">
        <v>45907</v>
      </c>
      <c r="E6481" s="14" t="s">
        <v>20</v>
      </c>
      <c r="F6481" s="14"/>
      <c r="G6481" s="14" t="s">
        <v>24293</v>
      </c>
      <c r="H6481">
        <v>170</v>
      </c>
      <c r="I6481" t="s">
        <v>45928</v>
      </c>
      <c r="J6481" t="s">
        <v>45927</v>
      </c>
      <c r="K6481" t="s">
        <v>32</v>
      </c>
      <c r="R6481" t="s">
        <v>45927</v>
      </c>
      <c r="S6481" s="15" t="str">
        <f t="shared" si="103"/>
        <v>N</v>
      </c>
    </row>
    <row r="6482" spans="1:19" x14ac:dyDescent="0.3">
      <c r="A6482" t="s">
        <v>27</v>
      </c>
      <c r="B6482" t="s">
        <v>45929</v>
      </c>
      <c r="C6482" t="s">
        <v>45930</v>
      </c>
      <c r="D6482" t="s">
        <v>45931</v>
      </c>
      <c r="E6482" s="14" t="s">
        <v>20</v>
      </c>
      <c r="F6482" s="14"/>
      <c r="G6482" s="14" t="s">
        <v>6587</v>
      </c>
      <c r="H6482">
        <v>60</v>
      </c>
      <c r="I6482" t="s">
        <v>45937</v>
      </c>
      <c r="J6482" t="s">
        <v>45936</v>
      </c>
      <c r="K6482" t="s">
        <v>21</v>
      </c>
      <c r="L6482" t="s">
        <v>45932</v>
      </c>
      <c r="M6482" t="s">
        <v>45933</v>
      </c>
      <c r="N6482" t="s">
        <v>45934</v>
      </c>
      <c r="O6482" t="s">
        <v>45935</v>
      </c>
      <c r="P6482" t="s">
        <v>45936</v>
      </c>
      <c r="S6482" s="15" t="str">
        <f t="shared" si="103"/>
        <v>Y</v>
      </c>
    </row>
    <row r="6483" spans="1:19" x14ac:dyDescent="0.3">
      <c r="A6483" t="s">
        <v>27</v>
      </c>
      <c r="B6483" t="s">
        <v>45938</v>
      </c>
      <c r="C6483" t="s">
        <v>45735</v>
      </c>
      <c r="D6483" t="s">
        <v>45736</v>
      </c>
      <c r="E6483" s="14" t="s">
        <v>20</v>
      </c>
      <c r="F6483" s="14"/>
      <c r="G6483" s="14" t="s">
        <v>6587</v>
      </c>
      <c r="H6483">
        <v>60</v>
      </c>
      <c r="I6483" t="s">
        <v>45944</v>
      </c>
      <c r="J6483" t="s">
        <v>45943</v>
      </c>
      <c r="K6483" t="s">
        <v>21</v>
      </c>
      <c r="L6483" t="s">
        <v>45939</v>
      </c>
      <c r="M6483" t="s">
        <v>45940</v>
      </c>
      <c r="N6483" t="s">
        <v>45941</v>
      </c>
      <c r="O6483" t="s">
        <v>45942</v>
      </c>
      <c r="P6483" t="s">
        <v>45943</v>
      </c>
      <c r="S6483" s="15" t="str">
        <f t="shared" si="103"/>
        <v>Y</v>
      </c>
    </row>
    <row r="6484" spans="1:19" x14ac:dyDescent="0.3">
      <c r="A6484" t="s">
        <v>27</v>
      </c>
      <c r="B6484" t="s">
        <v>45945</v>
      </c>
      <c r="C6484" t="s">
        <v>45677</v>
      </c>
      <c r="D6484" t="s">
        <v>45678</v>
      </c>
      <c r="E6484" s="14"/>
      <c r="F6484" s="14"/>
      <c r="G6484" s="14" t="s">
        <v>6587</v>
      </c>
      <c r="H6484">
        <v>60</v>
      </c>
      <c r="I6484" t="s">
        <v>45951</v>
      </c>
      <c r="J6484" t="s">
        <v>45950</v>
      </c>
      <c r="K6484" t="s">
        <v>21</v>
      </c>
      <c r="L6484" t="s">
        <v>45946</v>
      </c>
      <c r="M6484" t="s">
        <v>45947</v>
      </c>
      <c r="N6484" t="s">
        <v>45948</v>
      </c>
      <c r="O6484" t="s">
        <v>45949</v>
      </c>
      <c r="P6484" t="s">
        <v>45950</v>
      </c>
      <c r="S6484" s="15" t="str">
        <f t="shared" si="103"/>
        <v>Y</v>
      </c>
    </row>
    <row r="6485" spans="1:19" x14ac:dyDescent="0.3">
      <c r="A6485" t="s">
        <v>27</v>
      </c>
      <c r="B6485" t="s">
        <v>45952</v>
      </c>
      <c r="C6485" t="s">
        <v>45953</v>
      </c>
      <c r="D6485" t="s">
        <v>45954</v>
      </c>
      <c r="E6485" s="14"/>
      <c r="F6485" s="14"/>
      <c r="G6485" s="14" t="s">
        <v>6587</v>
      </c>
      <c r="H6485">
        <v>170</v>
      </c>
      <c r="I6485" t="s">
        <v>45956</v>
      </c>
      <c r="J6485" t="s">
        <v>45955</v>
      </c>
      <c r="K6485" t="s">
        <v>32</v>
      </c>
      <c r="R6485" t="s">
        <v>45955</v>
      </c>
      <c r="S6485" s="15" t="str">
        <f t="shared" si="103"/>
        <v>N</v>
      </c>
    </row>
    <row r="6486" spans="1:19" x14ac:dyDescent="0.3">
      <c r="A6486" t="s">
        <v>27</v>
      </c>
      <c r="B6486" t="s">
        <v>45957</v>
      </c>
      <c r="C6486" s="1" t="s">
        <v>45958</v>
      </c>
      <c r="D6486" s="1" t="s">
        <v>45959</v>
      </c>
      <c r="E6486" s="14" t="s">
        <v>20</v>
      </c>
      <c r="F6486" s="14"/>
      <c r="G6486" s="14" t="s">
        <v>24293</v>
      </c>
      <c r="H6486">
        <v>95</v>
      </c>
      <c r="I6486" t="s">
        <v>45965</v>
      </c>
      <c r="J6486" t="s">
        <v>45964</v>
      </c>
      <c r="K6486" t="s">
        <v>21</v>
      </c>
      <c r="L6486" t="s">
        <v>45960</v>
      </c>
      <c r="M6486" t="s">
        <v>45961</v>
      </c>
      <c r="N6486" t="s">
        <v>45962</v>
      </c>
      <c r="O6486" t="s">
        <v>45963</v>
      </c>
      <c r="P6486" t="s">
        <v>45964</v>
      </c>
      <c r="S6486" s="15" t="str">
        <f t="shared" si="103"/>
        <v>Y</v>
      </c>
    </row>
    <row r="6487" spans="1:19" x14ac:dyDescent="0.3">
      <c r="A6487" t="s">
        <v>27</v>
      </c>
      <c r="B6487" t="s">
        <v>45966</v>
      </c>
      <c r="C6487" s="1" t="s">
        <v>45730</v>
      </c>
      <c r="D6487" s="1" t="s">
        <v>45731</v>
      </c>
      <c r="E6487" s="14" t="s">
        <v>20</v>
      </c>
      <c r="F6487" s="14"/>
      <c r="G6487" s="14" t="s">
        <v>6587</v>
      </c>
      <c r="H6487">
        <v>60</v>
      </c>
      <c r="I6487" t="s">
        <v>45972</v>
      </c>
      <c r="J6487" t="s">
        <v>45971</v>
      </c>
      <c r="K6487" t="s">
        <v>21</v>
      </c>
      <c r="L6487" t="s">
        <v>45967</v>
      </c>
      <c r="M6487" t="s">
        <v>45968</v>
      </c>
      <c r="N6487" t="s">
        <v>45969</v>
      </c>
      <c r="O6487" t="s">
        <v>45970</v>
      </c>
      <c r="P6487" t="s">
        <v>45971</v>
      </c>
      <c r="S6487" s="15" t="str">
        <f t="shared" si="103"/>
        <v>Y</v>
      </c>
    </row>
    <row r="6488" spans="1:19" x14ac:dyDescent="0.3">
      <c r="A6488" t="s">
        <v>27</v>
      </c>
      <c r="B6488" t="s">
        <v>45973</v>
      </c>
      <c r="C6488" t="s">
        <v>40917</v>
      </c>
      <c r="D6488" t="s">
        <v>40918</v>
      </c>
      <c r="E6488" s="14" t="s">
        <v>24293</v>
      </c>
      <c r="F6488" s="14"/>
      <c r="G6488" s="14" t="s">
        <v>24293</v>
      </c>
      <c r="H6488">
        <v>170</v>
      </c>
      <c r="I6488" t="s">
        <v>45979</v>
      </c>
      <c r="J6488" t="s">
        <v>45978</v>
      </c>
      <c r="K6488" t="s">
        <v>21</v>
      </c>
      <c r="L6488" t="s">
        <v>45974</v>
      </c>
      <c r="M6488" t="s">
        <v>45975</v>
      </c>
      <c r="N6488" t="s">
        <v>45976</v>
      </c>
      <c r="O6488" t="s">
        <v>45977</v>
      </c>
      <c r="P6488" t="s">
        <v>45978</v>
      </c>
      <c r="S6488" s="15" t="str">
        <f t="shared" si="103"/>
        <v>Y</v>
      </c>
    </row>
    <row r="6489" spans="1:19" x14ac:dyDescent="0.3">
      <c r="A6489" t="s">
        <v>27</v>
      </c>
      <c r="B6489" t="s">
        <v>45980</v>
      </c>
      <c r="C6489" t="s">
        <v>45005</v>
      </c>
      <c r="D6489" t="s">
        <v>45006</v>
      </c>
      <c r="E6489" s="14"/>
      <c r="F6489" s="14"/>
      <c r="G6489" s="14" t="s">
        <v>24293</v>
      </c>
      <c r="H6489">
        <v>170</v>
      </c>
      <c r="I6489" t="s">
        <v>45986</v>
      </c>
      <c r="J6489" t="s">
        <v>45985</v>
      </c>
      <c r="K6489" t="s">
        <v>21</v>
      </c>
      <c r="L6489" t="s">
        <v>45981</v>
      </c>
      <c r="M6489" t="s">
        <v>45982</v>
      </c>
      <c r="N6489" t="s">
        <v>45983</v>
      </c>
      <c r="O6489" t="s">
        <v>45984</v>
      </c>
      <c r="P6489" t="s">
        <v>45985</v>
      </c>
      <c r="S6489" s="15" t="str">
        <f t="shared" si="103"/>
        <v>Y</v>
      </c>
    </row>
    <row r="6490" spans="1:19" x14ac:dyDescent="0.3">
      <c r="A6490" t="s">
        <v>27</v>
      </c>
      <c r="B6490" t="s">
        <v>45987</v>
      </c>
      <c r="C6490" t="s">
        <v>45988</v>
      </c>
      <c r="D6490" t="s">
        <v>45989</v>
      </c>
      <c r="E6490" s="14" t="s">
        <v>20</v>
      </c>
      <c r="F6490" s="14"/>
      <c r="G6490" s="14" t="s">
        <v>6587</v>
      </c>
      <c r="H6490">
        <v>170</v>
      </c>
      <c r="I6490" t="s">
        <v>45995</v>
      </c>
      <c r="J6490" t="s">
        <v>45994</v>
      </c>
      <c r="K6490" t="s">
        <v>21</v>
      </c>
      <c r="L6490" t="s">
        <v>45990</v>
      </c>
      <c r="M6490" t="s">
        <v>45991</v>
      </c>
      <c r="N6490" t="s">
        <v>45992</v>
      </c>
      <c r="O6490" t="s">
        <v>45993</v>
      </c>
      <c r="P6490" t="s">
        <v>45994</v>
      </c>
      <c r="S6490" s="15" t="str">
        <f t="shared" si="103"/>
        <v>Y</v>
      </c>
    </row>
    <row r="6491" spans="1:19" x14ac:dyDescent="0.3">
      <c r="A6491" t="s">
        <v>27</v>
      </c>
      <c r="B6491" t="s">
        <v>45996</v>
      </c>
      <c r="C6491" t="s">
        <v>45997</v>
      </c>
      <c r="D6491" t="s">
        <v>45998</v>
      </c>
      <c r="E6491" s="14"/>
      <c r="F6491" s="14"/>
      <c r="G6491" s="14" t="s">
        <v>6587</v>
      </c>
      <c r="H6491">
        <v>95</v>
      </c>
      <c r="I6491" t="s">
        <v>46000</v>
      </c>
      <c r="J6491" t="s">
        <v>45999</v>
      </c>
      <c r="K6491" t="s">
        <v>32</v>
      </c>
      <c r="R6491" t="s">
        <v>45999</v>
      </c>
      <c r="S6491" s="15" t="str">
        <f t="shared" si="103"/>
        <v>N</v>
      </c>
    </row>
    <row r="6492" spans="1:19" x14ac:dyDescent="0.3">
      <c r="A6492" t="s">
        <v>27</v>
      </c>
      <c r="B6492" t="s">
        <v>46001</v>
      </c>
      <c r="C6492" t="s">
        <v>8532</v>
      </c>
      <c r="D6492" t="s">
        <v>8533</v>
      </c>
      <c r="E6492" s="14" t="s">
        <v>20</v>
      </c>
      <c r="F6492" s="14"/>
      <c r="G6492" s="14"/>
      <c r="I6492" t="s">
        <v>46003</v>
      </c>
      <c r="J6492" t="s">
        <v>46002</v>
      </c>
      <c r="K6492" t="s">
        <v>32</v>
      </c>
      <c r="R6492" t="s">
        <v>46002</v>
      </c>
      <c r="S6492" s="15" t="str">
        <f t="shared" si="103"/>
        <v>N</v>
      </c>
    </row>
    <row r="6493" spans="1:19" x14ac:dyDescent="0.3">
      <c r="A6493" t="s">
        <v>27</v>
      </c>
      <c r="B6493" t="s">
        <v>46004</v>
      </c>
      <c r="C6493" t="s">
        <v>42906</v>
      </c>
      <c r="D6493" t="s">
        <v>42907</v>
      </c>
      <c r="E6493" s="14"/>
      <c r="F6493" s="14"/>
      <c r="G6493" s="14" t="s">
        <v>6587</v>
      </c>
      <c r="H6493">
        <v>170</v>
      </c>
      <c r="I6493" t="s">
        <v>46010</v>
      </c>
      <c r="J6493" t="s">
        <v>46009</v>
      </c>
      <c r="K6493" t="s">
        <v>21</v>
      </c>
      <c r="L6493" t="s">
        <v>46005</v>
      </c>
      <c r="M6493" t="s">
        <v>46006</v>
      </c>
      <c r="N6493" t="s">
        <v>46007</v>
      </c>
      <c r="O6493" t="s">
        <v>46008</v>
      </c>
      <c r="P6493" t="s">
        <v>46009</v>
      </c>
      <c r="S6493" s="15" t="str">
        <f t="shared" si="103"/>
        <v>Y</v>
      </c>
    </row>
    <row r="6494" spans="1:19" x14ac:dyDescent="0.3">
      <c r="A6494" t="s">
        <v>27</v>
      </c>
      <c r="B6494" t="s">
        <v>46011</v>
      </c>
      <c r="C6494" t="s">
        <v>7065</v>
      </c>
      <c r="D6494" t="s">
        <v>7066</v>
      </c>
      <c r="E6494" s="14" t="s">
        <v>20</v>
      </c>
      <c r="F6494" s="14"/>
      <c r="G6494" s="14" t="s">
        <v>20</v>
      </c>
      <c r="H6494">
        <v>60</v>
      </c>
      <c r="I6494" t="s">
        <v>46017</v>
      </c>
      <c r="J6494" t="s">
        <v>46016</v>
      </c>
      <c r="K6494" t="s">
        <v>21</v>
      </c>
      <c r="L6494" t="s">
        <v>46012</v>
      </c>
      <c r="M6494" t="s">
        <v>46013</v>
      </c>
      <c r="N6494" t="s">
        <v>46014</v>
      </c>
      <c r="O6494" t="s">
        <v>46015</v>
      </c>
      <c r="P6494" t="s">
        <v>46016</v>
      </c>
      <c r="S6494" s="15" t="str">
        <f t="shared" si="103"/>
        <v>Y</v>
      </c>
    </row>
    <row r="6495" spans="1:19" x14ac:dyDescent="0.3">
      <c r="A6495" t="s">
        <v>27</v>
      </c>
      <c r="B6495" t="s">
        <v>46018</v>
      </c>
      <c r="C6495" t="s">
        <v>46019</v>
      </c>
      <c r="D6495" t="s">
        <v>46020</v>
      </c>
      <c r="E6495" s="14" t="s">
        <v>20</v>
      </c>
      <c r="F6495" s="14"/>
      <c r="G6495" s="14" t="s">
        <v>20</v>
      </c>
      <c r="H6495">
        <v>95</v>
      </c>
      <c r="I6495" t="s">
        <v>46022</v>
      </c>
      <c r="J6495" t="s">
        <v>46021</v>
      </c>
      <c r="K6495" t="s">
        <v>32</v>
      </c>
      <c r="R6495" t="s">
        <v>46021</v>
      </c>
      <c r="S6495" s="15" t="str">
        <f t="shared" si="103"/>
        <v>N</v>
      </c>
    </row>
    <row r="6496" spans="1:19" x14ac:dyDescent="0.3">
      <c r="A6496" t="s">
        <v>27</v>
      </c>
      <c r="B6496" t="s">
        <v>46023</v>
      </c>
      <c r="C6496" t="s">
        <v>45628</v>
      </c>
      <c r="D6496" t="s">
        <v>45629</v>
      </c>
      <c r="E6496" s="14"/>
      <c r="F6496" s="14"/>
      <c r="G6496" s="14" t="s">
        <v>6587</v>
      </c>
      <c r="H6496">
        <v>170</v>
      </c>
      <c r="I6496" t="s">
        <v>46029</v>
      </c>
      <c r="J6496" t="s">
        <v>46028</v>
      </c>
      <c r="K6496" t="s">
        <v>21</v>
      </c>
      <c r="L6496" t="s">
        <v>46024</v>
      </c>
      <c r="M6496" t="s">
        <v>46025</v>
      </c>
      <c r="N6496" t="s">
        <v>46026</v>
      </c>
      <c r="O6496" t="s">
        <v>46027</v>
      </c>
      <c r="P6496" t="s">
        <v>46028</v>
      </c>
      <c r="S6496" s="15" t="str">
        <f t="shared" si="103"/>
        <v>Y</v>
      </c>
    </row>
    <row r="6497" spans="1:19" x14ac:dyDescent="0.3">
      <c r="A6497" t="s">
        <v>27</v>
      </c>
      <c r="B6497" t="s">
        <v>46030</v>
      </c>
      <c r="C6497" t="s">
        <v>46031</v>
      </c>
      <c r="D6497" t="s">
        <v>46032</v>
      </c>
      <c r="E6497" s="14" t="s">
        <v>20</v>
      </c>
      <c r="F6497" s="14"/>
      <c r="G6497" s="14" t="s">
        <v>6587</v>
      </c>
      <c r="H6497">
        <v>60</v>
      </c>
      <c r="I6497" t="s">
        <v>46034</v>
      </c>
      <c r="J6497" t="s">
        <v>46033</v>
      </c>
      <c r="K6497" t="s">
        <v>32</v>
      </c>
      <c r="R6497" t="s">
        <v>46033</v>
      </c>
      <c r="S6497" s="15" t="str">
        <f t="shared" si="103"/>
        <v>N</v>
      </c>
    </row>
    <row r="6498" spans="1:19" x14ac:dyDescent="0.3">
      <c r="A6498" t="s">
        <v>27</v>
      </c>
      <c r="B6498" t="s">
        <v>46035</v>
      </c>
      <c r="C6498" t="s">
        <v>46036</v>
      </c>
      <c r="D6498" t="s">
        <v>46037</v>
      </c>
      <c r="E6498" s="14"/>
      <c r="F6498" s="14"/>
      <c r="G6498" s="14" t="s">
        <v>24293</v>
      </c>
      <c r="H6498">
        <v>95</v>
      </c>
      <c r="I6498" t="s">
        <v>46043</v>
      </c>
      <c r="J6498" t="s">
        <v>46042</v>
      </c>
      <c r="K6498" t="s">
        <v>21</v>
      </c>
      <c r="L6498" t="s">
        <v>46038</v>
      </c>
      <c r="M6498" t="s">
        <v>46039</v>
      </c>
      <c r="N6498" t="s">
        <v>46040</v>
      </c>
      <c r="O6498" t="s">
        <v>46041</v>
      </c>
      <c r="P6498" t="s">
        <v>46042</v>
      </c>
      <c r="S6498" s="15" t="str">
        <f t="shared" si="103"/>
        <v>Y</v>
      </c>
    </row>
    <row r="6499" spans="1:19" x14ac:dyDescent="0.3">
      <c r="A6499" t="s">
        <v>27</v>
      </c>
      <c r="B6499" t="s">
        <v>46044</v>
      </c>
      <c r="C6499" t="s">
        <v>42057</v>
      </c>
      <c r="D6499" t="s">
        <v>42058</v>
      </c>
      <c r="E6499" s="14"/>
      <c r="F6499" s="14"/>
      <c r="G6499" s="14" t="s">
        <v>6587</v>
      </c>
      <c r="H6499">
        <v>170</v>
      </c>
      <c r="I6499" t="s">
        <v>46050</v>
      </c>
      <c r="J6499" t="s">
        <v>46049</v>
      </c>
      <c r="K6499" t="s">
        <v>21</v>
      </c>
      <c r="L6499" t="s">
        <v>46045</v>
      </c>
      <c r="M6499" t="s">
        <v>46046</v>
      </c>
      <c r="N6499" t="s">
        <v>46047</v>
      </c>
      <c r="O6499" t="s">
        <v>46048</v>
      </c>
      <c r="P6499" t="s">
        <v>46049</v>
      </c>
      <c r="S6499" s="15" t="str">
        <f t="shared" si="103"/>
        <v>Y</v>
      </c>
    </row>
    <row r="6500" spans="1:19" x14ac:dyDescent="0.3">
      <c r="A6500" t="s">
        <v>27</v>
      </c>
      <c r="B6500" t="s">
        <v>46051</v>
      </c>
      <c r="C6500" t="s">
        <v>46052</v>
      </c>
      <c r="D6500" t="s">
        <v>46053</v>
      </c>
      <c r="E6500" s="14"/>
      <c r="F6500" s="14"/>
      <c r="G6500" s="14" t="s">
        <v>20</v>
      </c>
      <c r="H6500">
        <v>95</v>
      </c>
      <c r="I6500" t="s">
        <v>46059</v>
      </c>
      <c r="J6500" t="s">
        <v>46058</v>
      </c>
      <c r="K6500" t="s">
        <v>21</v>
      </c>
      <c r="L6500" t="s">
        <v>46054</v>
      </c>
      <c r="M6500" t="s">
        <v>46055</v>
      </c>
      <c r="N6500" t="s">
        <v>46056</v>
      </c>
      <c r="O6500" t="s">
        <v>46057</v>
      </c>
      <c r="P6500" t="s">
        <v>46058</v>
      </c>
      <c r="S6500" s="15" t="str">
        <f t="shared" si="103"/>
        <v>Y</v>
      </c>
    </row>
    <row r="6501" spans="1:19" x14ac:dyDescent="0.3">
      <c r="A6501" t="s">
        <v>27</v>
      </c>
      <c r="B6501" t="s">
        <v>46060</v>
      </c>
      <c r="C6501" t="s">
        <v>46061</v>
      </c>
      <c r="D6501" t="s">
        <v>46062</v>
      </c>
      <c r="E6501" s="14" t="s">
        <v>20</v>
      </c>
      <c r="F6501" s="14"/>
      <c r="G6501" s="14" t="s">
        <v>6587</v>
      </c>
      <c r="H6501">
        <v>170</v>
      </c>
      <c r="I6501" t="s">
        <v>46064</v>
      </c>
      <c r="J6501" t="s">
        <v>46063</v>
      </c>
      <c r="K6501" t="s">
        <v>32</v>
      </c>
      <c r="R6501" t="s">
        <v>46063</v>
      </c>
      <c r="S6501" s="15" t="str">
        <f t="shared" si="103"/>
        <v>N</v>
      </c>
    </row>
    <row r="6502" spans="1:19" x14ac:dyDescent="0.3">
      <c r="A6502" t="s">
        <v>27</v>
      </c>
      <c r="B6502" t="s">
        <v>46065</v>
      </c>
      <c r="C6502" t="s">
        <v>46066</v>
      </c>
      <c r="D6502" t="s">
        <v>46067</v>
      </c>
      <c r="E6502" s="14" t="s">
        <v>20</v>
      </c>
      <c r="F6502" s="14"/>
      <c r="G6502" s="14" t="s">
        <v>6587</v>
      </c>
      <c r="H6502">
        <v>95</v>
      </c>
      <c r="I6502" t="s">
        <v>46073</v>
      </c>
      <c r="J6502" t="s">
        <v>46072</v>
      </c>
      <c r="K6502" t="s">
        <v>21</v>
      </c>
      <c r="L6502" t="s">
        <v>46068</v>
      </c>
      <c r="M6502" t="s">
        <v>46069</v>
      </c>
      <c r="N6502" t="s">
        <v>46070</v>
      </c>
      <c r="O6502" t="s">
        <v>46071</v>
      </c>
      <c r="P6502" t="s">
        <v>46072</v>
      </c>
      <c r="S6502" s="15" t="str">
        <f t="shared" si="103"/>
        <v>Y</v>
      </c>
    </row>
    <row r="6503" spans="1:19" x14ac:dyDescent="0.3">
      <c r="A6503" t="s">
        <v>27</v>
      </c>
      <c r="B6503" t="s">
        <v>46074</v>
      </c>
      <c r="C6503" t="s">
        <v>14873</v>
      </c>
      <c r="D6503" t="s">
        <v>14874</v>
      </c>
      <c r="E6503" s="14" t="s">
        <v>20</v>
      </c>
      <c r="F6503" s="14"/>
      <c r="G6503" s="14" t="s">
        <v>6587</v>
      </c>
      <c r="H6503">
        <v>60</v>
      </c>
      <c r="I6503" t="s">
        <v>46076</v>
      </c>
      <c r="J6503" t="s">
        <v>46075</v>
      </c>
      <c r="K6503" t="s">
        <v>32</v>
      </c>
      <c r="R6503" t="s">
        <v>46075</v>
      </c>
      <c r="S6503" s="15" t="str">
        <f t="shared" si="103"/>
        <v>N</v>
      </c>
    </row>
    <row r="6504" spans="1:19" x14ac:dyDescent="0.3">
      <c r="A6504" t="s">
        <v>27</v>
      </c>
      <c r="B6504" t="s">
        <v>46077</v>
      </c>
      <c r="C6504" t="s">
        <v>46078</v>
      </c>
      <c r="D6504" t="s">
        <v>46079</v>
      </c>
      <c r="E6504" s="14" t="s">
        <v>20</v>
      </c>
      <c r="F6504" s="14"/>
      <c r="G6504" s="14" t="s">
        <v>6587</v>
      </c>
      <c r="H6504">
        <v>60</v>
      </c>
      <c r="I6504" t="s">
        <v>46081</v>
      </c>
      <c r="J6504" t="s">
        <v>46080</v>
      </c>
      <c r="K6504" t="s">
        <v>32</v>
      </c>
      <c r="R6504" t="s">
        <v>46080</v>
      </c>
      <c r="S6504" s="15" t="str">
        <f t="shared" si="103"/>
        <v>N</v>
      </c>
    </row>
    <row r="6505" spans="1:19" x14ac:dyDescent="0.3">
      <c r="A6505" t="s">
        <v>27</v>
      </c>
      <c r="B6505" t="s">
        <v>46082</v>
      </c>
      <c r="C6505" t="s">
        <v>46083</v>
      </c>
      <c r="D6505" t="s">
        <v>46084</v>
      </c>
      <c r="E6505" s="14"/>
      <c r="F6505" s="14"/>
      <c r="G6505" s="14" t="s">
        <v>6587</v>
      </c>
      <c r="H6505">
        <v>170</v>
      </c>
      <c r="I6505" t="s">
        <v>46090</v>
      </c>
      <c r="J6505" t="s">
        <v>46089</v>
      </c>
      <c r="K6505" t="s">
        <v>21</v>
      </c>
      <c r="L6505" t="s">
        <v>46085</v>
      </c>
      <c r="M6505" t="s">
        <v>46086</v>
      </c>
      <c r="N6505" t="s">
        <v>46087</v>
      </c>
      <c r="O6505" t="s">
        <v>46088</v>
      </c>
      <c r="P6505" t="s">
        <v>46089</v>
      </c>
      <c r="S6505" s="15" t="str">
        <f t="shared" si="103"/>
        <v>Y</v>
      </c>
    </row>
    <row r="6506" spans="1:19" x14ac:dyDescent="0.3">
      <c r="A6506" t="s">
        <v>27</v>
      </c>
      <c r="B6506" t="s">
        <v>46091</v>
      </c>
      <c r="C6506" t="s">
        <v>46078</v>
      </c>
      <c r="D6506" t="s">
        <v>46079</v>
      </c>
      <c r="E6506" s="14" t="s">
        <v>20</v>
      </c>
      <c r="F6506" s="14"/>
      <c r="G6506" s="14" t="s">
        <v>6587</v>
      </c>
      <c r="H6506">
        <v>60</v>
      </c>
      <c r="I6506" t="s">
        <v>46097</v>
      </c>
      <c r="J6506" t="s">
        <v>46096</v>
      </c>
      <c r="K6506" t="s">
        <v>21</v>
      </c>
      <c r="L6506" t="s">
        <v>46092</v>
      </c>
      <c r="M6506" t="s">
        <v>46093</v>
      </c>
      <c r="N6506" t="s">
        <v>46094</v>
      </c>
      <c r="O6506" t="s">
        <v>46095</v>
      </c>
      <c r="P6506" t="s">
        <v>46096</v>
      </c>
      <c r="S6506" s="15" t="str">
        <f t="shared" si="103"/>
        <v>Y</v>
      </c>
    </row>
    <row r="6507" spans="1:19" x14ac:dyDescent="0.3">
      <c r="A6507" t="s">
        <v>27</v>
      </c>
      <c r="B6507" t="s">
        <v>46098</v>
      </c>
      <c r="C6507" t="s">
        <v>17172</v>
      </c>
      <c r="D6507" t="s">
        <v>17173</v>
      </c>
      <c r="E6507" s="14" t="s">
        <v>20</v>
      </c>
      <c r="F6507" s="14"/>
      <c r="G6507" s="14" t="s">
        <v>6587</v>
      </c>
      <c r="H6507">
        <v>60</v>
      </c>
      <c r="I6507" t="s">
        <v>46101</v>
      </c>
      <c r="J6507" t="s">
        <v>46100</v>
      </c>
      <c r="K6507" t="s">
        <v>32</v>
      </c>
      <c r="L6507" t="s">
        <v>46099</v>
      </c>
      <c r="R6507" t="s">
        <v>46100</v>
      </c>
      <c r="S6507" s="15" t="str">
        <f t="shared" si="103"/>
        <v>N</v>
      </c>
    </row>
    <row r="6508" spans="1:19" x14ac:dyDescent="0.3">
      <c r="A6508" t="s">
        <v>27</v>
      </c>
      <c r="B6508" t="s">
        <v>46102</v>
      </c>
      <c r="C6508" s="1" t="s">
        <v>46103</v>
      </c>
      <c r="D6508" s="1" t="s">
        <v>46104</v>
      </c>
      <c r="E6508" s="14" t="s">
        <v>20</v>
      </c>
      <c r="F6508" s="14"/>
      <c r="G6508" s="14" t="s">
        <v>6587</v>
      </c>
      <c r="H6508">
        <v>170</v>
      </c>
      <c r="I6508" t="s">
        <v>46110</v>
      </c>
      <c r="J6508" t="s">
        <v>46109</v>
      </c>
      <c r="K6508" t="s">
        <v>21</v>
      </c>
      <c r="L6508" t="s">
        <v>46105</v>
      </c>
      <c r="M6508" t="s">
        <v>46106</v>
      </c>
      <c r="N6508" t="s">
        <v>46107</v>
      </c>
      <c r="O6508" t="s">
        <v>46108</v>
      </c>
      <c r="P6508" t="s">
        <v>46109</v>
      </c>
      <c r="S6508" s="15" t="str">
        <f t="shared" si="103"/>
        <v>Y</v>
      </c>
    </row>
    <row r="6509" spans="1:19" x14ac:dyDescent="0.3">
      <c r="A6509" t="s">
        <v>27</v>
      </c>
      <c r="B6509" t="s">
        <v>46111</v>
      </c>
      <c r="C6509" t="s">
        <v>46112</v>
      </c>
      <c r="D6509" t="s">
        <v>46113</v>
      </c>
      <c r="E6509" s="14" t="s">
        <v>20</v>
      </c>
      <c r="F6509" s="14"/>
      <c r="G6509" s="14" t="s">
        <v>6587</v>
      </c>
      <c r="H6509">
        <v>60</v>
      </c>
      <c r="I6509" t="s">
        <v>46119</v>
      </c>
      <c r="J6509" t="s">
        <v>46118</v>
      </c>
      <c r="K6509" t="s">
        <v>21</v>
      </c>
      <c r="L6509" t="s">
        <v>46114</v>
      </c>
      <c r="M6509" t="s">
        <v>46115</v>
      </c>
      <c r="N6509" t="s">
        <v>46116</v>
      </c>
      <c r="O6509" t="s">
        <v>46117</v>
      </c>
      <c r="P6509" t="s">
        <v>46118</v>
      </c>
      <c r="S6509" s="15" t="str">
        <f t="shared" si="103"/>
        <v>Y</v>
      </c>
    </row>
    <row r="6510" spans="1:19" x14ac:dyDescent="0.3">
      <c r="A6510" t="s">
        <v>27</v>
      </c>
      <c r="B6510" t="s">
        <v>46120</v>
      </c>
      <c r="C6510" t="s">
        <v>46121</v>
      </c>
      <c r="D6510" t="s">
        <v>46122</v>
      </c>
      <c r="E6510" s="14"/>
      <c r="F6510" s="14"/>
      <c r="G6510" s="14" t="s">
        <v>20</v>
      </c>
      <c r="H6510">
        <v>170</v>
      </c>
      <c r="I6510" t="s">
        <v>46128</v>
      </c>
      <c r="J6510" t="s">
        <v>46127</v>
      </c>
      <c r="K6510" t="s">
        <v>21</v>
      </c>
      <c r="L6510" t="s">
        <v>46123</v>
      </c>
      <c r="M6510" t="s">
        <v>46124</v>
      </c>
      <c r="N6510" t="s">
        <v>46125</v>
      </c>
      <c r="O6510" t="s">
        <v>46126</v>
      </c>
      <c r="P6510" t="s">
        <v>46127</v>
      </c>
      <c r="S6510" s="15" t="str">
        <f t="shared" si="103"/>
        <v>Y</v>
      </c>
    </row>
    <row r="6511" spans="1:19" x14ac:dyDescent="0.3">
      <c r="A6511" t="s">
        <v>27</v>
      </c>
      <c r="B6511" t="s">
        <v>46129</v>
      </c>
      <c r="C6511" t="s">
        <v>14873</v>
      </c>
      <c r="D6511" t="s">
        <v>14874</v>
      </c>
      <c r="E6511" s="14" t="s">
        <v>20</v>
      </c>
      <c r="F6511" s="14"/>
      <c r="G6511" s="14" t="s">
        <v>6587</v>
      </c>
      <c r="H6511">
        <v>60</v>
      </c>
      <c r="I6511" t="s">
        <v>46135</v>
      </c>
      <c r="J6511" t="s">
        <v>46134</v>
      </c>
      <c r="K6511" t="s">
        <v>21</v>
      </c>
      <c r="L6511" t="s">
        <v>46130</v>
      </c>
      <c r="M6511" t="s">
        <v>46131</v>
      </c>
      <c r="N6511" t="s">
        <v>46132</v>
      </c>
      <c r="O6511" t="s">
        <v>46133</v>
      </c>
      <c r="P6511" t="s">
        <v>46134</v>
      </c>
      <c r="S6511" s="15" t="str">
        <f t="shared" si="103"/>
        <v>Y</v>
      </c>
    </row>
    <row r="6512" spans="1:19" x14ac:dyDescent="0.3">
      <c r="A6512" t="s">
        <v>27</v>
      </c>
      <c r="B6512" t="s">
        <v>46136</v>
      </c>
      <c r="C6512" t="s">
        <v>46137</v>
      </c>
      <c r="D6512" t="s">
        <v>46138</v>
      </c>
      <c r="E6512" s="14" t="s">
        <v>20</v>
      </c>
      <c r="F6512" s="14"/>
      <c r="G6512" s="14" t="s">
        <v>6587</v>
      </c>
      <c r="H6512">
        <v>95</v>
      </c>
      <c r="I6512" t="s">
        <v>46140</v>
      </c>
      <c r="J6512" t="s">
        <v>46139</v>
      </c>
      <c r="K6512" t="s">
        <v>32</v>
      </c>
      <c r="R6512" t="s">
        <v>46139</v>
      </c>
      <c r="S6512" s="15" t="str">
        <f t="shared" si="103"/>
        <v>N</v>
      </c>
    </row>
    <row r="6513" spans="1:19" x14ac:dyDescent="0.3">
      <c r="A6513" t="s">
        <v>27</v>
      </c>
      <c r="B6513" t="s">
        <v>46141</v>
      </c>
      <c r="C6513" t="s">
        <v>46142</v>
      </c>
      <c r="D6513" t="s">
        <v>46143</v>
      </c>
      <c r="E6513" s="14" t="s">
        <v>20</v>
      </c>
      <c r="F6513" s="14"/>
      <c r="G6513" s="14" t="s">
        <v>6587</v>
      </c>
      <c r="H6513">
        <v>170</v>
      </c>
      <c r="I6513" t="s">
        <v>46147</v>
      </c>
      <c r="J6513" t="s">
        <v>46146</v>
      </c>
      <c r="K6513" t="s">
        <v>21</v>
      </c>
      <c r="L6513" t="s">
        <v>46144</v>
      </c>
      <c r="O6513" t="s">
        <v>46145</v>
      </c>
      <c r="P6513" t="s">
        <v>46146</v>
      </c>
      <c r="S6513" s="15" t="str">
        <f t="shared" si="103"/>
        <v>Y</v>
      </c>
    </row>
    <row r="6514" spans="1:19" x14ac:dyDescent="0.3">
      <c r="A6514" t="s">
        <v>27</v>
      </c>
      <c r="B6514" t="s">
        <v>46148</v>
      </c>
      <c r="C6514" s="1" t="s">
        <v>46149</v>
      </c>
      <c r="D6514" s="1" t="s">
        <v>46150</v>
      </c>
      <c r="E6514" s="14" t="s">
        <v>20</v>
      </c>
      <c r="F6514" s="14"/>
      <c r="G6514" s="14" t="s">
        <v>20</v>
      </c>
      <c r="H6514">
        <v>60</v>
      </c>
      <c r="I6514" t="s">
        <v>46156</v>
      </c>
      <c r="J6514" t="s">
        <v>46155</v>
      </c>
      <c r="K6514" t="s">
        <v>21</v>
      </c>
      <c r="L6514" t="s">
        <v>46151</v>
      </c>
      <c r="M6514" t="s">
        <v>46152</v>
      </c>
      <c r="N6514" t="s">
        <v>46153</v>
      </c>
      <c r="O6514" t="s">
        <v>46154</v>
      </c>
      <c r="P6514" t="s">
        <v>46155</v>
      </c>
      <c r="S6514" s="15" t="str">
        <f t="shared" si="103"/>
        <v>Y</v>
      </c>
    </row>
    <row r="6515" spans="1:19" x14ac:dyDescent="0.3">
      <c r="A6515" t="s">
        <v>27</v>
      </c>
      <c r="B6515" t="s">
        <v>46157</v>
      </c>
      <c r="C6515" t="s">
        <v>46158</v>
      </c>
      <c r="D6515" t="s">
        <v>46159</v>
      </c>
      <c r="E6515" s="14"/>
      <c r="F6515" s="14"/>
      <c r="G6515" s="14" t="s">
        <v>6587</v>
      </c>
      <c r="H6515">
        <v>60</v>
      </c>
      <c r="I6515" t="s">
        <v>46161</v>
      </c>
      <c r="J6515" t="s">
        <v>46160</v>
      </c>
      <c r="K6515" t="s">
        <v>32</v>
      </c>
      <c r="R6515" t="s">
        <v>46160</v>
      </c>
      <c r="S6515" s="15" t="str">
        <f t="shared" si="103"/>
        <v>N</v>
      </c>
    </row>
    <row r="6516" spans="1:19" x14ac:dyDescent="0.3">
      <c r="A6516" t="s">
        <v>27</v>
      </c>
      <c r="B6516" t="s">
        <v>46162</v>
      </c>
      <c r="C6516" t="s">
        <v>46163</v>
      </c>
      <c r="D6516" t="s">
        <v>46164</v>
      </c>
      <c r="E6516" s="14"/>
      <c r="F6516" s="14"/>
      <c r="G6516" s="14" t="s">
        <v>6587</v>
      </c>
      <c r="H6516">
        <v>170</v>
      </c>
      <c r="I6516" t="s">
        <v>46168</v>
      </c>
      <c r="J6516" t="s">
        <v>46167</v>
      </c>
      <c r="K6516" t="s">
        <v>3845</v>
      </c>
      <c r="L6516" t="s">
        <v>46165</v>
      </c>
      <c r="M6516" t="s">
        <v>46166</v>
      </c>
      <c r="N6516" t="s">
        <v>46167</v>
      </c>
      <c r="S6516" s="15" t="str">
        <f t="shared" si="103"/>
        <v>Y</v>
      </c>
    </row>
    <row r="6517" spans="1:19" x14ac:dyDescent="0.3">
      <c r="A6517" t="s">
        <v>27</v>
      </c>
      <c r="B6517" t="s">
        <v>46169</v>
      </c>
      <c r="C6517" t="s">
        <v>46170</v>
      </c>
      <c r="D6517" t="s">
        <v>46171</v>
      </c>
      <c r="E6517" s="14" t="s">
        <v>20</v>
      </c>
      <c r="F6517" s="14"/>
      <c r="G6517" s="14" t="s">
        <v>6587</v>
      </c>
      <c r="H6517">
        <v>95</v>
      </c>
      <c r="I6517" t="s">
        <v>46174</v>
      </c>
      <c r="J6517" t="s">
        <v>46173</v>
      </c>
      <c r="K6517" t="s">
        <v>32</v>
      </c>
      <c r="L6517" t="s">
        <v>46172</v>
      </c>
      <c r="R6517" t="s">
        <v>46173</v>
      </c>
      <c r="S6517" s="15" t="str">
        <f t="shared" si="103"/>
        <v>N</v>
      </c>
    </row>
    <row r="6518" spans="1:19" x14ac:dyDescent="0.3">
      <c r="A6518" t="s">
        <v>27</v>
      </c>
      <c r="B6518" t="s">
        <v>46175</v>
      </c>
      <c r="C6518" t="s">
        <v>46176</v>
      </c>
      <c r="D6518" t="s">
        <v>46177</v>
      </c>
      <c r="E6518" s="14" t="s">
        <v>20</v>
      </c>
      <c r="F6518" s="14"/>
      <c r="G6518" s="14" t="s">
        <v>6587</v>
      </c>
      <c r="H6518">
        <v>60</v>
      </c>
      <c r="I6518" t="s">
        <v>46179</v>
      </c>
      <c r="J6518" t="s">
        <v>46178</v>
      </c>
      <c r="K6518" t="s">
        <v>32</v>
      </c>
      <c r="R6518" t="s">
        <v>46178</v>
      </c>
      <c r="S6518" s="15" t="str">
        <f t="shared" si="103"/>
        <v>N</v>
      </c>
    </row>
    <row r="6519" spans="1:19" x14ac:dyDescent="0.3">
      <c r="A6519" t="s">
        <v>27</v>
      </c>
      <c r="B6519" t="s">
        <v>46180</v>
      </c>
      <c r="C6519" t="s">
        <v>33190</v>
      </c>
      <c r="D6519" t="s">
        <v>33191</v>
      </c>
      <c r="E6519" s="14"/>
      <c r="F6519" s="14"/>
      <c r="G6519" s="14" t="s">
        <v>6587</v>
      </c>
      <c r="H6519">
        <v>60</v>
      </c>
      <c r="I6519" t="s">
        <v>46186</v>
      </c>
      <c r="J6519" t="s">
        <v>46185</v>
      </c>
      <c r="K6519" t="s">
        <v>21</v>
      </c>
      <c r="L6519" t="s">
        <v>46181</v>
      </c>
      <c r="M6519" t="s">
        <v>46182</v>
      </c>
      <c r="N6519" t="s">
        <v>46183</v>
      </c>
      <c r="O6519" t="s">
        <v>46184</v>
      </c>
      <c r="P6519" t="s">
        <v>46185</v>
      </c>
      <c r="S6519" s="15" t="str">
        <f t="shared" si="103"/>
        <v>Y</v>
      </c>
    </row>
    <row r="6520" spans="1:19" x14ac:dyDescent="0.3">
      <c r="A6520" t="s">
        <v>27</v>
      </c>
      <c r="B6520" t="s">
        <v>46187</v>
      </c>
      <c r="C6520" t="s">
        <v>46188</v>
      </c>
      <c r="D6520" t="s">
        <v>46189</v>
      </c>
      <c r="E6520" s="14" t="s">
        <v>20</v>
      </c>
      <c r="F6520" s="14"/>
      <c r="G6520" s="14" t="s">
        <v>6587</v>
      </c>
      <c r="H6520">
        <v>95</v>
      </c>
      <c r="I6520" t="s">
        <v>46195</v>
      </c>
      <c r="J6520" t="s">
        <v>46194</v>
      </c>
      <c r="K6520" t="s">
        <v>21</v>
      </c>
      <c r="L6520" t="s">
        <v>46190</v>
      </c>
      <c r="M6520" t="s">
        <v>46191</v>
      </c>
      <c r="N6520" t="s">
        <v>46192</v>
      </c>
      <c r="O6520" t="s">
        <v>46193</v>
      </c>
      <c r="P6520" t="s">
        <v>46194</v>
      </c>
      <c r="S6520" s="15" t="str">
        <f t="shared" si="103"/>
        <v>Y</v>
      </c>
    </row>
    <row r="6521" spans="1:19" x14ac:dyDescent="0.3">
      <c r="A6521" t="s">
        <v>27</v>
      </c>
      <c r="B6521" t="s">
        <v>46196</v>
      </c>
      <c r="C6521" t="s">
        <v>29701</v>
      </c>
      <c r="D6521" t="s">
        <v>29702</v>
      </c>
      <c r="E6521" s="14" t="s">
        <v>20</v>
      </c>
      <c r="F6521" s="14"/>
      <c r="G6521" s="14" t="s">
        <v>24293</v>
      </c>
      <c r="H6521">
        <v>170</v>
      </c>
      <c r="I6521" t="s">
        <v>46199</v>
      </c>
      <c r="J6521" t="s">
        <v>46198</v>
      </c>
      <c r="K6521" t="s">
        <v>32</v>
      </c>
      <c r="L6521" t="s">
        <v>46197</v>
      </c>
      <c r="R6521" t="s">
        <v>46198</v>
      </c>
      <c r="S6521" s="15" t="str">
        <f t="shared" si="103"/>
        <v>N</v>
      </c>
    </row>
    <row r="6522" spans="1:19" x14ac:dyDescent="0.3">
      <c r="A6522" t="s">
        <v>27</v>
      </c>
      <c r="B6522" t="s">
        <v>46200</v>
      </c>
      <c r="C6522" t="s">
        <v>29701</v>
      </c>
      <c r="D6522" t="s">
        <v>29702</v>
      </c>
      <c r="E6522" s="14" t="s">
        <v>20</v>
      </c>
      <c r="F6522" s="14"/>
      <c r="G6522" s="14" t="s">
        <v>24293</v>
      </c>
      <c r="H6522">
        <v>170</v>
      </c>
      <c r="I6522" t="s">
        <v>46206</v>
      </c>
      <c r="J6522" t="s">
        <v>46205</v>
      </c>
      <c r="K6522" t="s">
        <v>21</v>
      </c>
      <c r="L6522" t="s">
        <v>46201</v>
      </c>
      <c r="M6522" t="s">
        <v>46202</v>
      </c>
      <c r="N6522" t="s">
        <v>46203</v>
      </c>
      <c r="O6522" t="s">
        <v>46204</v>
      </c>
      <c r="P6522" t="s">
        <v>46205</v>
      </c>
      <c r="S6522" s="15" t="str">
        <f t="shared" si="103"/>
        <v>Y</v>
      </c>
    </row>
    <row r="6523" spans="1:19" x14ac:dyDescent="0.3">
      <c r="A6523" t="s">
        <v>27</v>
      </c>
      <c r="B6523" t="s">
        <v>46207</v>
      </c>
      <c r="C6523" t="s">
        <v>45953</v>
      </c>
      <c r="D6523" t="s">
        <v>45954</v>
      </c>
      <c r="E6523" s="14"/>
      <c r="F6523" s="14"/>
      <c r="G6523" s="14" t="s">
        <v>6587</v>
      </c>
      <c r="H6523">
        <v>170</v>
      </c>
      <c r="I6523" t="s">
        <v>46213</v>
      </c>
      <c r="J6523" t="s">
        <v>46212</v>
      </c>
      <c r="K6523" t="s">
        <v>21</v>
      </c>
      <c r="L6523" t="s">
        <v>46208</v>
      </c>
      <c r="M6523" t="s">
        <v>46209</v>
      </c>
      <c r="N6523" t="s">
        <v>46210</v>
      </c>
      <c r="O6523" t="s">
        <v>46211</v>
      </c>
      <c r="P6523" t="s">
        <v>46212</v>
      </c>
      <c r="S6523" s="15" t="str">
        <f t="shared" si="103"/>
        <v>Y</v>
      </c>
    </row>
    <row r="6524" spans="1:19" x14ac:dyDescent="0.3">
      <c r="A6524" t="s">
        <v>27</v>
      </c>
      <c r="B6524" t="s">
        <v>46214</v>
      </c>
      <c r="C6524" t="s">
        <v>45612</v>
      </c>
      <c r="D6524" t="s">
        <v>45613</v>
      </c>
      <c r="E6524" s="14"/>
      <c r="F6524" s="14"/>
      <c r="G6524" s="14" t="s">
        <v>6587</v>
      </c>
      <c r="H6524">
        <v>170</v>
      </c>
      <c r="I6524" t="s">
        <v>46220</v>
      </c>
      <c r="J6524" t="s">
        <v>46219</v>
      </c>
      <c r="K6524" t="s">
        <v>21</v>
      </c>
      <c r="L6524" t="s">
        <v>46215</v>
      </c>
      <c r="M6524" t="s">
        <v>46216</v>
      </c>
      <c r="N6524" t="s">
        <v>46217</v>
      </c>
      <c r="O6524" t="s">
        <v>46218</v>
      </c>
      <c r="P6524" t="s">
        <v>46219</v>
      </c>
      <c r="S6524" s="15" t="str">
        <f t="shared" si="103"/>
        <v>Y</v>
      </c>
    </row>
    <row r="6525" spans="1:19" x14ac:dyDescent="0.3">
      <c r="A6525" t="s">
        <v>27</v>
      </c>
      <c r="B6525" t="s">
        <v>46221</v>
      </c>
      <c r="C6525" t="s">
        <v>46222</v>
      </c>
      <c r="D6525" t="s">
        <v>46223</v>
      </c>
      <c r="E6525" s="14" t="s">
        <v>20</v>
      </c>
      <c r="F6525" s="14"/>
      <c r="G6525" s="14" t="s">
        <v>6587</v>
      </c>
      <c r="H6525">
        <v>60</v>
      </c>
      <c r="I6525" t="s">
        <v>46226</v>
      </c>
      <c r="J6525" t="s">
        <v>46225</v>
      </c>
      <c r="K6525" t="s">
        <v>32</v>
      </c>
      <c r="L6525" t="s">
        <v>46224</v>
      </c>
      <c r="R6525" t="s">
        <v>46225</v>
      </c>
      <c r="S6525" s="15" t="str">
        <f t="shared" si="103"/>
        <v>N</v>
      </c>
    </row>
    <row r="6526" spans="1:19" x14ac:dyDescent="0.3">
      <c r="A6526" t="s">
        <v>27</v>
      </c>
      <c r="B6526" t="s">
        <v>46227</v>
      </c>
      <c r="C6526" t="s">
        <v>46222</v>
      </c>
      <c r="D6526" t="s">
        <v>46223</v>
      </c>
      <c r="E6526" s="14" t="s">
        <v>20</v>
      </c>
      <c r="F6526" s="14"/>
      <c r="G6526" s="14" t="s">
        <v>6587</v>
      </c>
      <c r="H6526">
        <v>60</v>
      </c>
      <c r="I6526" t="s">
        <v>46233</v>
      </c>
      <c r="J6526" t="s">
        <v>46232</v>
      </c>
      <c r="K6526" t="s">
        <v>21</v>
      </c>
      <c r="L6526" t="s">
        <v>46228</v>
      </c>
      <c r="M6526" t="s">
        <v>46229</v>
      </c>
      <c r="N6526" t="s">
        <v>46230</v>
      </c>
      <c r="O6526" t="s">
        <v>46231</v>
      </c>
      <c r="P6526" t="s">
        <v>46232</v>
      </c>
      <c r="S6526" s="15" t="str">
        <f t="shared" si="103"/>
        <v>Y</v>
      </c>
    </row>
    <row r="6527" spans="1:19" x14ac:dyDescent="0.3">
      <c r="A6527" t="s">
        <v>27</v>
      </c>
      <c r="B6527" t="s">
        <v>46234</v>
      </c>
      <c r="C6527" t="s">
        <v>46235</v>
      </c>
      <c r="D6527" t="s">
        <v>46236</v>
      </c>
      <c r="E6527" s="14"/>
      <c r="F6527" s="14"/>
      <c r="G6527" s="14"/>
      <c r="I6527" t="s">
        <v>46238</v>
      </c>
      <c r="J6527" t="s">
        <v>46237</v>
      </c>
      <c r="K6527" t="s">
        <v>32</v>
      </c>
      <c r="R6527" t="s">
        <v>46237</v>
      </c>
      <c r="S6527" s="15" t="str">
        <f t="shared" si="103"/>
        <v>N</v>
      </c>
    </row>
    <row r="6528" spans="1:19" x14ac:dyDescent="0.3">
      <c r="A6528" t="s">
        <v>27</v>
      </c>
      <c r="B6528" t="s">
        <v>46239</v>
      </c>
      <c r="C6528" t="s">
        <v>45274</v>
      </c>
      <c r="D6528" t="s">
        <v>45275</v>
      </c>
      <c r="E6528" s="14" t="s">
        <v>20</v>
      </c>
      <c r="F6528" s="14"/>
      <c r="G6528" s="14" t="s">
        <v>20</v>
      </c>
      <c r="H6528">
        <v>60</v>
      </c>
      <c r="I6528" t="s">
        <v>46245</v>
      </c>
      <c r="J6528" t="s">
        <v>46244</v>
      </c>
      <c r="K6528" t="s">
        <v>21</v>
      </c>
      <c r="L6528" t="s">
        <v>46240</v>
      </c>
      <c r="M6528" t="s">
        <v>46241</v>
      </c>
      <c r="N6528" t="s">
        <v>46242</v>
      </c>
      <c r="O6528" t="s">
        <v>46243</v>
      </c>
      <c r="P6528" t="s">
        <v>46244</v>
      </c>
      <c r="S6528" s="15" t="str">
        <f t="shared" si="103"/>
        <v>Y</v>
      </c>
    </row>
    <row r="6529" spans="1:19" x14ac:dyDescent="0.3">
      <c r="A6529" t="s">
        <v>27</v>
      </c>
      <c r="B6529" t="s">
        <v>46246</v>
      </c>
      <c r="C6529" t="s">
        <v>46247</v>
      </c>
      <c r="D6529" t="s">
        <v>46248</v>
      </c>
      <c r="E6529" s="14"/>
      <c r="F6529" s="14"/>
      <c r="G6529" s="14" t="s">
        <v>20</v>
      </c>
      <c r="H6529">
        <v>60</v>
      </c>
      <c r="I6529" t="s">
        <v>46254</v>
      </c>
      <c r="J6529" t="s">
        <v>46253</v>
      </c>
      <c r="K6529" t="s">
        <v>21</v>
      </c>
      <c r="L6529" t="s">
        <v>46249</v>
      </c>
      <c r="M6529" t="s">
        <v>46250</v>
      </c>
      <c r="N6529" t="s">
        <v>46251</v>
      </c>
      <c r="O6529" t="s">
        <v>46252</v>
      </c>
      <c r="P6529" t="s">
        <v>46253</v>
      </c>
      <c r="S6529" s="15" t="str">
        <f t="shared" si="103"/>
        <v>Y</v>
      </c>
    </row>
    <row r="6530" spans="1:19" x14ac:dyDescent="0.3">
      <c r="A6530" t="s">
        <v>27</v>
      </c>
      <c r="B6530" t="s">
        <v>46255</v>
      </c>
      <c r="C6530" t="s">
        <v>46256</v>
      </c>
      <c r="D6530" t="s">
        <v>46257</v>
      </c>
      <c r="E6530" s="14"/>
      <c r="F6530" s="14"/>
      <c r="G6530" s="14" t="s">
        <v>20</v>
      </c>
      <c r="H6530">
        <v>170</v>
      </c>
      <c r="I6530" t="s">
        <v>46263</v>
      </c>
      <c r="J6530" t="s">
        <v>46262</v>
      </c>
      <c r="K6530" t="s">
        <v>21</v>
      </c>
      <c r="L6530" t="s">
        <v>46258</v>
      </c>
      <c r="M6530" t="s">
        <v>46259</v>
      </c>
      <c r="N6530" t="s">
        <v>46260</v>
      </c>
      <c r="O6530" t="s">
        <v>46261</v>
      </c>
      <c r="P6530" t="s">
        <v>46262</v>
      </c>
      <c r="S6530" s="15" t="str">
        <f t="shared" si="103"/>
        <v>Y</v>
      </c>
    </row>
    <row r="6531" spans="1:19" x14ac:dyDescent="0.3">
      <c r="A6531" t="s">
        <v>27</v>
      </c>
      <c r="B6531" t="s">
        <v>46264</v>
      </c>
      <c r="C6531" t="s">
        <v>46265</v>
      </c>
      <c r="D6531" t="s">
        <v>46266</v>
      </c>
      <c r="E6531" s="14" t="s">
        <v>20</v>
      </c>
      <c r="F6531" s="14"/>
      <c r="G6531" s="14" t="s">
        <v>6587</v>
      </c>
      <c r="H6531">
        <v>60</v>
      </c>
      <c r="I6531" t="s">
        <v>46272</v>
      </c>
      <c r="J6531" t="s">
        <v>46271</v>
      </c>
      <c r="K6531" t="s">
        <v>21</v>
      </c>
      <c r="L6531" t="s">
        <v>46267</v>
      </c>
      <c r="M6531" t="s">
        <v>46268</v>
      </c>
      <c r="N6531" t="s">
        <v>46269</v>
      </c>
      <c r="O6531" t="s">
        <v>46270</v>
      </c>
      <c r="P6531" t="s">
        <v>46271</v>
      </c>
      <c r="S6531" s="15" t="str">
        <f t="shared" si="103"/>
        <v>Y</v>
      </c>
    </row>
    <row r="6532" spans="1:19" x14ac:dyDescent="0.3">
      <c r="A6532" t="s">
        <v>27</v>
      </c>
      <c r="B6532" t="s">
        <v>46273</v>
      </c>
      <c r="C6532" t="s">
        <v>46274</v>
      </c>
      <c r="D6532" t="s">
        <v>46275</v>
      </c>
      <c r="E6532" s="14"/>
      <c r="F6532" s="14"/>
      <c r="G6532" s="14" t="s">
        <v>6587</v>
      </c>
      <c r="H6532">
        <v>60</v>
      </c>
      <c r="I6532" t="s">
        <v>46281</v>
      </c>
      <c r="J6532" t="s">
        <v>46280</v>
      </c>
      <c r="K6532" t="s">
        <v>21</v>
      </c>
      <c r="L6532" t="s">
        <v>46276</v>
      </c>
      <c r="M6532" t="s">
        <v>46277</v>
      </c>
      <c r="N6532" t="s">
        <v>46278</v>
      </c>
      <c r="O6532" t="s">
        <v>46279</v>
      </c>
      <c r="P6532" t="s">
        <v>46280</v>
      </c>
      <c r="S6532" s="15" t="str">
        <f t="shared" si="103"/>
        <v>Y</v>
      </c>
    </row>
    <row r="6533" spans="1:19" x14ac:dyDescent="0.3">
      <c r="A6533" t="s">
        <v>27</v>
      </c>
      <c r="B6533" t="s">
        <v>46282</v>
      </c>
      <c r="C6533" s="1" t="s">
        <v>45302</v>
      </c>
      <c r="D6533" t="s">
        <v>45303</v>
      </c>
      <c r="E6533" s="14" t="s">
        <v>20</v>
      </c>
      <c r="F6533" s="14"/>
      <c r="G6533" s="14" t="s">
        <v>6587</v>
      </c>
      <c r="H6533">
        <v>170</v>
      </c>
      <c r="I6533" t="s">
        <v>46288</v>
      </c>
      <c r="J6533" t="s">
        <v>46287</v>
      </c>
      <c r="K6533" t="s">
        <v>21</v>
      </c>
      <c r="L6533" t="s">
        <v>46283</v>
      </c>
      <c r="M6533" t="s">
        <v>46284</v>
      </c>
      <c r="N6533" t="s">
        <v>46285</v>
      </c>
      <c r="O6533" t="s">
        <v>46286</v>
      </c>
      <c r="P6533" t="s">
        <v>46287</v>
      </c>
      <c r="S6533" s="15" t="str">
        <f t="shared" si="103"/>
        <v>Y</v>
      </c>
    </row>
    <row r="6534" spans="1:19" x14ac:dyDescent="0.3">
      <c r="A6534" t="s">
        <v>27</v>
      </c>
      <c r="B6534" t="s">
        <v>46289</v>
      </c>
      <c r="C6534" t="s">
        <v>30889</v>
      </c>
      <c r="D6534" t="s">
        <v>30890</v>
      </c>
      <c r="E6534" s="14"/>
      <c r="F6534" s="14"/>
      <c r="G6534" s="14" t="s">
        <v>24293</v>
      </c>
      <c r="H6534">
        <v>95</v>
      </c>
      <c r="I6534" t="s">
        <v>46291</v>
      </c>
      <c r="J6534" t="s">
        <v>46290</v>
      </c>
      <c r="K6534" t="s">
        <v>32</v>
      </c>
      <c r="R6534" t="s">
        <v>46290</v>
      </c>
      <c r="S6534" s="15" t="str">
        <f t="shared" si="103"/>
        <v>N</v>
      </c>
    </row>
    <row r="6535" spans="1:19" x14ac:dyDescent="0.3">
      <c r="A6535" t="s">
        <v>27</v>
      </c>
      <c r="B6535" t="s">
        <v>46292</v>
      </c>
      <c r="C6535" t="s">
        <v>46293</v>
      </c>
      <c r="D6535" t="s">
        <v>46294</v>
      </c>
      <c r="E6535" s="14" t="s">
        <v>20</v>
      </c>
      <c r="F6535" s="14"/>
      <c r="G6535" s="14" t="s">
        <v>6587</v>
      </c>
      <c r="H6535">
        <v>60</v>
      </c>
      <c r="I6535" t="s">
        <v>46300</v>
      </c>
      <c r="J6535" t="s">
        <v>46299</v>
      </c>
      <c r="K6535" t="s">
        <v>21</v>
      </c>
      <c r="L6535" t="s">
        <v>46295</v>
      </c>
      <c r="M6535" t="s">
        <v>46296</v>
      </c>
      <c r="N6535" t="s">
        <v>46297</v>
      </c>
      <c r="O6535" t="s">
        <v>46298</v>
      </c>
      <c r="P6535" t="s">
        <v>46299</v>
      </c>
      <c r="S6535" s="15" t="str">
        <f t="shared" si="103"/>
        <v>Y</v>
      </c>
    </row>
    <row r="6536" spans="1:19" x14ac:dyDescent="0.3">
      <c r="A6536" t="s">
        <v>27</v>
      </c>
      <c r="B6536" t="s">
        <v>46301</v>
      </c>
      <c r="C6536" t="s">
        <v>45749</v>
      </c>
      <c r="D6536" t="s">
        <v>45750</v>
      </c>
      <c r="E6536" s="14"/>
      <c r="F6536" s="14"/>
      <c r="G6536" s="14" t="s">
        <v>20</v>
      </c>
      <c r="H6536">
        <v>60</v>
      </c>
      <c r="I6536" t="s">
        <v>46307</v>
      </c>
      <c r="J6536" t="s">
        <v>46306</v>
      </c>
      <c r="K6536" t="s">
        <v>21</v>
      </c>
      <c r="L6536" t="s">
        <v>46302</v>
      </c>
      <c r="M6536" t="s">
        <v>46303</v>
      </c>
      <c r="N6536" t="s">
        <v>46304</v>
      </c>
      <c r="O6536" t="s">
        <v>46305</v>
      </c>
      <c r="P6536" t="s">
        <v>46306</v>
      </c>
      <c r="S6536" s="15" t="str">
        <f t="shared" si="103"/>
        <v>Y</v>
      </c>
    </row>
    <row r="6537" spans="1:19" x14ac:dyDescent="0.3">
      <c r="A6537" t="s">
        <v>27</v>
      </c>
      <c r="B6537" t="s">
        <v>46308</v>
      </c>
      <c r="C6537" t="s">
        <v>46309</v>
      </c>
      <c r="D6537" t="s">
        <v>46310</v>
      </c>
      <c r="E6537" s="14" t="s">
        <v>20</v>
      </c>
      <c r="F6537" s="14"/>
      <c r="G6537" s="14" t="s">
        <v>6587</v>
      </c>
      <c r="H6537">
        <v>170</v>
      </c>
      <c r="I6537" t="s">
        <v>46316</v>
      </c>
      <c r="J6537" t="s">
        <v>46315</v>
      </c>
      <c r="K6537" t="s">
        <v>21</v>
      </c>
      <c r="L6537" t="s">
        <v>46311</v>
      </c>
      <c r="M6537" t="s">
        <v>46312</v>
      </c>
      <c r="N6537" t="s">
        <v>46313</v>
      </c>
      <c r="O6537" t="s">
        <v>46314</v>
      </c>
      <c r="P6537" t="s">
        <v>46315</v>
      </c>
      <c r="S6537" s="15" t="str">
        <f t="shared" ref="S6537:S6600" si="104">IF(AND(ISBLANK(N6537),ISBLANK(O6537)),"N","Y")</f>
        <v>Y</v>
      </c>
    </row>
    <row r="6538" spans="1:19" x14ac:dyDescent="0.3">
      <c r="A6538" t="s">
        <v>27</v>
      </c>
      <c r="B6538" t="s">
        <v>46317</v>
      </c>
      <c r="C6538" t="s">
        <v>46318</v>
      </c>
      <c r="D6538" t="s">
        <v>46319</v>
      </c>
      <c r="E6538" s="14"/>
      <c r="F6538" s="14"/>
      <c r="G6538" s="14" t="s">
        <v>24293</v>
      </c>
      <c r="H6538">
        <v>60</v>
      </c>
      <c r="I6538" t="s">
        <v>46321</v>
      </c>
      <c r="J6538" t="s">
        <v>46320</v>
      </c>
      <c r="K6538" t="s">
        <v>32</v>
      </c>
      <c r="R6538" t="s">
        <v>46320</v>
      </c>
      <c r="S6538" s="15" t="str">
        <f t="shared" si="104"/>
        <v>N</v>
      </c>
    </row>
    <row r="6539" spans="1:19" x14ac:dyDescent="0.3">
      <c r="A6539" t="s">
        <v>27</v>
      </c>
      <c r="B6539" t="s">
        <v>46322</v>
      </c>
      <c r="C6539" t="s">
        <v>46318</v>
      </c>
      <c r="D6539" t="s">
        <v>46319</v>
      </c>
      <c r="E6539" s="14"/>
      <c r="F6539" s="14"/>
      <c r="G6539" s="14" t="s">
        <v>24293</v>
      </c>
      <c r="H6539">
        <v>60</v>
      </c>
      <c r="I6539" t="s">
        <v>46328</v>
      </c>
      <c r="J6539" t="s">
        <v>46327</v>
      </c>
      <c r="K6539" t="s">
        <v>21</v>
      </c>
      <c r="L6539" t="s">
        <v>46323</v>
      </c>
      <c r="M6539" t="s">
        <v>46324</v>
      </c>
      <c r="N6539" t="s">
        <v>46325</v>
      </c>
      <c r="O6539" t="s">
        <v>46326</v>
      </c>
      <c r="P6539" t="s">
        <v>46327</v>
      </c>
      <c r="S6539" s="15" t="str">
        <f t="shared" si="104"/>
        <v>Y</v>
      </c>
    </row>
    <row r="6540" spans="1:19" x14ac:dyDescent="0.3">
      <c r="A6540" t="s">
        <v>27</v>
      </c>
      <c r="B6540" t="s">
        <v>46329</v>
      </c>
      <c r="C6540" t="s">
        <v>1788</v>
      </c>
      <c r="D6540" t="s">
        <v>1789</v>
      </c>
      <c r="E6540" s="14" t="s">
        <v>20</v>
      </c>
      <c r="F6540" s="14"/>
      <c r="G6540" s="14" t="s">
        <v>20</v>
      </c>
      <c r="H6540">
        <v>60</v>
      </c>
      <c r="I6540" t="s">
        <v>46331</v>
      </c>
      <c r="J6540" t="s">
        <v>46330</v>
      </c>
      <c r="K6540" t="s">
        <v>32</v>
      </c>
      <c r="R6540" t="s">
        <v>46330</v>
      </c>
      <c r="S6540" s="15" t="str">
        <f t="shared" si="104"/>
        <v>N</v>
      </c>
    </row>
    <row r="6541" spans="1:19" x14ac:dyDescent="0.3">
      <c r="A6541" t="s">
        <v>27</v>
      </c>
      <c r="B6541" t="s">
        <v>46332</v>
      </c>
      <c r="C6541" t="s">
        <v>45072</v>
      </c>
      <c r="D6541" t="s">
        <v>45073</v>
      </c>
      <c r="E6541" s="14"/>
      <c r="F6541" s="14"/>
      <c r="G6541" s="14" t="s">
        <v>24293</v>
      </c>
      <c r="H6541">
        <v>170</v>
      </c>
      <c r="I6541" t="s">
        <v>46338</v>
      </c>
      <c r="J6541" t="s">
        <v>46337</v>
      </c>
      <c r="K6541" t="s">
        <v>21</v>
      </c>
      <c r="L6541" t="s">
        <v>46333</v>
      </c>
      <c r="M6541" t="s">
        <v>46334</v>
      </c>
      <c r="N6541" t="s">
        <v>46335</v>
      </c>
      <c r="O6541" t="s">
        <v>46336</v>
      </c>
      <c r="P6541" t="s">
        <v>46337</v>
      </c>
      <c r="S6541" s="15" t="str">
        <f t="shared" si="104"/>
        <v>Y</v>
      </c>
    </row>
    <row r="6542" spans="1:19" x14ac:dyDescent="0.3">
      <c r="A6542" t="s">
        <v>27</v>
      </c>
      <c r="B6542" t="s">
        <v>46339</v>
      </c>
      <c r="C6542" t="s">
        <v>46340</v>
      </c>
      <c r="D6542" t="s">
        <v>46341</v>
      </c>
      <c r="E6542" s="14"/>
      <c r="F6542" s="14"/>
      <c r="G6542" s="14" t="s">
        <v>6587</v>
      </c>
      <c r="H6542">
        <v>60</v>
      </c>
      <c r="I6542" t="s">
        <v>46343</v>
      </c>
      <c r="J6542" t="s">
        <v>46342</v>
      </c>
      <c r="K6542" t="s">
        <v>32</v>
      </c>
      <c r="R6542" t="s">
        <v>46342</v>
      </c>
      <c r="S6542" s="15" t="str">
        <f t="shared" si="104"/>
        <v>N</v>
      </c>
    </row>
    <row r="6543" spans="1:19" x14ac:dyDescent="0.3">
      <c r="A6543" t="s">
        <v>27</v>
      </c>
      <c r="B6543" t="s">
        <v>46344</v>
      </c>
      <c r="C6543" t="s">
        <v>46345</v>
      </c>
      <c r="D6543" t="s">
        <v>46346</v>
      </c>
      <c r="E6543" s="14" t="s">
        <v>20</v>
      </c>
      <c r="F6543" s="14"/>
      <c r="G6543" s="14" t="s">
        <v>6587</v>
      </c>
      <c r="H6543">
        <v>95</v>
      </c>
      <c r="I6543" t="s">
        <v>46352</v>
      </c>
      <c r="J6543" t="s">
        <v>46351</v>
      </c>
      <c r="K6543" t="s">
        <v>21</v>
      </c>
      <c r="L6543" t="s">
        <v>46347</v>
      </c>
      <c r="M6543" t="s">
        <v>46348</v>
      </c>
      <c r="N6543" t="s">
        <v>46349</v>
      </c>
      <c r="O6543" t="s">
        <v>46350</v>
      </c>
      <c r="P6543" t="s">
        <v>46351</v>
      </c>
      <c r="S6543" s="15" t="str">
        <f t="shared" si="104"/>
        <v>Y</v>
      </c>
    </row>
    <row r="6544" spans="1:19" x14ac:dyDescent="0.3">
      <c r="A6544" t="s">
        <v>27</v>
      </c>
      <c r="B6544" t="s">
        <v>46353</v>
      </c>
      <c r="C6544" t="s">
        <v>46354</v>
      </c>
      <c r="D6544" t="s">
        <v>46355</v>
      </c>
      <c r="E6544" s="14"/>
      <c r="F6544" s="14"/>
      <c r="G6544" s="14" t="s">
        <v>6587</v>
      </c>
      <c r="H6544">
        <v>170</v>
      </c>
      <c r="I6544" t="s">
        <v>46361</v>
      </c>
      <c r="J6544" t="s">
        <v>46360</v>
      </c>
      <c r="K6544" t="s">
        <v>21</v>
      </c>
      <c r="L6544" t="s">
        <v>46356</v>
      </c>
      <c r="M6544" t="s">
        <v>46357</v>
      </c>
      <c r="N6544" t="s">
        <v>46358</v>
      </c>
      <c r="O6544" t="s">
        <v>46359</v>
      </c>
      <c r="P6544" t="s">
        <v>46360</v>
      </c>
      <c r="S6544" s="15" t="str">
        <f t="shared" si="104"/>
        <v>Y</v>
      </c>
    </row>
    <row r="6545" spans="1:19" x14ac:dyDescent="0.3">
      <c r="A6545" t="s">
        <v>27</v>
      </c>
      <c r="B6545" t="s">
        <v>46362</v>
      </c>
      <c r="C6545" t="s">
        <v>46363</v>
      </c>
      <c r="D6545" t="s">
        <v>46364</v>
      </c>
      <c r="E6545" s="14" t="s">
        <v>20</v>
      </c>
      <c r="F6545" s="14"/>
      <c r="G6545" s="14" t="s">
        <v>6587</v>
      </c>
      <c r="H6545">
        <v>95</v>
      </c>
      <c r="I6545" t="s">
        <v>46370</v>
      </c>
      <c r="J6545" t="s">
        <v>46369</v>
      </c>
      <c r="K6545" t="s">
        <v>21</v>
      </c>
      <c r="L6545" t="s">
        <v>46365</v>
      </c>
      <c r="M6545" t="s">
        <v>46366</v>
      </c>
      <c r="N6545" t="s">
        <v>46367</v>
      </c>
      <c r="O6545" t="s">
        <v>46368</v>
      </c>
      <c r="P6545" t="s">
        <v>46369</v>
      </c>
      <c r="S6545" s="15" t="str">
        <f t="shared" si="104"/>
        <v>Y</v>
      </c>
    </row>
    <row r="6546" spans="1:19" x14ac:dyDescent="0.3">
      <c r="A6546" t="s">
        <v>27</v>
      </c>
      <c r="B6546" t="s">
        <v>46371</v>
      </c>
      <c r="C6546" t="s">
        <v>46158</v>
      </c>
      <c r="D6546" t="s">
        <v>46159</v>
      </c>
      <c r="E6546" s="14"/>
      <c r="F6546" s="14"/>
      <c r="G6546" s="14" t="s">
        <v>6587</v>
      </c>
      <c r="H6546">
        <v>60</v>
      </c>
      <c r="I6546" t="s">
        <v>46377</v>
      </c>
      <c r="J6546" t="s">
        <v>46376</v>
      </c>
      <c r="K6546" t="s">
        <v>21</v>
      </c>
      <c r="L6546" t="s">
        <v>46372</v>
      </c>
      <c r="M6546" t="s">
        <v>46373</v>
      </c>
      <c r="N6546" t="s">
        <v>46374</v>
      </c>
      <c r="O6546" t="s">
        <v>46375</v>
      </c>
      <c r="P6546" t="s">
        <v>46376</v>
      </c>
      <c r="S6546" s="15" t="str">
        <f t="shared" si="104"/>
        <v>Y</v>
      </c>
    </row>
    <row r="6547" spans="1:19" x14ac:dyDescent="0.3">
      <c r="A6547" t="s">
        <v>27</v>
      </c>
      <c r="B6547" t="s">
        <v>46378</v>
      </c>
      <c r="C6547" t="s">
        <v>46379</v>
      </c>
      <c r="D6547" t="s">
        <v>46380</v>
      </c>
      <c r="E6547" s="14"/>
      <c r="F6547" s="14"/>
      <c r="G6547" s="14" t="s">
        <v>6587</v>
      </c>
      <c r="H6547">
        <v>170</v>
      </c>
      <c r="I6547" t="s">
        <v>46386</v>
      </c>
      <c r="J6547" t="s">
        <v>46385</v>
      </c>
      <c r="K6547" t="s">
        <v>21</v>
      </c>
      <c r="L6547" t="s">
        <v>46381</v>
      </c>
      <c r="M6547" t="s">
        <v>46382</v>
      </c>
      <c r="N6547" t="s">
        <v>46383</v>
      </c>
      <c r="O6547" t="s">
        <v>46384</v>
      </c>
      <c r="P6547" t="s">
        <v>46385</v>
      </c>
      <c r="S6547" s="15" t="str">
        <f t="shared" si="104"/>
        <v>Y</v>
      </c>
    </row>
    <row r="6548" spans="1:19" x14ac:dyDescent="0.3">
      <c r="A6548" t="s">
        <v>27</v>
      </c>
      <c r="B6548" t="s">
        <v>46387</v>
      </c>
      <c r="C6548" s="1" t="s">
        <v>46388</v>
      </c>
      <c r="D6548" s="1" t="s">
        <v>46389</v>
      </c>
      <c r="E6548" s="14" t="s">
        <v>20</v>
      </c>
      <c r="F6548" s="14"/>
      <c r="G6548" s="14"/>
      <c r="I6548" t="s">
        <v>46391</v>
      </c>
      <c r="J6548" t="s">
        <v>46390</v>
      </c>
      <c r="K6548" t="s">
        <v>32</v>
      </c>
      <c r="R6548" t="s">
        <v>46390</v>
      </c>
      <c r="S6548" s="15" t="str">
        <f t="shared" si="104"/>
        <v>N</v>
      </c>
    </row>
    <row r="6549" spans="1:19" x14ac:dyDescent="0.3">
      <c r="A6549" t="s">
        <v>27</v>
      </c>
      <c r="B6549" t="s">
        <v>46392</v>
      </c>
      <c r="C6549" t="s">
        <v>42292</v>
      </c>
      <c r="D6549" t="s">
        <v>42293</v>
      </c>
      <c r="E6549" s="14"/>
      <c r="F6549" s="14"/>
      <c r="G6549" s="14" t="s">
        <v>6587</v>
      </c>
      <c r="H6549">
        <v>60</v>
      </c>
      <c r="I6549" t="s">
        <v>46394</v>
      </c>
      <c r="J6549" t="s">
        <v>46393</v>
      </c>
      <c r="K6549" t="s">
        <v>32</v>
      </c>
      <c r="R6549" t="s">
        <v>46393</v>
      </c>
      <c r="S6549" s="15" t="str">
        <f t="shared" si="104"/>
        <v>N</v>
      </c>
    </row>
    <row r="6550" spans="1:19" x14ac:dyDescent="0.3">
      <c r="A6550" t="s">
        <v>27</v>
      </c>
      <c r="B6550" t="s">
        <v>46395</v>
      </c>
      <c r="C6550" t="s">
        <v>42292</v>
      </c>
      <c r="D6550" t="s">
        <v>42293</v>
      </c>
      <c r="E6550" s="14"/>
      <c r="F6550" s="14"/>
      <c r="G6550" s="14" t="s">
        <v>6587</v>
      </c>
      <c r="H6550">
        <v>60</v>
      </c>
      <c r="I6550" t="s">
        <v>46397</v>
      </c>
      <c r="J6550" t="s">
        <v>46396</v>
      </c>
      <c r="K6550" t="s">
        <v>32</v>
      </c>
      <c r="R6550" t="s">
        <v>46396</v>
      </c>
      <c r="S6550" s="15" t="str">
        <f t="shared" si="104"/>
        <v>N</v>
      </c>
    </row>
    <row r="6551" spans="1:19" x14ac:dyDescent="0.3">
      <c r="A6551" t="s">
        <v>27</v>
      </c>
      <c r="B6551" t="s">
        <v>46398</v>
      </c>
      <c r="C6551" t="s">
        <v>46399</v>
      </c>
      <c r="D6551" t="s">
        <v>46400</v>
      </c>
      <c r="E6551" s="14" t="s">
        <v>20</v>
      </c>
      <c r="F6551" s="14"/>
      <c r="G6551" s="14" t="s">
        <v>6587</v>
      </c>
      <c r="H6551">
        <v>60</v>
      </c>
      <c r="I6551" t="s">
        <v>46402</v>
      </c>
      <c r="J6551" t="s">
        <v>46401</v>
      </c>
      <c r="K6551" t="s">
        <v>32</v>
      </c>
      <c r="R6551" t="s">
        <v>46401</v>
      </c>
      <c r="S6551" s="15" t="str">
        <f t="shared" si="104"/>
        <v>N</v>
      </c>
    </row>
    <row r="6552" spans="1:19" x14ac:dyDescent="0.3">
      <c r="A6552" t="s">
        <v>27</v>
      </c>
      <c r="B6552" t="s">
        <v>46403</v>
      </c>
      <c r="C6552" t="s">
        <v>46404</v>
      </c>
      <c r="D6552" t="s">
        <v>46405</v>
      </c>
      <c r="E6552" s="14" t="s">
        <v>20</v>
      </c>
      <c r="F6552" s="14"/>
      <c r="G6552" s="14" t="s">
        <v>6587</v>
      </c>
      <c r="H6552">
        <v>170</v>
      </c>
      <c r="I6552" t="s">
        <v>46411</v>
      </c>
      <c r="J6552" t="s">
        <v>46410</v>
      </c>
      <c r="K6552" t="s">
        <v>21</v>
      </c>
      <c r="L6552" t="s">
        <v>46406</v>
      </c>
      <c r="M6552" t="s">
        <v>46407</v>
      </c>
      <c r="N6552" t="s">
        <v>46408</v>
      </c>
      <c r="O6552" t="s">
        <v>46409</v>
      </c>
      <c r="P6552" t="s">
        <v>46410</v>
      </c>
      <c r="S6552" s="15" t="str">
        <f t="shared" si="104"/>
        <v>Y</v>
      </c>
    </row>
    <row r="6553" spans="1:19" x14ac:dyDescent="0.3">
      <c r="A6553" t="s">
        <v>27</v>
      </c>
      <c r="B6553" t="s">
        <v>46412</v>
      </c>
      <c r="C6553" t="s">
        <v>30993</v>
      </c>
      <c r="D6553" t="s">
        <v>30994</v>
      </c>
      <c r="E6553" s="14" t="s">
        <v>6587</v>
      </c>
      <c r="F6553" s="14"/>
      <c r="G6553" s="14" t="s">
        <v>6587</v>
      </c>
      <c r="H6553">
        <v>170</v>
      </c>
      <c r="I6553" t="s">
        <v>46415</v>
      </c>
      <c r="J6553" t="s">
        <v>46414</v>
      </c>
      <c r="K6553" t="s">
        <v>32</v>
      </c>
      <c r="L6553" t="s">
        <v>46413</v>
      </c>
      <c r="R6553" t="s">
        <v>46414</v>
      </c>
      <c r="S6553" s="15" t="str">
        <f t="shared" si="104"/>
        <v>N</v>
      </c>
    </row>
    <row r="6554" spans="1:19" x14ac:dyDescent="0.3">
      <c r="A6554" t="s">
        <v>27</v>
      </c>
      <c r="B6554" t="s">
        <v>46416</v>
      </c>
      <c r="C6554" t="s">
        <v>46417</v>
      </c>
      <c r="D6554" t="s">
        <v>46418</v>
      </c>
      <c r="E6554" s="14" t="s">
        <v>20</v>
      </c>
      <c r="F6554" s="14"/>
      <c r="G6554" s="14" t="s">
        <v>6587</v>
      </c>
      <c r="H6554">
        <v>60</v>
      </c>
      <c r="I6554" t="s">
        <v>46424</v>
      </c>
      <c r="J6554" t="s">
        <v>46423</v>
      </c>
      <c r="K6554" t="s">
        <v>21</v>
      </c>
      <c r="L6554" t="s">
        <v>46419</v>
      </c>
      <c r="M6554" t="s">
        <v>46420</v>
      </c>
      <c r="N6554" t="s">
        <v>46421</v>
      </c>
      <c r="O6554" t="s">
        <v>46422</v>
      </c>
      <c r="P6554" t="s">
        <v>46423</v>
      </c>
      <c r="S6554" s="15" t="str">
        <f t="shared" si="104"/>
        <v>Y</v>
      </c>
    </row>
    <row r="6555" spans="1:19" x14ac:dyDescent="0.3">
      <c r="A6555" t="s">
        <v>27</v>
      </c>
      <c r="B6555" t="s">
        <v>46425</v>
      </c>
      <c r="C6555" t="s">
        <v>46426</v>
      </c>
      <c r="D6555" t="s">
        <v>46427</v>
      </c>
      <c r="E6555" s="14"/>
      <c r="F6555" s="14"/>
      <c r="G6555" s="14" t="s">
        <v>6587</v>
      </c>
      <c r="H6555">
        <v>60</v>
      </c>
      <c r="I6555" t="s">
        <v>46430</v>
      </c>
      <c r="J6555" t="s">
        <v>46429</v>
      </c>
      <c r="K6555" t="s">
        <v>32</v>
      </c>
      <c r="L6555" t="s">
        <v>46428</v>
      </c>
      <c r="R6555" t="s">
        <v>46429</v>
      </c>
      <c r="S6555" s="15" t="str">
        <f t="shared" si="104"/>
        <v>N</v>
      </c>
    </row>
    <row r="6556" spans="1:19" x14ac:dyDescent="0.3">
      <c r="A6556" t="s">
        <v>27</v>
      </c>
      <c r="B6556" t="s">
        <v>46431</v>
      </c>
      <c r="C6556" t="s">
        <v>46432</v>
      </c>
      <c r="D6556" t="s">
        <v>46433</v>
      </c>
      <c r="E6556" s="14"/>
      <c r="F6556" s="14"/>
      <c r="G6556" s="14"/>
      <c r="I6556" t="s">
        <v>46435</v>
      </c>
      <c r="J6556" t="s">
        <v>46434</v>
      </c>
      <c r="K6556" t="s">
        <v>32</v>
      </c>
      <c r="R6556" t="s">
        <v>46434</v>
      </c>
      <c r="S6556" s="15" t="str">
        <f t="shared" si="104"/>
        <v>N</v>
      </c>
    </row>
    <row r="6557" spans="1:19" x14ac:dyDescent="0.3">
      <c r="A6557" t="s">
        <v>27</v>
      </c>
      <c r="B6557" t="s">
        <v>46436</v>
      </c>
      <c r="C6557" t="s">
        <v>46437</v>
      </c>
      <c r="D6557" t="s">
        <v>46438</v>
      </c>
      <c r="E6557" s="14" t="s">
        <v>20</v>
      </c>
      <c r="F6557" s="14"/>
      <c r="G6557" s="14" t="s">
        <v>6587</v>
      </c>
      <c r="H6557">
        <v>95</v>
      </c>
      <c r="I6557" t="s">
        <v>46444</v>
      </c>
      <c r="J6557" t="s">
        <v>46443</v>
      </c>
      <c r="K6557" t="s">
        <v>21</v>
      </c>
      <c r="L6557" t="s">
        <v>46439</v>
      </c>
      <c r="M6557" t="s">
        <v>46440</v>
      </c>
      <c r="N6557" t="s">
        <v>46441</v>
      </c>
      <c r="O6557" t="s">
        <v>46442</v>
      </c>
      <c r="P6557" t="s">
        <v>46443</v>
      </c>
      <c r="S6557" s="15" t="str">
        <f t="shared" si="104"/>
        <v>Y</v>
      </c>
    </row>
    <row r="6558" spans="1:19" x14ac:dyDescent="0.3">
      <c r="A6558" t="s">
        <v>27</v>
      </c>
      <c r="B6558" t="s">
        <v>46445</v>
      </c>
      <c r="C6558" t="s">
        <v>46399</v>
      </c>
      <c r="D6558" t="s">
        <v>46400</v>
      </c>
      <c r="E6558" s="14" t="s">
        <v>20</v>
      </c>
      <c r="F6558" s="14"/>
      <c r="G6558" s="14" t="s">
        <v>6587</v>
      </c>
      <c r="H6558">
        <v>60</v>
      </c>
      <c r="I6558" t="s">
        <v>46451</v>
      </c>
      <c r="J6558" t="s">
        <v>46450</v>
      </c>
      <c r="K6558" t="s">
        <v>21</v>
      </c>
      <c r="L6558" t="s">
        <v>46446</v>
      </c>
      <c r="M6558" t="s">
        <v>46447</v>
      </c>
      <c r="N6558" t="s">
        <v>46448</v>
      </c>
      <c r="O6558" t="s">
        <v>46449</v>
      </c>
      <c r="P6558" t="s">
        <v>46450</v>
      </c>
      <c r="S6558" s="15" t="str">
        <f t="shared" si="104"/>
        <v>Y</v>
      </c>
    </row>
    <row r="6559" spans="1:19" x14ac:dyDescent="0.3">
      <c r="A6559" t="s">
        <v>27</v>
      </c>
      <c r="B6559" t="s">
        <v>46452</v>
      </c>
      <c r="C6559" t="s">
        <v>46453</v>
      </c>
      <c r="D6559" t="s">
        <v>46454</v>
      </c>
      <c r="E6559" s="14"/>
      <c r="F6559" s="14"/>
      <c r="G6559" s="14" t="s">
        <v>6587</v>
      </c>
      <c r="H6559">
        <v>60</v>
      </c>
      <c r="I6559" t="s">
        <v>46460</v>
      </c>
      <c r="J6559" t="s">
        <v>46459</v>
      </c>
      <c r="K6559" t="s">
        <v>21</v>
      </c>
      <c r="L6559" t="s">
        <v>46455</v>
      </c>
      <c r="M6559" t="s">
        <v>46456</v>
      </c>
      <c r="N6559" t="s">
        <v>46457</v>
      </c>
      <c r="O6559" t="s">
        <v>46458</v>
      </c>
      <c r="P6559" t="s">
        <v>46459</v>
      </c>
      <c r="S6559" s="15" t="str">
        <f t="shared" si="104"/>
        <v>Y</v>
      </c>
    </row>
    <row r="6560" spans="1:19" x14ac:dyDescent="0.3">
      <c r="A6560" t="s">
        <v>27</v>
      </c>
      <c r="B6560" t="s">
        <v>46461</v>
      </c>
      <c r="C6560" t="s">
        <v>43493</v>
      </c>
      <c r="D6560" t="s">
        <v>43494</v>
      </c>
      <c r="E6560" s="14" t="s">
        <v>20</v>
      </c>
      <c r="F6560" s="14"/>
      <c r="G6560" s="14" t="s">
        <v>6587</v>
      </c>
      <c r="H6560">
        <v>60</v>
      </c>
      <c r="I6560" t="s">
        <v>46467</v>
      </c>
      <c r="J6560" t="s">
        <v>46466</v>
      </c>
      <c r="K6560" t="s">
        <v>21</v>
      </c>
      <c r="L6560" t="s">
        <v>46462</v>
      </c>
      <c r="M6560" t="s">
        <v>46463</v>
      </c>
      <c r="N6560" t="s">
        <v>46464</v>
      </c>
      <c r="O6560" t="s">
        <v>46465</v>
      </c>
      <c r="P6560" t="s">
        <v>46466</v>
      </c>
      <c r="S6560" s="15" t="str">
        <f t="shared" si="104"/>
        <v>Y</v>
      </c>
    </row>
    <row r="6561" spans="1:19" x14ac:dyDescent="0.3">
      <c r="A6561" t="s">
        <v>27</v>
      </c>
      <c r="B6561" t="s">
        <v>46468</v>
      </c>
      <c r="C6561" t="s">
        <v>46469</v>
      </c>
      <c r="D6561" t="s">
        <v>46470</v>
      </c>
      <c r="E6561" s="14"/>
      <c r="F6561" s="14"/>
      <c r="G6561" s="14" t="s">
        <v>6587</v>
      </c>
      <c r="H6561">
        <v>95</v>
      </c>
      <c r="I6561" t="s">
        <v>46476</v>
      </c>
      <c r="J6561" t="s">
        <v>46475</v>
      </c>
      <c r="K6561" t="s">
        <v>21</v>
      </c>
      <c r="L6561" t="s">
        <v>46471</v>
      </c>
      <c r="M6561" t="s">
        <v>46472</v>
      </c>
      <c r="N6561" t="s">
        <v>46473</v>
      </c>
      <c r="O6561" t="s">
        <v>46474</v>
      </c>
      <c r="P6561" t="s">
        <v>46475</v>
      </c>
      <c r="S6561" s="15" t="str">
        <f t="shared" si="104"/>
        <v>Y</v>
      </c>
    </row>
    <row r="6562" spans="1:19" x14ac:dyDescent="0.3">
      <c r="A6562" t="s">
        <v>27</v>
      </c>
      <c r="B6562" t="s">
        <v>46477</v>
      </c>
      <c r="C6562" t="s">
        <v>46478</v>
      </c>
      <c r="D6562" t="s">
        <v>46479</v>
      </c>
      <c r="E6562" s="14"/>
      <c r="F6562" s="14"/>
      <c r="G6562" s="14" t="s">
        <v>24293</v>
      </c>
      <c r="H6562">
        <v>95</v>
      </c>
      <c r="I6562" t="s">
        <v>46485</v>
      </c>
      <c r="J6562" t="s">
        <v>46484</v>
      </c>
      <c r="K6562" t="s">
        <v>21</v>
      </c>
      <c r="L6562" t="s">
        <v>46480</v>
      </c>
      <c r="M6562" t="s">
        <v>46481</v>
      </c>
      <c r="N6562" t="s">
        <v>46482</v>
      </c>
      <c r="O6562" t="s">
        <v>46483</v>
      </c>
      <c r="P6562" t="s">
        <v>46484</v>
      </c>
      <c r="S6562" s="15" t="str">
        <f t="shared" si="104"/>
        <v>Y</v>
      </c>
    </row>
    <row r="6563" spans="1:19" x14ac:dyDescent="0.3">
      <c r="A6563" t="s">
        <v>27</v>
      </c>
      <c r="B6563" t="s">
        <v>46486</v>
      </c>
      <c r="C6563" t="s">
        <v>46487</v>
      </c>
      <c r="D6563" t="s">
        <v>46488</v>
      </c>
      <c r="E6563" s="14" t="s">
        <v>20</v>
      </c>
      <c r="F6563" s="14"/>
      <c r="G6563" s="14" t="s">
        <v>6587</v>
      </c>
      <c r="H6563">
        <v>170</v>
      </c>
      <c r="I6563" t="s">
        <v>46494</v>
      </c>
      <c r="J6563" t="s">
        <v>46493</v>
      </c>
      <c r="K6563" t="s">
        <v>21</v>
      </c>
      <c r="L6563" t="s">
        <v>46489</v>
      </c>
      <c r="M6563" t="s">
        <v>46490</v>
      </c>
      <c r="N6563" t="s">
        <v>46491</v>
      </c>
      <c r="O6563" t="s">
        <v>46492</v>
      </c>
      <c r="P6563" t="s">
        <v>46493</v>
      </c>
      <c r="S6563" s="15" t="str">
        <f t="shared" si="104"/>
        <v>Y</v>
      </c>
    </row>
    <row r="6564" spans="1:19" x14ac:dyDescent="0.3">
      <c r="A6564" t="s">
        <v>27</v>
      </c>
      <c r="B6564" t="s">
        <v>46495</v>
      </c>
      <c r="C6564" t="s">
        <v>44787</v>
      </c>
      <c r="D6564" t="s">
        <v>44788</v>
      </c>
      <c r="E6564" s="14" t="s">
        <v>20</v>
      </c>
      <c r="F6564" s="14"/>
      <c r="G6564" s="14" t="s">
        <v>6587</v>
      </c>
      <c r="H6564">
        <v>95</v>
      </c>
      <c r="I6564" t="s">
        <v>46501</v>
      </c>
      <c r="J6564" t="s">
        <v>46500</v>
      </c>
      <c r="K6564" t="s">
        <v>21</v>
      </c>
      <c r="L6564" t="s">
        <v>46496</v>
      </c>
      <c r="M6564" t="s">
        <v>46497</v>
      </c>
      <c r="N6564" t="s">
        <v>46498</v>
      </c>
      <c r="O6564" t="s">
        <v>46499</v>
      </c>
      <c r="P6564" t="s">
        <v>46500</v>
      </c>
      <c r="S6564" s="15" t="str">
        <f t="shared" si="104"/>
        <v>Y</v>
      </c>
    </row>
    <row r="6565" spans="1:19" x14ac:dyDescent="0.3">
      <c r="A6565" t="s">
        <v>27</v>
      </c>
      <c r="B6565" t="s">
        <v>46502</v>
      </c>
      <c r="C6565" t="s">
        <v>46503</v>
      </c>
      <c r="D6565" t="s">
        <v>46504</v>
      </c>
      <c r="E6565" s="14" t="s">
        <v>20</v>
      </c>
      <c r="F6565" s="14"/>
      <c r="G6565" s="14" t="s">
        <v>6587</v>
      </c>
      <c r="H6565">
        <v>170</v>
      </c>
      <c r="I6565" t="s">
        <v>46510</v>
      </c>
      <c r="J6565" t="s">
        <v>46509</v>
      </c>
      <c r="K6565" t="s">
        <v>21</v>
      </c>
      <c r="L6565" t="s">
        <v>46505</v>
      </c>
      <c r="M6565" t="s">
        <v>46506</v>
      </c>
      <c r="N6565" t="s">
        <v>46507</v>
      </c>
      <c r="O6565" t="s">
        <v>46508</v>
      </c>
      <c r="P6565" t="s">
        <v>46509</v>
      </c>
      <c r="S6565" s="15" t="str">
        <f t="shared" si="104"/>
        <v>Y</v>
      </c>
    </row>
    <row r="6566" spans="1:19" x14ac:dyDescent="0.3">
      <c r="A6566" t="s">
        <v>27</v>
      </c>
      <c r="B6566" t="s">
        <v>46511</v>
      </c>
      <c r="C6566" t="s">
        <v>46512</v>
      </c>
      <c r="D6566" t="s">
        <v>46513</v>
      </c>
      <c r="E6566" s="14" t="s">
        <v>20</v>
      </c>
      <c r="F6566" s="14"/>
      <c r="G6566" s="14" t="s">
        <v>6587</v>
      </c>
      <c r="H6566">
        <v>170</v>
      </c>
      <c r="I6566" t="s">
        <v>46515</v>
      </c>
      <c r="J6566" t="s">
        <v>46514</v>
      </c>
      <c r="K6566" t="s">
        <v>32</v>
      </c>
      <c r="R6566" t="s">
        <v>46514</v>
      </c>
      <c r="S6566" s="15" t="str">
        <f t="shared" si="104"/>
        <v>N</v>
      </c>
    </row>
    <row r="6567" spans="1:19" x14ac:dyDescent="0.3">
      <c r="A6567" t="s">
        <v>27</v>
      </c>
      <c r="B6567" t="s">
        <v>46516</v>
      </c>
      <c r="C6567" t="s">
        <v>34290</v>
      </c>
      <c r="D6567" t="s">
        <v>34291</v>
      </c>
      <c r="E6567" s="14" t="s">
        <v>20</v>
      </c>
      <c r="F6567" s="14"/>
      <c r="G6567" s="14"/>
      <c r="I6567" t="s">
        <v>46518</v>
      </c>
      <c r="J6567" t="s">
        <v>46517</v>
      </c>
      <c r="K6567" t="s">
        <v>32</v>
      </c>
      <c r="R6567" t="s">
        <v>46517</v>
      </c>
      <c r="S6567" s="15" t="str">
        <f t="shared" si="104"/>
        <v>N</v>
      </c>
    </row>
    <row r="6568" spans="1:19" x14ac:dyDescent="0.3">
      <c r="A6568" t="s">
        <v>27</v>
      </c>
      <c r="B6568" t="s">
        <v>46519</v>
      </c>
      <c r="C6568" t="s">
        <v>7099</v>
      </c>
      <c r="D6568" t="s">
        <v>7100</v>
      </c>
      <c r="E6568" s="14" t="s">
        <v>6587</v>
      </c>
      <c r="F6568" s="14"/>
      <c r="G6568" s="14" t="s">
        <v>6587</v>
      </c>
      <c r="H6568">
        <v>60</v>
      </c>
      <c r="I6568" t="s">
        <v>46525</v>
      </c>
      <c r="J6568" t="s">
        <v>46524</v>
      </c>
      <c r="K6568" t="s">
        <v>21</v>
      </c>
      <c r="L6568" t="s">
        <v>46520</v>
      </c>
      <c r="M6568" t="s">
        <v>46521</v>
      </c>
      <c r="N6568" t="s">
        <v>46522</v>
      </c>
      <c r="O6568" t="s">
        <v>46523</v>
      </c>
      <c r="P6568" t="s">
        <v>46524</v>
      </c>
      <c r="S6568" s="15" t="str">
        <f t="shared" si="104"/>
        <v>Y</v>
      </c>
    </row>
    <row r="6569" spans="1:19" x14ac:dyDescent="0.3">
      <c r="A6569" t="s">
        <v>27</v>
      </c>
      <c r="B6569" t="s">
        <v>46526</v>
      </c>
      <c r="C6569" t="s">
        <v>46527</v>
      </c>
      <c r="D6569" t="s">
        <v>46528</v>
      </c>
      <c r="E6569" s="14" t="s">
        <v>20</v>
      </c>
      <c r="F6569" s="14"/>
      <c r="G6569" s="14" t="s">
        <v>6587</v>
      </c>
      <c r="H6569">
        <v>60</v>
      </c>
      <c r="I6569" t="s">
        <v>46534</v>
      </c>
      <c r="J6569" t="s">
        <v>46533</v>
      </c>
      <c r="K6569" t="s">
        <v>21</v>
      </c>
      <c r="L6569" t="s">
        <v>46529</v>
      </c>
      <c r="M6569" t="s">
        <v>46530</v>
      </c>
      <c r="N6569" t="s">
        <v>46531</v>
      </c>
      <c r="O6569" t="s">
        <v>46532</v>
      </c>
      <c r="P6569" t="s">
        <v>46533</v>
      </c>
      <c r="S6569" s="15" t="str">
        <f t="shared" si="104"/>
        <v>Y</v>
      </c>
    </row>
    <row r="6570" spans="1:19" x14ac:dyDescent="0.3">
      <c r="A6570" t="s">
        <v>27</v>
      </c>
      <c r="B6570" t="s">
        <v>46535</v>
      </c>
      <c r="C6570" s="1" t="s">
        <v>46536</v>
      </c>
      <c r="D6570" s="1" t="s">
        <v>46537</v>
      </c>
      <c r="E6570" s="14" t="s">
        <v>20</v>
      </c>
      <c r="F6570" s="14"/>
      <c r="G6570" s="14" t="s">
        <v>24293</v>
      </c>
      <c r="H6570">
        <v>170</v>
      </c>
      <c r="I6570" t="s">
        <v>46543</v>
      </c>
      <c r="J6570" t="s">
        <v>46542</v>
      </c>
      <c r="K6570" t="s">
        <v>21</v>
      </c>
      <c r="L6570" t="s">
        <v>46538</v>
      </c>
      <c r="M6570" t="s">
        <v>46539</v>
      </c>
      <c r="N6570" t="s">
        <v>46540</v>
      </c>
      <c r="O6570" t="s">
        <v>46541</v>
      </c>
      <c r="P6570" t="s">
        <v>46542</v>
      </c>
      <c r="S6570" s="15" t="str">
        <f t="shared" si="104"/>
        <v>Y</v>
      </c>
    </row>
    <row r="6571" spans="1:19" x14ac:dyDescent="0.3">
      <c r="A6571" t="s">
        <v>27</v>
      </c>
      <c r="B6571" t="s">
        <v>46544</v>
      </c>
      <c r="C6571" t="s">
        <v>46545</v>
      </c>
      <c r="D6571" t="s">
        <v>46546</v>
      </c>
      <c r="E6571" s="14"/>
      <c r="F6571" s="14"/>
      <c r="G6571" s="14" t="s">
        <v>24293</v>
      </c>
      <c r="H6571">
        <v>170</v>
      </c>
      <c r="I6571" t="s">
        <v>46548</v>
      </c>
      <c r="J6571" t="s">
        <v>46547</v>
      </c>
      <c r="K6571" t="s">
        <v>32</v>
      </c>
      <c r="R6571" t="s">
        <v>46547</v>
      </c>
      <c r="S6571" s="15" t="str">
        <f t="shared" si="104"/>
        <v>N</v>
      </c>
    </row>
    <row r="6572" spans="1:19" x14ac:dyDescent="0.3">
      <c r="A6572" t="s">
        <v>27</v>
      </c>
      <c r="B6572" t="s">
        <v>46549</v>
      </c>
      <c r="C6572" t="s">
        <v>46031</v>
      </c>
      <c r="D6572" t="s">
        <v>46032</v>
      </c>
      <c r="E6572" s="14" t="s">
        <v>20</v>
      </c>
      <c r="F6572" s="14"/>
      <c r="G6572" s="14" t="s">
        <v>6587</v>
      </c>
      <c r="H6572">
        <v>60</v>
      </c>
      <c r="I6572" t="s">
        <v>46555</v>
      </c>
      <c r="J6572" t="s">
        <v>46554</v>
      </c>
      <c r="K6572" t="s">
        <v>21</v>
      </c>
      <c r="L6572" t="s">
        <v>46550</v>
      </c>
      <c r="M6572" t="s">
        <v>46551</v>
      </c>
      <c r="N6572" t="s">
        <v>46552</v>
      </c>
      <c r="O6572" t="s">
        <v>46553</v>
      </c>
      <c r="P6572" t="s">
        <v>46554</v>
      </c>
      <c r="S6572" s="15" t="str">
        <f t="shared" si="104"/>
        <v>Y</v>
      </c>
    </row>
    <row r="6573" spans="1:19" x14ac:dyDescent="0.3">
      <c r="A6573" t="s">
        <v>27</v>
      </c>
      <c r="B6573" t="s">
        <v>46556</v>
      </c>
      <c r="C6573" t="s">
        <v>45633</v>
      </c>
      <c r="D6573" t="s">
        <v>45634</v>
      </c>
      <c r="E6573" s="14" t="s">
        <v>6587</v>
      </c>
      <c r="F6573" s="14"/>
      <c r="G6573" s="14" t="s">
        <v>6587</v>
      </c>
      <c r="H6573">
        <v>60</v>
      </c>
      <c r="I6573" t="s">
        <v>46562</v>
      </c>
      <c r="J6573" t="s">
        <v>46561</v>
      </c>
      <c r="K6573" t="s">
        <v>21</v>
      </c>
      <c r="L6573" t="s">
        <v>46557</v>
      </c>
      <c r="M6573" t="s">
        <v>46558</v>
      </c>
      <c r="N6573" t="s">
        <v>46559</v>
      </c>
      <c r="O6573" t="s">
        <v>46560</v>
      </c>
      <c r="P6573" t="s">
        <v>46561</v>
      </c>
      <c r="S6573" s="15" t="str">
        <f t="shared" si="104"/>
        <v>Y</v>
      </c>
    </row>
    <row r="6574" spans="1:19" x14ac:dyDescent="0.3">
      <c r="A6574" t="s">
        <v>27</v>
      </c>
      <c r="B6574" t="s">
        <v>46563</v>
      </c>
      <c r="C6574" t="s">
        <v>46340</v>
      </c>
      <c r="D6574" t="s">
        <v>46341</v>
      </c>
      <c r="E6574" s="14"/>
      <c r="F6574" s="14"/>
      <c r="G6574" s="14" t="s">
        <v>6587</v>
      </c>
      <c r="H6574">
        <v>60</v>
      </c>
      <c r="I6574" t="s">
        <v>46569</v>
      </c>
      <c r="J6574" t="s">
        <v>46568</v>
      </c>
      <c r="K6574" t="s">
        <v>21</v>
      </c>
      <c r="L6574" t="s">
        <v>46564</v>
      </c>
      <c r="M6574" t="s">
        <v>46565</v>
      </c>
      <c r="N6574" t="s">
        <v>46566</v>
      </c>
      <c r="O6574" t="s">
        <v>46567</v>
      </c>
      <c r="P6574" t="s">
        <v>46568</v>
      </c>
      <c r="S6574" s="15" t="str">
        <f t="shared" si="104"/>
        <v>Y</v>
      </c>
    </row>
    <row r="6575" spans="1:19" x14ac:dyDescent="0.3">
      <c r="A6575" t="s">
        <v>27</v>
      </c>
      <c r="B6575" t="s">
        <v>46570</v>
      </c>
      <c r="C6575" t="s">
        <v>1788</v>
      </c>
      <c r="D6575" t="s">
        <v>1789</v>
      </c>
      <c r="E6575" s="14" t="s">
        <v>20</v>
      </c>
      <c r="F6575" s="14"/>
      <c r="G6575" s="14" t="s">
        <v>20</v>
      </c>
      <c r="H6575">
        <v>60</v>
      </c>
      <c r="I6575" t="s">
        <v>46576</v>
      </c>
      <c r="J6575" t="s">
        <v>46575</v>
      </c>
      <c r="K6575" t="s">
        <v>21</v>
      </c>
      <c r="L6575" t="s">
        <v>46571</v>
      </c>
      <c r="M6575" t="s">
        <v>46572</v>
      </c>
      <c r="N6575" t="s">
        <v>46573</v>
      </c>
      <c r="O6575" t="s">
        <v>46574</v>
      </c>
      <c r="P6575" t="s">
        <v>46575</v>
      </c>
      <c r="S6575" s="15" t="str">
        <f t="shared" si="104"/>
        <v>Y</v>
      </c>
    </row>
    <row r="6576" spans="1:19" x14ac:dyDescent="0.3">
      <c r="A6576" t="s">
        <v>27</v>
      </c>
      <c r="B6576" t="s">
        <v>46577</v>
      </c>
      <c r="C6576" t="s">
        <v>46578</v>
      </c>
      <c r="D6576" t="s">
        <v>46579</v>
      </c>
      <c r="E6576" s="14" t="s">
        <v>20</v>
      </c>
      <c r="F6576" s="14"/>
      <c r="G6576" s="14" t="s">
        <v>6587</v>
      </c>
      <c r="H6576">
        <v>95</v>
      </c>
      <c r="I6576" t="s">
        <v>46581</v>
      </c>
      <c r="J6576" t="s">
        <v>46580</v>
      </c>
      <c r="K6576" t="s">
        <v>32</v>
      </c>
      <c r="R6576" t="s">
        <v>46580</v>
      </c>
      <c r="S6576" s="15" t="str">
        <f t="shared" si="104"/>
        <v>N</v>
      </c>
    </row>
    <row r="6577" spans="1:19" x14ac:dyDescent="0.3">
      <c r="A6577" t="s">
        <v>27</v>
      </c>
      <c r="B6577" t="s">
        <v>46582</v>
      </c>
      <c r="C6577" t="s">
        <v>46583</v>
      </c>
      <c r="D6577" t="s">
        <v>46584</v>
      </c>
      <c r="E6577" s="14"/>
      <c r="F6577" s="14"/>
      <c r="G6577" s="14" t="s">
        <v>6587</v>
      </c>
      <c r="H6577">
        <v>60</v>
      </c>
      <c r="I6577" t="s">
        <v>46586</v>
      </c>
      <c r="J6577" t="s">
        <v>46585</v>
      </c>
      <c r="K6577" t="s">
        <v>32</v>
      </c>
      <c r="R6577" t="s">
        <v>46585</v>
      </c>
      <c r="S6577" s="15" t="str">
        <f t="shared" si="104"/>
        <v>N</v>
      </c>
    </row>
    <row r="6578" spans="1:19" x14ac:dyDescent="0.3">
      <c r="A6578" t="s">
        <v>27</v>
      </c>
      <c r="B6578" t="s">
        <v>46587</v>
      </c>
      <c r="C6578" t="s">
        <v>17172</v>
      </c>
      <c r="D6578" t="s">
        <v>17173</v>
      </c>
      <c r="E6578" s="14" t="s">
        <v>20</v>
      </c>
      <c r="F6578" s="14"/>
      <c r="G6578" s="14" t="s">
        <v>6587</v>
      </c>
      <c r="H6578">
        <v>60</v>
      </c>
      <c r="I6578" t="s">
        <v>46593</v>
      </c>
      <c r="J6578" t="s">
        <v>46592</v>
      </c>
      <c r="K6578" t="s">
        <v>21</v>
      </c>
      <c r="L6578" t="s">
        <v>46588</v>
      </c>
      <c r="M6578" t="s">
        <v>46589</v>
      </c>
      <c r="N6578" t="s">
        <v>46590</v>
      </c>
      <c r="O6578" t="s">
        <v>46591</v>
      </c>
      <c r="P6578" t="s">
        <v>46592</v>
      </c>
      <c r="S6578" s="15" t="str">
        <f t="shared" si="104"/>
        <v>Y</v>
      </c>
    </row>
    <row r="6579" spans="1:19" x14ac:dyDescent="0.3">
      <c r="A6579" t="s">
        <v>27</v>
      </c>
      <c r="B6579" t="s">
        <v>46594</v>
      </c>
      <c r="C6579" s="1" t="s">
        <v>45718</v>
      </c>
      <c r="D6579" s="1" t="s">
        <v>45719</v>
      </c>
      <c r="E6579" s="14" t="s">
        <v>20</v>
      </c>
      <c r="F6579" s="14"/>
      <c r="G6579" s="14" t="s">
        <v>6587</v>
      </c>
      <c r="H6579">
        <v>60</v>
      </c>
      <c r="I6579" t="s">
        <v>46600</v>
      </c>
      <c r="J6579" t="s">
        <v>46599</v>
      </c>
      <c r="K6579" t="s">
        <v>21</v>
      </c>
      <c r="L6579" t="s">
        <v>46595</v>
      </c>
      <c r="M6579" t="s">
        <v>46596</v>
      </c>
      <c r="N6579" t="s">
        <v>46597</v>
      </c>
      <c r="O6579" t="s">
        <v>46598</v>
      </c>
      <c r="P6579" t="s">
        <v>46599</v>
      </c>
      <c r="S6579" s="15" t="str">
        <f t="shared" si="104"/>
        <v>Y</v>
      </c>
    </row>
    <row r="6580" spans="1:19" x14ac:dyDescent="0.3">
      <c r="A6580" t="s">
        <v>27</v>
      </c>
      <c r="B6580" t="s">
        <v>46601</v>
      </c>
      <c r="C6580" t="s">
        <v>46602</v>
      </c>
      <c r="D6580" t="s">
        <v>46603</v>
      </c>
      <c r="E6580" s="14" t="s">
        <v>20</v>
      </c>
      <c r="F6580" s="14"/>
      <c r="G6580" s="14" t="s">
        <v>6587</v>
      </c>
      <c r="H6580">
        <v>60</v>
      </c>
      <c r="I6580" t="s">
        <v>46605</v>
      </c>
      <c r="J6580" t="s">
        <v>46604</v>
      </c>
      <c r="K6580" t="s">
        <v>32</v>
      </c>
      <c r="R6580" t="s">
        <v>46604</v>
      </c>
      <c r="S6580" s="15" t="str">
        <f t="shared" si="104"/>
        <v>N</v>
      </c>
    </row>
    <row r="6581" spans="1:19" x14ac:dyDescent="0.3">
      <c r="A6581" t="s">
        <v>27</v>
      </c>
      <c r="B6581" t="s">
        <v>46606</v>
      </c>
      <c r="C6581" t="s">
        <v>33489</v>
      </c>
      <c r="D6581" t="s">
        <v>33490</v>
      </c>
      <c r="E6581" s="14" t="s">
        <v>20</v>
      </c>
      <c r="F6581" s="14"/>
      <c r="G6581" s="14" t="s">
        <v>6587</v>
      </c>
      <c r="H6581">
        <v>170</v>
      </c>
      <c r="I6581" t="s">
        <v>46612</v>
      </c>
      <c r="J6581" t="s">
        <v>46611</v>
      </c>
      <c r="K6581" t="s">
        <v>21</v>
      </c>
      <c r="L6581" t="s">
        <v>46607</v>
      </c>
      <c r="M6581" t="s">
        <v>46608</v>
      </c>
      <c r="N6581" t="s">
        <v>46609</v>
      </c>
      <c r="O6581" t="s">
        <v>46610</v>
      </c>
      <c r="P6581" t="s">
        <v>46611</v>
      </c>
      <c r="S6581" s="15" t="str">
        <f t="shared" si="104"/>
        <v>Y</v>
      </c>
    </row>
    <row r="6582" spans="1:19" x14ac:dyDescent="0.3">
      <c r="A6582" t="s">
        <v>27</v>
      </c>
      <c r="B6582" t="s">
        <v>46613</v>
      </c>
      <c r="C6582" t="s">
        <v>46614</v>
      </c>
      <c r="D6582" t="s">
        <v>46615</v>
      </c>
      <c r="E6582" s="14" t="s">
        <v>20</v>
      </c>
      <c r="F6582" s="14"/>
      <c r="G6582" s="14" t="s">
        <v>6587</v>
      </c>
      <c r="H6582">
        <v>170</v>
      </c>
      <c r="I6582" t="s">
        <v>46621</v>
      </c>
      <c r="J6582" t="s">
        <v>46620</v>
      </c>
      <c r="K6582" t="s">
        <v>21</v>
      </c>
      <c r="L6582" t="s">
        <v>46616</v>
      </c>
      <c r="M6582" t="s">
        <v>46617</v>
      </c>
      <c r="N6582" t="s">
        <v>46618</v>
      </c>
      <c r="O6582" t="s">
        <v>46619</v>
      </c>
      <c r="P6582" t="s">
        <v>46620</v>
      </c>
      <c r="S6582" s="15" t="str">
        <f t="shared" si="104"/>
        <v>Y</v>
      </c>
    </row>
    <row r="6583" spans="1:19" x14ac:dyDescent="0.3">
      <c r="A6583" t="s">
        <v>27</v>
      </c>
      <c r="B6583" t="s">
        <v>46622</v>
      </c>
      <c r="C6583" t="s">
        <v>4989</v>
      </c>
      <c r="D6583" t="s">
        <v>4990</v>
      </c>
      <c r="E6583" s="14" t="s">
        <v>20</v>
      </c>
      <c r="F6583" s="14"/>
      <c r="G6583" s="14" t="s">
        <v>6587</v>
      </c>
      <c r="H6583">
        <v>60</v>
      </c>
      <c r="I6583" t="s">
        <v>46628</v>
      </c>
      <c r="J6583" t="s">
        <v>46627</v>
      </c>
      <c r="K6583" t="s">
        <v>21</v>
      </c>
      <c r="L6583" t="s">
        <v>46623</v>
      </c>
      <c r="M6583" t="s">
        <v>46624</v>
      </c>
      <c r="N6583" t="s">
        <v>46625</v>
      </c>
      <c r="O6583" t="s">
        <v>46626</v>
      </c>
      <c r="P6583" t="s">
        <v>46627</v>
      </c>
      <c r="S6583" s="15" t="str">
        <f t="shared" si="104"/>
        <v>Y</v>
      </c>
    </row>
    <row r="6584" spans="1:19" x14ac:dyDescent="0.3">
      <c r="A6584" t="s">
        <v>27</v>
      </c>
      <c r="B6584" t="s">
        <v>46629</v>
      </c>
      <c r="C6584" t="s">
        <v>46630</v>
      </c>
      <c r="D6584" t="s">
        <v>46631</v>
      </c>
      <c r="E6584" s="14"/>
      <c r="F6584" s="14"/>
      <c r="G6584" s="14" t="s">
        <v>6587</v>
      </c>
      <c r="H6584">
        <v>95</v>
      </c>
      <c r="I6584" t="s">
        <v>46633</v>
      </c>
      <c r="J6584" t="s">
        <v>46632</v>
      </c>
      <c r="K6584" t="s">
        <v>32</v>
      </c>
      <c r="R6584" t="s">
        <v>46632</v>
      </c>
      <c r="S6584" s="15" t="str">
        <f t="shared" si="104"/>
        <v>N</v>
      </c>
    </row>
    <row r="6585" spans="1:19" x14ac:dyDescent="0.3">
      <c r="A6585" t="s">
        <v>27</v>
      </c>
      <c r="B6585" t="s">
        <v>46634</v>
      </c>
      <c r="C6585" t="s">
        <v>45651</v>
      </c>
      <c r="D6585" t="s">
        <v>45652</v>
      </c>
      <c r="E6585" s="14"/>
      <c r="F6585" s="14"/>
      <c r="G6585" s="14" t="s">
        <v>6587</v>
      </c>
      <c r="H6585">
        <v>60</v>
      </c>
      <c r="I6585" t="s">
        <v>46640</v>
      </c>
      <c r="J6585" t="s">
        <v>46639</v>
      </c>
      <c r="K6585" t="s">
        <v>21</v>
      </c>
      <c r="L6585" t="s">
        <v>46635</v>
      </c>
      <c r="M6585" t="s">
        <v>46636</v>
      </c>
      <c r="N6585" t="s">
        <v>46637</v>
      </c>
      <c r="O6585" t="s">
        <v>46638</v>
      </c>
      <c r="P6585" t="s">
        <v>46639</v>
      </c>
      <c r="S6585" s="15" t="str">
        <f t="shared" si="104"/>
        <v>Y</v>
      </c>
    </row>
    <row r="6586" spans="1:19" x14ac:dyDescent="0.3">
      <c r="A6586" t="s">
        <v>27</v>
      </c>
      <c r="B6586" t="s">
        <v>46641</v>
      </c>
      <c r="C6586" t="s">
        <v>5666</v>
      </c>
      <c r="D6586" t="s">
        <v>5667</v>
      </c>
      <c r="E6586" s="14" t="s">
        <v>20</v>
      </c>
      <c r="F6586" s="14"/>
      <c r="G6586" s="14" t="s">
        <v>6587</v>
      </c>
      <c r="H6586">
        <v>60</v>
      </c>
      <c r="I6586" t="s">
        <v>46643</v>
      </c>
      <c r="J6586" t="s">
        <v>46642</v>
      </c>
      <c r="K6586" t="s">
        <v>32</v>
      </c>
      <c r="R6586" t="s">
        <v>46642</v>
      </c>
      <c r="S6586" s="15" t="str">
        <f t="shared" si="104"/>
        <v>N</v>
      </c>
    </row>
    <row r="6587" spans="1:19" x14ac:dyDescent="0.3">
      <c r="A6587" t="s">
        <v>27</v>
      </c>
      <c r="B6587" t="s">
        <v>46644</v>
      </c>
      <c r="C6587" t="s">
        <v>30993</v>
      </c>
      <c r="D6587" t="s">
        <v>30994</v>
      </c>
      <c r="E6587" s="14" t="s">
        <v>6587</v>
      </c>
      <c r="F6587" s="14"/>
      <c r="G6587" s="14" t="s">
        <v>6587</v>
      </c>
      <c r="H6587">
        <v>170</v>
      </c>
      <c r="I6587" t="s">
        <v>46650</v>
      </c>
      <c r="J6587" t="s">
        <v>46649</v>
      </c>
      <c r="K6587" t="s">
        <v>21</v>
      </c>
      <c r="L6587" t="s">
        <v>46645</v>
      </c>
      <c r="M6587" t="s">
        <v>46646</v>
      </c>
      <c r="N6587" t="s">
        <v>46647</v>
      </c>
      <c r="O6587" t="s">
        <v>46648</v>
      </c>
      <c r="P6587" t="s">
        <v>46649</v>
      </c>
      <c r="S6587" s="15" t="str">
        <f t="shared" si="104"/>
        <v>Y</v>
      </c>
    </row>
    <row r="6588" spans="1:19" x14ac:dyDescent="0.3">
      <c r="A6588" t="s">
        <v>27</v>
      </c>
      <c r="B6588" t="s">
        <v>46651</v>
      </c>
      <c r="C6588" t="s">
        <v>46652</v>
      </c>
      <c r="D6588" t="s">
        <v>46653</v>
      </c>
      <c r="E6588" s="14" t="s">
        <v>20</v>
      </c>
      <c r="F6588" s="14"/>
      <c r="G6588" s="14" t="s">
        <v>6587</v>
      </c>
      <c r="H6588">
        <v>170</v>
      </c>
      <c r="I6588" t="s">
        <v>46659</v>
      </c>
      <c r="J6588" t="s">
        <v>46658</v>
      </c>
      <c r="K6588" t="s">
        <v>21</v>
      </c>
      <c r="L6588" t="s">
        <v>46654</v>
      </c>
      <c r="M6588" t="s">
        <v>46655</v>
      </c>
      <c r="N6588" t="s">
        <v>46656</v>
      </c>
      <c r="O6588" t="s">
        <v>46657</v>
      </c>
      <c r="P6588" t="s">
        <v>46658</v>
      </c>
      <c r="S6588" s="15" t="str">
        <f t="shared" si="104"/>
        <v>Y</v>
      </c>
    </row>
    <row r="6589" spans="1:19" x14ac:dyDescent="0.3">
      <c r="A6589" t="s">
        <v>27</v>
      </c>
      <c r="B6589" t="s">
        <v>46660</v>
      </c>
      <c r="C6589" t="s">
        <v>46661</v>
      </c>
      <c r="D6589" t="s">
        <v>46662</v>
      </c>
      <c r="E6589" s="14" t="s">
        <v>20</v>
      </c>
      <c r="F6589" s="14"/>
      <c r="G6589" s="14"/>
      <c r="I6589" t="s">
        <v>46664</v>
      </c>
      <c r="J6589" t="s">
        <v>46663</v>
      </c>
      <c r="K6589" t="s">
        <v>32</v>
      </c>
      <c r="R6589" t="s">
        <v>46663</v>
      </c>
      <c r="S6589" s="15" t="str">
        <f t="shared" si="104"/>
        <v>N</v>
      </c>
    </row>
    <row r="6590" spans="1:19" x14ac:dyDescent="0.3">
      <c r="A6590" t="s">
        <v>27</v>
      </c>
      <c r="B6590" t="s">
        <v>46665</v>
      </c>
      <c r="C6590" t="s">
        <v>46583</v>
      </c>
      <c r="D6590" t="s">
        <v>46584</v>
      </c>
      <c r="E6590" s="14"/>
      <c r="F6590" s="14"/>
      <c r="G6590" s="14" t="s">
        <v>6587</v>
      </c>
      <c r="H6590">
        <v>60</v>
      </c>
      <c r="I6590" t="s">
        <v>46671</v>
      </c>
      <c r="J6590" t="s">
        <v>46670</v>
      </c>
      <c r="K6590" t="s">
        <v>21</v>
      </c>
      <c r="L6590" t="s">
        <v>46666</v>
      </c>
      <c r="M6590" t="s">
        <v>46667</v>
      </c>
      <c r="N6590" t="s">
        <v>46668</v>
      </c>
      <c r="O6590" t="s">
        <v>46669</v>
      </c>
      <c r="P6590" t="s">
        <v>46670</v>
      </c>
      <c r="S6590" s="15" t="str">
        <f t="shared" si="104"/>
        <v>Y</v>
      </c>
    </row>
    <row r="6591" spans="1:19" x14ac:dyDescent="0.3">
      <c r="A6591" t="s">
        <v>27</v>
      </c>
      <c r="B6591" t="s">
        <v>46672</v>
      </c>
      <c r="C6591" s="1" t="s">
        <v>46673</v>
      </c>
      <c r="D6591" s="1" t="s">
        <v>46674</v>
      </c>
      <c r="E6591" s="14" t="s">
        <v>20</v>
      </c>
      <c r="F6591" s="14"/>
      <c r="G6591" s="14" t="s">
        <v>6587</v>
      </c>
      <c r="H6591">
        <v>60</v>
      </c>
      <c r="I6591" t="s">
        <v>46680</v>
      </c>
      <c r="J6591" t="s">
        <v>46679</v>
      </c>
      <c r="K6591" t="s">
        <v>21</v>
      </c>
      <c r="L6591" t="s">
        <v>46675</v>
      </c>
      <c r="M6591" t="s">
        <v>46676</v>
      </c>
      <c r="N6591" t="s">
        <v>46677</v>
      </c>
      <c r="O6591" t="s">
        <v>46678</v>
      </c>
      <c r="P6591" t="s">
        <v>46679</v>
      </c>
      <c r="S6591" s="15" t="str">
        <f t="shared" si="104"/>
        <v>Y</v>
      </c>
    </row>
    <row r="6592" spans="1:19" x14ac:dyDescent="0.3">
      <c r="A6592" t="s">
        <v>27</v>
      </c>
      <c r="B6592" t="s">
        <v>46681</v>
      </c>
      <c r="C6592" t="s">
        <v>45482</v>
      </c>
      <c r="D6592" t="s">
        <v>45483</v>
      </c>
      <c r="E6592" s="14"/>
      <c r="F6592" s="14"/>
      <c r="G6592" s="14" t="s">
        <v>24293</v>
      </c>
      <c r="H6592">
        <v>170</v>
      </c>
      <c r="I6592" t="s">
        <v>46687</v>
      </c>
      <c r="J6592" t="s">
        <v>46686</v>
      </c>
      <c r="K6592" t="s">
        <v>21</v>
      </c>
      <c r="L6592" t="s">
        <v>46682</v>
      </c>
      <c r="M6592" t="s">
        <v>46683</v>
      </c>
      <c r="N6592" t="s">
        <v>46684</v>
      </c>
      <c r="O6592" t="s">
        <v>46685</v>
      </c>
      <c r="P6592" t="s">
        <v>46686</v>
      </c>
      <c r="S6592" s="15" t="str">
        <f t="shared" si="104"/>
        <v>Y</v>
      </c>
    </row>
    <row r="6593" spans="1:19" x14ac:dyDescent="0.3">
      <c r="A6593" t="s">
        <v>27</v>
      </c>
      <c r="B6593" t="s">
        <v>46688</v>
      </c>
      <c r="C6593" t="s">
        <v>46170</v>
      </c>
      <c r="D6593" t="s">
        <v>46171</v>
      </c>
      <c r="E6593" s="14" t="s">
        <v>20</v>
      </c>
      <c r="F6593" s="14"/>
      <c r="G6593" s="14" t="s">
        <v>6587</v>
      </c>
      <c r="H6593">
        <v>95</v>
      </c>
      <c r="I6593" t="s">
        <v>46691</v>
      </c>
      <c r="J6593" t="s">
        <v>46690</v>
      </c>
      <c r="K6593" t="s">
        <v>32</v>
      </c>
      <c r="L6593" t="s">
        <v>46689</v>
      </c>
      <c r="R6593" t="s">
        <v>46690</v>
      </c>
      <c r="S6593" s="15" t="str">
        <f t="shared" si="104"/>
        <v>N</v>
      </c>
    </row>
    <row r="6594" spans="1:19" x14ac:dyDescent="0.3">
      <c r="A6594" t="s">
        <v>27</v>
      </c>
      <c r="B6594" t="s">
        <v>46692</v>
      </c>
      <c r="C6594" t="s">
        <v>46170</v>
      </c>
      <c r="D6594" t="s">
        <v>46171</v>
      </c>
      <c r="E6594" s="14" t="s">
        <v>20</v>
      </c>
      <c r="F6594" s="14"/>
      <c r="G6594" s="14" t="s">
        <v>6587</v>
      </c>
      <c r="H6594">
        <v>95</v>
      </c>
      <c r="I6594" t="s">
        <v>46698</v>
      </c>
      <c r="J6594" t="s">
        <v>46697</v>
      </c>
      <c r="K6594" t="s">
        <v>21</v>
      </c>
      <c r="L6594" t="s">
        <v>46693</v>
      </c>
      <c r="M6594" t="s">
        <v>46694</v>
      </c>
      <c r="N6594" t="s">
        <v>46695</v>
      </c>
      <c r="O6594" t="s">
        <v>46696</v>
      </c>
      <c r="P6594" t="s">
        <v>46697</v>
      </c>
      <c r="S6594" s="15" t="str">
        <f t="shared" si="104"/>
        <v>Y</v>
      </c>
    </row>
    <row r="6595" spans="1:19" x14ac:dyDescent="0.3">
      <c r="A6595" t="s">
        <v>27</v>
      </c>
      <c r="B6595" t="s">
        <v>46699</v>
      </c>
      <c r="C6595" t="s">
        <v>43652</v>
      </c>
      <c r="D6595" t="s">
        <v>43653</v>
      </c>
      <c r="E6595" s="14" t="s">
        <v>20</v>
      </c>
      <c r="F6595" s="14"/>
      <c r="G6595" s="14" t="s">
        <v>6587</v>
      </c>
      <c r="H6595">
        <v>60</v>
      </c>
      <c r="I6595" t="s">
        <v>46705</v>
      </c>
      <c r="J6595" t="s">
        <v>46704</v>
      </c>
      <c r="K6595" t="s">
        <v>21</v>
      </c>
      <c r="L6595" t="s">
        <v>46700</v>
      </c>
      <c r="M6595" t="s">
        <v>46701</v>
      </c>
      <c r="N6595" t="s">
        <v>46702</v>
      </c>
      <c r="O6595" t="s">
        <v>46703</v>
      </c>
      <c r="P6595" t="s">
        <v>46704</v>
      </c>
      <c r="S6595" s="15" t="str">
        <f t="shared" si="104"/>
        <v>Y</v>
      </c>
    </row>
    <row r="6596" spans="1:19" x14ac:dyDescent="0.3">
      <c r="A6596" t="s">
        <v>27</v>
      </c>
      <c r="B6596" t="s">
        <v>46706</v>
      </c>
      <c r="C6596" t="s">
        <v>34290</v>
      </c>
      <c r="D6596" t="s">
        <v>34291</v>
      </c>
      <c r="E6596" s="14" t="s">
        <v>20</v>
      </c>
      <c r="F6596" s="14"/>
      <c r="G6596" s="14" t="s">
        <v>6587</v>
      </c>
      <c r="H6596">
        <v>60</v>
      </c>
      <c r="I6596" t="s">
        <v>46712</v>
      </c>
      <c r="J6596" t="s">
        <v>46711</v>
      </c>
      <c r="K6596" t="s">
        <v>21</v>
      </c>
      <c r="L6596" t="s">
        <v>46707</v>
      </c>
      <c r="M6596" t="s">
        <v>46708</v>
      </c>
      <c r="N6596" t="s">
        <v>46709</v>
      </c>
      <c r="O6596" t="s">
        <v>46710</v>
      </c>
      <c r="P6596" t="s">
        <v>46711</v>
      </c>
      <c r="S6596" s="15" t="str">
        <f t="shared" si="104"/>
        <v>Y</v>
      </c>
    </row>
    <row r="6597" spans="1:19" x14ac:dyDescent="0.3">
      <c r="A6597" t="s">
        <v>27</v>
      </c>
      <c r="B6597" t="s">
        <v>46713</v>
      </c>
      <c r="C6597" t="s">
        <v>46714</v>
      </c>
      <c r="D6597" t="s">
        <v>46715</v>
      </c>
      <c r="E6597" s="14"/>
      <c r="F6597" s="14"/>
      <c r="G6597" s="14" t="s">
        <v>6587</v>
      </c>
      <c r="H6597">
        <v>95</v>
      </c>
      <c r="I6597" t="s">
        <v>46718</v>
      </c>
      <c r="J6597" t="s">
        <v>46717</v>
      </c>
      <c r="K6597" t="s">
        <v>32</v>
      </c>
      <c r="L6597" t="s">
        <v>46716</v>
      </c>
      <c r="R6597" t="s">
        <v>46717</v>
      </c>
      <c r="S6597" s="15" t="str">
        <f t="shared" si="104"/>
        <v>N</v>
      </c>
    </row>
    <row r="6598" spans="1:19" x14ac:dyDescent="0.3">
      <c r="A6598" t="s">
        <v>27</v>
      </c>
      <c r="B6598" t="s">
        <v>46719</v>
      </c>
      <c r="C6598" t="s">
        <v>46714</v>
      </c>
      <c r="D6598" t="s">
        <v>46715</v>
      </c>
      <c r="E6598" s="14"/>
      <c r="F6598" s="14"/>
      <c r="G6598" s="14" t="s">
        <v>6587</v>
      </c>
      <c r="H6598">
        <v>95</v>
      </c>
      <c r="I6598" t="s">
        <v>46721</v>
      </c>
      <c r="J6598" t="s">
        <v>46720</v>
      </c>
      <c r="K6598" t="s">
        <v>32</v>
      </c>
      <c r="R6598" t="s">
        <v>46720</v>
      </c>
      <c r="S6598" s="15" t="str">
        <f t="shared" si="104"/>
        <v>N</v>
      </c>
    </row>
    <row r="6599" spans="1:19" x14ac:dyDescent="0.3">
      <c r="A6599" t="s">
        <v>27</v>
      </c>
      <c r="B6599" t="s">
        <v>46722</v>
      </c>
      <c r="C6599" s="1" t="s">
        <v>46723</v>
      </c>
      <c r="D6599" s="1" t="s">
        <v>46724</v>
      </c>
      <c r="E6599" s="14" t="s">
        <v>20</v>
      </c>
      <c r="F6599" s="14"/>
      <c r="G6599" s="14" t="s">
        <v>6587</v>
      </c>
      <c r="H6599">
        <v>95</v>
      </c>
      <c r="I6599" t="s">
        <v>46730</v>
      </c>
      <c r="J6599" t="s">
        <v>46729</v>
      </c>
      <c r="K6599" t="s">
        <v>21</v>
      </c>
      <c r="L6599" t="s">
        <v>46725</v>
      </c>
      <c r="M6599" t="s">
        <v>46726</v>
      </c>
      <c r="N6599" t="s">
        <v>46727</v>
      </c>
      <c r="O6599" t="s">
        <v>46728</v>
      </c>
      <c r="P6599" t="s">
        <v>46729</v>
      </c>
      <c r="S6599" s="15" t="str">
        <f t="shared" si="104"/>
        <v>Y</v>
      </c>
    </row>
    <row r="6600" spans="1:19" x14ac:dyDescent="0.3">
      <c r="A6600" t="s">
        <v>27</v>
      </c>
      <c r="B6600" t="s">
        <v>46731</v>
      </c>
      <c r="C6600" t="s">
        <v>45583</v>
      </c>
      <c r="D6600" t="s">
        <v>45584</v>
      </c>
      <c r="E6600" s="14"/>
      <c r="F6600" s="14"/>
      <c r="G6600" s="14" t="s">
        <v>6587</v>
      </c>
      <c r="H6600">
        <v>170</v>
      </c>
      <c r="I6600" t="s">
        <v>46737</v>
      </c>
      <c r="J6600" t="s">
        <v>46736</v>
      </c>
      <c r="K6600" t="s">
        <v>21</v>
      </c>
      <c r="L6600" t="s">
        <v>46732</v>
      </c>
      <c r="M6600" t="s">
        <v>46733</v>
      </c>
      <c r="N6600" t="s">
        <v>46734</v>
      </c>
      <c r="O6600" t="s">
        <v>46735</v>
      </c>
      <c r="P6600" t="s">
        <v>46736</v>
      </c>
      <c r="S6600" s="15" t="str">
        <f t="shared" si="104"/>
        <v>Y</v>
      </c>
    </row>
    <row r="6601" spans="1:19" x14ac:dyDescent="0.3">
      <c r="A6601" t="s">
        <v>27</v>
      </c>
      <c r="B6601" t="s">
        <v>46738</v>
      </c>
      <c r="C6601" t="s">
        <v>31548</v>
      </c>
      <c r="D6601" t="s">
        <v>31549</v>
      </c>
      <c r="E6601" s="14" t="s">
        <v>20</v>
      </c>
      <c r="F6601" s="14"/>
      <c r="G6601" s="14" t="s">
        <v>6587</v>
      </c>
      <c r="H6601">
        <v>170</v>
      </c>
      <c r="I6601" t="s">
        <v>46744</v>
      </c>
      <c r="J6601" t="s">
        <v>46743</v>
      </c>
      <c r="K6601" t="s">
        <v>21</v>
      </c>
      <c r="L6601" t="s">
        <v>46739</v>
      </c>
      <c r="M6601" t="s">
        <v>46740</v>
      </c>
      <c r="N6601" t="s">
        <v>46741</v>
      </c>
      <c r="O6601" t="s">
        <v>46742</v>
      </c>
      <c r="P6601" t="s">
        <v>46743</v>
      </c>
      <c r="S6601" s="15" t="str">
        <f t="shared" ref="S6601:S6664" si="105">IF(AND(ISBLANK(N6601),ISBLANK(O6601)),"N","Y")</f>
        <v>Y</v>
      </c>
    </row>
    <row r="6602" spans="1:19" x14ac:dyDescent="0.3">
      <c r="A6602" t="s">
        <v>27</v>
      </c>
      <c r="B6602" t="s">
        <v>46745</v>
      </c>
      <c r="C6602" t="s">
        <v>46630</v>
      </c>
      <c r="D6602" t="s">
        <v>46631</v>
      </c>
      <c r="E6602" s="14"/>
      <c r="F6602" s="14"/>
      <c r="G6602" s="14" t="s">
        <v>6587</v>
      </c>
      <c r="H6602">
        <v>95</v>
      </c>
      <c r="I6602" t="s">
        <v>46751</v>
      </c>
      <c r="J6602" t="s">
        <v>46750</v>
      </c>
      <c r="K6602" t="s">
        <v>21</v>
      </c>
      <c r="L6602" t="s">
        <v>46746</v>
      </c>
      <c r="M6602" t="s">
        <v>46747</v>
      </c>
      <c r="N6602" t="s">
        <v>46748</v>
      </c>
      <c r="O6602" t="s">
        <v>46749</v>
      </c>
      <c r="P6602" t="s">
        <v>46750</v>
      </c>
      <c r="S6602" s="15" t="str">
        <f t="shared" si="105"/>
        <v>Y</v>
      </c>
    </row>
    <row r="6603" spans="1:19" x14ac:dyDescent="0.3">
      <c r="A6603" t="s">
        <v>27</v>
      </c>
      <c r="B6603" t="s">
        <v>46752</v>
      </c>
      <c r="C6603" t="s">
        <v>46753</v>
      </c>
      <c r="D6603" t="s">
        <v>46754</v>
      </c>
      <c r="E6603" s="14" t="s">
        <v>20</v>
      </c>
      <c r="F6603" s="14"/>
      <c r="G6603" s="14"/>
      <c r="I6603" t="s">
        <v>46756</v>
      </c>
      <c r="J6603" t="s">
        <v>46755</v>
      </c>
      <c r="K6603" t="s">
        <v>32</v>
      </c>
      <c r="R6603" t="s">
        <v>46755</v>
      </c>
      <c r="S6603" s="15" t="str">
        <f t="shared" si="105"/>
        <v>N</v>
      </c>
    </row>
    <row r="6604" spans="1:19" x14ac:dyDescent="0.3">
      <c r="A6604" t="s">
        <v>27</v>
      </c>
      <c r="B6604" t="s">
        <v>46757</v>
      </c>
      <c r="C6604" t="s">
        <v>39518</v>
      </c>
      <c r="D6604" t="s">
        <v>39519</v>
      </c>
      <c r="E6604" s="14"/>
      <c r="F6604" s="14"/>
      <c r="G6604" s="14" t="s">
        <v>6587</v>
      </c>
      <c r="H6604">
        <v>170</v>
      </c>
      <c r="I6604" t="s">
        <v>46763</v>
      </c>
      <c r="J6604" t="s">
        <v>46762</v>
      </c>
      <c r="K6604" t="s">
        <v>21</v>
      </c>
      <c r="L6604" t="s">
        <v>46758</v>
      </c>
      <c r="M6604" t="s">
        <v>46759</v>
      </c>
      <c r="N6604" t="s">
        <v>46760</v>
      </c>
      <c r="O6604" t="s">
        <v>46761</v>
      </c>
      <c r="P6604" t="s">
        <v>46762</v>
      </c>
      <c r="S6604" s="15" t="str">
        <f t="shared" si="105"/>
        <v>Y</v>
      </c>
    </row>
    <row r="6605" spans="1:19" x14ac:dyDescent="0.3">
      <c r="A6605" t="s">
        <v>27</v>
      </c>
      <c r="B6605" t="s">
        <v>46764</v>
      </c>
      <c r="C6605" s="1" t="s">
        <v>46765</v>
      </c>
      <c r="D6605" s="1" t="s">
        <v>46766</v>
      </c>
      <c r="E6605" s="14" t="s">
        <v>20</v>
      </c>
      <c r="F6605" s="14"/>
      <c r="G6605" s="14" t="s">
        <v>6587</v>
      </c>
      <c r="H6605">
        <v>60</v>
      </c>
      <c r="I6605" t="s">
        <v>46772</v>
      </c>
      <c r="J6605" t="s">
        <v>46771</v>
      </c>
      <c r="K6605" t="s">
        <v>21</v>
      </c>
      <c r="L6605" t="s">
        <v>46767</v>
      </c>
      <c r="M6605" t="s">
        <v>46768</v>
      </c>
      <c r="N6605" t="s">
        <v>46769</v>
      </c>
      <c r="O6605" t="s">
        <v>46770</v>
      </c>
      <c r="P6605" t="s">
        <v>46771</v>
      </c>
      <c r="S6605" s="15" t="str">
        <f t="shared" si="105"/>
        <v>Y</v>
      </c>
    </row>
    <row r="6606" spans="1:19" x14ac:dyDescent="0.3">
      <c r="A6606" t="s">
        <v>27</v>
      </c>
      <c r="B6606" t="s">
        <v>46773</v>
      </c>
      <c r="C6606" t="s">
        <v>46774</v>
      </c>
      <c r="D6606" t="s">
        <v>46775</v>
      </c>
      <c r="E6606" s="14"/>
      <c r="F6606" s="14"/>
      <c r="G6606" s="14"/>
      <c r="I6606" t="s">
        <v>46777</v>
      </c>
      <c r="J6606" t="s">
        <v>46776</v>
      </c>
      <c r="K6606" t="s">
        <v>32</v>
      </c>
      <c r="R6606" t="s">
        <v>46776</v>
      </c>
      <c r="S6606" s="15" t="str">
        <f t="shared" si="105"/>
        <v>N</v>
      </c>
    </row>
    <row r="6607" spans="1:19" x14ac:dyDescent="0.3">
      <c r="A6607" t="s">
        <v>27</v>
      </c>
      <c r="B6607" t="s">
        <v>46778</v>
      </c>
      <c r="C6607" t="s">
        <v>46779</v>
      </c>
      <c r="D6607" t="s">
        <v>46780</v>
      </c>
      <c r="E6607" s="14" t="s">
        <v>20</v>
      </c>
      <c r="F6607" s="14"/>
      <c r="G6607" s="14" t="s">
        <v>6587</v>
      </c>
      <c r="H6607">
        <v>170</v>
      </c>
      <c r="I6607" t="s">
        <v>46782</v>
      </c>
      <c r="J6607" t="s">
        <v>46781</v>
      </c>
      <c r="K6607" t="s">
        <v>32</v>
      </c>
      <c r="R6607" t="s">
        <v>46781</v>
      </c>
      <c r="S6607" s="15" t="str">
        <f t="shared" si="105"/>
        <v>N</v>
      </c>
    </row>
    <row r="6608" spans="1:19" x14ac:dyDescent="0.3">
      <c r="A6608" t="s">
        <v>27</v>
      </c>
      <c r="B6608" t="s">
        <v>46783</v>
      </c>
      <c r="C6608" t="s">
        <v>46784</v>
      </c>
      <c r="D6608" t="s">
        <v>46785</v>
      </c>
      <c r="E6608" s="14" t="s">
        <v>20</v>
      </c>
      <c r="F6608" s="14"/>
      <c r="G6608" s="14" t="s">
        <v>6587</v>
      </c>
      <c r="H6608">
        <v>60</v>
      </c>
      <c r="I6608" t="s">
        <v>46787</v>
      </c>
      <c r="J6608" t="s">
        <v>46786</v>
      </c>
      <c r="K6608" t="s">
        <v>32</v>
      </c>
      <c r="R6608" t="s">
        <v>46786</v>
      </c>
      <c r="S6608" s="15" t="str">
        <f t="shared" si="105"/>
        <v>N</v>
      </c>
    </row>
    <row r="6609" spans="1:19" x14ac:dyDescent="0.3">
      <c r="A6609" t="s">
        <v>27</v>
      </c>
      <c r="B6609" t="s">
        <v>46788</v>
      </c>
      <c r="C6609" t="s">
        <v>46789</v>
      </c>
      <c r="D6609" t="s">
        <v>46790</v>
      </c>
      <c r="E6609" s="14"/>
      <c r="F6609" s="14"/>
      <c r="G6609" s="14"/>
      <c r="I6609" t="s">
        <v>46792</v>
      </c>
      <c r="J6609" t="s">
        <v>46791</v>
      </c>
      <c r="K6609" t="s">
        <v>32</v>
      </c>
      <c r="R6609" t="s">
        <v>46791</v>
      </c>
      <c r="S6609" s="15" t="str">
        <f t="shared" si="105"/>
        <v>N</v>
      </c>
    </row>
    <row r="6610" spans="1:19" x14ac:dyDescent="0.3">
      <c r="A6610" t="s">
        <v>27</v>
      </c>
      <c r="B6610" t="s">
        <v>46793</v>
      </c>
      <c r="C6610" t="s">
        <v>46794</v>
      </c>
      <c r="D6610" t="s">
        <v>46795</v>
      </c>
      <c r="E6610" s="14" t="s">
        <v>20</v>
      </c>
      <c r="F6610" s="14"/>
      <c r="G6610" s="14" t="s">
        <v>24293</v>
      </c>
      <c r="H6610">
        <v>60</v>
      </c>
      <c r="I6610" t="s">
        <v>46801</v>
      </c>
      <c r="J6610" t="s">
        <v>46800</v>
      </c>
      <c r="K6610" t="s">
        <v>21</v>
      </c>
      <c r="L6610" t="s">
        <v>46796</v>
      </c>
      <c r="M6610" t="s">
        <v>46797</v>
      </c>
      <c r="N6610" t="s">
        <v>46798</v>
      </c>
      <c r="O6610" t="s">
        <v>46799</v>
      </c>
      <c r="P6610" t="s">
        <v>46800</v>
      </c>
      <c r="S6610" s="15" t="str">
        <f t="shared" si="105"/>
        <v>Y</v>
      </c>
    </row>
    <row r="6611" spans="1:19" x14ac:dyDescent="0.3">
      <c r="A6611" t="s">
        <v>27</v>
      </c>
      <c r="B6611" t="s">
        <v>46802</v>
      </c>
      <c r="C6611" t="s">
        <v>17077</v>
      </c>
      <c r="D6611" t="s">
        <v>17078</v>
      </c>
      <c r="E6611" s="14" t="s">
        <v>6587</v>
      </c>
      <c r="F6611" s="14"/>
      <c r="G6611" s="14" t="s">
        <v>6587</v>
      </c>
      <c r="H6611">
        <v>60</v>
      </c>
      <c r="I6611" t="s">
        <v>46808</v>
      </c>
      <c r="J6611" t="s">
        <v>46807</v>
      </c>
      <c r="K6611" t="s">
        <v>21</v>
      </c>
      <c r="L6611" t="s">
        <v>46803</v>
      </c>
      <c r="M6611" t="s">
        <v>46804</v>
      </c>
      <c r="N6611" t="s">
        <v>46805</v>
      </c>
      <c r="O6611" t="s">
        <v>46806</v>
      </c>
      <c r="P6611" t="s">
        <v>46807</v>
      </c>
      <c r="S6611" s="15" t="str">
        <f t="shared" si="105"/>
        <v>Y</v>
      </c>
    </row>
    <row r="6612" spans="1:19" x14ac:dyDescent="0.3">
      <c r="A6612" t="s">
        <v>27</v>
      </c>
      <c r="B6612" t="s">
        <v>46809</v>
      </c>
      <c r="C6612" t="s">
        <v>46661</v>
      </c>
      <c r="D6612" t="s">
        <v>46662</v>
      </c>
      <c r="E6612" s="14" t="s">
        <v>20</v>
      </c>
      <c r="F6612" s="14"/>
      <c r="G6612" s="14"/>
      <c r="I6612" t="s">
        <v>46811</v>
      </c>
      <c r="J6612" t="s">
        <v>46810</v>
      </c>
      <c r="K6612" t="s">
        <v>32</v>
      </c>
      <c r="R6612" t="s">
        <v>46810</v>
      </c>
      <c r="S6612" s="15" t="str">
        <f t="shared" si="105"/>
        <v>N</v>
      </c>
    </row>
    <row r="6613" spans="1:19" x14ac:dyDescent="0.3">
      <c r="A6613" t="s">
        <v>27</v>
      </c>
      <c r="B6613" t="s">
        <v>46812</v>
      </c>
      <c r="C6613" t="s">
        <v>46661</v>
      </c>
      <c r="D6613" t="s">
        <v>46662</v>
      </c>
      <c r="E6613" s="14" t="s">
        <v>20</v>
      </c>
      <c r="F6613" s="14"/>
      <c r="G6613" s="14" t="s">
        <v>6587</v>
      </c>
      <c r="H6613">
        <v>60</v>
      </c>
      <c r="I6613" t="s">
        <v>46814</v>
      </c>
      <c r="J6613" t="s">
        <v>46813</v>
      </c>
      <c r="K6613" t="s">
        <v>32</v>
      </c>
      <c r="R6613" t="s">
        <v>46813</v>
      </c>
      <c r="S6613" s="15" t="str">
        <f t="shared" si="105"/>
        <v>N</v>
      </c>
    </row>
    <row r="6614" spans="1:19" x14ac:dyDescent="0.3">
      <c r="A6614" t="s">
        <v>27</v>
      </c>
      <c r="B6614" t="s">
        <v>46815</v>
      </c>
      <c r="C6614" t="s">
        <v>27397</v>
      </c>
      <c r="D6614" t="s">
        <v>27398</v>
      </c>
      <c r="E6614" s="14" t="s">
        <v>20</v>
      </c>
      <c r="F6614" s="14"/>
      <c r="G6614" s="14" t="s">
        <v>24293</v>
      </c>
      <c r="H6614">
        <v>170</v>
      </c>
      <c r="I6614" t="s">
        <v>46817</v>
      </c>
      <c r="J6614" t="s">
        <v>46816</v>
      </c>
      <c r="K6614" t="s">
        <v>32</v>
      </c>
      <c r="R6614" t="s">
        <v>46816</v>
      </c>
      <c r="S6614" s="15" t="str">
        <f t="shared" si="105"/>
        <v>N</v>
      </c>
    </row>
    <row r="6615" spans="1:19" x14ac:dyDescent="0.3">
      <c r="A6615" t="s">
        <v>27</v>
      </c>
      <c r="B6615" t="s">
        <v>46818</v>
      </c>
      <c r="C6615" t="s">
        <v>46819</v>
      </c>
      <c r="D6615" t="s">
        <v>46820</v>
      </c>
      <c r="E6615" s="14" t="s">
        <v>20</v>
      </c>
      <c r="F6615" s="14"/>
      <c r="G6615" s="14" t="s">
        <v>24293</v>
      </c>
      <c r="H6615">
        <v>60</v>
      </c>
      <c r="I6615" t="s">
        <v>46822</v>
      </c>
      <c r="J6615" t="s">
        <v>46821</v>
      </c>
      <c r="K6615" t="s">
        <v>32</v>
      </c>
      <c r="R6615" t="s">
        <v>46821</v>
      </c>
      <c r="S6615" s="15" t="str">
        <f t="shared" si="105"/>
        <v>N</v>
      </c>
    </row>
    <row r="6616" spans="1:19" x14ac:dyDescent="0.3">
      <c r="A6616" t="s">
        <v>27</v>
      </c>
      <c r="B6616" t="s">
        <v>46823</v>
      </c>
      <c r="C6616" t="s">
        <v>46824</v>
      </c>
      <c r="D6616" t="s">
        <v>46825</v>
      </c>
      <c r="E6616" s="14" t="s">
        <v>20</v>
      </c>
      <c r="F6616" s="14"/>
      <c r="G6616" s="14" t="s">
        <v>6587</v>
      </c>
      <c r="H6616">
        <v>170</v>
      </c>
      <c r="I6616" t="s">
        <v>46831</v>
      </c>
      <c r="J6616" t="s">
        <v>46830</v>
      </c>
      <c r="K6616" t="s">
        <v>21</v>
      </c>
      <c r="L6616" t="s">
        <v>46826</v>
      </c>
      <c r="M6616" t="s">
        <v>46827</v>
      </c>
      <c r="N6616" t="s">
        <v>46828</v>
      </c>
      <c r="O6616" t="s">
        <v>46829</v>
      </c>
      <c r="P6616" t="s">
        <v>46830</v>
      </c>
      <c r="S6616" s="15" t="str">
        <f t="shared" si="105"/>
        <v>Y</v>
      </c>
    </row>
    <row r="6617" spans="1:19" x14ac:dyDescent="0.3">
      <c r="A6617" t="s">
        <v>27</v>
      </c>
      <c r="B6617" t="s">
        <v>46832</v>
      </c>
      <c r="C6617" t="s">
        <v>46833</v>
      </c>
      <c r="D6617" t="s">
        <v>46834</v>
      </c>
      <c r="E6617" s="14"/>
      <c r="F6617" s="14"/>
      <c r="G6617" s="14" t="s">
        <v>24293</v>
      </c>
      <c r="H6617">
        <v>170</v>
      </c>
      <c r="I6617" t="s">
        <v>46840</v>
      </c>
      <c r="J6617" t="s">
        <v>46839</v>
      </c>
      <c r="K6617" t="s">
        <v>21</v>
      </c>
      <c r="L6617" t="s">
        <v>46835</v>
      </c>
      <c r="M6617" t="s">
        <v>46836</v>
      </c>
      <c r="N6617" t="s">
        <v>46837</v>
      </c>
      <c r="O6617" t="s">
        <v>46838</v>
      </c>
      <c r="P6617" t="s">
        <v>46839</v>
      </c>
      <c r="S6617" s="15" t="str">
        <f t="shared" si="105"/>
        <v>Y</v>
      </c>
    </row>
    <row r="6618" spans="1:19" x14ac:dyDescent="0.3">
      <c r="A6618" t="s">
        <v>27</v>
      </c>
      <c r="B6618" t="s">
        <v>46841</v>
      </c>
      <c r="C6618" t="s">
        <v>46842</v>
      </c>
      <c r="D6618" t="s">
        <v>46843</v>
      </c>
      <c r="E6618" s="14" t="s">
        <v>20</v>
      </c>
      <c r="F6618" s="14"/>
      <c r="G6618" s="14" t="s">
        <v>6587</v>
      </c>
      <c r="H6618">
        <v>60</v>
      </c>
      <c r="I6618" t="s">
        <v>46845</v>
      </c>
      <c r="J6618" t="s">
        <v>46844</v>
      </c>
      <c r="K6618" t="s">
        <v>32</v>
      </c>
      <c r="R6618" t="s">
        <v>46844</v>
      </c>
      <c r="S6618" s="15" t="str">
        <f t="shared" si="105"/>
        <v>N</v>
      </c>
    </row>
    <row r="6619" spans="1:19" x14ac:dyDescent="0.3">
      <c r="A6619" t="s">
        <v>27</v>
      </c>
      <c r="B6619" t="s">
        <v>46846</v>
      </c>
      <c r="C6619" t="s">
        <v>46847</v>
      </c>
      <c r="D6619" t="s">
        <v>46848</v>
      </c>
      <c r="E6619" s="14"/>
      <c r="F6619" s="14"/>
      <c r="G6619" s="14" t="s">
        <v>6587</v>
      </c>
      <c r="H6619">
        <v>60</v>
      </c>
      <c r="I6619" t="s">
        <v>46850</v>
      </c>
      <c r="J6619" t="s">
        <v>46849</v>
      </c>
      <c r="K6619" t="s">
        <v>32</v>
      </c>
      <c r="R6619" t="s">
        <v>46849</v>
      </c>
      <c r="S6619" s="15" t="str">
        <f t="shared" si="105"/>
        <v>N</v>
      </c>
    </row>
    <row r="6620" spans="1:19" x14ac:dyDescent="0.3">
      <c r="A6620" t="s">
        <v>27</v>
      </c>
      <c r="B6620" t="s">
        <v>46851</v>
      </c>
      <c r="C6620" t="s">
        <v>5666</v>
      </c>
      <c r="D6620" t="s">
        <v>5667</v>
      </c>
      <c r="E6620" s="14" t="s">
        <v>20</v>
      </c>
      <c r="F6620" s="14"/>
      <c r="G6620" s="14" t="s">
        <v>24293</v>
      </c>
      <c r="H6620">
        <v>60</v>
      </c>
      <c r="I6620" t="s">
        <v>46857</v>
      </c>
      <c r="J6620" t="s">
        <v>46856</v>
      </c>
      <c r="K6620" t="s">
        <v>21</v>
      </c>
      <c r="L6620" t="s">
        <v>46852</v>
      </c>
      <c r="M6620" t="s">
        <v>46853</v>
      </c>
      <c r="N6620" t="s">
        <v>46854</v>
      </c>
      <c r="O6620" t="s">
        <v>46855</v>
      </c>
      <c r="P6620" t="s">
        <v>46856</v>
      </c>
      <c r="S6620" s="15" t="str">
        <f t="shared" si="105"/>
        <v>Y</v>
      </c>
    </row>
    <row r="6621" spans="1:19" x14ac:dyDescent="0.3">
      <c r="A6621" t="s">
        <v>27</v>
      </c>
      <c r="B6621" t="s">
        <v>46858</v>
      </c>
      <c r="C6621" t="s">
        <v>46859</v>
      </c>
      <c r="D6621" t="s">
        <v>46860</v>
      </c>
      <c r="E6621" s="14"/>
      <c r="F6621" s="14"/>
      <c r="G6621" s="14" t="s">
        <v>6587</v>
      </c>
      <c r="H6621">
        <v>60</v>
      </c>
      <c r="I6621" t="s">
        <v>46862</v>
      </c>
      <c r="J6621" t="s">
        <v>46861</v>
      </c>
      <c r="K6621" t="s">
        <v>32</v>
      </c>
      <c r="R6621" t="s">
        <v>46861</v>
      </c>
      <c r="S6621" s="15" t="str">
        <f t="shared" si="105"/>
        <v>N</v>
      </c>
    </row>
    <row r="6622" spans="1:19" x14ac:dyDescent="0.3">
      <c r="A6622" t="s">
        <v>27</v>
      </c>
      <c r="B6622" t="s">
        <v>46863</v>
      </c>
      <c r="C6622" t="s">
        <v>46864</v>
      </c>
      <c r="D6622" t="s">
        <v>46865</v>
      </c>
      <c r="E6622" s="14" t="s">
        <v>20</v>
      </c>
      <c r="F6622" s="14"/>
      <c r="G6622" s="14" t="s">
        <v>6587</v>
      </c>
      <c r="H6622">
        <v>95</v>
      </c>
      <c r="I6622" t="s">
        <v>46871</v>
      </c>
      <c r="J6622" t="s">
        <v>46870</v>
      </c>
      <c r="K6622" t="s">
        <v>21</v>
      </c>
      <c r="L6622" t="s">
        <v>46866</v>
      </c>
      <c r="M6622" t="s">
        <v>46867</v>
      </c>
      <c r="N6622" t="s">
        <v>46868</v>
      </c>
      <c r="O6622" t="s">
        <v>46869</v>
      </c>
      <c r="P6622" t="s">
        <v>46870</v>
      </c>
      <c r="S6622" s="15" t="str">
        <f t="shared" si="105"/>
        <v>Y</v>
      </c>
    </row>
    <row r="6623" spans="1:19" x14ac:dyDescent="0.3">
      <c r="A6623" t="s">
        <v>27</v>
      </c>
      <c r="B6623" t="s">
        <v>46872</v>
      </c>
      <c r="C6623" t="s">
        <v>45418</v>
      </c>
      <c r="D6623" t="s">
        <v>45419</v>
      </c>
      <c r="E6623" s="14" t="s">
        <v>20</v>
      </c>
      <c r="F6623" s="14"/>
      <c r="G6623" s="14" t="s">
        <v>6587</v>
      </c>
      <c r="H6623">
        <v>60</v>
      </c>
      <c r="I6623" t="s">
        <v>46878</v>
      </c>
      <c r="J6623" t="s">
        <v>46877</v>
      </c>
      <c r="K6623" t="s">
        <v>21</v>
      </c>
      <c r="L6623" t="s">
        <v>46873</v>
      </c>
      <c r="M6623" t="s">
        <v>46874</v>
      </c>
      <c r="N6623" t="s">
        <v>46875</v>
      </c>
      <c r="O6623" t="s">
        <v>46876</v>
      </c>
      <c r="P6623" t="s">
        <v>46877</v>
      </c>
      <c r="S6623" s="15" t="str">
        <f t="shared" si="105"/>
        <v>Y</v>
      </c>
    </row>
    <row r="6624" spans="1:19" x14ac:dyDescent="0.3">
      <c r="A6624" t="s">
        <v>27</v>
      </c>
      <c r="B6624" t="s">
        <v>46879</v>
      </c>
      <c r="C6624" t="s">
        <v>46880</v>
      </c>
      <c r="D6624" t="s">
        <v>46881</v>
      </c>
      <c r="E6624" s="14"/>
      <c r="F6624" s="14"/>
      <c r="G6624" s="14"/>
      <c r="H6624">
        <v>170</v>
      </c>
      <c r="I6624" t="s">
        <v>46883</v>
      </c>
      <c r="J6624" t="s">
        <v>46882</v>
      </c>
      <c r="K6624" t="s">
        <v>32</v>
      </c>
      <c r="R6624" t="s">
        <v>46882</v>
      </c>
      <c r="S6624" s="15" t="str">
        <f t="shared" si="105"/>
        <v>N</v>
      </c>
    </row>
    <row r="6625" spans="1:19" x14ac:dyDescent="0.3">
      <c r="A6625" t="s">
        <v>27</v>
      </c>
      <c r="B6625" t="s">
        <v>46884</v>
      </c>
      <c r="C6625" t="s">
        <v>46885</v>
      </c>
      <c r="D6625" t="s">
        <v>46886</v>
      </c>
      <c r="E6625" s="14"/>
      <c r="F6625" s="14"/>
      <c r="G6625" s="14" t="s">
        <v>6587</v>
      </c>
      <c r="H6625">
        <v>95</v>
      </c>
      <c r="I6625" t="s">
        <v>46892</v>
      </c>
      <c r="J6625" t="s">
        <v>46891</v>
      </c>
      <c r="K6625" t="s">
        <v>21</v>
      </c>
      <c r="L6625" t="s">
        <v>46887</v>
      </c>
      <c r="M6625" t="s">
        <v>46888</v>
      </c>
      <c r="N6625" t="s">
        <v>46889</v>
      </c>
      <c r="O6625" t="s">
        <v>46890</v>
      </c>
      <c r="P6625" t="s">
        <v>46891</v>
      </c>
      <c r="S6625" s="15" t="str">
        <f t="shared" si="105"/>
        <v>Y</v>
      </c>
    </row>
    <row r="6626" spans="1:19" x14ac:dyDescent="0.3">
      <c r="A6626" t="s">
        <v>27</v>
      </c>
      <c r="B6626" t="s">
        <v>46893</v>
      </c>
      <c r="C6626" t="s">
        <v>46894</v>
      </c>
      <c r="D6626" t="s">
        <v>46895</v>
      </c>
      <c r="E6626" s="14" t="s">
        <v>20</v>
      </c>
      <c r="F6626" s="14"/>
      <c r="G6626" s="14" t="s">
        <v>6587</v>
      </c>
      <c r="H6626">
        <v>170</v>
      </c>
      <c r="I6626" t="s">
        <v>46901</v>
      </c>
      <c r="J6626" t="s">
        <v>46900</v>
      </c>
      <c r="K6626" t="s">
        <v>21</v>
      </c>
      <c r="L6626" t="s">
        <v>46896</v>
      </c>
      <c r="M6626" t="s">
        <v>46897</v>
      </c>
      <c r="N6626" t="s">
        <v>46898</v>
      </c>
      <c r="O6626" t="s">
        <v>46899</v>
      </c>
      <c r="P6626" t="s">
        <v>46900</v>
      </c>
      <c r="S6626" s="15" t="str">
        <f t="shared" si="105"/>
        <v>Y</v>
      </c>
    </row>
    <row r="6627" spans="1:19" x14ac:dyDescent="0.3">
      <c r="A6627" t="s">
        <v>27</v>
      </c>
      <c r="B6627" t="s">
        <v>46902</v>
      </c>
      <c r="C6627" t="s">
        <v>46903</v>
      </c>
      <c r="D6627" t="s">
        <v>46904</v>
      </c>
      <c r="E6627" s="14"/>
      <c r="F6627" s="14"/>
      <c r="G6627" s="14" t="s">
        <v>6587</v>
      </c>
      <c r="H6627">
        <v>60</v>
      </c>
      <c r="I6627" t="s">
        <v>46906</v>
      </c>
      <c r="J6627" t="s">
        <v>46905</v>
      </c>
      <c r="K6627" t="s">
        <v>32</v>
      </c>
      <c r="R6627" t="s">
        <v>46905</v>
      </c>
      <c r="S6627" s="15" t="str">
        <f t="shared" si="105"/>
        <v>N</v>
      </c>
    </row>
    <row r="6628" spans="1:19" x14ac:dyDescent="0.3">
      <c r="A6628" t="s">
        <v>27</v>
      </c>
      <c r="B6628" t="s">
        <v>46907</v>
      </c>
      <c r="C6628" t="s">
        <v>46602</v>
      </c>
      <c r="D6628" t="s">
        <v>46603</v>
      </c>
      <c r="E6628" s="14" t="s">
        <v>20</v>
      </c>
      <c r="F6628" s="14"/>
      <c r="G6628" s="14" t="s">
        <v>6587</v>
      </c>
      <c r="H6628">
        <v>60</v>
      </c>
      <c r="I6628" t="s">
        <v>46913</v>
      </c>
      <c r="J6628" t="s">
        <v>46912</v>
      </c>
      <c r="K6628" t="s">
        <v>21</v>
      </c>
      <c r="L6628" t="s">
        <v>46908</v>
      </c>
      <c r="M6628" t="s">
        <v>46909</v>
      </c>
      <c r="N6628" t="s">
        <v>46910</v>
      </c>
      <c r="O6628" t="s">
        <v>46911</v>
      </c>
      <c r="P6628" t="s">
        <v>46912</v>
      </c>
      <c r="S6628" s="15" t="str">
        <f t="shared" si="105"/>
        <v>Y</v>
      </c>
    </row>
    <row r="6629" spans="1:19" x14ac:dyDescent="0.3">
      <c r="A6629" t="s">
        <v>27</v>
      </c>
      <c r="B6629" t="s">
        <v>46914</v>
      </c>
      <c r="C6629" s="1" t="s">
        <v>46915</v>
      </c>
      <c r="D6629" s="1" t="s">
        <v>46916</v>
      </c>
      <c r="E6629" s="14" t="s">
        <v>20</v>
      </c>
      <c r="F6629" s="14"/>
      <c r="G6629" s="14" t="s">
        <v>6587</v>
      </c>
      <c r="H6629">
        <v>60</v>
      </c>
      <c r="I6629" t="s">
        <v>46922</v>
      </c>
      <c r="J6629" t="s">
        <v>46921</v>
      </c>
      <c r="K6629" t="s">
        <v>21</v>
      </c>
      <c r="L6629" t="s">
        <v>46917</v>
      </c>
      <c r="M6629" t="s">
        <v>46918</v>
      </c>
      <c r="N6629" t="s">
        <v>46919</v>
      </c>
      <c r="O6629" t="s">
        <v>46920</v>
      </c>
      <c r="P6629" t="s">
        <v>46921</v>
      </c>
      <c r="S6629" s="15" t="str">
        <f t="shared" si="105"/>
        <v>Y</v>
      </c>
    </row>
    <row r="6630" spans="1:19" x14ac:dyDescent="0.3">
      <c r="A6630" t="s">
        <v>27</v>
      </c>
      <c r="B6630" t="s">
        <v>46923</v>
      </c>
      <c r="C6630" t="s">
        <v>46235</v>
      </c>
      <c r="D6630" t="s">
        <v>46236</v>
      </c>
      <c r="E6630" s="14"/>
      <c r="F6630" s="14"/>
      <c r="G6630" s="14" t="s">
        <v>6587</v>
      </c>
      <c r="H6630">
        <v>95</v>
      </c>
      <c r="I6630" t="s">
        <v>46929</v>
      </c>
      <c r="J6630" t="s">
        <v>46928</v>
      </c>
      <c r="K6630" t="s">
        <v>21</v>
      </c>
      <c r="L6630" t="s">
        <v>46924</v>
      </c>
      <c r="M6630" t="s">
        <v>46925</v>
      </c>
      <c r="N6630" t="s">
        <v>46926</v>
      </c>
      <c r="O6630" t="s">
        <v>46927</v>
      </c>
      <c r="P6630" t="s">
        <v>46928</v>
      </c>
      <c r="S6630" s="15" t="str">
        <f t="shared" si="105"/>
        <v>Y</v>
      </c>
    </row>
    <row r="6631" spans="1:19" x14ac:dyDescent="0.3">
      <c r="A6631" t="s">
        <v>27</v>
      </c>
      <c r="B6631" t="s">
        <v>46930</v>
      </c>
      <c r="C6631" t="s">
        <v>46774</v>
      </c>
      <c r="D6631" t="s">
        <v>46775</v>
      </c>
      <c r="E6631" s="14"/>
      <c r="F6631" s="14"/>
      <c r="G6631" s="14" t="s">
        <v>6587</v>
      </c>
      <c r="H6631">
        <v>95</v>
      </c>
      <c r="I6631" t="s">
        <v>46936</v>
      </c>
      <c r="J6631" t="s">
        <v>46935</v>
      </c>
      <c r="K6631" t="s">
        <v>21</v>
      </c>
      <c r="L6631" t="s">
        <v>46931</v>
      </c>
      <c r="M6631" t="s">
        <v>46932</v>
      </c>
      <c r="N6631" t="s">
        <v>46933</v>
      </c>
      <c r="O6631" t="s">
        <v>46934</v>
      </c>
      <c r="P6631" t="s">
        <v>46935</v>
      </c>
      <c r="S6631" s="15" t="str">
        <f t="shared" si="105"/>
        <v>Y</v>
      </c>
    </row>
    <row r="6632" spans="1:19" x14ac:dyDescent="0.3">
      <c r="A6632" t="s">
        <v>27</v>
      </c>
      <c r="B6632" t="s">
        <v>46937</v>
      </c>
      <c r="C6632" t="s">
        <v>46938</v>
      </c>
      <c r="D6632" t="s">
        <v>46939</v>
      </c>
      <c r="E6632" s="14" t="s">
        <v>20</v>
      </c>
      <c r="F6632" s="14"/>
      <c r="G6632" s="14" t="s">
        <v>6587</v>
      </c>
      <c r="H6632">
        <v>60</v>
      </c>
      <c r="I6632" t="s">
        <v>46942</v>
      </c>
      <c r="J6632" t="s">
        <v>46941</v>
      </c>
      <c r="K6632" t="s">
        <v>32</v>
      </c>
      <c r="L6632" t="s">
        <v>46940</v>
      </c>
      <c r="R6632" t="s">
        <v>46941</v>
      </c>
      <c r="S6632" s="15" t="str">
        <f t="shared" si="105"/>
        <v>N</v>
      </c>
    </row>
    <row r="6633" spans="1:19" x14ac:dyDescent="0.3">
      <c r="A6633" t="s">
        <v>27</v>
      </c>
      <c r="B6633" t="s">
        <v>46943</v>
      </c>
      <c r="C6633" t="s">
        <v>46944</v>
      </c>
      <c r="D6633" t="s">
        <v>46945</v>
      </c>
      <c r="E6633" s="14" t="s">
        <v>20</v>
      </c>
      <c r="F6633" s="14"/>
      <c r="G6633" s="14" t="s">
        <v>6587</v>
      </c>
      <c r="H6633">
        <v>170</v>
      </c>
      <c r="I6633" t="s">
        <v>46951</v>
      </c>
      <c r="J6633" t="s">
        <v>46950</v>
      </c>
      <c r="K6633" t="s">
        <v>21</v>
      </c>
      <c r="L6633" t="s">
        <v>46946</v>
      </c>
      <c r="M6633" t="s">
        <v>46947</v>
      </c>
      <c r="N6633" t="s">
        <v>46948</v>
      </c>
      <c r="O6633" t="s">
        <v>46949</v>
      </c>
      <c r="P6633" t="s">
        <v>46950</v>
      </c>
      <c r="S6633" s="15" t="str">
        <f t="shared" si="105"/>
        <v>Y</v>
      </c>
    </row>
    <row r="6634" spans="1:19" x14ac:dyDescent="0.3">
      <c r="A6634" t="s">
        <v>27</v>
      </c>
      <c r="B6634" t="s">
        <v>46952</v>
      </c>
      <c r="C6634" t="s">
        <v>46953</v>
      </c>
      <c r="D6634" t="s">
        <v>46954</v>
      </c>
      <c r="E6634" s="14"/>
      <c r="F6634" s="14"/>
      <c r="G6634" s="14" t="s">
        <v>6587</v>
      </c>
      <c r="H6634">
        <v>60</v>
      </c>
      <c r="I6634" t="s">
        <v>46958</v>
      </c>
      <c r="J6634" t="s">
        <v>46957</v>
      </c>
      <c r="K6634" t="s">
        <v>3845</v>
      </c>
      <c r="L6634" t="s">
        <v>46955</v>
      </c>
      <c r="M6634" t="s">
        <v>46956</v>
      </c>
      <c r="N6634" t="s">
        <v>46957</v>
      </c>
      <c r="S6634" s="15" t="str">
        <f t="shared" si="105"/>
        <v>Y</v>
      </c>
    </row>
    <row r="6635" spans="1:19" x14ac:dyDescent="0.3">
      <c r="A6635" t="s">
        <v>27</v>
      </c>
      <c r="B6635" t="s">
        <v>46959</v>
      </c>
      <c r="C6635" t="s">
        <v>46938</v>
      </c>
      <c r="D6635" t="s">
        <v>46939</v>
      </c>
      <c r="E6635" s="14" t="s">
        <v>20</v>
      </c>
      <c r="F6635" s="14"/>
      <c r="G6635" s="14" t="s">
        <v>6587</v>
      </c>
      <c r="H6635">
        <v>60</v>
      </c>
      <c r="I6635" t="s">
        <v>46965</v>
      </c>
      <c r="J6635" t="s">
        <v>46964</v>
      </c>
      <c r="K6635" t="s">
        <v>21</v>
      </c>
      <c r="L6635" t="s">
        <v>46960</v>
      </c>
      <c r="M6635" t="s">
        <v>46961</v>
      </c>
      <c r="N6635" t="s">
        <v>46962</v>
      </c>
      <c r="O6635" t="s">
        <v>46963</v>
      </c>
      <c r="P6635" t="s">
        <v>46964</v>
      </c>
      <c r="S6635" s="15" t="str">
        <f t="shared" si="105"/>
        <v>Y</v>
      </c>
    </row>
    <row r="6636" spans="1:19" x14ac:dyDescent="0.3">
      <c r="A6636" t="s">
        <v>27</v>
      </c>
      <c r="B6636" t="s">
        <v>46966</v>
      </c>
      <c r="C6636" t="s">
        <v>46967</v>
      </c>
      <c r="D6636" t="s">
        <v>46968</v>
      </c>
      <c r="E6636" s="14" t="s">
        <v>20</v>
      </c>
      <c r="F6636" s="14"/>
      <c r="G6636" s="14" t="s">
        <v>6587</v>
      </c>
      <c r="H6636">
        <v>60</v>
      </c>
      <c r="I6636" t="s">
        <v>46974</v>
      </c>
      <c r="J6636" t="s">
        <v>46973</v>
      </c>
      <c r="K6636" t="s">
        <v>21</v>
      </c>
      <c r="L6636" t="s">
        <v>46969</v>
      </c>
      <c r="M6636" t="s">
        <v>46970</v>
      </c>
      <c r="N6636" t="s">
        <v>46971</v>
      </c>
      <c r="O6636" t="s">
        <v>46972</v>
      </c>
      <c r="P6636" t="s">
        <v>46973</v>
      </c>
      <c r="S6636" s="15" t="str">
        <f t="shared" si="105"/>
        <v>Y</v>
      </c>
    </row>
    <row r="6637" spans="1:19" x14ac:dyDescent="0.3">
      <c r="A6637" t="s">
        <v>27</v>
      </c>
      <c r="B6637" t="s">
        <v>46975</v>
      </c>
      <c r="C6637" t="s">
        <v>16046</v>
      </c>
      <c r="D6637" t="s">
        <v>16047</v>
      </c>
      <c r="E6637" s="14" t="s">
        <v>6587</v>
      </c>
      <c r="F6637" s="14"/>
      <c r="G6637" s="14" t="s">
        <v>6587</v>
      </c>
      <c r="H6637">
        <v>95</v>
      </c>
      <c r="I6637" t="s">
        <v>46978</v>
      </c>
      <c r="J6637" t="s">
        <v>46977</v>
      </c>
      <c r="K6637" t="s">
        <v>32</v>
      </c>
      <c r="L6637" t="s">
        <v>46976</v>
      </c>
      <c r="R6637" t="s">
        <v>46977</v>
      </c>
      <c r="S6637" s="15" t="str">
        <f t="shared" si="105"/>
        <v>N</v>
      </c>
    </row>
    <row r="6638" spans="1:19" x14ac:dyDescent="0.3">
      <c r="A6638" t="s">
        <v>27</v>
      </c>
      <c r="B6638" t="s">
        <v>46979</v>
      </c>
      <c r="C6638" t="s">
        <v>16046</v>
      </c>
      <c r="D6638" t="s">
        <v>16047</v>
      </c>
      <c r="E6638" s="14" t="s">
        <v>6587</v>
      </c>
      <c r="F6638" s="14"/>
      <c r="G6638" s="14" t="s">
        <v>6587</v>
      </c>
      <c r="H6638">
        <v>95</v>
      </c>
      <c r="I6638" t="s">
        <v>46982</v>
      </c>
      <c r="J6638" t="s">
        <v>46981</v>
      </c>
      <c r="K6638" t="s">
        <v>32</v>
      </c>
      <c r="L6638" t="s">
        <v>46980</v>
      </c>
      <c r="R6638" t="s">
        <v>46981</v>
      </c>
      <c r="S6638" s="15" t="str">
        <f t="shared" si="105"/>
        <v>N</v>
      </c>
    </row>
    <row r="6639" spans="1:19" x14ac:dyDescent="0.3">
      <c r="A6639" t="s">
        <v>27</v>
      </c>
      <c r="B6639" t="s">
        <v>46983</v>
      </c>
      <c r="C6639" t="s">
        <v>46984</v>
      </c>
      <c r="D6639" t="s">
        <v>46985</v>
      </c>
      <c r="E6639" s="14"/>
      <c r="F6639" s="14"/>
      <c r="G6639" s="14"/>
      <c r="I6639" t="s">
        <v>46987</v>
      </c>
      <c r="J6639" t="s">
        <v>46986</v>
      </c>
      <c r="K6639" t="s">
        <v>32</v>
      </c>
      <c r="R6639" t="s">
        <v>46986</v>
      </c>
      <c r="S6639" s="15" t="str">
        <f t="shared" si="105"/>
        <v>N</v>
      </c>
    </row>
    <row r="6640" spans="1:19" x14ac:dyDescent="0.3">
      <c r="A6640" t="s">
        <v>27</v>
      </c>
      <c r="B6640" t="s">
        <v>46988</v>
      </c>
      <c r="C6640" t="s">
        <v>46989</v>
      </c>
      <c r="D6640" t="s">
        <v>46990</v>
      </c>
      <c r="E6640" s="14"/>
      <c r="F6640" s="14"/>
      <c r="G6640" s="14" t="s">
        <v>6587</v>
      </c>
      <c r="H6640">
        <v>95</v>
      </c>
      <c r="I6640" t="s">
        <v>46996</v>
      </c>
      <c r="J6640" t="s">
        <v>46995</v>
      </c>
      <c r="K6640" t="s">
        <v>21</v>
      </c>
      <c r="L6640" t="s">
        <v>46991</v>
      </c>
      <c r="M6640" t="s">
        <v>46992</v>
      </c>
      <c r="N6640" t="s">
        <v>46993</v>
      </c>
      <c r="O6640" t="s">
        <v>46994</v>
      </c>
      <c r="P6640" t="s">
        <v>46995</v>
      </c>
      <c r="S6640" s="15" t="str">
        <f t="shared" si="105"/>
        <v>Y</v>
      </c>
    </row>
    <row r="6641" spans="1:19" x14ac:dyDescent="0.3">
      <c r="A6641" t="s">
        <v>27</v>
      </c>
      <c r="B6641" t="s">
        <v>46997</v>
      </c>
      <c r="C6641" t="s">
        <v>46998</v>
      </c>
      <c r="D6641" t="s">
        <v>46999</v>
      </c>
      <c r="E6641" s="14" t="s">
        <v>20</v>
      </c>
      <c r="F6641" s="14"/>
      <c r="G6641" s="14" t="s">
        <v>6587</v>
      </c>
      <c r="H6641">
        <v>60</v>
      </c>
      <c r="I6641" t="s">
        <v>47005</v>
      </c>
      <c r="J6641" t="s">
        <v>47004</v>
      </c>
      <c r="K6641" t="s">
        <v>21</v>
      </c>
      <c r="L6641" t="s">
        <v>47000</v>
      </c>
      <c r="M6641" t="s">
        <v>47001</v>
      </c>
      <c r="N6641" t="s">
        <v>47002</v>
      </c>
      <c r="O6641" t="s">
        <v>47003</v>
      </c>
      <c r="P6641" t="s">
        <v>47004</v>
      </c>
      <c r="S6641" s="15" t="str">
        <f t="shared" si="105"/>
        <v>Y</v>
      </c>
    </row>
    <row r="6642" spans="1:19" x14ac:dyDescent="0.3">
      <c r="A6642" t="s">
        <v>27</v>
      </c>
      <c r="B6642" t="s">
        <v>47006</v>
      </c>
      <c r="C6642" t="s">
        <v>47007</v>
      </c>
      <c r="D6642" t="s">
        <v>47008</v>
      </c>
      <c r="E6642" s="14"/>
      <c r="F6642" s="14"/>
      <c r="G6642" s="14" t="s">
        <v>6587</v>
      </c>
      <c r="H6642">
        <v>60</v>
      </c>
      <c r="I6642" t="s">
        <v>47010</v>
      </c>
      <c r="J6642" t="s">
        <v>47009</v>
      </c>
      <c r="K6642" t="s">
        <v>32</v>
      </c>
      <c r="R6642" t="s">
        <v>47009</v>
      </c>
      <c r="S6642" s="15" t="str">
        <f t="shared" si="105"/>
        <v>N</v>
      </c>
    </row>
    <row r="6643" spans="1:19" x14ac:dyDescent="0.3">
      <c r="A6643" t="s">
        <v>27</v>
      </c>
      <c r="B6643" t="s">
        <v>47011</v>
      </c>
      <c r="C6643" s="1" t="s">
        <v>47012</v>
      </c>
      <c r="D6643" s="1" t="s">
        <v>47013</v>
      </c>
      <c r="E6643" s="14" t="s">
        <v>20</v>
      </c>
      <c r="F6643" s="14"/>
      <c r="G6643" s="14" t="s">
        <v>24293</v>
      </c>
      <c r="H6643">
        <v>60</v>
      </c>
      <c r="I6643" t="s">
        <v>47019</v>
      </c>
      <c r="J6643" t="s">
        <v>47018</v>
      </c>
      <c r="K6643" t="s">
        <v>21</v>
      </c>
      <c r="L6643" t="s">
        <v>47014</v>
      </c>
      <c r="M6643" t="s">
        <v>47015</v>
      </c>
      <c r="N6643" t="s">
        <v>47016</v>
      </c>
      <c r="O6643" t="s">
        <v>47017</v>
      </c>
      <c r="P6643" t="s">
        <v>47018</v>
      </c>
      <c r="S6643" s="15" t="str">
        <f t="shared" si="105"/>
        <v>Y</v>
      </c>
    </row>
    <row r="6644" spans="1:19" x14ac:dyDescent="0.3">
      <c r="A6644" t="s">
        <v>27</v>
      </c>
      <c r="B6644" t="s">
        <v>47020</v>
      </c>
      <c r="C6644" t="s">
        <v>47021</v>
      </c>
      <c r="D6644" t="s">
        <v>47022</v>
      </c>
      <c r="E6644" s="14"/>
      <c r="F6644" s="14"/>
      <c r="G6644" s="14" t="s">
        <v>24293</v>
      </c>
      <c r="H6644">
        <v>170</v>
      </c>
      <c r="I6644" t="s">
        <v>47028</v>
      </c>
      <c r="J6644" t="s">
        <v>47027</v>
      </c>
      <c r="K6644" t="s">
        <v>21</v>
      </c>
      <c r="L6644" t="s">
        <v>47023</v>
      </c>
      <c r="M6644" t="s">
        <v>47024</v>
      </c>
      <c r="N6644" t="s">
        <v>47025</v>
      </c>
      <c r="O6644" t="s">
        <v>47026</v>
      </c>
      <c r="P6644" t="s">
        <v>47027</v>
      </c>
      <c r="S6644" s="15" t="str">
        <f t="shared" si="105"/>
        <v>Y</v>
      </c>
    </row>
    <row r="6645" spans="1:19" x14ac:dyDescent="0.3">
      <c r="A6645" t="s">
        <v>27</v>
      </c>
      <c r="B6645" t="s">
        <v>47029</v>
      </c>
      <c r="C6645" t="s">
        <v>47030</v>
      </c>
      <c r="D6645" t="s">
        <v>47031</v>
      </c>
      <c r="E6645" s="14"/>
      <c r="F6645" s="14"/>
      <c r="G6645" s="14" t="s">
        <v>24293</v>
      </c>
      <c r="H6645">
        <v>60</v>
      </c>
      <c r="I6645" t="s">
        <v>47038</v>
      </c>
      <c r="J6645" t="s">
        <v>47036</v>
      </c>
      <c r="K6645" t="s">
        <v>21</v>
      </c>
      <c r="L6645" t="s">
        <v>47032</v>
      </c>
      <c r="M6645" t="s">
        <v>47033</v>
      </c>
      <c r="N6645" t="s">
        <v>47034</v>
      </c>
      <c r="O6645" t="s">
        <v>47035</v>
      </c>
      <c r="P6645" t="s">
        <v>47036</v>
      </c>
      <c r="R6645" t="s">
        <v>47037</v>
      </c>
      <c r="S6645" s="15" t="str">
        <f t="shared" si="105"/>
        <v>Y</v>
      </c>
    </row>
    <row r="6646" spans="1:19" x14ac:dyDescent="0.3">
      <c r="A6646" t="s">
        <v>27</v>
      </c>
      <c r="B6646" t="s">
        <v>47039</v>
      </c>
      <c r="C6646" t="s">
        <v>47040</v>
      </c>
      <c r="D6646" t="s">
        <v>47041</v>
      </c>
      <c r="E6646" s="14" t="s">
        <v>20</v>
      </c>
      <c r="F6646" s="14"/>
      <c r="G6646" s="14" t="s">
        <v>6587</v>
      </c>
      <c r="H6646">
        <v>170</v>
      </c>
      <c r="I6646" t="s">
        <v>47047</v>
      </c>
      <c r="J6646" t="s">
        <v>47046</v>
      </c>
      <c r="K6646" t="s">
        <v>21</v>
      </c>
      <c r="L6646" t="s">
        <v>47042</v>
      </c>
      <c r="M6646" t="s">
        <v>47043</v>
      </c>
      <c r="N6646" t="s">
        <v>47044</v>
      </c>
      <c r="O6646" t="s">
        <v>47045</v>
      </c>
      <c r="P6646" t="s">
        <v>47046</v>
      </c>
      <c r="S6646" s="15" t="str">
        <f t="shared" si="105"/>
        <v>Y</v>
      </c>
    </row>
    <row r="6647" spans="1:19" x14ac:dyDescent="0.3">
      <c r="A6647" t="s">
        <v>27</v>
      </c>
      <c r="B6647" t="s">
        <v>47048</v>
      </c>
      <c r="C6647" t="s">
        <v>46661</v>
      </c>
      <c r="D6647" t="s">
        <v>46662</v>
      </c>
      <c r="E6647" s="14" t="s">
        <v>20</v>
      </c>
      <c r="F6647" s="14"/>
      <c r="G6647" s="14" t="s">
        <v>6587</v>
      </c>
      <c r="H6647">
        <v>60</v>
      </c>
      <c r="I6647" t="s">
        <v>47054</v>
      </c>
      <c r="J6647" t="s">
        <v>47053</v>
      </c>
      <c r="K6647" t="s">
        <v>21</v>
      </c>
      <c r="L6647" t="s">
        <v>47049</v>
      </c>
      <c r="M6647" t="s">
        <v>47050</v>
      </c>
      <c r="N6647" t="s">
        <v>47051</v>
      </c>
      <c r="O6647" t="s">
        <v>47052</v>
      </c>
      <c r="P6647" t="s">
        <v>47053</v>
      </c>
      <c r="S6647" s="15" t="str">
        <f t="shared" si="105"/>
        <v>Y</v>
      </c>
    </row>
    <row r="6648" spans="1:19" x14ac:dyDescent="0.3">
      <c r="A6648" t="s">
        <v>27</v>
      </c>
      <c r="B6648" t="s">
        <v>47055</v>
      </c>
      <c r="C6648" t="s">
        <v>47056</v>
      </c>
      <c r="D6648" t="s">
        <v>47057</v>
      </c>
      <c r="E6648" s="14" t="s">
        <v>20</v>
      </c>
      <c r="F6648" s="14"/>
      <c r="G6648" s="14" t="s">
        <v>6587</v>
      </c>
      <c r="H6648">
        <v>170</v>
      </c>
      <c r="I6648" t="s">
        <v>47059</v>
      </c>
      <c r="J6648" t="s">
        <v>47058</v>
      </c>
      <c r="K6648" t="s">
        <v>32</v>
      </c>
      <c r="R6648" t="s">
        <v>47058</v>
      </c>
      <c r="S6648" s="15" t="str">
        <f t="shared" si="105"/>
        <v>N</v>
      </c>
    </row>
    <row r="6649" spans="1:19" x14ac:dyDescent="0.3">
      <c r="A6649" t="s">
        <v>27</v>
      </c>
      <c r="B6649" t="s">
        <v>47060</v>
      </c>
      <c r="C6649" t="s">
        <v>45588</v>
      </c>
      <c r="D6649" t="s">
        <v>45589</v>
      </c>
      <c r="E6649" s="14"/>
      <c r="F6649" s="14"/>
      <c r="G6649" s="14" t="s">
        <v>6587</v>
      </c>
      <c r="H6649">
        <v>60</v>
      </c>
      <c r="I6649" t="s">
        <v>47063</v>
      </c>
      <c r="J6649" t="s">
        <v>47062</v>
      </c>
      <c r="K6649" t="s">
        <v>32</v>
      </c>
      <c r="L6649" t="s">
        <v>47061</v>
      </c>
      <c r="R6649" t="s">
        <v>47062</v>
      </c>
      <c r="S6649" s="15" t="str">
        <f t="shared" si="105"/>
        <v>N</v>
      </c>
    </row>
    <row r="6650" spans="1:19" x14ac:dyDescent="0.3">
      <c r="A6650" t="s">
        <v>27</v>
      </c>
      <c r="B6650" t="s">
        <v>47064</v>
      </c>
      <c r="C6650" t="s">
        <v>39506</v>
      </c>
      <c r="D6650" t="s">
        <v>39507</v>
      </c>
      <c r="E6650" s="14" t="s">
        <v>20</v>
      </c>
      <c r="F6650" s="14"/>
      <c r="G6650" s="14"/>
      <c r="I6650" t="s">
        <v>47066</v>
      </c>
      <c r="J6650" t="s">
        <v>47065</v>
      </c>
      <c r="K6650" t="s">
        <v>32</v>
      </c>
      <c r="R6650" t="s">
        <v>47065</v>
      </c>
      <c r="S6650" s="15" t="str">
        <f t="shared" si="105"/>
        <v>N</v>
      </c>
    </row>
    <row r="6651" spans="1:19" x14ac:dyDescent="0.3">
      <c r="A6651" t="s">
        <v>27</v>
      </c>
      <c r="B6651" t="s">
        <v>47067</v>
      </c>
      <c r="C6651" t="s">
        <v>47068</v>
      </c>
      <c r="D6651" t="s">
        <v>47069</v>
      </c>
      <c r="E6651" s="14" t="s">
        <v>20</v>
      </c>
      <c r="F6651" s="14"/>
      <c r="G6651" s="14" t="s">
        <v>6587</v>
      </c>
      <c r="H6651">
        <v>60</v>
      </c>
      <c r="I6651" t="s">
        <v>47072</v>
      </c>
      <c r="J6651" t="s">
        <v>47071</v>
      </c>
      <c r="K6651" t="s">
        <v>32</v>
      </c>
      <c r="L6651" t="s">
        <v>47070</v>
      </c>
      <c r="R6651" t="s">
        <v>47071</v>
      </c>
      <c r="S6651" s="15" t="str">
        <f t="shared" si="105"/>
        <v>N</v>
      </c>
    </row>
    <row r="6652" spans="1:19" x14ac:dyDescent="0.3">
      <c r="A6652" t="s">
        <v>27</v>
      </c>
      <c r="B6652" t="s">
        <v>47073</v>
      </c>
      <c r="C6652" t="s">
        <v>47074</v>
      </c>
      <c r="D6652" t="s">
        <v>47075</v>
      </c>
      <c r="E6652" s="14" t="s">
        <v>20</v>
      </c>
      <c r="F6652" s="14"/>
      <c r="G6652" s="14" t="s">
        <v>6587</v>
      </c>
      <c r="H6652">
        <v>60</v>
      </c>
      <c r="I6652" t="s">
        <v>47081</v>
      </c>
      <c r="J6652" t="s">
        <v>47080</v>
      </c>
      <c r="K6652" t="s">
        <v>21</v>
      </c>
      <c r="L6652" t="s">
        <v>47076</v>
      </c>
      <c r="M6652" t="s">
        <v>47077</v>
      </c>
      <c r="N6652" t="s">
        <v>47078</v>
      </c>
      <c r="O6652" t="s">
        <v>47079</v>
      </c>
      <c r="P6652" t="s">
        <v>47080</v>
      </c>
      <c r="S6652" s="15" t="str">
        <f t="shared" si="105"/>
        <v>Y</v>
      </c>
    </row>
    <row r="6653" spans="1:19" x14ac:dyDescent="0.3">
      <c r="A6653" t="s">
        <v>27</v>
      </c>
      <c r="B6653" t="s">
        <v>47082</v>
      </c>
      <c r="C6653" t="s">
        <v>41850</v>
      </c>
      <c r="D6653" t="s">
        <v>41851</v>
      </c>
      <c r="E6653" s="14" t="s">
        <v>20</v>
      </c>
      <c r="F6653" s="14"/>
      <c r="G6653" s="14" t="s">
        <v>6587</v>
      </c>
      <c r="H6653">
        <v>95</v>
      </c>
      <c r="I6653" t="s">
        <v>47085</v>
      </c>
      <c r="J6653" t="s">
        <v>47084</v>
      </c>
      <c r="K6653" t="s">
        <v>32</v>
      </c>
      <c r="L6653" t="s">
        <v>47083</v>
      </c>
      <c r="R6653" t="s">
        <v>47084</v>
      </c>
      <c r="S6653" s="15" t="str">
        <f t="shared" si="105"/>
        <v>N</v>
      </c>
    </row>
    <row r="6654" spans="1:19" x14ac:dyDescent="0.3">
      <c r="A6654" t="s">
        <v>27</v>
      </c>
      <c r="B6654" t="s">
        <v>47086</v>
      </c>
      <c r="C6654" t="s">
        <v>47056</v>
      </c>
      <c r="D6654" t="s">
        <v>47057</v>
      </c>
      <c r="E6654" s="14" t="s">
        <v>20</v>
      </c>
      <c r="F6654" s="14"/>
      <c r="G6654" s="14" t="s">
        <v>6587</v>
      </c>
      <c r="H6654">
        <v>170</v>
      </c>
      <c r="I6654" t="s">
        <v>47092</v>
      </c>
      <c r="J6654" t="s">
        <v>47091</v>
      </c>
      <c r="K6654" t="s">
        <v>21</v>
      </c>
      <c r="L6654" t="s">
        <v>47087</v>
      </c>
      <c r="M6654" t="s">
        <v>47088</v>
      </c>
      <c r="N6654" t="s">
        <v>47089</v>
      </c>
      <c r="O6654" t="s">
        <v>47090</v>
      </c>
      <c r="P6654" t="s">
        <v>47091</v>
      </c>
      <c r="S6654" s="15" t="str">
        <f t="shared" si="105"/>
        <v>Y</v>
      </c>
    </row>
    <row r="6655" spans="1:19" x14ac:dyDescent="0.3">
      <c r="A6655" t="s">
        <v>27</v>
      </c>
      <c r="B6655" t="s">
        <v>47093</v>
      </c>
      <c r="C6655" t="s">
        <v>47094</v>
      </c>
      <c r="D6655" t="s">
        <v>47095</v>
      </c>
      <c r="E6655" s="14"/>
      <c r="F6655" s="14"/>
      <c r="G6655" s="14" t="s">
        <v>24293</v>
      </c>
      <c r="H6655">
        <v>170</v>
      </c>
      <c r="I6655" t="s">
        <v>47101</v>
      </c>
      <c r="J6655" t="s">
        <v>47100</v>
      </c>
      <c r="K6655" t="s">
        <v>21</v>
      </c>
      <c r="L6655" t="s">
        <v>47096</v>
      </c>
      <c r="M6655" t="s">
        <v>47097</v>
      </c>
      <c r="N6655" t="s">
        <v>47098</v>
      </c>
      <c r="O6655" t="s">
        <v>47099</v>
      </c>
      <c r="P6655" t="s">
        <v>47100</v>
      </c>
      <c r="S6655" s="15" t="str">
        <f t="shared" si="105"/>
        <v>Y</v>
      </c>
    </row>
    <row r="6656" spans="1:19" x14ac:dyDescent="0.3">
      <c r="A6656" t="s">
        <v>27</v>
      </c>
      <c r="B6656" t="s">
        <v>47102</v>
      </c>
      <c r="C6656" t="s">
        <v>47103</v>
      </c>
      <c r="D6656" t="s">
        <v>47104</v>
      </c>
      <c r="E6656" s="14" t="s">
        <v>20</v>
      </c>
      <c r="F6656" s="14"/>
      <c r="G6656" s="14" t="s">
        <v>6587</v>
      </c>
      <c r="H6656">
        <v>60</v>
      </c>
      <c r="I6656" t="s">
        <v>47106</v>
      </c>
      <c r="J6656" t="s">
        <v>47105</v>
      </c>
      <c r="K6656" t="s">
        <v>32</v>
      </c>
      <c r="R6656" t="s">
        <v>47105</v>
      </c>
      <c r="S6656" s="15" t="str">
        <f t="shared" si="105"/>
        <v>N</v>
      </c>
    </row>
    <row r="6657" spans="1:19" x14ac:dyDescent="0.3">
      <c r="A6657" t="s">
        <v>27</v>
      </c>
      <c r="B6657" t="s">
        <v>47107</v>
      </c>
      <c r="C6657" t="s">
        <v>43132</v>
      </c>
      <c r="D6657" t="s">
        <v>43133</v>
      </c>
      <c r="E6657" s="14"/>
      <c r="F6657" s="14"/>
      <c r="G6657" s="14" t="s">
        <v>24293</v>
      </c>
      <c r="H6657">
        <v>170</v>
      </c>
      <c r="I6657" t="s">
        <v>47113</v>
      </c>
      <c r="J6657" t="s">
        <v>47112</v>
      </c>
      <c r="K6657" t="s">
        <v>21</v>
      </c>
      <c r="L6657" t="s">
        <v>47108</v>
      </c>
      <c r="M6657" t="s">
        <v>47109</v>
      </c>
      <c r="N6657" t="s">
        <v>47110</v>
      </c>
      <c r="O6657" t="s">
        <v>47111</v>
      </c>
      <c r="P6657" t="s">
        <v>47112</v>
      </c>
      <c r="S6657" s="15" t="str">
        <f t="shared" si="105"/>
        <v>Y</v>
      </c>
    </row>
    <row r="6658" spans="1:19" x14ac:dyDescent="0.3">
      <c r="A6658" t="s">
        <v>27</v>
      </c>
      <c r="B6658" t="s">
        <v>47114</v>
      </c>
      <c r="C6658" t="s">
        <v>47115</v>
      </c>
      <c r="D6658" t="s">
        <v>47116</v>
      </c>
      <c r="E6658" s="14" t="s">
        <v>20</v>
      </c>
      <c r="F6658" s="14"/>
      <c r="G6658" s="14" t="s">
        <v>6587</v>
      </c>
      <c r="H6658">
        <v>95</v>
      </c>
      <c r="I6658" t="s">
        <v>47122</v>
      </c>
      <c r="J6658" t="s">
        <v>47121</v>
      </c>
      <c r="K6658" t="s">
        <v>21</v>
      </c>
      <c r="L6658" t="s">
        <v>47117</v>
      </c>
      <c r="M6658" t="s">
        <v>47118</v>
      </c>
      <c r="N6658" t="s">
        <v>47119</v>
      </c>
      <c r="O6658" t="s">
        <v>47120</v>
      </c>
      <c r="P6658" t="s">
        <v>47121</v>
      </c>
      <c r="S6658" s="15" t="str">
        <f t="shared" si="105"/>
        <v>Y</v>
      </c>
    </row>
    <row r="6659" spans="1:19" x14ac:dyDescent="0.3">
      <c r="A6659" t="s">
        <v>27</v>
      </c>
      <c r="B6659" t="s">
        <v>47123</v>
      </c>
      <c r="C6659" t="s">
        <v>47124</v>
      </c>
      <c r="D6659" t="s">
        <v>47125</v>
      </c>
      <c r="E6659" s="14"/>
      <c r="F6659" s="14"/>
      <c r="G6659" s="14" t="s">
        <v>6587</v>
      </c>
      <c r="H6659">
        <v>60</v>
      </c>
      <c r="I6659" t="s">
        <v>47127</v>
      </c>
      <c r="J6659" t="s">
        <v>47126</v>
      </c>
      <c r="K6659" t="s">
        <v>32</v>
      </c>
      <c r="R6659" t="s">
        <v>47126</v>
      </c>
      <c r="S6659" s="15" t="str">
        <f t="shared" si="105"/>
        <v>N</v>
      </c>
    </row>
    <row r="6660" spans="1:19" x14ac:dyDescent="0.3">
      <c r="A6660" t="s">
        <v>27</v>
      </c>
      <c r="B6660" t="s">
        <v>47128</v>
      </c>
      <c r="C6660" t="s">
        <v>47129</v>
      </c>
      <c r="D6660" t="s">
        <v>47130</v>
      </c>
      <c r="E6660" s="14" t="s">
        <v>20</v>
      </c>
      <c r="F6660" s="14"/>
      <c r="G6660" s="14" t="s">
        <v>6587</v>
      </c>
      <c r="H6660">
        <v>95</v>
      </c>
      <c r="I6660" t="s">
        <v>47136</v>
      </c>
      <c r="J6660" t="s">
        <v>47135</v>
      </c>
      <c r="K6660" t="s">
        <v>21</v>
      </c>
      <c r="L6660" t="s">
        <v>47131</v>
      </c>
      <c r="M6660" t="s">
        <v>47132</v>
      </c>
      <c r="N6660" t="s">
        <v>47133</v>
      </c>
      <c r="O6660" t="s">
        <v>47134</v>
      </c>
      <c r="P6660" t="s">
        <v>47135</v>
      </c>
      <c r="S6660" s="15" t="str">
        <f t="shared" si="105"/>
        <v>Y</v>
      </c>
    </row>
    <row r="6661" spans="1:19" x14ac:dyDescent="0.3">
      <c r="A6661" t="s">
        <v>27</v>
      </c>
      <c r="B6661" t="s">
        <v>47137</v>
      </c>
      <c r="C6661" t="s">
        <v>27397</v>
      </c>
      <c r="D6661" t="s">
        <v>27398</v>
      </c>
      <c r="E6661" s="14" t="s">
        <v>20</v>
      </c>
      <c r="F6661" s="14"/>
      <c r="G6661" s="14" t="s">
        <v>24293</v>
      </c>
      <c r="H6661">
        <v>170</v>
      </c>
      <c r="I6661" t="s">
        <v>47143</v>
      </c>
      <c r="J6661" t="s">
        <v>47142</v>
      </c>
      <c r="K6661" t="s">
        <v>21</v>
      </c>
      <c r="L6661" t="s">
        <v>47138</v>
      </c>
      <c r="M6661" t="s">
        <v>47139</v>
      </c>
      <c r="N6661" t="s">
        <v>47140</v>
      </c>
      <c r="O6661" t="s">
        <v>47141</v>
      </c>
      <c r="P6661" t="s">
        <v>47142</v>
      </c>
      <c r="S6661" s="15" t="str">
        <f t="shared" si="105"/>
        <v>Y</v>
      </c>
    </row>
    <row r="6662" spans="1:19" x14ac:dyDescent="0.3">
      <c r="A6662" t="s">
        <v>27</v>
      </c>
      <c r="B6662" t="s">
        <v>47144</v>
      </c>
      <c r="C6662" t="s">
        <v>47145</v>
      </c>
      <c r="D6662" t="s">
        <v>47146</v>
      </c>
      <c r="E6662" s="14" t="s">
        <v>20</v>
      </c>
      <c r="F6662" s="14"/>
      <c r="G6662" s="14" t="s">
        <v>6587</v>
      </c>
      <c r="H6662">
        <v>60</v>
      </c>
      <c r="I6662" t="s">
        <v>47148</v>
      </c>
      <c r="J6662" t="s">
        <v>47147</v>
      </c>
      <c r="K6662" t="s">
        <v>32</v>
      </c>
      <c r="R6662" t="s">
        <v>47147</v>
      </c>
      <c r="S6662" s="15" t="str">
        <f t="shared" si="105"/>
        <v>N</v>
      </c>
    </row>
    <row r="6663" spans="1:19" x14ac:dyDescent="0.3">
      <c r="A6663" t="s">
        <v>27</v>
      </c>
      <c r="B6663" t="s">
        <v>47149</v>
      </c>
      <c r="C6663" t="s">
        <v>47150</v>
      </c>
      <c r="D6663" t="s">
        <v>47151</v>
      </c>
      <c r="E6663" s="14" t="s">
        <v>20</v>
      </c>
      <c r="F6663" s="14"/>
      <c r="G6663" s="14" t="s">
        <v>6587</v>
      </c>
      <c r="H6663">
        <v>95</v>
      </c>
      <c r="I6663" t="s">
        <v>47157</v>
      </c>
      <c r="J6663" t="s">
        <v>47156</v>
      </c>
      <c r="K6663" t="s">
        <v>21</v>
      </c>
      <c r="L6663" t="s">
        <v>47152</v>
      </c>
      <c r="M6663" t="s">
        <v>47153</v>
      </c>
      <c r="N6663" t="s">
        <v>47154</v>
      </c>
      <c r="O6663" t="s">
        <v>47155</v>
      </c>
      <c r="P6663" t="s">
        <v>47156</v>
      </c>
      <c r="S6663" s="15" t="str">
        <f t="shared" si="105"/>
        <v>Y</v>
      </c>
    </row>
    <row r="6664" spans="1:19" x14ac:dyDescent="0.3">
      <c r="A6664" t="s">
        <v>27</v>
      </c>
      <c r="B6664" t="s">
        <v>47158</v>
      </c>
      <c r="C6664" t="s">
        <v>47159</v>
      </c>
      <c r="D6664" t="s">
        <v>47160</v>
      </c>
      <c r="E6664" s="14" t="s">
        <v>20</v>
      </c>
      <c r="F6664" s="14"/>
      <c r="G6664" s="14" t="s">
        <v>6587</v>
      </c>
      <c r="H6664">
        <v>60</v>
      </c>
      <c r="I6664" t="s">
        <v>47166</v>
      </c>
      <c r="J6664" t="s">
        <v>47165</v>
      </c>
      <c r="K6664" t="s">
        <v>21</v>
      </c>
      <c r="L6664" t="s">
        <v>47161</v>
      </c>
      <c r="M6664" t="s">
        <v>47162</v>
      </c>
      <c r="N6664" t="s">
        <v>47163</v>
      </c>
      <c r="O6664" t="s">
        <v>47164</v>
      </c>
      <c r="P6664" t="s">
        <v>47165</v>
      </c>
      <c r="S6664" s="15" t="str">
        <f t="shared" si="105"/>
        <v>Y</v>
      </c>
    </row>
    <row r="6665" spans="1:19" x14ac:dyDescent="0.3">
      <c r="A6665" t="s">
        <v>27</v>
      </c>
      <c r="B6665" t="s">
        <v>47167</v>
      </c>
      <c r="C6665" t="s">
        <v>47168</v>
      </c>
      <c r="D6665" t="s">
        <v>47169</v>
      </c>
      <c r="E6665" s="14"/>
      <c r="F6665" s="14"/>
      <c r="G6665" s="14" t="s">
        <v>6587</v>
      </c>
      <c r="H6665">
        <v>60</v>
      </c>
      <c r="I6665" t="s">
        <v>47175</v>
      </c>
      <c r="J6665" t="s">
        <v>47174</v>
      </c>
      <c r="K6665" t="s">
        <v>21</v>
      </c>
      <c r="L6665" t="s">
        <v>47170</v>
      </c>
      <c r="M6665" t="s">
        <v>47171</v>
      </c>
      <c r="N6665" t="s">
        <v>47172</v>
      </c>
      <c r="O6665" t="s">
        <v>47173</v>
      </c>
      <c r="P6665" t="s">
        <v>47174</v>
      </c>
      <c r="S6665" s="15" t="str">
        <f t="shared" ref="S6665:S6728" si="106">IF(AND(ISBLANK(N6665),ISBLANK(O6665)),"N","Y")</f>
        <v>Y</v>
      </c>
    </row>
    <row r="6666" spans="1:19" x14ac:dyDescent="0.3">
      <c r="A6666" t="s">
        <v>27</v>
      </c>
      <c r="B6666" t="s">
        <v>47176</v>
      </c>
      <c r="C6666" t="s">
        <v>47177</v>
      </c>
      <c r="D6666" t="s">
        <v>34182</v>
      </c>
      <c r="E6666" s="14" t="s">
        <v>20</v>
      </c>
      <c r="F6666" s="14"/>
      <c r="G6666" s="14" t="s">
        <v>6587</v>
      </c>
      <c r="H6666">
        <v>60</v>
      </c>
      <c r="I6666" t="s">
        <v>47183</v>
      </c>
      <c r="J6666" t="s">
        <v>47182</v>
      </c>
      <c r="K6666" t="s">
        <v>21</v>
      </c>
      <c r="L6666" t="s">
        <v>47178</v>
      </c>
      <c r="M6666" t="s">
        <v>47179</v>
      </c>
      <c r="N6666" t="s">
        <v>47180</v>
      </c>
      <c r="O6666" t="s">
        <v>47181</v>
      </c>
      <c r="P6666" t="s">
        <v>47182</v>
      </c>
      <c r="S6666" s="15" t="str">
        <f t="shared" si="106"/>
        <v>Y</v>
      </c>
    </row>
    <row r="6667" spans="1:19" x14ac:dyDescent="0.3">
      <c r="A6667" t="s">
        <v>27</v>
      </c>
      <c r="B6667" t="s">
        <v>47184</v>
      </c>
      <c r="C6667" t="s">
        <v>47185</v>
      </c>
      <c r="D6667" t="s">
        <v>47186</v>
      </c>
      <c r="E6667" s="14"/>
      <c r="F6667" s="14"/>
      <c r="G6667" s="14" t="s">
        <v>24293</v>
      </c>
      <c r="H6667">
        <v>170</v>
      </c>
      <c r="I6667" t="s">
        <v>47189</v>
      </c>
      <c r="J6667" t="s">
        <v>47188</v>
      </c>
      <c r="K6667" t="s">
        <v>32</v>
      </c>
      <c r="L6667" t="s">
        <v>47187</v>
      </c>
      <c r="R6667" t="s">
        <v>47188</v>
      </c>
      <c r="S6667" s="15" t="str">
        <f t="shared" si="106"/>
        <v>N</v>
      </c>
    </row>
    <row r="6668" spans="1:19" x14ac:dyDescent="0.3">
      <c r="A6668" t="s">
        <v>27</v>
      </c>
      <c r="B6668" t="s">
        <v>47190</v>
      </c>
      <c r="C6668" t="s">
        <v>47191</v>
      </c>
      <c r="D6668" t="s">
        <v>47192</v>
      </c>
      <c r="E6668" s="14" t="s">
        <v>20</v>
      </c>
      <c r="F6668" s="14"/>
      <c r="G6668" s="14" t="s">
        <v>6587</v>
      </c>
      <c r="H6668">
        <v>170</v>
      </c>
      <c r="I6668" t="s">
        <v>47198</v>
      </c>
      <c r="J6668" t="s">
        <v>47197</v>
      </c>
      <c r="K6668" t="s">
        <v>21</v>
      </c>
      <c r="L6668" t="s">
        <v>47193</v>
      </c>
      <c r="M6668" t="s">
        <v>47194</v>
      </c>
      <c r="N6668" t="s">
        <v>47195</v>
      </c>
      <c r="O6668" t="s">
        <v>47196</v>
      </c>
      <c r="P6668" t="s">
        <v>47197</v>
      </c>
      <c r="S6668" s="15" t="str">
        <f t="shared" si="106"/>
        <v>Y</v>
      </c>
    </row>
    <row r="6669" spans="1:19" x14ac:dyDescent="0.3">
      <c r="A6669" t="s">
        <v>27</v>
      </c>
      <c r="B6669" t="s">
        <v>47199</v>
      </c>
      <c r="C6669" t="s">
        <v>47200</v>
      </c>
      <c r="D6669" t="s">
        <v>47201</v>
      </c>
      <c r="E6669" s="14"/>
      <c r="F6669" s="14"/>
      <c r="G6669" s="14" t="s">
        <v>6587</v>
      </c>
      <c r="H6669">
        <v>95</v>
      </c>
      <c r="I6669" t="s">
        <v>47207</v>
      </c>
      <c r="J6669" t="s">
        <v>47206</v>
      </c>
      <c r="K6669" t="s">
        <v>21</v>
      </c>
      <c r="L6669" t="s">
        <v>47202</v>
      </c>
      <c r="M6669" t="s">
        <v>47203</v>
      </c>
      <c r="N6669" t="s">
        <v>47204</v>
      </c>
      <c r="O6669" t="s">
        <v>47205</v>
      </c>
      <c r="P6669" t="s">
        <v>47206</v>
      </c>
      <c r="S6669" s="15" t="str">
        <f t="shared" si="106"/>
        <v>Y</v>
      </c>
    </row>
    <row r="6670" spans="1:19" x14ac:dyDescent="0.3">
      <c r="A6670" t="s">
        <v>27</v>
      </c>
      <c r="B6670" t="s">
        <v>47208</v>
      </c>
      <c r="C6670" t="s">
        <v>47209</v>
      </c>
      <c r="D6670" t="s">
        <v>47210</v>
      </c>
      <c r="E6670" s="14" t="s">
        <v>20</v>
      </c>
      <c r="F6670" s="14"/>
      <c r="G6670" s="14" t="s">
        <v>24293</v>
      </c>
      <c r="H6670">
        <v>170</v>
      </c>
      <c r="I6670" t="s">
        <v>47212</v>
      </c>
      <c r="J6670" t="s">
        <v>47211</v>
      </c>
      <c r="K6670" t="s">
        <v>32</v>
      </c>
      <c r="R6670" t="s">
        <v>47211</v>
      </c>
      <c r="S6670" s="15" t="str">
        <f t="shared" si="106"/>
        <v>N</v>
      </c>
    </row>
    <row r="6671" spans="1:19" x14ac:dyDescent="0.3">
      <c r="A6671" t="s">
        <v>27</v>
      </c>
      <c r="B6671" t="s">
        <v>47213</v>
      </c>
      <c r="C6671" t="s">
        <v>47214</v>
      </c>
      <c r="D6671" t="s">
        <v>47215</v>
      </c>
      <c r="E6671" s="14"/>
      <c r="F6671" s="14"/>
      <c r="G6671" s="14" t="s">
        <v>6587</v>
      </c>
      <c r="H6671">
        <v>60</v>
      </c>
      <c r="I6671" t="s">
        <v>47217</v>
      </c>
      <c r="J6671" t="s">
        <v>47216</v>
      </c>
      <c r="K6671" t="s">
        <v>32</v>
      </c>
      <c r="R6671" t="s">
        <v>47216</v>
      </c>
      <c r="S6671" s="15" t="str">
        <f t="shared" si="106"/>
        <v>N</v>
      </c>
    </row>
    <row r="6672" spans="1:19" x14ac:dyDescent="0.3">
      <c r="A6672" t="s">
        <v>27</v>
      </c>
      <c r="B6672" t="s">
        <v>47218</v>
      </c>
      <c r="C6672" t="s">
        <v>47219</v>
      </c>
      <c r="D6672" t="s">
        <v>47220</v>
      </c>
      <c r="E6672" s="14" t="s">
        <v>20</v>
      </c>
      <c r="F6672" s="14"/>
      <c r="G6672" s="14" t="s">
        <v>24293</v>
      </c>
      <c r="H6672">
        <v>170</v>
      </c>
      <c r="I6672" t="s">
        <v>47226</v>
      </c>
      <c r="J6672" t="s">
        <v>47225</v>
      </c>
      <c r="K6672" t="s">
        <v>21</v>
      </c>
      <c r="L6672" t="s">
        <v>47221</v>
      </c>
      <c r="M6672" t="s">
        <v>47222</v>
      </c>
      <c r="N6672" t="s">
        <v>47223</v>
      </c>
      <c r="O6672" t="s">
        <v>47224</v>
      </c>
      <c r="P6672" t="s">
        <v>47225</v>
      </c>
      <c r="S6672" s="15" t="str">
        <f t="shared" si="106"/>
        <v>Y</v>
      </c>
    </row>
    <row r="6673" spans="1:19" x14ac:dyDescent="0.3">
      <c r="A6673" t="s">
        <v>27</v>
      </c>
      <c r="B6673" t="s">
        <v>47227</v>
      </c>
      <c r="C6673" t="s">
        <v>46578</v>
      </c>
      <c r="D6673" t="s">
        <v>46579</v>
      </c>
      <c r="E6673" s="14" t="s">
        <v>20</v>
      </c>
      <c r="F6673" s="14"/>
      <c r="G6673" s="14" t="s">
        <v>6587</v>
      </c>
      <c r="H6673">
        <v>95</v>
      </c>
      <c r="I6673" t="s">
        <v>47233</v>
      </c>
      <c r="J6673" t="s">
        <v>47232</v>
      </c>
      <c r="K6673" t="s">
        <v>21</v>
      </c>
      <c r="L6673" t="s">
        <v>47228</v>
      </c>
      <c r="M6673" t="s">
        <v>47229</v>
      </c>
      <c r="N6673" t="s">
        <v>47230</v>
      </c>
      <c r="O6673" t="s">
        <v>47231</v>
      </c>
      <c r="P6673" t="s">
        <v>47232</v>
      </c>
      <c r="S6673" s="15" t="str">
        <f t="shared" si="106"/>
        <v>Y</v>
      </c>
    </row>
    <row r="6674" spans="1:19" x14ac:dyDescent="0.3">
      <c r="A6674" t="s">
        <v>27</v>
      </c>
      <c r="B6674" t="s">
        <v>47234</v>
      </c>
      <c r="C6674" t="s">
        <v>42301</v>
      </c>
      <c r="D6674" t="s">
        <v>42302</v>
      </c>
      <c r="E6674" s="14" t="s">
        <v>6587</v>
      </c>
      <c r="F6674" s="14"/>
      <c r="G6674" s="14" t="s">
        <v>20</v>
      </c>
      <c r="H6674">
        <v>170</v>
      </c>
      <c r="I6674" t="s">
        <v>47236</v>
      </c>
      <c r="J6674" t="s">
        <v>47235</v>
      </c>
      <c r="K6674" t="s">
        <v>32</v>
      </c>
      <c r="R6674" t="s">
        <v>47235</v>
      </c>
      <c r="S6674" s="15" t="str">
        <f t="shared" si="106"/>
        <v>N</v>
      </c>
    </row>
    <row r="6675" spans="1:19" x14ac:dyDescent="0.3">
      <c r="A6675" t="s">
        <v>27</v>
      </c>
      <c r="B6675" t="s">
        <v>47237</v>
      </c>
      <c r="C6675" t="s">
        <v>47238</v>
      </c>
      <c r="D6675" t="s">
        <v>47239</v>
      </c>
      <c r="E6675" s="14"/>
      <c r="F6675" s="14"/>
      <c r="G6675" s="14" t="s">
        <v>6587</v>
      </c>
      <c r="H6675">
        <v>60</v>
      </c>
      <c r="I6675" t="s">
        <v>47241</v>
      </c>
      <c r="J6675" t="s">
        <v>47240</v>
      </c>
      <c r="K6675" t="s">
        <v>32</v>
      </c>
      <c r="R6675" t="s">
        <v>47240</v>
      </c>
      <c r="S6675" s="15" t="str">
        <f t="shared" si="106"/>
        <v>N</v>
      </c>
    </row>
    <row r="6676" spans="1:19" x14ac:dyDescent="0.3">
      <c r="A6676" t="s">
        <v>27</v>
      </c>
      <c r="B6676" t="s">
        <v>47242</v>
      </c>
      <c r="C6676" t="s">
        <v>47243</v>
      </c>
      <c r="D6676" t="s">
        <v>47244</v>
      </c>
      <c r="E6676" s="14" t="s">
        <v>20</v>
      </c>
      <c r="F6676" s="14"/>
      <c r="G6676" s="14" t="s">
        <v>6587</v>
      </c>
      <c r="H6676">
        <v>95</v>
      </c>
      <c r="I6676" t="s">
        <v>47246</v>
      </c>
      <c r="J6676" t="s">
        <v>47245</v>
      </c>
      <c r="K6676" t="s">
        <v>32</v>
      </c>
      <c r="R6676" t="s">
        <v>47245</v>
      </c>
      <c r="S6676" s="15" t="str">
        <f t="shared" si="106"/>
        <v>N</v>
      </c>
    </row>
    <row r="6677" spans="1:19" x14ac:dyDescent="0.3">
      <c r="A6677" t="s">
        <v>27</v>
      </c>
      <c r="B6677" t="s">
        <v>47247</v>
      </c>
      <c r="C6677" t="s">
        <v>47248</v>
      </c>
      <c r="D6677" t="s">
        <v>47249</v>
      </c>
      <c r="E6677" s="14"/>
      <c r="F6677" s="14"/>
      <c r="G6677" s="14" t="s">
        <v>6587</v>
      </c>
      <c r="H6677">
        <v>170</v>
      </c>
      <c r="I6677" t="s">
        <v>47255</v>
      </c>
      <c r="J6677" t="s">
        <v>47254</v>
      </c>
      <c r="K6677" t="s">
        <v>21</v>
      </c>
      <c r="L6677" t="s">
        <v>47250</v>
      </c>
      <c r="M6677" t="s">
        <v>47251</v>
      </c>
      <c r="N6677" t="s">
        <v>47252</v>
      </c>
      <c r="O6677" t="s">
        <v>47253</v>
      </c>
      <c r="P6677" t="s">
        <v>47254</v>
      </c>
      <c r="S6677" s="15" t="str">
        <f t="shared" si="106"/>
        <v>Y</v>
      </c>
    </row>
    <row r="6678" spans="1:19" x14ac:dyDescent="0.3">
      <c r="A6678" t="s">
        <v>27</v>
      </c>
      <c r="B6678" t="s">
        <v>47256</v>
      </c>
      <c r="C6678" t="s">
        <v>47257</v>
      </c>
      <c r="D6678" t="s">
        <v>47258</v>
      </c>
      <c r="E6678" s="14" t="s">
        <v>20</v>
      </c>
      <c r="F6678" s="14"/>
      <c r="G6678" s="14" t="s">
        <v>6587</v>
      </c>
      <c r="H6678">
        <v>60</v>
      </c>
      <c r="I6678" t="s">
        <v>47260</v>
      </c>
      <c r="J6678" t="s">
        <v>47259</v>
      </c>
      <c r="K6678" t="s">
        <v>32</v>
      </c>
      <c r="R6678" t="s">
        <v>47259</v>
      </c>
      <c r="S6678" s="15" t="str">
        <f t="shared" si="106"/>
        <v>N</v>
      </c>
    </row>
    <row r="6679" spans="1:19" x14ac:dyDescent="0.3">
      <c r="A6679" t="s">
        <v>27</v>
      </c>
      <c r="B6679" t="s">
        <v>47261</v>
      </c>
      <c r="C6679" t="s">
        <v>47262</v>
      </c>
      <c r="D6679" t="s">
        <v>47263</v>
      </c>
      <c r="E6679" s="14" t="s">
        <v>20</v>
      </c>
      <c r="F6679" s="14"/>
      <c r="G6679" s="14" t="s">
        <v>6587</v>
      </c>
      <c r="H6679">
        <v>60</v>
      </c>
      <c r="I6679" t="s">
        <v>47269</v>
      </c>
      <c r="J6679" t="s">
        <v>47268</v>
      </c>
      <c r="K6679" t="s">
        <v>21</v>
      </c>
      <c r="L6679" t="s">
        <v>47264</v>
      </c>
      <c r="M6679" t="s">
        <v>47265</v>
      </c>
      <c r="N6679" t="s">
        <v>47266</v>
      </c>
      <c r="O6679" t="s">
        <v>47267</v>
      </c>
      <c r="P6679" t="s">
        <v>47268</v>
      </c>
      <c r="S6679" s="15" t="str">
        <f t="shared" si="106"/>
        <v>Y</v>
      </c>
    </row>
    <row r="6680" spans="1:19" x14ac:dyDescent="0.3">
      <c r="A6680" t="s">
        <v>27</v>
      </c>
      <c r="B6680" t="s">
        <v>47270</v>
      </c>
      <c r="C6680" t="s">
        <v>47271</v>
      </c>
      <c r="D6680" t="s">
        <v>47272</v>
      </c>
      <c r="E6680" s="14" t="s">
        <v>20</v>
      </c>
      <c r="F6680" s="14"/>
      <c r="G6680" s="14" t="s">
        <v>6587</v>
      </c>
      <c r="H6680">
        <v>60</v>
      </c>
      <c r="I6680" t="s">
        <v>47274</v>
      </c>
      <c r="J6680" t="s">
        <v>47273</v>
      </c>
      <c r="K6680" t="s">
        <v>32</v>
      </c>
      <c r="R6680" t="s">
        <v>47273</v>
      </c>
      <c r="S6680" s="15" t="str">
        <f t="shared" si="106"/>
        <v>N</v>
      </c>
    </row>
    <row r="6681" spans="1:19" x14ac:dyDescent="0.3">
      <c r="A6681" t="s">
        <v>27</v>
      </c>
      <c r="B6681" t="s">
        <v>47275</v>
      </c>
      <c r="C6681" t="s">
        <v>47276</v>
      </c>
      <c r="D6681" t="s">
        <v>47277</v>
      </c>
      <c r="E6681" s="14" t="s">
        <v>20</v>
      </c>
      <c r="F6681" s="14"/>
      <c r="G6681" s="14" t="s">
        <v>6587</v>
      </c>
      <c r="H6681">
        <v>170</v>
      </c>
      <c r="I6681" t="s">
        <v>47283</v>
      </c>
      <c r="J6681" t="s">
        <v>47282</v>
      </c>
      <c r="K6681" t="s">
        <v>21</v>
      </c>
      <c r="L6681" t="s">
        <v>47278</v>
      </c>
      <c r="M6681" t="s">
        <v>47279</v>
      </c>
      <c r="N6681" t="s">
        <v>47280</v>
      </c>
      <c r="O6681" t="s">
        <v>47281</v>
      </c>
      <c r="P6681" t="s">
        <v>47282</v>
      </c>
      <c r="S6681" s="15" t="str">
        <f t="shared" si="106"/>
        <v>Y</v>
      </c>
    </row>
    <row r="6682" spans="1:19" x14ac:dyDescent="0.3">
      <c r="A6682" t="s">
        <v>27</v>
      </c>
      <c r="B6682" t="s">
        <v>47284</v>
      </c>
      <c r="C6682" t="s">
        <v>47068</v>
      </c>
      <c r="D6682" t="s">
        <v>47069</v>
      </c>
      <c r="E6682" s="14" t="s">
        <v>20</v>
      </c>
      <c r="F6682" s="14"/>
      <c r="G6682" s="14" t="s">
        <v>6587</v>
      </c>
      <c r="H6682">
        <v>60</v>
      </c>
      <c r="I6682" t="s">
        <v>47290</v>
      </c>
      <c r="J6682" t="s">
        <v>47289</v>
      </c>
      <c r="K6682" t="s">
        <v>21</v>
      </c>
      <c r="L6682" t="s">
        <v>47285</v>
      </c>
      <c r="M6682" t="s">
        <v>47286</v>
      </c>
      <c r="N6682" t="s">
        <v>47287</v>
      </c>
      <c r="O6682" t="s">
        <v>47288</v>
      </c>
      <c r="P6682" t="s">
        <v>47289</v>
      </c>
      <c r="S6682" s="15" t="str">
        <f t="shared" si="106"/>
        <v>Y</v>
      </c>
    </row>
    <row r="6683" spans="1:19" x14ac:dyDescent="0.3">
      <c r="A6683" t="s">
        <v>27</v>
      </c>
      <c r="B6683" t="s">
        <v>47291</v>
      </c>
      <c r="C6683" t="s">
        <v>47292</v>
      </c>
      <c r="D6683" t="s">
        <v>47293</v>
      </c>
      <c r="E6683" s="14" t="s">
        <v>20</v>
      </c>
      <c r="F6683" s="14"/>
      <c r="G6683" s="14" t="s">
        <v>24293</v>
      </c>
      <c r="H6683">
        <v>95</v>
      </c>
      <c r="I6683" t="s">
        <v>47295</v>
      </c>
      <c r="J6683" t="s">
        <v>47294</v>
      </c>
      <c r="K6683" t="s">
        <v>32</v>
      </c>
      <c r="R6683" t="s">
        <v>47294</v>
      </c>
      <c r="S6683" s="15" t="str">
        <f t="shared" si="106"/>
        <v>N</v>
      </c>
    </row>
    <row r="6684" spans="1:19" x14ac:dyDescent="0.3">
      <c r="A6684" t="s">
        <v>27</v>
      </c>
      <c r="B6684" t="s">
        <v>47296</v>
      </c>
      <c r="C6684" t="s">
        <v>47297</v>
      </c>
      <c r="D6684" t="s">
        <v>47298</v>
      </c>
      <c r="E6684" s="14" t="s">
        <v>20</v>
      </c>
      <c r="F6684" s="14"/>
      <c r="G6684" s="14" t="s">
        <v>6587</v>
      </c>
      <c r="H6684">
        <v>170</v>
      </c>
      <c r="I6684" t="s">
        <v>47303</v>
      </c>
      <c r="J6684" t="s">
        <v>47302</v>
      </c>
      <c r="K6684" t="s">
        <v>11158</v>
      </c>
      <c r="L6684" t="s">
        <v>47299</v>
      </c>
      <c r="M6684" t="s">
        <v>47300</v>
      </c>
      <c r="N6684" t="s">
        <v>47301</v>
      </c>
      <c r="O6684" t="s">
        <v>47302</v>
      </c>
      <c r="S6684" s="15" t="str">
        <f t="shared" si="106"/>
        <v>Y</v>
      </c>
    </row>
    <row r="6685" spans="1:19" x14ac:dyDescent="0.3">
      <c r="A6685" t="s">
        <v>27</v>
      </c>
      <c r="B6685" t="s">
        <v>47304</v>
      </c>
      <c r="C6685" t="s">
        <v>47305</v>
      </c>
      <c r="D6685" t="s">
        <v>47306</v>
      </c>
      <c r="E6685" s="14"/>
      <c r="F6685" s="14"/>
      <c r="G6685" s="14" t="s">
        <v>6587</v>
      </c>
      <c r="H6685">
        <v>60</v>
      </c>
      <c r="I6685" t="s">
        <v>47311</v>
      </c>
      <c r="J6685" t="s">
        <v>47310</v>
      </c>
      <c r="K6685" t="s">
        <v>11158</v>
      </c>
      <c r="L6685" t="s">
        <v>47307</v>
      </c>
      <c r="M6685" t="s">
        <v>47308</v>
      </c>
      <c r="N6685" t="s">
        <v>47309</v>
      </c>
      <c r="O6685" t="s">
        <v>47310</v>
      </c>
      <c r="S6685" s="15" t="str">
        <f t="shared" si="106"/>
        <v>Y</v>
      </c>
    </row>
    <row r="6686" spans="1:19" x14ac:dyDescent="0.3">
      <c r="A6686" t="s">
        <v>27</v>
      </c>
      <c r="B6686" t="s">
        <v>47312</v>
      </c>
      <c r="C6686" t="s">
        <v>47313</v>
      </c>
      <c r="D6686" t="s">
        <v>47314</v>
      </c>
      <c r="E6686" s="14"/>
      <c r="F6686" s="14"/>
      <c r="G6686" s="14" t="s">
        <v>6587</v>
      </c>
      <c r="H6686">
        <v>95</v>
      </c>
      <c r="I6686" t="s">
        <v>47316</v>
      </c>
      <c r="J6686" t="s">
        <v>47315</v>
      </c>
      <c r="K6686" t="s">
        <v>32</v>
      </c>
      <c r="R6686" t="s">
        <v>47315</v>
      </c>
      <c r="S6686" s="15" t="str">
        <f t="shared" si="106"/>
        <v>N</v>
      </c>
    </row>
    <row r="6687" spans="1:19" x14ac:dyDescent="0.3">
      <c r="A6687" t="s">
        <v>27</v>
      </c>
      <c r="B6687" t="s">
        <v>47317</v>
      </c>
      <c r="C6687" t="s">
        <v>47318</v>
      </c>
      <c r="D6687" t="s">
        <v>47319</v>
      </c>
      <c r="E6687" s="14"/>
      <c r="F6687" s="14"/>
      <c r="G6687" s="14" t="s">
        <v>20</v>
      </c>
      <c r="H6687">
        <v>60</v>
      </c>
      <c r="I6687" t="s">
        <v>47324</v>
      </c>
      <c r="J6687" t="s">
        <v>47323</v>
      </c>
      <c r="K6687" t="s">
        <v>11158</v>
      </c>
      <c r="L6687" t="s">
        <v>47320</v>
      </c>
      <c r="M6687" t="s">
        <v>47321</v>
      </c>
      <c r="N6687" t="s">
        <v>47322</v>
      </c>
      <c r="O6687" t="s">
        <v>47323</v>
      </c>
      <c r="S6687" s="15" t="str">
        <f t="shared" si="106"/>
        <v>Y</v>
      </c>
    </row>
    <row r="6688" spans="1:19" x14ac:dyDescent="0.3">
      <c r="A6688" t="s">
        <v>27</v>
      </c>
      <c r="B6688" t="s">
        <v>47325</v>
      </c>
      <c r="C6688" t="s">
        <v>47326</v>
      </c>
      <c r="D6688" t="s">
        <v>47327</v>
      </c>
      <c r="E6688" s="14" t="s">
        <v>20</v>
      </c>
      <c r="F6688" s="14"/>
      <c r="G6688" s="14" t="s">
        <v>6587</v>
      </c>
      <c r="H6688">
        <v>60</v>
      </c>
      <c r="I6688" t="s">
        <v>47329</v>
      </c>
      <c r="J6688" t="s">
        <v>47328</v>
      </c>
      <c r="K6688" t="s">
        <v>32</v>
      </c>
      <c r="R6688" t="s">
        <v>47328</v>
      </c>
      <c r="S6688" s="15" t="str">
        <f t="shared" si="106"/>
        <v>N</v>
      </c>
    </row>
    <row r="6689" spans="1:19" x14ac:dyDescent="0.3">
      <c r="A6689" t="s">
        <v>27</v>
      </c>
      <c r="B6689" t="s">
        <v>47330</v>
      </c>
      <c r="C6689" t="s">
        <v>47331</v>
      </c>
      <c r="D6689" t="s">
        <v>47332</v>
      </c>
      <c r="E6689" s="14" t="s">
        <v>20</v>
      </c>
      <c r="F6689" s="14"/>
      <c r="G6689" s="14" t="s">
        <v>6587</v>
      </c>
      <c r="H6689">
        <v>60</v>
      </c>
      <c r="I6689" t="s">
        <v>47335</v>
      </c>
      <c r="J6689" t="s">
        <v>47334</v>
      </c>
      <c r="K6689" t="s">
        <v>32</v>
      </c>
      <c r="L6689" t="s">
        <v>47333</v>
      </c>
      <c r="R6689" t="s">
        <v>47334</v>
      </c>
      <c r="S6689" s="15" t="str">
        <f t="shared" si="106"/>
        <v>N</v>
      </c>
    </row>
    <row r="6690" spans="1:19" x14ac:dyDescent="0.3">
      <c r="A6690" t="s">
        <v>27</v>
      </c>
      <c r="B6690" t="s">
        <v>47336</v>
      </c>
      <c r="C6690" t="s">
        <v>47337</v>
      </c>
      <c r="D6690" t="s">
        <v>47338</v>
      </c>
      <c r="E6690" s="14" t="s">
        <v>20</v>
      </c>
      <c r="F6690" s="14"/>
      <c r="G6690" s="14" t="s">
        <v>6587</v>
      </c>
      <c r="H6690">
        <v>95</v>
      </c>
      <c r="I6690" t="s">
        <v>47341</v>
      </c>
      <c r="J6690" t="s">
        <v>47340</v>
      </c>
      <c r="K6690" t="s">
        <v>32</v>
      </c>
      <c r="L6690" t="s">
        <v>47339</v>
      </c>
      <c r="R6690" t="s">
        <v>47340</v>
      </c>
      <c r="S6690" s="15" t="str">
        <f t="shared" si="106"/>
        <v>N</v>
      </c>
    </row>
    <row r="6691" spans="1:19" x14ac:dyDescent="0.3">
      <c r="A6691" t="s">
        <v>27</v>
      </c>
      <c r="B6691" t="s">
        <v>47342</v>
      </c>
      <c r="C6691" t="s">
        <v>47343</v>
      </c>
      <c r="D6691" t="s">
        <v>47344</v>
      </c>
      <c r="E6691" s="14"/>
      <c r="F6691" s="14"/>
      <c r="G6691" s="14" t="s">
        <v>20</v>
      </c>
      <c r="H6691">
        <v>170</v>
      </c>
      <c r="I6691" t="s">
        <v>47347</v>
      </c>
      <c r="J6691" t="s">
        <v>47346</v>
      </c>
      <c r="K6691" t="s">
        <v>32</v>
      </c>
      <c r="L6691" t="s">
        <v>47345</v>
      </c>
      <c r="R6691" t="s">
        <v>47346</v>
      </c>
      <c r="S6691" s="15" t="str">
        <f t="shared" si="106"/>
        <v>N</v>
      </c>
    </row>
    <row r="6692" spans="1:19" x14ac:dyDescent="0.3">
      <c r="A6692" t="s">
        <v>27</v>
      </c>
      <c r="B6692" t="s">
        <v>47348</v>
      </c>
      <c r="C6692" s="1" t="s">
        <v>47349</v>
      </c>
      <c r="D6692" s="1" t="s">
        <v>47350</v>
      </c>
      <c r="E6692" s="14" t="s">
        <v>20</v>
      </c>
      <c r="F6692" s="14"/>
      <c r="G6692" s="14" t="s">
        <v>24293</v>
      </c>
      <c r="H6692">
        <v>95</v>
      </c>
      <c r="I6692" t="s">
        <v>47356</v>
      </c>
      <c r="J6692" t="s">
        <v>47355</v>
      </c>
      <c r="K6692" t="s">
        <v>21</v>
      </c>
      <c r="L6692" t="s">
        <v>47351</v>
      </c>
      <c r="M6692" t="s">
        <v>47352</v>
      </c>
      <c r="N6692" t="s">
        <v>47353</v>
      </c>
      <c r="O6692" t="s">
        <v>47354</v>
      </c>
      <c r="P6692" t="s">
        <v>47355</v>
      </c>
      <c r="S6692" s="15" t="str">
        <f t="shared" si="106"/>
        <v>Y</v>
      </c>
    </row>
    <row r="6693" spans="1:19" x14ac:dyDescent="0.3">
      <c r="A6693" t="s">
        <v>27</v>
      </c>
      <c r="B6693" t="s">
        <v>47357</v>
      </c>
      <c r="C6693" t="s">
        <v>47343</v>
      </c>
      <c r="D6693" t="s">
        <v>47344</v>
      </c>
      <c r="E6693" s="14"/>
      <c r="F6693" s="14"/>
      <c r="G6693" s="14" t="s">
        <v>20</v>
      </c>
      <c r="H6693">
        <v>170</v>
      </c>
      <c r="I6693" t="s">
        <v>47359</v>
      </c>
      <c r="J6693" t="s">
        <v>47358</v>
      </c>
      <c r="K6693" t="s">
        <v>32</v>
      </c>
      <c r="R6693" t="s">
        <v>47358</v>
      </c>
      <c r="S6693" s="15" t="str">
        <f t="shared" si="106"/>
        <v>N</v>
      </c>
    </row>
    <row r="6694" spans="1:19" x14ac:dyDescent="0.3">
      <c r="A6694" t="s">
        <v>27</v>
      </c>
      <c r="B6694" t="s">
        <v>47360</v>
      </c>
      <c r="C6694" s="1" t="s">
        <v>47361</v>
      </c>
      <c r="D6694" s="1" t="s">
        <v>47362</v>
      </c>
      <c r="E6694" s="14" t="s">
        <v>20</v>
      </c>
      <c r="F6694" s="14"/>
      <c r="G6694" s="14" t="s">
        <v>6587</v>
      </c>
      <c r="H6694">
        <v>60</v>
      </c>
      <c r="I6694" t="s">
        <v>47368</v>
      </c>
      <c r="J6694" t="s">
        <v>47367</v>
      </c>
      <c r="K6694" t="s">
        <v>21</v>
      </c>
      <c r="L6694" t="s">
        <v>47363</v>
      </c>
      <c r="M6694" t="s">
        <v>47364</v>
      </c>
      <c r="N6694" t="s">
        <v>47365</v>
      </c>
      <c r="O6694" t="s">
        <v>47366</v>
      </c>
      <c r="P6694" t="s">
        <v>47367</v>
      </c>
      <c r="S6694" s="15" t="str">
        <f t="shared" si="106"/>
        <v>Y</v>
      </c>
    </row>
    <row r="6695" spans="1:19" x14ac:dyDescent="0.3">
      <c r="A6695" t="s">
        <v>27</v>
      </c>
      <c r="B6695" t="s">
        <v>47369</v>
      </c>
      <c r="C6695" t="s">
        <v>47331</v>
      </c>
      <c r="D6695" t="s">
        <v>47332</v>
      </c>
      <c r="E6695" s="14" t="s">
        <v>20</v>
      </c>
      <c r="F6695" s="14"/>
      <c r="G6695" s="14" t="s">
        <v>24293</v>
      </c>
      <c r="H6695">
        <v>60</v>
      </c>
      <c r="I6695" t="s">
        <v>47375</v>
      </c>
      <c r="J6695" t="s">
        <v>47374</v>
      </c>
      <c r="K6695" t="s">
        <v>21</v>
      </c>
      <c r="L6695" t="s">
        <v>47370</v>
      </c>
      <c r="M6695" t="s">
        <v>47371</v>
      </c>
      <c r="N6695" t="s">
        <v>47372</v>
      </c>
      <c r="O6695" t="s">
        <v>47373</v>
      </c>
      <c r="P6695" t="s">
        <v>47374</v>
      </c>
      <c r="S6695" s="15" t="str">
        <f t="shared" si="106"/>
        <v>Y</v>
      </c>
    </row>
    <row r="6696" spans="1:19" x14ac:dyDescent="0.3">
      <c r="A6696" t="s">
        <v>27</v>
      </c>
      <c r="B6696" t="s">
        <v>47376</v>
      </c>
      <c r="C6696" t="s">
        <v>47377</v>
      </c>
      <c r="D6696" t="s">
        <v>47378</v>
      </c>
      <c r="E6696" s="14"/>
      <c r="F6696" s="14"/>
      <c r="G6696" s="14" t="s">
        <v>20</v>
      </c>
      <c r="H6696">
        <v>60</v>
      </c>
      <c r="I6696" t="s">
        <v>47380</v>
      </c>
      <c r="J6696" t="s">
        <v>47379</v>
      </c>
      <c r="K6696" t="s">
        <v>32</v>
      </c>
      <c r="R6696" t="s">
        <v>47379</v>
      </c>
      <c r="S6696" s="15" t="str">
        <f t="shared" si="106"/>
        <v>N</v>
      </c>
    </row>
    <row r="6697" spans="1:19" x14ac:dyDescent="0.3">
      <c r="A6697" t="s">
        <v>27</v>
      </c>
      <c r="B6697" t="s">
        <v>47381</v>
      </c>
      <c r="C6697" t="s">
        <v>47185</v>
      </c>
      <c r="D6697" t="s">
        <v>47186</v>
      </c>
      <c r="E6697" s="14"/>
      <c r="F6697" s="14"/>
      <c r="G6697" s="14" t="s">
        <v>24293</v>
      </c>
      <c r="H6697">
        <v>170</v>
      </c>
      <c r="I6697" t="s">
        <v>47387</v>
      </c>
      <c r="J6697" t="s">
        <v>47386</v>
      </c>
      <c r="K6697" t="s">
        <v>21</v>
      </c>
      <c r="L6697" t="s">
        <v>47382</v>
      </c>
      <c r="M6697" t="s">
        <v>47383</v>
      </c>
      <c r="N6697" t="s">
        <v>47384</v>
      </c>
      <c r="O6697" t="s">
        <v>47385</v>
      </c>
      <c r="P6697" t="s">
        <v>47386</v>
      </c>
      <c r="S6697" s="15" t="str">
        <f t="shared" si="106"/>
        <v>Y</v>
      </c>
    </row>
    <row r="6698" spans="1:19" x14ac:dyDescent="0.3">
      <c r="A6698" t="s">
        <v>27</v>
      </c>
      <c r="B6698" t="s">
        <v>47388</v>
      </c>
      <c r="C6698" t="s">
        <v>47292</v>
      </c>
      <c r="D6698" t="s">
        <v>47293</v>
      </c>
      <c r="E6698" s="14" t="s">
        <v>20</v>
      </c>
      <c r="F6698" s="14"/>
      <c r="G6698" s="14" t="s">
        <v>24293</v>
      </c>
      <c r="H6698">
        <v>95</v>
      </c>
      <c r="I6698" t="s">
        <v>47394</v>
      </c>
      <c r="J6698" t="s">
        <v>47393</v>
      </c>
      <c r="K6698" t="s">
        <v>21</v>
      </c>
      <c r="L6698" t="s">
        <v>47389</v>
      </c>
      <c r="M6698" t="s">
        <v>47390</v>
      </c>
      <c r="N6698" t="s">
        <v>47391</v>
      </c>
      <c r="O6698" t="s">
        <v>47392</v>
      </c>
      <c r="P6698" t="s">
        <v>47393</v>
      </c>
      <c r="S6698" s="15" t="str">
        <f t="shared" si="106"/>
        <v>Y</v>
      </c>
    </row>
    <row r="6699" spans="1:19" x14ac:dyDescent="0.3">
      <c r="A6699" t="s">
        <v>27</v>
      </c>
      <c r="B6699" t="s">
        <v>47395</v>
      </c>
      <c r="C6699" t="s">
        <v>47396</v>
      </c>
      <c r="D6699" t="s">
        <v>47397</v>
      </c>
      <c r="E6699" s="14" t="s">
        <v>20</v>
      </c>
      <c r="F6699" s="14"/>
      <c r="G6699" s="14" t="s">
        <v>6587</v>
      </c>
      <c r="H6699">
        <v>170</v>
      </c>
      <c r="I6699" t="s">
        <v>47403</v>
      </c>
      <c r="J6699" t="s">
        <v>47402</v>
      </c>
      <c r="K6699" t="s">
        <v>21</v>
      </c>
      <c r="L6699" t="s">
        <v>47398</v>
      </c>
      <c r="M6699" t="s">
        <v>47399</v>
      </c>
      <c r="N6699" t="s">
        <v>47400</v>
      </c>
      <c r="O6699" t="s">
        <v>47401</v>
      </c>
      <c r="P6699" t="s">
        <v>47402</v>
      </c>
      <c r="S6699" s="15" t="str">
        <f t="shared" si="106"/>
        <v>Y</v>
      </c>
    </row>
    <row r="6700" spans="1:19" x14ac:dyDescent="0.3">
      <c r="A6700" t="s">
        <v>27</v>
      </c>
      <c r="B6700" t="s">
        <v>47404</v>
      </c>
      <c r="C6700" t="s">
        <v>47405</v>
      </c>
      <c r="D6700" t="s">
        <v>47406</v>
      </c>
      <c r="E6700" s="14" t="s">
        <v>20</v>
      </c>
      <c r="F6700" s="14"/>
      <c r="G6700" s="14"/>
      <c r="I6700" t="s">
        <v>47408</v>
      </c>
      <c r="J6700" t="s">
        <v>47407</v>
      </c>
      <c r="K6700" t="s">
        <v>32</v>
      </c>
      <c r="R6700" t="s">
        <v>47407</v>
      </c>
      <c r="S6700" s="15" t="str">
        <f t="shared" si="106"/>
        <v>N</v>
      </c>
    </row>
    <row r="6701" spans="1:19" x14ac:dyDescent="0.3">
      <c r="A6701" t="s">
        <v>27</v>
      </c>
      <c r="B6701" t="s">
        <v>47409</v>
      </c>
      <c r="C6701" t="s">
        <v>47410</v>
      </c>
      <c r="D6701" t="s">
        <v>47411</v>
      </c>
      <c r="E6701" s="14" t="s">
        <v>20</v>
      </c>
      <c r="F6701" s="14"/>
      <c r="G6701" s="14" t="s">
        <v>6587</v>
      </c>
      <c r="H6701">
        <v>95</v>
      </c>
      <c r="I6701" t="s">
        <v>47413</v>
      </c>
      <c r="J6701" t="s">
        <v>47412</v>
      </c>
      <c r="K6701" t="s">
        <v>32</v>
      </c>
      <c r="R6701" t="s">
        <v>47412</v>
      </c>
      <c r="S6701" s="15" t="str">
        <f t="shared" si="106"/>
        <v>N</v>
      </c>
    </row>
    <row r="6702" spans="1:19" x14ac:dyDescent="0.3">
      <c r="A6702" t="s">
        <v>27</v>
      </c>
      <c r="B6702" t="s">
        <v>47414</v>
      </c>
      <c r="C6702" t="s">
        <v>47415</v>
      </c>
      <c r="D6702" t="s">
        <v>47416</v>
      </c>
      <c r="E6702" s="14" t="s">
        <v>20</v>
      </c>
      <c r="F6702" s="14"/>
      <c r="G6702" s="14" t="s">
        <v>24293</v>
      </c>
      <c r="H6702">
        <v>60</v>
      </c>
      <c r="I6702" t="s">
        <v>47422</v>
      </c>
      <c r="J6702" t="s">
        <v>47421</v>
      </c>
      <c r="K6702" t="s">
        <v>21</v>
      </c>
      <c r="L6702" t="s">
        <v>47417</v>
      </c>
      <c r="M6702" t="s">
        <v>47418</v>
      </c>
      <c r="N6702" t="s">
        <v>47419</v>
      </c>
      <c r="O6702" t="s">
        <v>47420</v>
      </c>
      <c r="P6702" t="s">
        <v>47421</v>
      </c>
      <c r="S6702" s="15" t="str">
        <f t="shared" si="106"/>
        <v>Y</v>
      </c>
    </row>
    <row r="6703" spans="1:19" x14ac:dyDescent="0.3">
      <c r="A6703" t="s">
        <v>27</v>
      </c>
      <c r="B6703" t="s">
        <v>47423</v>
      </c>
      <c r="C6703" t="s">
        <v>47424</v>
      </c>
      <c r="D6703" t="s">
        <v>47425</v>
      </c>
      <c r="E6703" s="14" t="s">
        <v>20</v>
      </c>
      <c r="F6703" s="14"/>
      <c r="G6703" s="14"/>
      <c r="I6703" t="s">
        <v>47427</v>
      </c>
      <c r="J6703" t="s">
        <v>47426</v>
      </c>
      <c r="K6703" t="s">
        <v>32</v>
      </c>
      <c r="R6703" t="s">
        <v>47426</v>
      </c>
      <c r="S6703" s="15" t="str">
        <f t="shared" si="106"/>
        <v>N</v>
      </c>
    </row>
    <row r="6704" spans="1:19" x14ac:dyDescent="0.3">
      <c r="A6704" t="s">
        <v>27</v>
      </c>
      <c r="B6704" t="s">
        <v>47428</v>
      </c>
      <c r="C6704" t="s">
        <v>45873</v>
      </c>
      <c r="D6704" t="s">
        <v>45874</v>
      </c>
      <c r="E6704" s="14"/>
      <c r="F6704" s="14"/>
      <c r="G6704" s="14" t="s">
        <v>6587</v>
      </c>
      <c r="H6704">
        <v>60</v>
      </c>
      <c r="I6704" t="s">
        <v>47434</v>
      </c>
      <c r="J6704" t="s">
        <v>47433</v>
      </c>
      <c r="K6704" t="s">
        <v>21</v>
      </c>
      <c r="L6704" t="s">
        <v>47429</v>
      </c>
      <c r="M6704" t="s">
        <v>47430</v>
      </c>
      <c r="N6704" t="s">
        <v>47431</v>
      </c>
      <c r="O6704" t="s">
        <v>47432</v>
      </c>
      <c r="P6704" t="s">
        <v>47433</v>
      </c>
      <c r="S6704" s="15" t="str">
        <f t="shared" si="106"/>
        <v>Y</v>
      </c>
    </row>
    <row r="6705" spans="1:19" x14ac:dyDescent="0.3">
      <c r="A6705" t="s">
        <v>27</v>
      </c>
      <c r="B6705" t="s">
        <v>47435</v>
      </c>
      <c r="C6705" t="s">
        <v>46880</v>
      </c>
      <c r="D6705" t="s">
        <v>46881</v>
      </c>
      <c r="E6705" s="14"/>
      <c r="F6705" s="14"/>
      <c r="G6705" s="14" t="s">
        <v>6587</v>
      </c>
      <c r="H6705">
        <v>170</v>
      </c>
      <c r="I6705" t="s">
        <v>47441</v>
      </c>
      <c r="J6705" t="s">
        <v>47440</v>
      </c>
      <c r="K6705" t="s">
        <v>21</v>
      </c>
      <c r="L6705" t="s">
        <v>47436</v>
      </c>
      <c r="M6705" t="s">
        <v>47437</v>
      </c>
      <c r="N6705" t="s">
        <v>47438</v>
      </c>
      <c r="O6705" t="s">
        <v>47439</v>
      </c>
      <c r="P6705" t="s">
        <v>47440</v>
      </c>
      <c r="S6705" s="15" t="str">
        <f t="shared" si="106"/>
        <v>Y</v>
      </c>
    </row>
    <row r="6706" spans="1:19" x14ac:dyDescent="0.3">
      <c r="A6706" t="s">
        <v>27</v>
      </c>
      <c r="B6706" t="s">
        <v>47442</v>
      </c>
      <c r="C6706" s="1" t="s">
        <v>45922</v>
      </c>
      <c r="D6706" s="1" t="s">
        <v>45923</v>
      </c>
      <c r="E6706" s="14" t="s">
        <v>20</v>
      </c>
      <c r="F6706" s="14"/>
      <c r="G6706" s="14" t="s">
        <v>6587</v>
      </c>
      <c r="H6706">
        <v>170</v>
      </c>
      <c r="I6706" t="s">
        <v>47448</v>
      </c>
      <c r="J6706" t="s">
        <v>47447</v>
      </c>
      <c r="K6706" t="s">
        <v>21</v>
      </c>
      <c r="L6706" t="s">
        <v>47443</v>
      </c>
      <c r="M6706" t="s">
        <v>47444</v>
      </c>
      <c r="N6706" t="s">
        <v>47445</v>
      </c>
      <c r="O6706" t="s">
        <v>47446</v>
      </c>
      <c r="P6706" t="s">
        <v>47447</v>
      </c>
      <c r="S6706" s="15" t="str">
        <f t="shared" si="106"/>
        <v>Y</v>
      </c>
    </row>
    <row r="6707" spans="1:19" x14ac:dyDescent="0.3">
      <c r="A6707" t="s">
        <v>27</v>
      </c>
      <c r="B6707" t="s">
        <v>47449</v>
      </c>
      <c r="C6707" t="s">
        <v>46779</v>
      </c>
      <c r="D6707" t="s">
        <v>46780</v>
      </c>
      <c r="E6707" s="14" t="s">
        <v>20</v>
      </c>
      <c r="F6707" s="14"/>
      <c r="G6707" s="14" t="s">
        <v>6587</v>
      </c>
      <c r="H6707">
        <v>170</v>
      </c>
      <c r="I6707" t="s">
        <v>47455</v>
      </c>
      <c r="J6707" t="s">
        <v>47454</v>
      </c>
      <c r="K6707" t="s">
        <v>21</v>
      </c>
      <c r="L6707" t="s">
        <v>47450</v>
      </c>
      <c r="M6707" t="s">
        <v>47451</v>
      </c>
      <c r="N6707" t="s">
        <v>47452</v>
      </c>
      <c r="O6707" t="s">
        <v>47453</v>
      </c>
      <c r="P6707" t="s">
        <v>47454</v>
      </c>
      <c r="S6707" s="15" t="str">
        <f t="shared" si="106"/>
        <v>Y</v>
      </c>
    </row>
    <row r="6708" spans="1:19" x14ac:dyDescent="0.3">
      <c r="A6708" t="s">
        <v>27</v>
      </c>
      <c r="B6708" t="s">
        <v>47456</v>
      </c>
      <c r="C6708" t="s">
        <v>34819</v>
      </c>
      <c r="D6708" t="s">
        <v>34820</v>
      </c>
      <c r="E6708" s="14" t="s">
        <v>20</v>
      </c>
      <c r="F6708" s="14"/>
      <c r="G6708" s="14" t="s">
        <v>6587</v>
      </c>
      <c r="H6708">
        <v>95</v>
      </c>
      <c r="I6708" t="s">
        <v>47462</v>
      </c>
      <c r="J6708" t="s">
        <v>47461</v>
      </c>
      <c r="K6708" t="s">
        <v>21</v>
      </c>
      <c r="L6708" t="s">
        <v>47457</v>
      </c>
      <c r="M6708" t="s">
        <v>47458</v>
      </c>
      <c r="N6708" t="s">
        <v>47459</v>
      </c>
      <c r="O6708" t="s">
        <v>47460</v>
      </c>
      <c r="P6708" t="s">
        <v>47461</v>
      </c>
      <c r="S6708" s="15" t="str">
        <f t="shared" si="106"/>
        <v>Y</v>
      </c>
    </row>
    <row r="6709" spans="1:19" x14ac:dyDescent="0.3">
      <c r="A6709" t="s">
        <v>27</v>
      </c>
      <c r="B6709" t="s">
        <v>47463</v>
      </c>
      <c r="C6709" t="s">
        <v>47464</v>
      </c>
      <c r="D6709" t="s">
        <v>47465</v>
      </c>
      <c r="E6709" s="14" t="s">
        <v>20</v>
      </c>
      <c r="F6709" s="14"/>
      <c r="G6709" s="14" t="s">
        <v>6587</v>
      </c>
      <c r="H6709">
        <v>95</v>
      </c>
      <c r="I6709" t="s">
        <v>47467</v>
      </c>
      <c r="J6709" t="s">
        <v>47466</v>
      </c>
      <c r="K6709" t="s">
        <v>32</v>
      </c>
      <c r="R6709" t="s">
        <v>47466</v>
      </c>
      <c r="S6709" s="15" t="str">
        <f t="shared" si="106"/>
        <v>N</v>
      </c>
    </row>
    <row r="6710" spans="1:19" x14ac:dyDescent="0.3">
      <c r="A6710" t="s">
        <v>27</v>
      </c>
      <c r="B6710" t="s">
        <v>47468</v>
      </c>
      <c r="C6710" t="s">
        <v>47469</v>
      </c>
      <c r="D6710" t="s">
        <v>47470</v>
      </c>
      <c r="E6710" s="14" t="s">
        <v>20</v>
      </c>
      <c r="F6710" s="14"/>
      <c r="G6710" s="14" t="s">
        <v>6587</v>
      </c>
      <c r="H6710">
        <v>60</v>
      </c>
      <c r="I6710" t="s">
        <v>47472</v>
      </c>
      <c r="J6710" t="s">
        <v>47471</v>
      </c>
      <c r="K6710" t="s">
        <v>32</v>
      </c>
      <c r="R6710" t="s">
        <v>47471</v>
      </c>
      <c r="S6710" s="15" t="str">
        <f t="shared" si="106"/>
        <v>N</v>
      </c>
    </row>
    <row r="6711" spans="1:19" x14ac:dyDescent="0.3">
      <c r="A6711" t="s">
        <v>27</v>
      </c>
      <c r="B6711" t="s">
        <v>47473</v>
      </c>
      <c r="C6711" t="s">
        <v>47474</v>
      </c>
      <c r="D6711" t="s">
        <v>47475</v>
      </c>
      <c r="E6711" s="14" t="s">
        <v>20</v>
      </c>
      <c r="F6711" s="14"/>
      <c r="G6711" s="14" t="s">
        <v>6587</v>
      </c>
      <c r="H6711">
        <v>60</v>
      </c>
      <c r="I6711" t="s">
        <v>47481</v>
      </c>
      <c r="J6711" t="s">
        <v>47480</v>
      </c>
      <c r="K6711" t="s">
        <v>21</v>
      </c>
      <c r="L6711" t="s">
        <v>47476</v>
      </c>
      <c r="M6711" t="s">
        <v>47477</v>
      </c>
      <c r="N6711" t="s">
        <v>47478</v>
      </c>
      <c r="O6711" t="s">
        <v>47479</v>
      </c>
      <c r="P6711" t="s">
        <v>47480</v>
      </c>
      <c r="S6711" s="15" t="str">
        <f t="shared" si="106"/>
        <v>Y</v>
      </c>
    </row>
    <row r="6712" spans="1:19" x14ac:dyDescent="0.3">
      <c r="A6712" t="s">
        <v>27</v>
      </c>
      <c r="B6712" t="s">
        <v>47482</v>
      </c>
      <c r="C6712" t="s">
        <v>47483</v>
      </c>
      <c r="D6712" t="s">
        <v>47484</v>
      </c>
      <c r="E6712" s="14" t="s">
        <v>20</v>
      </c>
      <c r="F6712" s="14"/>
      <c r="G6712" s="14" t="s">
        <v>6587</v>
      </c>
      <c r="H6712">
        <v>95</v>
      </c>
      <c r="I6712" t="s">
        <v>47487</v>
      </c>
      <c r="J6712" t="s">
        <v>47486</v>
      </c>
      <c r="K6712" t="s">
        <v>32</v>
      </c>
      <c r="L6712" t="s">
        <v>47485</v>
      </c>
      <c r="R6712" t="s">
        <v>47486</v>
      </c>
      <c r="S6712" s="15" t="str">
        <f t="shared" si="106"/>
        <v>N</v>
      </c>
    </row>
    <row r="6713" spans="1:19" x14ac:dyDescent="0.3">
      <c r="A6713" t="s">
        <v>27</v>
      </c>
      <c r="B6713" t="s">
        <v>47488</v>
      </c>
      <c r="C6713" t="s">
        <v>47483</v>
      </c>
      <c r="D6713" t="s">
        <v>47484</v>
      </c>
      <c r="E6713" s="14" t="s">
        <v>20</v>
      </c>
      <c r="F6713" s="14"/>
      <c r="G6713" s="14" t="s">
        <v>6587</v>
      </c>
      <c r="H6713">
        <v>95</v>
      </c>
      <c r="I6713" t="s">
        <v>47490</v>
      </c>
      <c r="J6713" t="s">
        <v>47489</v>
      </c>
      <c r="K6713" t="s">
        <v>32</v>
      </c>
      <c r="R6713" t="s">
        <v>47489</v>
      </c>
      <c r="S6713" s="15" t="str">
        <f t="shared" si="106"/>
        <v>N</v>
      </c>
    </row>
    <row r="6714" spans="1:19" x14ac:dyDescent="0.3">
      <c r="A6714" t="s">
        <v>27</v>
      </c>
      <c r="B6714" t="s">
        <v>47491</v>
      </c>
      <c r="C6714" t="s">
        <v>47492</v>
      </c>
      <c r="D6714" t="s">
        <v>47493</v>
      </c>
      <c r="E6714" s="14"/>
      <c r="F6714" s="14"/>
      <c r="G6714" s="14"/>
      <c r="I6714" t="s">
        <v>47495</v>
      </c>
      <c r="J6714" t="s">
        <v>47494</v>
      </c>
      <c r="K6714" t="s">
        <v>32</v>
      </c>
      <c r="R6714" t="s">
        <v>47494</v>
      </c>
      <c r="S6714" s="15" t="str">
        <f t="shared" si="106"/>
        <v>N</v>
      </c>
    </row>
    <row r="6715" spans="1:19" x14ac:dyDescent="0.3">
      <c r="A6715" t="s">
        <v>27</v>
      </c>
      <c r="B6715" t="s">
        <v>47496</v>
      </c>
      <c r="C6715" t="s">
        <v>47492</v>
      </c>
      <c r="D6715" t="s">
        <v>47493</v>
      </c>
      <c r="E6715" s="14"/>
      <c r="F6715" s="14"/>
      <c r="G6715" s="14" t="s">
        <v>20</v>
      </c>
      <c r="H6715">
        <v>60</v>
      </c>
      <c r="I6715" t="s">
        <v>47498</v>
      </c>
      <c r="J6715" t="s">
        <v>47497</v>
      </c>
      <c r="K6715" t="s">
        <v>32</v>
      </c>
      <c r="R6715" t="s">
        <v>47497</v>
      </c>
      <c r="S6715" s="15" t="str">
        <f t="shared" si="106"/>
        <v>N</v>
      </c>
    </row>
    <row r="6716" spans="1:19" x14ac:dyDescent="0.3">
      <c r="A6716" t="s">
        <v>27</v>
      </c>
      <c r="B6716" t="s">
        <v>47499</v>
      </c>
      <c r="C6716" t="s">
        <v>47257</v>
      </c>
      <c r="D6716" t="s">
        <v>47258</v>
      </c>
      <c r="E6716" s="14" t="s">
        <v>20</v>
      </c>
      <c r="F6716" s="14"/>
      <c r="G6716" s="14" t="s">
        <v>6587</v>
      </c>
      <c r="H6716">
        <v>60</v>
      </c>
      <c r="I6716" t="s">
        <v>47504</v>
      </c>
      <c r="J6716" t="s">
        <v>47503</v>
      </c>
      <c r="K6716" t="s">
        <v>11158</v>
      </c>
      <c r="L6716" t="s">
        <v>47500</v>
      </c>
      <c r="M6716" t="s">
        <v>47501</v>
      </c>
      <c r="N6716" t="s">
        <v>47502</v>
      </c>
      <c r="O6716" t="s">
        <v>47503</v>
      </c>
      <c r="S6716" s="15" t="str">
        <f t="shared" si="106"/>
        <v>Y</v>
      </c>
    </row>
    <row r="6717" spans="1:19" x14ac:dyDescent="0.3">
      <c r="A6717" t="s">
        <v>27</v>
      </c>
      <c r="B6717" t="s">
        <v>47505</v>
      </c>
      <c r="C6717" t="s">
        <v>37049</v>
      </c>
      <c r="D6717" t="s">
        <v>37050</v>
      </c>
      <c r="E6717" s="14" t="s">
        <v>24293</v>
      </c>
      <c r="F6717" s="14"/>
      <c r="G6717" s="14" t="s">
        <v>6587</v>
      </c>
      <c r="H6717">
        <v>170</v>
      </c>
      <c r="I6717" t="s">
        <v>47511</v>
      </c>
      <c r="J6717" t="s">
        <v>47510</v>
      </c>
      <c r="K6717" t="s">
        <v>21</v>
      </c>
      <c r="L6717" t="s">
        <v>47506</v>
      </c>
      <c r="M6717" t="s">
        <v>47507</v>
      </c>
      <c r="N6717" t="s">
        <v>47508</v>
      </c>
      <c r="O6717" t="s">
        <v>47509</v>
      </c>
      <c r="P6717" t="s">
        <v>47510</v>
      </c>
      <c r="S6717" s="15" t="str">
        <f t="shared" si="106"/>
        <v>Y</v>
      </c>
    </row>
    <row r="6718" spans="1:19" x14ac:dyDescent="0.3">
      <c r="A6718" t="s">
        <v>27</v>
      </c>
      <c r="B6718" t="s">
        <v>47512</v>
      </c>
      <c r="C6718" t="s">
        <v>47214</v>
      </c>
      <c r="D6718" t="s">
        <v>47215</v>
      </c>
      <c r="E6718" s="14"/>
      <c r="F6718" s="14"/>
      <c r="G6718" s="14" t="s">
        <v>6587</v>
      </c>
      <c r="H6718">
        <v>60</v>
      </c>
      <c r="I6718" t="s">
        <v>47518</v>
      </c>
      <c r="J6718" t="s">
        <v>47517</v>
      </c>
      <c r="K6718" t="s">
        <v>21</v>
      </c>
      <c r="L6718" t="s">
        <v>47513</v>
      </c>
      <c r="M6718" t="s">
        <v>47514</v>
      </c>
      <c r="N6718" t="s">
        <v>47515</v>
      </c>
      <c r="O6718" t="s">
        <v>47516</v>
      </c>
      <c r="P6718" t="s">
        <v>47517</v>
      </c>
      <c r="S6718" s="15" t="str">
        <f t="shared" si="106"/>
        <v>Y</v>
      </c>
    </row>
    <row r="6719" spans="1:19" x14ac:dyDescent="0.3">
      <c r="A6719" t="s">
        <v>27</v>
      </c>
      <c r="B6719" t="s">
        <v>47519</v>
      </c>
      <c r="C6719" t="s">
        <v>47520</v>
      </c>
      <c r="D6719" t="s">
        <v>47521</v>
      </c>
      <c r="E6719" s="14" t="s">
        <v>20</v>
      </c>
      <c r="F6719" s="14"/>
      <c r="G6719" s="14" t="s">
        <v>24293</v>
      </c>
      <c r="H6719">
        <v>170</v>
      </c>
      <c r="I6719" t="s">
        <v>47523</v>
      </c>
      <c r="J6719" t="s">
        <v>47522</v>
      </c>
      <c r="K6719" t="s">
        <v>32</v>
      </c>
      <c r="R6719" t="s">
        <v>47522</v>
      </c>
      <c r="S6719" s="15" t="str">
        <f t="shared" si="106"/>
        <v>N</v>
      </c>
    </row>
    <row r="6720" spans="1:19" x14ac:dyDescent="0.3">
      <c r="A6720" t="s">
        <v>27</v>
      </c>
      <c r="B6720" t="s">
        <v>47524</v>
      </c>
      <c r="C6720" t="s">
        <v>47525</v>
      </c>
      <c r="D6720" t="s">
        <v>47526</v>
      </c>
      <c r="E6720" s="14" t="s">
        <v>20</v>
      </c>
      <c r="F6720" s="14"/>
      <c r="G6720" s="14" t="s">
        <v>6587</v>
      </c>
      <c r="H6720">
        <v>60</v>
      </c>
      <c r="I6720" t="s">
        <v>47532</v>
      </c>
      <c r="J6720" t="s">
        <v>47531</v>
      </c>
      <c r="K6720" t="s">
        <v>21</v>
      </c>
      <c r="L6720" t="s">
        <v>47527</v>
      </c>
      <c r="M6720" t="s">
        <v>47528</v>
      </c>
      <c r="N6720" t="s">
        <v>47529</v>
      </c>
      <c r="O6720" t="s">
        <v>47530</v>
      </c>
      <c r="P6720" t="s">
        <v>47531</v>
      </c>
      <c r="S6720" s="15" t="str">
        <f t="shared" si="106"/>
        <v>Y</v>
      </c>
    </row>
    <row r="6721" spans="1:19" x14ac:dyDescent="0.3">
      <c r="A6721" t="s">
        <v>27</v>
      </c>
      <c r="B6721" t="s">
        <v>47533</v>
      </c>
      <c r="C6721" t="s">
        <v>47520</v>
      </c>
      <c r="D6721" t="s">
        <v>47521</v>
      </c>
      <c r="E6721" s="14" t="s">
        <v>20</v>
      </c>
      <c r="F6721" s="14"/>
      <c r="G6721" s="14" t="s">
        <v>24293</v>
      </c>
      <c r="H6721">
        <v>170</v>
      </c>
      <c r="I6721" t="s">
        <v>47539</v>
      </c>
      <c r="J6721" t="s">
        <v>47538</v>
      </c>
      <c r="K6721" t="s">
        <v>21</v>
      </c>
      <c r="L6721" t="s">
        <v>47534</v>
      </c>
      <c r="M6721" t="s">
        <v>47535</v>
      </c>
      <c r="N6721" t="s">
        <v>47536</v>
      </c>
      <c r="O6721" t="s">
        <v>47537</v>
      </c>
      <c r="P6721" t="s">
        <v>47538</v>
      </c>
      <c r="S6721" s="15" t="str">
        <f t="shared" si="106"/>
        <v>Y</v>
      </c>
    </row>
    <row r="6722" spans="1:19" x14ac:dyDescent="0.3">
      <c r="A6722" t="s">
        <v>27</v>
      </c>
      <c r="B6722" t="s">
        <v>47540</v>
      </c>
      <c r="C6722" t="s">
        <v>47541</v>
      </c>
      <c r="D6722" t="s">
        <v>47542</v>
      </c>
      <c r="E6722" s="14" t="s">
        <v>20</v>
      </c>
      <c r="F6722" s="14"/>
      <c r="G6722" s="14" t="s">
        <v>20</v>
      </c>
      <c r="H6722">
        <v>60</v>
      </c>
      <c r="I6722" t="s">
        <v>47548</v>
      </c>
      <c r="J6722" t="s">
        <v>47547</v>
      </c>
      <c r="K6722" t="s">
        <v>21</v>
      </c>
      <c r="L6722" t="s">
        <v>47543</v>
      </c>
      <c r="M6722" t="s">
        <v>47544</v>
      </c>
      <c r="N6722" t="s">
        <v>47545</v>
      </c>
      <c r="O6722" t="s">
        <v>47546</v>
      </c>
      <c r="P6722" t="s">
        <v>47547</v>
      </c>
      <c r="S6722" s="15" t="str">
        <f t="shared" si="106"/>
        <v>Y</v>
      </c>
    </row>
    <row r="6723" spans="1:19" x14ac:dyDescent="0.3">
      <c r="A6723" t="s">
        <v>27</v>
      </c>
      <c r="B6723" t="s">
        <v>47549</v>
      </c>
      <c r="C6723" t="s">
        <v>47550</v>
      </c>
      <c r="D6723" t="s">
        <v>47551</v>
      </c>
      <c r="E6723" s="14" t="s">
        <v>20</v>
      </c>
      <c r="F6723" s="14"/>
      <c r="G6723" s="14" t="s">
        <v>6587</v>
      </c>
      <c r="H6723">
        <v>170</v>
      </c>
      <c r="I6723" t="s">
        <v>47553</v>
      </c>
      <c r="J6723" t="s">
        <v>47552</v>
      </c>
      <c r="K6723" t="s">
        <v>32</v>
      </c>
      <c r="R6723" t="s">
        <v>47552</v>
      </c>
      <c r="S6723" s="15" t="str">
        <f t="shared" si="106"/>
        <v>N</v>
      </c>
    </row>
    <row r="6724" spans="1:19" x14ac:dyDescent="0.3">
      <c r="A6724" t="s">
        <v>27</v>
      </c>
      <c r="B6724" t="s">
        <v>47554</v>
      </c>
      <c r="C6724" t="s">
        <v>47555</v>
      </c>
      <c r="D6724" t="s">
        <v>47556</v>
      </c>
      <c r="E6724" s="14"/>
      <c r="F6724" s="14"/>
      <c r="G6724" s="14" t="s">
        <v>24293</v>
      </c>
      <c r="H6724">
        <v>60</v>
      </c>
      <c r="I6724" t="s">
        <v>47558</v>
      </c>
      <c r="J6724" t="s">
        <v>47557</v>
      </c>
      <c r="K6724" t="s">
        <v>32</v>
      </c>
      <c r="R6724" t="s">
        <v>47557</v>
      </c>
      <c r="S6724" s="15" t="str">
        <f t="shared" si="106"/>
        <v>N</v>
      </c>
    </row>
    <row r="6725" spans="1:19" x14ac:dyDescent="0.3">
      <c r="A6725" t="s">
        <v>27</v>
      </c>
      <c r="B6725" t="s">
        <v>47559</v>
      </c>
      <c r="C6725" t="s">
        <v>47124</v>
      </c>
      <c r="D6725" t="s">
        <v>47125</v>
      </c>
      <c r="E6725" s="14"/>
      <c r="F6725" s="14"/>
      <c r="G6725" s="14" t="s">
        <v>6587</v>
      </c>
      <c r="H6725">
        <v>60</v>
      </c>
      <c r="I6725" t="s">
        <v>47565</v>
      </c>
      <c r="J6725" t="s">
        <v>47564</v>
      </c>
      <c r="K6725" t="s">
        <v>21</v>
      </c>
      <c r="L6725" t="s">
        <v>47560</v>
      </c>
      <c r="M6725" t="s">
        <v>47561</v>
      </c>
      <c r="N6725" t="s">
        <v>47562</v>
      </c>
      <c r="O6725" t="s">
        <v>47563</v>
      </c>
      <c r="P6725" t="s">
        <v>47564</v>
      </c>
      <c r="S6725" s="15" t="str">
        <f t="shared" si="106"/>
        <v>Y</v>
      </c>
    </row>
    <row r="6726" spans="1:19" x14ac:dyDescent="0.3">
      <c r="A6726" t="s">
        <v>27</v>
      </c>
      <c r="B6726" t="s">
        <v>47566</v>
      </c>
      <c r="C6726" t="s">
        <v>20236</v>
      </c>
      <c r="D6726" t="s">
        <v>20237</v>
      </c>
      <c r="E6726" s="14" t="s">
        <v>6587</v>
      </c>
      <c r="F6726" s="14"/>
      <c r="G6726" s="14" t="s">
        <v>24293</v>
      </c>
      <c r="H6726">
        <v>60</v>
      </c>
      <c r="I6726" t="s">
        <v>47569</v>
      </c>
      <c r="J6726" t="s">
        <v>47568</v>
      </c>
      <c r="K6726" t="s">
        <v>32</v>
      </c>
      <c r="L6726" t="s">
        <v>47567</v>
      </c>
      <c r="R6726" t="s">
        <v>47568</v>
      </c>
      <c r="S6726" s="15" t="str">
        <f t="shared" si="106"/>
        <v>N</v>
      </c>
    </row>
    <row r="6727" spans="1:19" x14ac:dyDescent="0.3">
      <c r="A6727" t="s">
        <v>27</v>
      </c>
      <c r="B6727" t="s">
        <v>47570</v>
      </c>
      <c r="C6727" t="s">
        <v>20236</v>
      </c>
      <c r="D6727" t="s">
        <v>20237</v>
      </c>
      <c r="E6727" s="14" t="s">
        <v>6587</v>
      </c>
      <c r="F6727" s="14"/>
      <c r="G6727" s="14" t="s">
        <v>24293</v>
      </c>
      <c r="H6727">
        <v>60</v>
      </c>
      <c r="I6727" t="s">
        <v>47576</v>
      </c>
      <c r="J6727" t="s">
        <v>47575</v>
      </c>
      <c r="K6727" t="s">
        <v>21</v>
      </c>
      <c r="L6727" t="s">
        <v>47571</v>
      </c>
      <c r="M6727" t="s">
        <v>47572</v>
      </c>
      <c r="N6727" t="s">
        <v>47573</v>
      </c>
      <c r="O6727" t="s">
        <v>47574</v>
      </c>
      <c r="P6727" t="s">
        <v>47575</v>
      </c>
      <c r="S6727" s="15" t="str">
        <f t="shared" si="106"/>
        <v>Y</v>
      </c>
    </row>
    <row r="6728" spans="1:19" x14ac:dyDescent="0.3">
      <c r="A6728" t="s">
        <v>27</v>
      </c>
      <c r="B6728" t="s">
        <v>47577</v>
      </c>
      <c r="C6728" t="s">
        <v>47578</v>
      </c>
      <c r="D6728" t="s">
        <v>47579</v>
      </c>
      <c r="E6728" s="14"/>
      <c r="F6728" s="14"/>
      <c r="G6728" s="14" t="s">
        <v>24293</v>
      </c>
      <c r="H6728">
        <v>170</v>
      </c>
      <c r="I6728" t="s">
        <v>47582</v>
      </c>
      <c r="J6728" t="s">
        <v>47581</v>
      </c>
      <c r="K6728" t="s">
        <v>32</v>
      </c>
      <c r="L6728" t="s">
        <v>47580</v>
      </c>
      <c r="R6728" t="s">
        <v>47581</v>
      </c>
      <c r="S6728" s="15" t="str">
        <f t="shared" si="106"/>
        <v>N</v>
      </c>
    </row>
    <row r="6729" spans="1:19" x14ac:dyDescent="0.3">
      <c r="A6729" t="s">
        <v>27</v>
      </c>
      <c r="B6729" t="s">
        <v>47583</v>
      </c>
      <c r="C6729" t="s">
        <v>47578</v>
      </c>
      <c r="D6729" t="s">
        <v>47579</v>
      </c>
      <c r="E6729" s="14"/>
      <c r="F6729" s="14"/>
      <c r="G6729" s="14" t="s">
        <v>24293</v>
      </c>
      <c r="H6729">
        <v>170</v>
      </c>
      <c r="I6729" t="s">
        <v>47585</v>
      </c>
      <c r="J6729" t="s">
        <v>47584</v>
      </c>
      <c r="K6729" t="s">
        <v>32</v>
      </c>
      <c r="R6729" t="s">
        <v>47584</v>
      </c>
      <c r="S6729" s="15" t="str">
        <f t="shared" ref="S6729:S6792" si="107">IF(AND(ISBLANK(N6729),ISBLANK(O6729)),"N","Y")</f>
        <v>N</v>
      </c>
    </row>
    <row r="6730" spans="1:19" x14ac:dyDescent="0.3">
      <c r="A6730" t="s">
        <v>27</v>
      </c>
      <c r="B6730" t="s">
        <v>47586</v>
      </c>
      <c r="C6730" t="s">
        <v>47587</v>
      </c>
      <c r="D6730" t="s">
        <v>47588</v>
      </c>
      <c r="E6730" s="14"/>
      <c r="F6730" s="14"/>
      <c r="G6730" s="14" t="s">
        <v>6587</v>
      </c>
      <c r="H6730">
        <v>95</v>
      </c>
      <c r="I6730" t="s">
        <v>47590</v>
      </c>
      <c r="J6730" t="s">
        <v>47589</v>
      </c>
      <c r="K6730" t="s">
        <v>32</v>
      </c>
      <c r="R6730" t="s">
        <v>47589</v>
      </c>
      <c r="S6730" s="15" t="str">
        <f t="shared" si="107"/>
        <v>N</v>
      </c>
    </row>
    <row r="6731" spans="1:19" x14ac:dyDescent="0.3">
      <c r="A6731" t="s">
        <v>27</v>
      </c>
      <c r="B6731" t="s">
        <v>47591</v>
      </c>
      <c r="C6731" t="s">
        <v>47578</v>
      </c>
      <c r="D6731" t="s">
        <v>47579</v>
      </c>
      <c r="E6731" s="14"/>
      <c r="F6731" s="14"/>
      <c r="G6731" s="14" t="s">
        <v>24293</v>
      </c>
      <c r="H6731">
        <v>170</v>
      </c>
      <c r="I6731" t="s">
        <v>47597</v>
      </c>
      <c r="J6731" t="s">
        <v>47596</v>
      </c>
      <c r="K6731" t="s">
        <v>21</v>
      </c>
      <c r="L6731" t="s">
        <v>47592</v>
      </c>
      <c r="M6731" t="s">
        <v>47593</v>
      </c>
      <c r="N6731" t="s">
        <v>47594</v>
      </c>
      <c r="O6731" t="s">
        <v>47595</v>
      </c>
      <c r="P6731" t="s">
        <v>47596</v>
      </c>
      <c r="S6731" s="15" t="str">
        <f t="shared" si="107"/>
        <v>Y</v>
      </c>
    </row>
    <row r="6732" spans="1:19" x14ac:dyDescent="0.3">
      <c r="A6732" t="s">
        <v>27</v>
      </c>
      <c r="B6732" t="s">
        <v>47598</v>
      </c>
      <c r="C6732" t="s">
        <v>47599</v>
      </c>
      <c r="D6732" t="s">
        <v>47600</v>
      </c>
      <c r="E6732" s="14" t="s">
        <v>20</v>
      </c>
      <c r="F6732" s="14"/>
      <c r="G6732" s="14"/>
      <c r="I6732" t="s">
        <v>47602</v>
      </c>
      <c r="J6732" t="s">
        <v>47601</v>
      </c>
      <c r="K6732" t="s">
        <v>32</v>
      </c>
      <c r="R6732" t="s">
        <v>47601</v>
      </c>
      <c r="S6732" s="15" t="str">
        <f t="shared" si="107"/>
        <v>N</v>
      </c>
    </row>
    <row r="6733" spans="1:19" x14ac:dyDescent="0.3">
      <c r="A6733" t="s">
        <v>27</v>
      </c>
      <c r="B6733" t="s">
        <v>47603</v>
      </c>
      <c r="C6733" t="s">
        <v>47599</v>
      </c>
      <c r="D6733" t="s">
        <v>47600</v>
      </c>
      <c r="E6733" s="14" t="s">
        <v>20</v>
      </c>
      <c r="F6733" s="14"/>
      <c r="G6733" s="14" t="s">
        <v>20</v>
      </c>
      <c r="H6733">
        <v>170</v>
      </c>
      <c r="I6733" t="s">
        <v>47608</v>
      </c>
      <c r="J6733" t="s">
        <v>47607</v>
      </c>
      <c r="K6733" t="s">
        <v>11158</v>
      </c>
      <c r="L6733" t="s">
        <v>47604</v>
      </c>
      <c r="M6733" t="s">
        <v>47605</v>
      </c>
      <c r="N6733" t="s">
        <v>47606</v>
      </c>
      <c r="O6733" t="s">
        <v>47607</v>
      </c>
      <c r="S6733" s="15" t="str">
        <f t="shared" si="107"/>
        <v>Y</v>
      </c>
    </row>
    <row r="6734" spans="1:19" x14ac:dyDescent="0.3">
      <c r="A6734" t="s">
        <v>27</v>
      </c>
      <c r="B6734" t="s">
        <v>47609</v>
      </c>
      <c r="C6734" t="s">
        <v>47610</v>
      </c>
      <c r="D6734" t="s">
        <v>47611</v>
      </c>
      <c r="E6734" s="14"/>
      <c r="F6734" s="14"/>
      <c r="G6734" s="14"/>
      <c r="I6734" t="s">
        <v>47613</v>
      </c>
      <c r="J6734" t="s">
        <v>47612</v>
      </c>
      <c r="K6734" t="s">
        <v>32</v>
      </c>
      <c r="R6734" t="s">
        <v>47612</v>
      </c>
      <c r="S6734" s="15" t="str">
        <f t="shared" si="107"/>
        <v>N</v>
      </c>
    </row>
    <row r="6735" spans="1:19" x14ac:dyDescent="0.3">
      <c r="A6735" t="s">
        <v>27</v>
      </c>
      <c r="B6735" t="s">
        <v>47614</v>
      </c>
      <c r="C6735" t="s">
        <v>47610</v>
      </c>
      <c r="D6735" t="s">
        <v>47611</v>
      </c>
      <c r="E6735" s="14"/>
      <c r="F6735" s="14"/>
      <c r="G6735" s="14"/>
      <c r="I6735" t="s">
        <v>47616</v>
      </c>
      <c r="J6735" t="s">
        <v>47615</v>
      </c>
      <c r="K6735" t="s">
        <v>32</v>
      </c>
      <c r="R6735" t="s">
        <v>47615</v>
      </c>
      <c r="S6735" s="15" t="str">
        <f t="shared" si="107"/>
        <v>N</v>
      </c>
    </row>
    <row r="6736" spans="1:19" x14ac:dyDescent="0.3">
      <c r="A6736" t="s">
        <v>27</v>
      </c>
      <c r="B6736" t="s">
        <v>47617</v>
      </c>
      <c r="C6736" t="s">
        <v>47618</v>
      </c>
      <c r="D6736" t="s">
        <v>47619</v>
      </c>
      <c r="E6736" s="14" t="s">
        <v>20</v>
      </c>
      <c r="F6736" s="14"/>
      <c r="G6736" s="14" t="s">
        <v>24293</v>
      </c>
      <c r="H6736">
        <v>170</v>
      </c>
      <c r="I6736" t="s">
        <v>47624</v>
      </c>
      <c r="J6736" t="s">
        <v>47623</v>
      </c>
      <c r="K6736" t="s">
        <v>11158</v>
      </c>
      <c r="L6736" t="s">
        <v>47620</v>
      </c>
      <c r="M6736" t="s">
        <v>47621</v>
      </c>
      <c r="N6736" t="s">
        <v>47622</v>
      </c>
      <c r="O6736" t="s">
        <v>47623</v>
      </c>
      <c r="S6736" s="15" t="str">
        <f t="shared" si="107"/>
        <v>Y</v>
      </c>
    </row>
    <row r="6737" spans="1:19" x14ac:dyDescent="0.3">
      <c r="A6737" t="s">
        <v>27</v>
      </c>
      <c r="B6737" t="s">
        <v>47625</v>
      </c>
      <c r="C6737" t="s">
        <v>46426</v>
      </c>
      <c r="D6737" t="s">
        <v>46427</v>
      </c>
      <c r="E6737" s="14"/>
      <c r="F6737" s="14"/>
      <c r="G6737" s="14" t="s">
        <v>24293</v>
      </c>
      <c r="H6737">
        <v>60</v>
      </c>
      <c r="I6737" t="s">
        <v>47631</v>
      </c>
      <c r="J6737" t="s">
        <v>47630</v>
      </c>
      <c r="K6737" t="s">
        <v>21</v>
      </c>
      <c r="L6737" t="s">
        <v>47626</v>
      </c>
      <c r="M6737" t="s">
        <v>47627</v>
      </c>
      <c r="N6737" t="s">
        <v>47628</v>
      </c>
      <c r="O6737" t="s">
        <v>47629</v>
      </c>
      <c r="P6737" t="s">
        <v>47630</v>
      </c>
      <c r="S6737" s="15" t="str">
        <f t="shared" si="107"/>
        <v>Y</v>
      </c>
    </row>
    <row r="6738" spans="1:19" x14ac:dyDescent="0.3">
      <c r="A6738" t="s">
        <v>27</v>
      </c>
      <c r="B6738" t="s">
        <v>47632</v>
      </c>
      <c r="C6738" s="1" t="s">
        <v>47633</v>
      </c>
      <c r="D6738" s="1" t="s">
        <v>47634</v>
      </c>
      <c r="E6738" s="14" t="s">
        <v>20</v>
      </c>
      <c r="F6738" s="14"/>
      <c r="G6738" s="14" t="s">
        <v>6587</v>
      </c>
      <c r="H6738">
        <v>95</v>
      </c>
      <c r="I6738" t="s">
        <v>47639</v>
      </c>
      <c r="J6738" t="s">
        <v>47638</v>
      </c>
      <c r="K6738" t="s">
        <v>11158</v>
      </c>
      <c r="L6738" t="s">
        <v>47635</v>
      </c>
      <c r="M6738" t="s">
        <v>47636</v>
      </c>
      <c r="N6738" t="s">
        <v>47637</v>
      </c>
      <c r="O6738" t="s">
        <v>47638</v>
      </c>
      <c r="S6738" s="15" t="str">
        <f t="shared" si="107"/>
        <v>Y</v>
      </c>
    </row>
    <row r="6739" spans="1:19" x14ac:dyDescent="0.3">
      <c r="A6739" t="s">
        <v>27</v>
      </c>
      <c r="B6739" t="s">
        <v>47640</v>
      </c>
      <c r="C6739" t="s">
        <v>23683</v>
      </c>
      <c r="D6739" t="s">
        <v>23684</v>
      </c>
      <c r="E6739" s="14" t="s">
        <v>6587</v>
      </c>
      <c r="F6739" s="14"/>
      <c r="G6739" s="14" t="s">
        <v>6587</v>
      </c>
      <c r="H6739">
        <v>170</v>
      </c>
      <c r="I6739" t="s">
        <v>47646</v>
      </c>
      <c r="J6739" t="s">
        <v>47645</v>
      </c>
      <c r="K6739" t="s">
        <v>21</v>
      </c>
      <c r="L6739" t="s">
        <v>47641</v>
      </c>
      <c r="M6739" t="s">
        <v>47642</v>
      </c>
      <c r="N6739" t="s">
        <v>47643</v>
      </c>
      <c r="O6739" t="s">
        <v>47644</v>
      </c>
      <c r="P6739" t="s">
        <v>47645</v>
      </c>
      <c r="S6739" s="15" t="str">
        <f t="shared" si="107"/>
        <v>Y</v>
      </c>
    </row>
    <row r="6740" spans="1:19" x14ac:dyDescent="0.3">
      <c r="A6740" t="s">
        <v>27</v>
      </c>
      <c r="B6740" t="s">
        <v>47647</v>
      </c>
      <c r="C6740" t="s">
        <v>47648</v>
      </c>
      <c r="D6740" t="s">
        <v>47649</v>
      </c>
      <c r="E6740" s="14" t="s">
        <v>20</v>
      </c>
      <c r="F6740" s="14"/>
      <c r="G6740" s="14" t="s">
        <v>6587</v>
      </c>
      <c r="H6740">
        <v>60</v>
      </c>
      <c r="I6740" t="s">
        <v>47651</v>
      </c>
      <c r="J6740" t="s">
        <v>47650</v>
      </c>
      <c r="K6740" t="s">
        <v>32</v>
      </c>
      <c r="R6740" t="s">
        <v>47650</v>
      </c>
      <c r="S6740" s="15" t="str">
        <f t="shared" si="107"/>
        <v>N</v>
      </c>
    </row>
    <row r="6741" spans="1:19" x14ac:dyDescent="0.3">
      <c r="A6741" t="s">
        <v>27</v>
      </c>
      <c r="B6741" t="s">
        <v>47652</v>
      </c>
      <c r="C6741" t="s">
        <v>47653</v>
      </c>
      <c r="D6741" t="s">
        <v>47654</v>
      </c>
      <c r="E6741" s="14" t="s">
        <v>20</v>
      </c>
      <c r="F6741" s="14"/>
      <c r="G6741" s="14" t="s">
        <v>6587</v>
      </c>
      <c r="H6741">
        <v>60</v>
      </c>
      <c r="I6741" t="s">
        <v>47660</v>
      </c>
      <c r="J6741" t="s">
        <v>47659</v>
      </c>
      <c r="K6741" t="s">
        <v>21</v>
      </c>
      <c r="L6741" t="s">
        <v>47655</v>
      </c>
      <c r="M6741" t="s">
        <v>47656</v>
      </c>
      <c r="N6741" t="s">
        <v>47657</v>
      </c>
      <c r="O6741" t="s">
        <v>47658</v>
      </c>
      <c r="P6741" t="s">
        <v>47659</v>
      </c>
      <c r="S6741" s="15" t="str">
        <f t="shared" si="107"/>
        <v>Y</v>
      </c>
    </row>
    <row r="6742" spans="1:19" x14ac:dyDescent="0.3">
      <c r="A6742" t="s">
        <v>27</v>
      </c>
      <c r="B6742" t="s">
        <v>47661</v>
      </c>
      <c r="C6742" t="s">
        <v>47662</v>
      </c>
      <c r="D6742" t="s">
        <v>47663</v>
      </c>
      <c r="E6742" s="14"/>
      <c r="F6742" s="14"/>
      <c r="G6742" s="14" t="s">
        <v>6587</v>
      </c>
      <c r="H6742">
        <v>170</v>
      </c>
      <c r="I6742" t="s">
        <v>47669</v>
      </c>
      <c r="J6742" t="s">
        <v>47668</v>
      </c>
      <c r="K6742" t="s">
        <v>21</v>
      </c>
      <c r="L6742" t="s">
        <v>47664</v>
      </c>
      <c r="M6742" t="s">
        <v>47665</v>
      </c>
      <c r="N6742" t="s">
        <v>47666</v>
      </c>
      <c r="O6742" t="s">
        <v>47667</v>
      </c>
      <c r="P6742" t="s">
        <v>47668</v>
      </c>
      <c r="S6742" s="15" t="str">
        <f t="shared" si="107"/>
        <v>Y</v>
      </c>
    </row>
    <row r="6743" spans="1:19" x14ac:dyDescent="0.3">
      <c r="A6743" t="s">
        <v>27</v>
      </c>
      <c r="B6743" t="s">
        <v>47670</v>
      </c>
      <c r="C6743" t="s">
        <v>46984</v>
      </c>
      <c r="D6743" t="s">
        <v>46985</v>
      </c>
      <c r="E6743" s="14"/>
      <c r="F6743" s="14"/>
      <c r="G6743" s="14" t="s">
        <v>6587</v>
      </c>
      <c r="H6743">
        <v>170</v>
      </c>
      <c r="I6743" t="s">
        <v>47676</v>
      </c>
      <c r="J6743" t="s">
        <v>47675</v>
      </c>
      <c r="K6743" t="s">
        <v>21</v>
      </c>
      <c r="L6743" t="s">
        <v>47671</v>
      </c>
      <c r="M6743" t="s">
        <v>47672</v>
      </c>
      <c r="N6743" t="s">
        <v>47673</v>
      </c>
      <c r="O6743" t="s">
        <v>47674</v>
      </c>
      <c r="P6743" t="s">
        <v>47675</v>
      </c>
      <c r="S6743" s="15" t="str">
        <f t="shared" si="107"/>
        <v>Y</v>
      </c>
    </row>
    <row r="6744" spans="1:19" x14ac:dyDescent="0.3">
      <c r="A6744" t="s">
        <v>27</v>
      </c>
      <c r="B6744" t="s">
        <v>47677</v>
      </c>
      <c r="C6744" t="s">
        <v>47410</v>
      </c>
      <c r="D6744" t="s">
        <v>47411</v>
      </c>
      <c r="E6744" s="14" t="s">
        <v>20</v>
      </c>
      <c r="F6744" s="14"/>
      <c r="G6744" s="14" t="s">
        <v>6587</v>
      </c>
      <c r="H6744">
        <v>95</v>
      </c>
      <c r="I6744" t="s">
        <v>47683</v>
      </c>
      <c r="J6744" t="s">
        <v>47682</v>
      </c>
      <c r="K6744" t="s">
        <v>21</v>
      </c>
      <c r="L6744" t="s">
        <v>47678</v>
      </c>
      <c r="M6744" t="s">
        <v>47679</v>
      </c>
      <c r="N6744" t="s">
        <v>47680</v>
      </c>
      <c r="O6744" t="s">
        <v>47681</v>
      </c>
      <c r="P6744" t="s">
        <v>47682</v>
      </c>
      <c r="S6744" s="15" t="str">
        <f t="shared" si="107"/>
        <v>Y</v>
      </c>
    </row>
    <row r="6745" spans="1:19" x14ac:dyDescent="0.3">
      <c r="A6745" t="s">
        <v>27</v>
      </c>
      <c r="B6745" t="s">
        <v>47684</v>
      </c>
      <c r="C6745" t="s">
        <v>47685</v>
      </c>
      <c r="D6745" t="s">
        <v>47686</v>
      </c>
      <c r="E6745" s="14"/>
      <c r="F6745" s="14"/>
      <c r="G6745" s="14" t="s">
        <v>24293</v>
      </c>
      <c r="H6745">
        <v>95</v>
      </c>
      <c r="I6745" t="s">
        <v>47688</v>
      </c>
      <c r="J6745" t="s">
        <v>47687</v>
      </c>
      <c r="K6745" t="s">
        <v>32</v>
      </c>
      <c r="R6745" t="s">
        <v>47687</v>
      </c>
      <c r="S6745" s="15" t="str">
        <f t="shared" si="107"/>
        <v>N</v>
      </c>
    </row>
    <row r="6746" spans="1:19" x14ac:dyDescent="0.3">
      <c r="A6746" t="s">
        <v>27</v>
      </c>
      <c r="B6746" t="s">
        <v>47689</v>
      </c>
      <c r="C6746" t="s">
        <v>47690</v>
      </c>
      <c r="D6746" t="s">
        <v>47691</v>
      </c>
      <c r="E6746" s="14" t="s">
        <v>20</v>
      </c>
      <c r="F6746" s="14"/>
      <c r="G6746" s="14" t="s">
        <v>6587</v>
      </c>
      <c r="H6746">
        <v>60</v>
      </c>
      <c r="I6746" t="s">
        <v>47693</v>
      </c>
      <c r="J6746" t="s">
        <v>47692</v>
      </c>
      <c r="K6746" t="s">
        <v>32</v>
      </c>
      <c r="R6746" t="s">
        <v>47692</v>
      </c>
      <c r="S6746" s="15" t="str">
        <f t="shared" si="107"/>
        <v>N</v>
      </c>
    </row>
    <row r="6747" spans="1:19" x14ac:dyDescent="0.3">
      <c r="A6747" t="s">
        <v>27</v>
      </c>
      <c r="B6747" t="s">
        <v>47694</v>
      </c>
      <c r="C6747" t="s">
        <v>17899</v>
      </c>
      <c r="D6747" t="s">
        <v>17900</v>
      </c>
      <c r="E6747" s="14" t="s">
        <v>20</v>
      </c>
      <c r="F6747" s="14"/>
      <c r="G6747" s="14" t="s">
        <v>6587</v>
      </c>
      <c r="H6747">
        <v>95</v>
      </c>
      <c r="I6747" t="s">
        <v>47697</v>
      </c>
      <c r="J6747" t="s">
        <v>47696</v>
      </c>
      <c r="K6747" t="s">
        <v>32</v>
      </c>
      <c r="L6747" t="s">
        <v>47695</v>
      </c>
      <c r="R6747" t="s">
        <v>47696</v>
      </c>
      <c r="S6747" s="15" t="str">
        <f t="shared" si="107"/>
        <v>N</v>
      </c>
    </row>
    <row r="6748" spans="1:19" x14ac:dyDescent="0.3">
      <c r="A6748" t="s">
        <v>27</v>
      </c>
      <c r="B6748" t="s">
        <v>47698</v>
      </c>
      <c r="C6748" t="s">
        <v>17899</v>
      </c>
      <c r="D6748" t="s">
        <v>17900</v>
      </c>
      <c r="E6748" s="14" t="s">
        <v>20</v>
      </c>
      <c r="F6748" s="14"/>
      <c r="G6748" s="14" t="s">
        <v>6587</v>
      </c>
      <c r="H6748">
        <v>95</v>
      </c>
      <c r="I6748" t="s">
        <v>47700</v>
      </c>
      <c r="J6748" t="s">
        <v>47699</v>
      </c>
      <c r="K6748" t="s">
        <v>32</v>
      </c>
      <c r="R6748" t="s">
        <v>47699</v>
      </c>
      <c r="S6748" s="15" t="str">
        <f t="shared" si="107"/>
        <v>N</v>
      </c>
    </row>
    <row r="6749" spans="1:19" x14ac:dyDescent="0.3">
      <c r="A6749" t="s">
        <v>27</v>
      </c>
      <c r="B6749" t="s">
        <v>47701</v>
      </c>
      <c r="C6749" t="s">
        <v>47702</v>
      </c>
      <c r="D6749" t="s">
        <v>47703</v>
      </c>
      <c r="E6749" s="14"/>
      <c r="F6749" s="14"/>
      <c r="G6749" s="14" t="s">
        <v>6587</v>
      </c>
      <c r="H6749">
        <v>170</v>
      </c>
      <c r="I6749" t="s">
        <v>47709</v>
      </c>
      <c r="J6749" t="s">
        <v>47708</v>
      </c>
      <c r="K6749" t="s">
        <v>21</v>
      </c>
      <c r="L6749" t="s">
        <v>47704</v>
      </c>
      <c r="M6749" t="s">
        <v>47705</v>
      </c>
      <c r="N6749" t="s">
        <v>47706</v>
      </c>
      <c r="O6749" t="s">
        <v>47707</v>
      </c>
      <c r="P6749" t="s">
        <v>47708</v>
      </c>
      <c r="S6749" s="15" t="str">
        <f t="shared" si="107"/>
        <v>Y</v>
      </c>
    </row>
    <row r="6750" spans="1:19" x14ac:dyDescent="0.3">
      <c r="A6750" t="s">
        <v>27</v>
      </c>
      <c r="B6750" t="s">
        <v>47710</v>
      </c>
      <c r="C6750" t="s">
        <v>47711</v>
      </c>
      <c r="D6750" t="s">
        <v>47712</v>
      </c>
      <c r="E6750" s="14"/>
      <c r="F6750" s="14"/>
      <c r="G6750" s="14" t="s">
        <v>20</v>
      </c>
      <c r="H6750">
        <v>170</v>
      </c>
      <c r="I6750" t="s">
        <v>47717</v>
      </c>
      <c r="J6750" t="s">
        <v>47716</v>
      </c>
      <c r="K6750" t="s">
        <v>11158</v>
      </c>
      <c r="L6750" t="s">
        <v>47713</v>
      </c>
      <c r="M6750" t="s">
        <v>47714</v>
      </c>
      <c r="N6750" t="s">
        <v>47715</v>
      </c>
      <c r="O6750" t="s">
        <v>47716</v>
      </c>
      <c r="S6750" s="15" t="str">
        <f t="shared" si="107"/>
        <v>Y</v>
      </c>
    </row>
    <row r="6751" spans="1:19" x14ac:dyDescent="0.3">
      <c r="A6751" t="s">
        <v>27</v>
      </c>
      <c r="B6751" t="s">
        <v>47718</v>
      </c>
      <c r="C6751" t="s">
        <v>47483</v>
      </c>
      <c r="D6751" t="s">
        <v>47484</v>
      </c>
      <c r="E6751" s="14" t="s">
        <v>20</v>
      </c>
      <c r="F6751" s="14"/>
      <c r="G6751" s="14" t="s">
        <v>6587</v>
      </c>
      <c r="H6751">
        <v>95</v>
      </c>
      <c r="I6751" t="s">
        <v>47721</v>
      </c>
      <c r="J6751" t="s">
        <v>47720</v>
      </c>
      <c r="K6751" t="s">
        <v>32</v>
      </c>
      <c r="L6751" t="s">
        <v>47719</v>
      </c>
      <c r="R6751" t="s">
        <v>47720</v>
      </c>
      <c r="S6751" s="15" t="str">
        <f t="shared" si="107"/>
        <v>N</v>
      </c>
    </row>
    <row r="6752" spans="1:19" x14ac:dyDescent="0.3">
      <c r="A6752" t="s">
        <v>27</v>
      </c>
      <c r="B6752" t="s">
        <v>47722</v>
      </c>
      <c r="C6752" t="s">
        <v>17899</v>
      </c>
      <c r="D6752" t="s">
        <v>17900</v>
      </c>
      <c r="E6752" s="14" t="s">
        <v>20</v>
      </c>
      <c r="F6752" s="14"/>
      <c r="G6752" s="14" t="s">
        <v>6587</v>
      </c>
      <c r="H6752">
        <v>95</v>
      </c>
      <c r="I6752" t="s">
        <v>47728</v>
      </c>
      <c r="J6752" t="s">
        <v>47727</v>
      </c>
      <c r="K6752" t="s">
        <v>21</v>
      </c>
      <c r="L6752" t="s">
        <v>47723</v>
      </c>
      <c r="M6752" t="s">
        <v>47724</v>
      </c>
      <c r="N6752" t="s">
        <v>47725</v>
      </c>
      <c r="O6752" t="s">
        <v>47726</v>
      </c>
      <c r="P6752" t="s">
        <v>47727</v>
      </c>
      <c r="S6752" s="15" t="str">
        <f t="shared" si="107"/>
        <v>Y</v>
      </c>
    </row>
    <row r="6753" spans="1:19" x14ac:dyDescent="0.3">
      <c r="A6753" t="s">
        <v>27</v>
      </c>
      <c r="B6753" t="s">
        <v>47729</v>
      </c>
      <c r="C6753" t="s">
        <v>47730</v>
      </c>
      <c r="D6753" t="s">
        <v>47731</v>
      </c>
      <c r="E6753" s="14" t="s">
        <v>20</v>
      </c>
      <c r="F6753" s="14"/>
      <c r="G6753" s="14" t="s">
        <v>24293</v>
      </c>
      <c r="H6753">
        <v>60</v>
      </c>
      <c r="I6753" t="s">
        <v>47733</v>
      </c>
      <c r="J6753" t="s">
        <v>47732</v>
      </c>
      <c r="K6753" t="s">
        <v>32</v>
      </c>
      <c r="R6753" t="s">
        <v>47732</v>
      </c>
      <c r="S6753" s="15" t="str">
        <f t="shared" si="107"/>
        <v>N</v>
      </c>
    </row>
    <row r="6754" spans="1:19" x14ac:dyDescent="0.3">
      <c r="A6754" t="s">
        <v>27</v>
      </c>
      <c r="B6754" t="s">
        <v>47734</v>
      </c>
      <c r="C6754" t="s">
        <v>47735</v>
      </c>
      <c r="D6754" t="s">
        <v>47736</v>
      </c>
      <c r="E6754" s="14"/>
      <c r="F6754" s="14"/>
      <c r="G6754" s="14" t="s">
        <v>24293</v>
      </c>
      <c r="H6754">
        <v>170</v>
      </c>
      <c r="I6754" t="s">
        <v>47741</v>
      </c>
      <c r="J6754" t="s">
        <v>47740</v>
      </c>
      <c r="K6754" t="s">
        <v>11158</v>
      </c>
      <c r="L6754" t="s">
        <v>47737</v>
      </c>
      <c r="M6754" t="s">
        <v>47738</v>
      </c>
      <c r="N6754" t="s">
        <v>47739</v>
      </c>
      <c r="O6754" t="s">
        <v>47740</v>
      </c>
      <c r="S6754" s="15" t="str">
        <f t="shared" si="107"/>
        <v>Y</v>
      </c>
    </row>
    <row r="6755" spans="1:19" x14ac:dyDescent="0.3">
      <c r="A6755" t="s">
        <v>27</v>
      </c>
      <c r="B6755" t="s">
        <v>47742</v>
      </c>
      <c r="C6755" t="s">
        <v>47743</v>
      </c>
      <c r="D6755" t="s">
        <v>47744</v>
      </c>
      <c r="E6755" s="14" t="s">
        <v>20</v>
      </c>
      <c r="F6755" s="14"/>
      <c r="G6755" s="14" t="s">
        <v>24293</v>
      </c>
      <c r="H6755">
        <v>170</v>
      </c>
      <c r="I6755" t="s">
        <v>47749</v>
      </c>
      <c r="J6755" t="s">
        <v>47748</v>
      </c>
      <c r="K6755" t="s">
        <v>11158</v>
      </c>
      <c r="L6755" t="s">
        <v>47745</v>
      </c>
      <c r="M6755" t="s">
        <v>47746</v>
      </c>
      <c r="N6755" t="s">
        <v>47747</v>
      </c>
      <c r="O6755" t="s">
        <v>47748</v>
      </c>
      <c r="S6755" s="15" t="str">
        <f t="shared" si="107"/>
        <v>Y</v>
      </c>
    </row>
    <row r="6756" spans="1:19" x14ac:dyDescent="0.3">
      <c r="A6756" t="s">
        <v>27</v>
      </c>
      <c r="B6756" t="s">
        <v>47750</v>
      </c>
      <c r="C6756" t="s">
        <v>44822</v>
      </c>
      <c r="D6756" t="s">
        <v>44823</v>
      </c>
      <c r="E6756" s="14"/>
      <c r="F6756" s="14"/>
      <c r="G6756" s="14"/>
      <c r="I6756" t="s">
        <v>47752</v>
      </c>
      <c r="J6756" t="s">
        <v>47751</v>
      </c>
      <c r="K6756" t="s">
        <v>32</v>
      </c>
      <c r="R6756" t="s">
        <v>47751</v>
      </c>
      <c r="S6756" s="15" t="str">
        <f t="shared" si="107"/>
        <v>N</v>
      </c>
    </row>
    <row r="6757" spans="1:19" x14ac:dyDescent="0.3">
      <c r="A6757" t="s">
        <v>27</v>
      </c>
      <c r="B6757" t="s">
        <v>47753</v>
      </c>
      <c r="C6757" t="s">
        <v>44822</v>
      </c>
      <c r="D6757" t="s">
        <v>44823</v>
      </c>
      <c r="E6757" s="14"/>
      <c r="F6757" s="14"/>
      <c r="G6757" s="14" t="s">
        <v>6587</v>
      </c>
      <c r="H6757">
        <v>95</v>
      </c>
      <c r="I6757" t="s">
        <v>47756</v>
      </c>
      <c r="J6757" t="s">
        <v>47755</v>
      </c>
      <c r="K6757" t="s">
        <v>32</v>
      </c>
      <c r="L6757" t="s">
        <v>47754</v>
      </c>
      <c r="R6757" t="s">
        <v>47755</v>
      </c>
      <c r="S6757" s="15" t="str">
        <f t="shared" si="107"/>
        <v>N</v>
      </c>
    </row>
    <row r="6758" spans="1:19" x14ac:dyDescent="0.3">
      <c r="A6758" t="s">
        <v>27</v>
      </c>
      <c r="B6758" t="s">
        <v>47757</v>
      </c>
      <c r="C6758" t="s">
        <v>47758</v>
      </c>
      <c r="D6758" t="s">
        <v>47759</v>
      </c>
      <c r="E6758" s="14" t="s">
        <v>20</v>
      </c>
      <c r="F6758" s="14"/>
      <c r="G6758" s="14" t="s">
        <v>24293</v>
      </c>
      <c r="H6758">
        <v>170</v>
      </c>
      <c r="I6758" t="s">
        <v>47764</v>
      </c>
      <c r="J6758" t="s">
        <v>47763</v>
      </c>
      <c r="K6758" t="s">
        <v>11158</v>
      </c>
      <c r="L6758" t="s">
        <v>47760</v>
      </c>
      <c r="M6758" t="s">
        <v>47761</v>
      </c>
      <c r="N6758" t="s">
        <v>47762</v>
      </c>
      <c r="O6758" t="s">
        <v>47763</v>
      </c>
      <c r="S6758" s="15" t="str">
        <f t="shared" si="107"/>
        <v>Y</v>
      </c>
    </row>
    <row r="6759" spans="1:19" x14ac:dyDescent="0.3">
      <c r="A6759" t="s">
        <v>27</v>
      </c>
      <c r="B6759" t="s">
        <v>47765</v>
      </c>
      <c r="C6759" t="s">
        <v>47766</v>
      </c>
      <c r="D6759" t="s">
        <v>47767</v>
      </c>
      <c r="E6759" s="14" t="s">
        <v>20</v>
      </c>
      <c r="F6759" s="14"/>
      <c r="G6759" s="14" t="s">
        <v>24293</v>
      </c>
      <c r="H6759">
        <v>170</v>
      </c>
      <c r="I6759" t="s">
        <v>47773</v>
      </c>
      <c r="J6759" t="s">
        <v>47772</v>
      </c>
      <c r="K6759" t="s">
        <v>21</v>
      </c>
      <c r="L6759" t="s">
        <v>47768</v>
      </c>
      <c r="M6759" t="s">
        <v>47769</v>
      </c>
      <c r="N6759" t="s">
        <v>47770</v>
      </c>
      <c r="O6759" t="s">
        <v>47771</v>
      </c>
      <c r="P6759" t="s">
        <v>47772</v>
      </c>
      <c r="S6759" s="15" t="str">
        <f t="shared" si="107"/>
        <v>Y</v>
      </c>
    </row>
    <row r="6760" spans="1:19" x14ac:dyDescent="0.3">
      <c r="A6760" t="s">
        <v>27</v>
      </c>
      <c r="B6760" t="s">
        <v>47774</v>
      </c>
      <c r="C6760" t="s">
        <v>47775</v>
      </c>
      <c r="D6760" t="s">
        <v>1423</v>
      </c>
      <c r="E6760" s="14" t="s">
        <v>20</v>
      </c>
      <c r="F6760" s="14"/>
      <c r="G6760" s="14" t="s">
        <v>6587</v>
      </c>
      <c r="H6760">
        <v>170</v>
      </c>
      <c r="I6760" t="s">
        <v>47781</v>
      </c>
      <c r="J6760" t="s">
        <v>47780</v>
      </c>
      <c r="K6760" t="s">
        <v>21</v>
      </c>
      <c r="L6760" t="s">
        <v>47776</v>
      </c>
      <c r="M6760" t="s">
        <v>47777</v>
      </c>
      <c r="N6760" t="s">
        <v>47778</v>
      </c>
      <c r="O6760" t="s">
        <v>47779</v>
      </c>
      <c r="P6760" t="s">
        <v>47780</v>
      </c>
      <c r="S6760" s="15" t="str">
        <f t="shared" si="107"/>
        <v>Y</v>
      </c>
    </row>
    <row r="6761" spans="1:19" x14ac:dyDescent="0.3">
      <c r="A6761" t="s">
        <v>27</v>
      </c>
      <c r="B6761" t="s">
        <v>47782</v>
      </c>
      <c r="C6761" s="1" t="s">
        <v>47783</v>
      </c>
      <c r="D6761" s="1" t="s">
        <v>47784</v>
      </c>
      <c r="E6761" s="14" t="s">
        <v>20</v>
      </c>
      <c r="F6761" s="14"/>
      <c r="G6761" s="14"/>
      <c r="I6761" t="s">
        <v>47786</v>
      </c>
      <c r="J6761" t="s">
        <v>47785</v>
      </c>
      <c r="K6761" t="s">
        <v>32</v>
      </c>
      <c r="R6761" t="s">
        <v>47785</v>
      </c>
      <c r="S6761" s="15" t="str">
        <f t="shared" si="107"/>
        <v>N</v>
      </c>
    </row>
    <row r="6762" spans="1:19" x14ac:dyDescent="0.3">
      <c r="A6762" t="s">
        <v>27</v>
      </c>
      <c r="B6762" t="s">
        <v>47787</v>
      </c>
      <c r="C6762" t="s">
        <v>47788</v>
      </c>
      <c r="D6762" t="s">
        <v>47789</v>
      </c>
      <c r="E6762" s="14" t="s">
        <v>20</v>
      </c>
      <c r="F6762" s="14"/>
      <c r="G6762" s="14" t="s">
        <v>6587</v>
      </c>
      <c r="H6762">
        <v>95</v>
      </c>
      <c r="I6762" t="s">
        <v>47791</v>
      </c>
      <c r="J6762" t="s">
        <v>47790</v>
      </c>
      <c r="K6762" t="s">
        <v>32</v>
      </c>
      <c r="R6762" t="s">
        <v>47790</v>
      </c>
      <c r="S6762" s="15" t="str">
        <f t="shared" si="107"/>
        <v>N</v>
      </c>
    </row>
    <row r="6763" spans="1:19" x14ac:dyDescent="0.3">
      <c r="A6763" t="s">
        <v>27</v>
      </c>
      <c r="B6763" t="s">
        <v>47792</v>
      </c>
      <c r="C6763" t="s">
        <v>47793</v>
      </c>
      <c r="D6763" t="s">
        <v>47794</v>
      </c>
      <c r="E6763" s="14"/>
      <c r="F6763" s="14"/>
      <c r="G6763" s="14" t="s">
        <v>6587</v>
      </c>
      <c r="H6763">
        <v>60</v>
      </c>
      <c r="I6763" t="s">
        <v>47796</v>
      </c>
      <c r="J6763" t="s">
        <v>47795</v>
      </c>
      <c r="K6763" t="s">
        <v>32</v>
      </c>
      <c r="R6763" t="s">
        <v>47795</v>
      </c>
      <c r="S6763" s="15" t="str">
        <f t="shared" si="107"/>
        <v>N</v>
      </c>
    </row>
    <row r="6764" spans="1:19" x14ac:dyDescent="0.3">
      <c r="A6764" t="s">
        <v>27</v>
      </c>
      <c r="B6764" t="s">
        <v>47797</v>
      </c>
      <c r="C6764" t="s">
        <v>47798</v>
      </c>
      <c r="D6764" t="s">
        <v>47799</v>
      </c>
      <c r="E6764" s="14" t="s">
        <v>20</v>
      </c>
      <c r="F6764" s="14"/>
      <c r="G6764" s="14" t="s">
        <v>6587</v>
      </c>
      <c r="H6764">
        <v>60</v>
      </c>
      <c r="I6764" t="s">
        <v>47804</v>
      </c>
      <c r="J6764" t="s">
        <v>47803</v>
      </c>
      <c r="K6764" t="s">
        <v>11158</v>
      </c>
      <c r="L6764" t="s">
        <v>47800</v>
      </c>
      <c r="M6764" t="s">
        <v>47801</v>
      </c>
      <c r="N6764" t="s">
        <v>47802</v>
      </c>
      <c r="O6764" t="s">
        <v>47803</v>
      </c>
      <c r="S6764" s="15" t="str">
        <f t="shared" si="107"/>
        <v>Y</v>
      </c>
    </row>
    <row r="6765" spans="1:19" x14ac:dyDescent="0.3">
      <c r="A6765" t="s">
        <v>27</v>
      </c>
      <c r="B6765" t="s">
        <v>47805</v>
      </c>
      <c r="C6765" t="s">
        <v>47730</v>
      </c>
      <c r="D6765" t="s">
        <v>47731</v>
      </c>
      <c r="E6765" s="14" t="s">
        <v>20</v>
      </c>
      <c r="F6765" s="14"/>
      <c r="G6765" s="14" t="s">
        <v>24293</v>
      </c>
      <c r="H6765">
        <v>60</v>
      </c>
      <c r="I6765" t="s">
        <v>47810</v>
      </c>
      <c r="J6765" t="s">
        <v>47809</v>
      </c>
      <c r="K6765" t="s">
        <v>11158</v>
      </c>
      <c r="L6765" t="s">
        <v>47806</v>
      </c>
      <c r="M6765" t="s">
        <v>47807</v>
      </c>
      <c r="N6765" t="s">
        <v>47808</v>
      </c>
      <c r="O6765" t="s">
        <v>47809</v>
      </c>
      <c r="S6765" s="15" t="str">
        <f t="shared" si="107"/>
        <v>Y</v>
      </c>
    </row>
    <row r="6766" spans="1:19" x14ac:dyDescent="0.3">
      <c r="A6766" t="s">
        <v>27</v>
      </c>
      <c r="B6766" t="s">
        <v>47811</v>
      </c>
      <c r="C6766" t="s">
        <v>35481</v>
      </c>
      <c r="D6766" t="s">
        <v>35482</v>
      </c>
      <c r="E6766" s="14" t="s">
        <v>24293</v>
      </c>
      <c r="F6766" s="14"/>
      <c r="G6766" s="14" t="s">
        <v>6587</v>
      </c>
      <c r="H6766">
        <v>95</v>
      </c>
      <c r="I6766" t="s">
        <v>47816</v>
      </c>
      <c r="J6766" t="s">
        <v>47815</v>
      </c>
      <c r="K6766" t="s">
        <v>11158</v>
      </c>
      <c r="L6766" t="s">
        <v>47812</v>
      </c>
      <c r="M6766" t="s">
        <v>47813</v>
      </c>
      <c r="N6766" t="s">
        <v>47814</v>
      </c>
      <c r="O6766" t="s">
        <v>47815</v>
      </c>
      <c r="S6766" s="15" t="str">
        <f t="shared" si="107"/>
        <v>Y</v>
      </c>
    </row>
    <row r="6767" spans="1:19" x14ac:dyDescent="0.3">
      <c r="A6767" t="s">
        <v>27</v>
      </c>
      <c r="B6767" t="s">
        <v>47817</v>
      </c>
      <c r="C6767" t="s">
        <v>47818</v>
      </c>
      <c r="D6767" t="s">
        <v>47819</v>
      </c>
      <c r="E6767" s="14" t="s">
        <v>20</v>
      </c>
      <c r="F6767" s="14"/>
      <c r="G6767" s="14"/>
      <c r="I6767" t="s">
        <v>47821</v>
      </c>
      <c r="J6767" t="s">
        <v>47820</v>
      </c>
      <c r="K6767" t="s">
        <v>32</v>
      </c>
      <c r="R6767" t="s">
        <v>47820</v>
      </c>
      <c r="S6767" s="15" t="str">
        <f t="shared" si="107"/>
        <v>N</v>
      </c>
    </row>
    <row r="6768" spans="1:19" x14ac:dyDescent="0.3">
      <c r="A6768" t="s">
        <v>27</v>
      </c>
      <c r="B6768" t="s">
        <v>47822</v>
      </c>
      <c r="C6768" t="s">
        <v>47823</v>
      </c>
      <c r="D6768" t="s">
        <v>47824</v>
      </c>
      <c r="E6768" s="14"/>
      <c r="F6768" s="14"/>
      <c r="G6768" s="14" t="s">
        <v>24293</v>
      </c>
      <c r="H6768">
        <v>60</v>
      </c>
      <c r="I6768" t="s">
        <v>47826</v>
      </c>
      <c r="J6768" t="s">
        <v>47825</v>
      </c>
      <c r="K6768" t="s">
        <v>32</v>
      </c>
      <c r="R6768" t="s">
        <v>47825</v>
      </c>
      <c r="S6768" s="15" t="str">
        <f t="shared" si="107"/>
        <v>N</v>
      </c>
    </row>
    <row r="6769" spans="1:19" x14ac:dyDescent="0.3">
      <c r="A6769" t="s">
        <v>27</v>
      </c>
      <c r="B6769" t="s">
        <v>47827</v>
      </c>
      <c r="C6769" t="s">
        <v>47828</v>
      </c>
      <c r="D6769" t="s">
        <v>47829</v>
      </c>
      <c r="E6769" s="14"/>
      <c r="F6769" s="14"/>
      <c r="G6769" s="14" t="s">
        <v>20</v>
      </c>
      <c r="H6769">
        <v>170</v>
      </c>
      <c r="I6769" t="s">
        <v>47831</v>
      </c>
      <c r="J6769" t="s">
        <v>47830</v>
      </c>
      <c r="K6769" t="s">
        <v>32</v>
      </c>
      <c r="R6769" t="s">
        <v>47830</v>
      </c>
      <c r="S6769" s="15" t="str">
        <f t="shared" si="107"/>
        <v>N</v>
      </c>
    </row>
    <row r="6770" spans="1:19" x14ac:dyDescent="0.3">
      <c r="A6770" t="s">
        <v>27</v>
      </c>
      <c r="B6770" t="s">
        <v>47832</v>
      </c>
      <c r="C6770" t="s">
        <v>47833</v>
      </c>
      <c r="D6770" t="s">
        <v>47834</v>
      </c>
      <c r="E6770" s="14"/>
      <c r="F6770" s="14"/>
      <c r="G6770" s="14" t="s">
        <v>6587</v>
      </c>
      <c r="H6770">
        <v>60</v>
      </c>
      <c r="I6770" t="s">
        <v>47836</v>
      </c>
      <c r="J6770" t="s">
        <v>47835</v>
      </c>
      <c r="K6770" t="s">
        <v>32</v>
      </c>
      <c r="R6770" t="s">
        <v>47835</v>
      </c>
      <c r="S6770" s="15" t="str">
        <f t="shared" si="107"/>
        <v>N</v>
      </c>
    </row>
    <row r="6771" spans="1:19" x14ac:dyDescent="0.3">
      <c r="A6771" t="s">
        <v>27</v>
      </c>
      <c r="B6771" t="s">
        <v>47837</v>
      </c>
      <c r="C6771" s="1" t="s">
        <v>47838</v>
      </c>
      <c r="D6771" s="1" t="s">
        <v>47839</v>
      </c>
      <c r="E6771" s="14" t="s">
        <v>20</v>
      </c>
      <c r="F6771" s="14"/>
      <c r="G6771" s="14" t="s">
        <v>6587</v>
      </c>
      <c r="H6771">
        <v>60</v>
      </c>
      <c r="I6771" t="s">
        <v>47844</v>
      </c>
      <c r="J6771" t="s">
        <v>47843</v>
      </c>
      <c r="K6771" t="s">
        <v>11158</v>
      </c>
      <c r="L6771" t="s">
        <v>47840</v>
      </c>
      <c r="M6771" t="s">
        <v>47841</v>
      </c>
      <c r="N6771" t="s">
        <v>47842</v>
      </c>
      <c r="O6771" t="s">
        <v>47843</v>
      </c>
      <c r="S6771" s="15" t="str">
        <f t="shared" si="107"/>
        <v>Y</v>
      </c>
    </row>
    <row r="6772" spans="1:19" x14ac:dyDescent="0.3">
      <c r="A6772" t="s">
        <v>27</v>
      </c>
      <c r="B6772" t="s">
        <v>47845</v>
      </c>
      <c r="C6772" t="s">
        <v>44822</v>
      </c>
      <c r="D6772" t="s">
        <v>44823</v>
      </c>
      <c r="E6772" s="14"/>
      <c r="F6772" s="14"/>
      <c r="G6772" s="14" t="s">
        <v>6587</v>
      </c>
      <c r="H6772">
        <v>95</v>
      </c>
      <c r="I6772" t="s">
        <v>47848</v>
      </c>
      <c r="J6772" t="s">
        <v>47847</v>
      </c>
      <c r="K6772" t="s">
        <v>32</v>
      </c>
      <c r="L6772" t="s">
        <v>47846</v>
      </c>
      <c r="R6772" t="s">
        <v>47847</v>
      </c>
      <c r="S6772" s="15" t="str">
        <f t="shared" si="107"/>
        <v>N</v>
      </c>
    </row>
    <row r="6773" spans="1:19" x14ac:dyDescent="0.3">
      <c r="A6773" t="s">
        <v>27</v>
      </c>
      <c r="B6773" t="s">
        <v>47849</v>
      </c>
      <c r="C6773" t="s">
        <v>47850</v>
      </c>
      <c r="D6773" t="s">
        <v>47851</v>
      </c>
      <c r="E6773" s="14" t="s">
        <v>20</v>
      </c>
      <c r="F6773" s="14"/>
      <c r="G6773" s="14" t="s">
        <v>24293</v>
      </c>
      <c r="H6773">
        <v>170</v>
      </c>
      <c r="I6773" t="s">
        <v>47854</v>
      </c>
      <c r="J6773" t="s">
        <v>47853</v>
      </c>
      <c r="K6773" t="s">
        <v>32</v>
      </c>
      <c r="L6773" t="s">
        <v>47852</v>
      </c>
      <c r="R6773" t="s">
        <v>47853</v>
      </c>
      <c r="S6773" s="15" t="str">
        <f t="shared" si="107"/>
        <v>N</v>
      </c>
    </row>
    <row r="6774" spans="1:19" x14ac:dyDescent="0.3">
      <c r="A6774" t="s">
        <v>27</v>
      </c>
      <c r="B6774" t="s">
        <v>47855</v>
      </c>
      <c r="C6774" t="s">
        <v>47856</v>
      </c>
      <c r="D6774" t="s">
        <v>47857</v>
      </c>
      <c r="E6774" s="14" t="s">
        <v>20</v>
      </c>
      <c r="F6774" s="14"/>
      <c r="G6774" s="14" t="s">
        <v>24293</v>
      </c>
      <c r="H6774">
        <v>60</v>
      </c>
      <c r="I6774" t="s">
        <v>47862</v>
      </c>
      <c r="J6774" t="s">
        <v>47861</v>
      </c>
      <c r="K6774" t="s">
        <v>11158</v>
      </c>
      <c r="L6774" t="s">
        <v>47858</v>
      </c>
      <c r="M6774" t="s">
        <v>47859</v>
      </c>
      <c r="N6774" t="s">
        <v>47860</v>
      </c>
      <c r="O6774" t="s">
        <v>47861</v>
      </c>
      <c r="S6774" s="15" t="str">
        <f t="shared" si="107"/>
        <v>Y</v>
      </c>
    </row>
    <row r="6775" spans="1:19" x14ac:dyDescent="0.3">
      <c r="A6775" t="s">
        <v>27</v>
      </c>
      <c r="B6775" t="s">
        <v>47863</v>
      </c>
      <c r="C6775" t="s">
        <v>47864</v>
      </c>
      <c r="D6775" t="s">
        <v>47865</v>
      </c>
      <c r="E6775" s="14" t="s">
        <v>20</v>
      </c>
      <c r="F6775" s="14"/>
      <c r="G6775" s="14" t="s">
        <v>24293</v>
      </c>
      <c r="H6775">
        <v>60</v>
      </c>
      <c r="I6775" t="s">
        <v>47867</v>
      </c>
      <c r="J6775" t="s">
        <v>47866</v>
      </c>
      <c r="K6775" t="s">
        <v>32</v>
      </c>
      <c r="R6775" t="s">
        <v>47866</v>
      </c>
      <c r="S6775" s="15" t="str">
        <f t="shared" si="107"/>
        <v>N</v>
      </c>
    </row>
    <row r="6776" spans="1:19" x14ac:dyDescent="0.3">
      <c r="A6776" t="s">
        <v>27</v>
      </c>
      <c r="B6776" t="s">
        <v>47868</v>
      </c>
      <c r="C6776" t="s">
        <v>44822</v>
      </c>
      <c r="D6776" t="s">
        <v>44823</v>
      </c>
      <c r="E6776" s="14"/>
      <c r="F6776" s="14"/>
      <c r="G6776" s="14" t="s">
        <v>6587</v>
      </c>
      <c r="H6776">
        <v>95</v>
      </c>
      <c r="I6776" t="s">
        <v>47871</v>
      </c>
      <c r="J6776" t="s">
        <v>47870</v>
      </c>
      <c r="K6776" t="s">
        <v>32</v>
      </c>
      <c r="L6776" t="s">
        <v>47869</v>
      </c>
      <c r="R6776" t="s">
        <v>47870</v>
      </c>
      <c r="S6776" s="15" t="str">
        <f t="shared" si="107"/>
        <v>N</v>
      </c>
    </row>
    <row r="6777" spans="1:19" x14ac:dyDescent="0.3">
      <c r="A6777" t="s">
        <v>27</v>
      </c>
      <c r="B6777" t="s">
        <v>47872</v>
      </c>
      <c r="C6777" s="1" t="s">
        <v>47873</v>
      </c>
      <c r="D6777" s="1" t="s">
        <v>47874</v>
      </c>
      <c r="E6777" s="14" t="s">
        <v>20</v>
      </c>
      <c r="F6777" s="14"/>
      <c r="G6777" s="14" t="s">
        <v>24293</v>
      </c>
      <c r="H6777">
        <v>60</v>
      </c>
      <c r="I6777" t="s">
        <v>47878</v>
      </c>
      <c r="J6777" t="s">
        <v>47877</v>
      </c>
      <c r="K6777" t="s">
        <v>3845</v>
      </c>
      <c r="L6777" t="s">
        <v>47875</v>
      </c>
      <c r="M6777" t="s">
        <v>47876</v>
      </c>
      <c r="N6777" t="s">
        <v>47877</v>
      </c>
      <c r="S6777" s="15" t="str">
        <f t="shared" si="107"/>
        <v>Y</v>
      </c>
    </row>
    <row r="6778" spans="1:19" x14ac:dyDescent="0.3">
      <c r="A6778" t="s">
        <v>27</v>
      </c>
      <c r="B6778" t="s">
        <v>47879</v>
      </c>
      <c r="C6778" t="s">
        <v>45241</v>
      </c>
      <c r="D6778" t="s">
        <v>45242</v>
      </c>
      <c r="E6778" s="14" t="s">
        <v>20</v>
      </c>
      <c r="F6778" s="14"/>
      <c r="G6778" s="14" t="s">
        <v>6587</v>
      </c>
      <c r="H6778">
        <v>60</v>
      </c>
      <c r="I6778" t="s">
        <v>47884</v>
      </c>
      <c r="J6778" t="s">
        <v>47883</v>
      </c>
      <c r="K6778" t="s">
        <v>11158</v>
      </c>
      <c r="L6778" t="s">
        <v>47880</v>
      </c>
      <c r="M6778" t="s">
        <v>47881</v>
      </c>
      <c r="N6778" t="s">
        <v>47882</v>
      </c>
      <c r="O6778" t="s">
        <v>47883</v>
      </c>
      <c r="S6778" s="15" t="str">
        <f t="shared" si="107"/>
        <v>Y</v>
      </c>
    </row>
    <row r="6779" spans="1:19" x14ac:dyDescent="0.3">
      <c r="A6779" t="s">
        <v>27</v>
      </c>
      <c r="B6779" t="s">
        <v>47885</v>
      </c>
      <c r="C6779" t="s">
        <v>47886</v>
      </c>
      <c r="D6779" t="s">
        <v>47887</v>
      </c>
      <c r="E6779" s="14"/>
      <c r="F6779" s="14"/>
      <c r="G6779" s="14" t="s">
        <v>20</v>
      </c>
      <c r="H6779">
        <v>170</v>
      </c>
      <c r="I6779" t="s">
        <v>47892</v>
      </c>
      <c r="J6779" t="s">
        <v>47891</v>
      </c>
      <c r="K6779" t="s">
        <v>11158</v>
      </c>
      <c r="L6779" t="s">
        <v>47888</v>
      </c>
      <c r="M6779" t="s">
        <v>47889</v>
      </c>
      <c r="N6779" t="s">
        <v>47890</v>
      </c>
      <c r="O6779" t="s">
        <v>47891</v>
      </c>
      <c r="S6779" s="15" t="str">
        <f t="shared" si="107"/>
        <v>Y</v>
      </c>
    </row>
    <row r="6780" spans="1:19" x14ac:dyDescent="0.3">
      <c r="A6780" t="s">
        <v>27</v>
      </c>
      <c r="B6780" t="s">
        <v>47893</v>
      </c>
      <c r="C6780" t="s">
        <v>47377</v>
      </c>
      <c r="D6780" t="s">
        <v>47378</v>
      </c>
      <c r="E6780" s="14"/>
      <c r="F6780" s="14"/>
      <c r="G6780" s="14" t="s">
        <v>20</v>
      </c>
      <c r="H6780">
        <v>60</v>
      </c>
      <c r="I6780" t="s">
        <v>47898</v>
      </c>
      <c r="J6780" t="s">
        <v>47897</v>
      </c>
      <c r="K6780" t="s">
        <v>11158</v>
      </c>
      <c r="L6780" t="s">
        <v>47894</v>
      </c>
      <c r="M6780" t="s">
        <v>47895</v>
      </c>
      <c r="N6780" t="s">
        <v>47896</v>
      </c>
      <c r="O6780" t="s">
        <v>47897</v>
      </c>
      <c r="S6780" s="15" t="str">
        <f t="shared" si="107"/>
        <v>Y</v>
      </c>
    </row>
    <row r="6781" spans="1:19" x14ac:dyDescent="0.3">
      <c r="A6781" t="s">
        <v>27</v>
      </c>
      <c r="B6781" t="s">
        <v>47899</v>
      </c>
      <c r="C6781" t="s">
        <v>47900</v>
      </c>
      <c r="D6781" t="s">
        <v>47901</v>
      </c>
      <c r="E6781" s="14" t="s">
        <v>20</v>
      </c>
      <c r="F6781" s="14"/>
      <c r="G6781" s="14" t="s">
        <v>6587</v>
      </c>
      <c r="H6781">
        <v>95</v>
      </c>
      <c r="I6781" t="s">
        <v>47902</v>
      </c>
      <c r="J6781" t="s">
        <v>47902</v>
      </c>
      <c r="K6781" t="s">
        <v>20</v>
      </c>
      <c r="S6781" s="15" t="str">
        <f t="shared" si="107"/>
        <v>N</v>
      </c>
    </row>
    <row r="6782" spans="1:19" x14ac:dyDescent="0.3">
      <c r="A6782" t="s">
        <v>27</v>
      </c>
      <c r="B6782" t="s">
        <v>47903</v>
      </c>
      <c r="C6782" t="s">
        <v>47587</v>
      </c>
      <c r="D6782" t="s">
        <v>47588</v>
      </c>
      <c r="E6782" s="14"/>
      <c r="F6782" s="14"/>
      <c r="G6782" s="14" t="s">
        <v>6587</v>
      </c>
      <c r="H6782">
        <v>95</v>
      </c>
      <c r="I6782" t="s">
        <v>47908</v>
      </c>
      <c r="J6782" t="s">
        <v>47907</v>
      </c>
      <c r="K6782" t="s">
        <v>11158</v>
      </c>
      <c r="L6782" t="s">
        <v>47904</v>
      </c>
      <c r="M6782" t="s">
        <v>47905</v>
      </c>
      <c r="N6782" t="s">
        <v>47906</v>
      </c>
      <c r="O6782" t="s">
        <v>47907</v>
      </c>
      <c r="S6782" s="15" t="str">
        <f t="shared" si="107"/>
        <v>Y</v>
      </c>
    </row>
    <row r="6783" spans="1:19" x14ac:dyDescent="0.3">
      <c r="A6783" t="s">
        <v>27</v>
      </c>
      <c r="B6783" t="s">
        <v>47909</v>
      </c>
      <c r="C6783" t="s">
        <v>47690</v>
      </c>
      <c r="D6783" t="s">
        <v>47691</v>
      </c>
      <c r="E6783" s="14" t="s">
        <v>20</v>
      </c>
      <c r="F6783" s="14"/>
      <c r="G6783" s="14" t="s">
        <v>6587</v>
      </c>
      <c r="H6783">
        <v>60</v>
      </c>
      <c r="I6783" t="s">
        <v>47914</v>
      </c>
      <c r="J6783" t="s">
        <v>47913</v>
      </c>
      <c r="K6783" t="s">
        <v>11158</v>
      </c>
      <c r="L6783" t="s">
        <v>47910</v>
      </c>
      <c r="M6783" t="s">
        <v>47911</v>
      </c>
      <c r="N6783" t="s">
        <v>47912</v>
      </c>
      <c r="O6783" t="s">
        <v>47913</v>
      </c>
      <c r="S6783" s="15" t="str">
        <f t="shared" si="107"/>
        <v>Y</v>
      </c>
    </row>
    <row r="6784" spans="1:19" x14ac:dyDescent="0.3">
      <c r="A6784" t="s">
        <v>27</v>
      </c>
      <c r="B6784" t="s">
        <v>47915</v>
      </c>
      <c r="C6784" t="s">
        <v>47916</v>
      </c>
      <c r="D6784" t="s">
        <v>47917</v>
      </c>
      <c r="E6784" s="14"/>
      <c r="F6784" s="14"/>
      <c r="G6784" s="14" t="s">
        <v>6587</v>
      </c>
      <c r="H6784">
        <v>95</v>
      </c>
      <c r="I6784" t="s">
        <v>47918</v>
      </c>
      <c r="J6784" t="s">
        <v>47918</v>
      </c>
      <c r="K6784" t="s">
        <v>20</v>
      </c>
      <c r="S6784" s="15" t="str">
        <f t="shared" si="107"/>
        <v>N</v>
      </c>
    </row>
    <row r="6785" spans="1:19" x14ac:dyDescent="0.3">
      <c r="A6785" t="s">
        <v>27</v>
      </c>
      <c r="B6785" t="s">
        <v>47919</v>
      </c>
      <c r="C6785" t="s">
        <v>47920</v>
      </c>
      <c r="D6785" t="s">
        <v>47921</v>
      </c>
      <c r="E6785" s="14" t="s">
        <v>20</v>
      </c>
      <c r="F6785" s="14"/>
      <c r="G6785" s="14" t="s">
        <v>24293</v>
      </c>
      <c r="H6785">
        <v>95</v>
      </c>
      <c r="I6785" t="s">
        <v>47926</v>
      </c>
      <c r="J6785" t="s">
        <v>47925</v>
      </c>
      <c r="K6785" t="s">
        <v>11158</v>
      </c>
      <c r="L6785" t="s">
        <v>47922</v>
      </c>
      <c r="M6785" t="s">
        <v>47923</v>
      </c>
      <c r="N6785" t="s">
        <v>47924</v>
      </c>
      <c r="O6785" t="s">
        <v>47925</v>
      </c>
      <c r="S6785" s="15" t="str">
        <f t="shared" si="107"/>
        <v>Y</v>
      </c>
    </row>
    <row r="6786" spans="1:19" x14ac:dyDescent="0.3">
      <c r="A6786" t="s">
        <v>27</v>
      </c>
      <c r="B6786" t="s">
        <v>47927</v>
      </c>
      <c r="C6786" t="s">
        <v>47928</v>
      </c>
      <c r="D6786" t="s">
        <v>47929</v>
      </c>
      <c r="E6786" s="14" t="s">
        <v>20</v>
      </c>
      <c r="F6786" s="14"/>
      <c r="G6786" s="14" t="s">
        <v>24293</v>
      </c>
      <c r="H6786">
        <v>60</v>
      </c>
      <c r="I6786" t="s">
        <v>47931</v>
      </c>
      <c r="J6786" t="s">
        <v>47932</v>
      </c>
      <c r="K6786" t="s">
        <v>20</v>
      </c>
      <c r="L6786" t="s">
        <v>47930</v>
      </c>
      <c r="S6786" s="15" t="str">
        <f t="shared" si="107"/>
        <v>N</v>
      </c>
    </row>
    <row r="6787" spans="1:19" x14ac:dyDescent="0.3">
      <c r="A6787" t="s">
        <v>27</v>
      </c>
      <c r="B6787" t="s">
        <v>47933</v>
      </c>
      <c r="C6787" t="s">
        <v>19558</v>
      </c>
      <c r="D6787" t="s">
        <v>19559</v>
      </c>
      <c r="E6787" s="14" t="s">
        <v>20</v>
      </c>
      <c r="F6787" s="14"/>
      <c r="G6787" s="14" t="s">
        <v>6587</v>
      </c>
      <c r="H6787">
        <v>60</v>
      </c>
      <c r="I6787" t="s">
        <v>47934</v>
      </c>
      <c r="J6787" t="s">
        <v>47934</v>
      </c>
      <c r="K6787" t="s">
        <v>20</v>
      </c>
      <c r="S6787" s="15" t="str">
        <f t="shared" si="107"/>
        <v>N</v>
      </c>
    </row>
    <row r="6788" spans="1:19" x14ac:dyDescent="0.3">
      <c r="A6788" t="s">
        <v>27</v>
      </c>
      <c r="B6788" t="s">
        <v>47935</v>
      </c>
      <c r="C6788" t="s">
        <v>47936</v>
      </c>
      <c r="D6788" t="s">
        <v>47937</v>
      </c>
      <c r="E6788" s="14"/>
      <c r="F6788" s="14"/>
      <c r="G6788" s="14"/>
      <c r="I6788" t="s">
        <v>47938</v>
      </c>
      <c r="J6788" t="s">
        <v>47938</v>
      </c>
      <c r="K6788" t="s">
        <v>20</v>
      </c>
      <c r="S6788" s="15" t="str">
        <f t="shared" si="107"/>
        <v>N</v>
      </c>
    </row>
    <row r="6789" spans="1:19" x14ac:dyDescent="0.3">
      <c r="A6789" t="s">
        <v>27</v>
      </c>
      <c r="B6789" t="s">
        <v>47939</v>
      </c>
      <c r="C6789" t="s">
        <v>47940</v>
      </c>
      <c r="D6789" t="s">
        <v>47941</v>
      </c>
      <c r="E6789" s="14" t="s">
        <v>20</v>
      </c>
      <c r="F6789" s="14"/>
      <c r="G6789" s="14" t="s">
        <v>24293</v>
      </c>
      <c r="H6789">
        <v>170</v>
      </c>
      <c r="I6789" t="s">
        <v>47946</v>
      </c>
      <c r="J6789" t="s">
        <v>47945</v>
      </c>
      <c r="K6789" t="s">
        <v>11158</v>
      </c>
      <c r="L6789" t="s">
        <v>47942</v>
      </c>
      <c r="M6789" t="s">
        <v>47943</v>
      </c>
      <c r="N6789" t="s">
        <v>47944</v>
      </c>
      <c r="O6789" t="s">
        <v>47945</v>
      </c>
      <c r="S6789" s="15" t="str">
        <f t="shared" si="107"/>
        <v>Y</v>
      </c>
    </row>
    <row r="6790" spans="1:19" x14ac:dyDescent="0.3">
      <c r="A6790" t="s">
        <v>27</v>
      </c>
      <c r="B6790" t="s">
        <v>47947</v>
      </c>
      <c r="C6790" t="s">
        <v>47948</v>
      </c>
      <c r="D6790" t="s">
        <v>47949</v>
      </c>
      <c r="E6790" s="14"/>
      <c r="F6790" s="14"/>
      <c r="G6790" s="14" t="s">
        <v>6587</v>
      </c>
      <c r="H6790">
        <v>95</v>
      </c>
      <c r="I6790" t="s">
        <v>47954</v>
      </c>
      <c r="J6790" t="s">
        <v>47953</v>
      </c>
      <c r="K6790" t="s">
        <v>11158</v>
      </c>
      <c r="L6790" t="s">
        <v>47950</v>
      </c>
      <c r="M6790" t="s">
        <v>47951</v>
      </c>
      <c r="N6790" t="s">
        <v>47952</v>
      </c>
      <c r="O6790" t="s">
        <v>47953</v>
      </c>
      <c r="S6790" s="15" t="str">
        <f t="shared" si="107"/>
        <v>Y</v>
      </c>
    </row>
    <row r="6791" spans="1:19" x14ac:dyDescent="0.3">
      <c r="A6791" t="s">
        <v>27</v>
      </c>
      <c r="B6791" t="s">
        <v>47955</v>
      </c>
      <c r="C6791" t="s">
        <v>47864</v>
      </c>
      <c r="D6791" t="s">
        <v>47865</v>
      </c>
      <c r="E6791" s="14" t="s">
        <v>20</v>
      </c>
      <c r="F6791" s="14"/>
      <c r="G6791" s="14" t="s">
        <v>24293</v>
      </c>
      <c r="H6791">
        <v>60</v>
      </c>
      <c r="I6791" t="s">
        <v>47960</v>
      </c>
      <c r="J6791" t="s">
        <v>47959</v>
      </c>
      <c r="K6791" t="s">
        <v>11158</v>
      </c>
      <c r="L6791" t="s">
        <v>47956</v>
      </c>
      <c r="M6791" t="s">
        <v>47957</v>
      </c>
      <c r="N6791" t="s">
        <v>47958</v>
      </c>
      <c r="O6791" t="s">
        <v>47959</v>
      </c>
      <c r="S6791" s="15" t="str">
        <f t="shared" si="107"/>
        <v>Y</v>
      </c>
    </row>
    <row r="6792" spans="1:19" x14ac:dyDescent="0.3">
      <c r="A6792" t="s">
        <v>27</v>
      </c>
      <c r="B6792" t="s">
        <v>47961</v>
      </c>
      <c r="C6792" t="s">
        <v>47818</v>
      </c>
      <c r="D6792" t="s">
        <v>47819</v>
      </c>
      <c r="E6792" s="14" t="s">
        <v>20</v>
      </c>
      <c r="F6792" s="14"/>
      <c r="G6792" s="14" t="s">
        <v>6587</v>
      </c>
      <c r="H6792">
        <v>60</v>
      </c>
      <c r="I6792" t="s">
        <v>47962</v>
      </c>
      <c r="J6792" t="s">
        <v>47962</v>
      </c>
      <c r="K6792" t="s">
        <v>20</v>
      </c>
      <c r="S6792" s="15" t="str">
        <f t="shared" si="107"/>
        <v>N</v>
      </c>
    </row>
    <row r="6793" spans="1:19" x14ac:dyDescent="0.3">
      <c r="A6793" t="s">
        <v>27</v>
      </c>
      <c r="B6793" t="s">
        <v>47963</v>
      </c>
      <c r="C6793" t="s">
        <v>47916</v>
      </c>
      <c r="D6793" t="s">
        <v>47917</v>
      </c>
      <c r="E6793" s="14"/>
      <c r="F6793" s="14"/>
      <c r="G6793" s="14" t="s">
        <v>24293</v>
      </c>
      <c r="H6793">
        <v>95</v>
      </c>
      <c r="I6793" t="s">
        <v>47968</v>
      </c>
      <c r="J6793" t="s">
        <v>47967</v>
      </c>
      <c r="K6793" t="s">
        <v>11158</v>
      </c>
      <c r="L6793" t="s">
        <v>47964</v>
      </c>
      <c r="M6793" t="s">
        <v>47965</v>
      </c>
      <c r="N6793" t="s">
        <v>47966</v>
      </c>
      <c r="O6793" t="s">
        <v>47967</v>
      </c>
      <c r="S6793" s="15" t="str">
        <f t="shared" ref="S6793:S6821" si="108">IF(AND(ISBLANK(N6793),ISBLANK(O6793)),"N","Y")</f>
        <v>Y</v>
      </c>
    </row>
    <row r="6794" spans="1:19" x14ac:dyDescent="0.3">
      <c r="A6794" t="s">
        <v>27</v>
      </c>
      <c r="B6794" t="s">
        <v>47969</v>
      </c>
      <c r="C6794" t="s">
        <v>47970</v>
      </c>
      <c r="D6794" t="s">
        <v>47971</v>
      </c>
      <c r="E6794" s="14" t="s">
        <v>20</v>
      </c>
      <c r="F6794" s="14"/>
      <c r="G6794" s="14" t="s">
        <v>6587</v>
      </c>
      <c r="H6794">
        <v>170</v>
      </c>
      <c r="I6794" t="s">
        <v>47972</v>
      </c>
      <c r="J6794" t="s">
        <v>47972</v>
      </c>
      <c r="K6794" t="s">
        <v>20</v>
      </c>
      <c r="S6794" s="15" t="str">
        <f t="shared" si="108"/>
        <v>N</v>
      </c>
    </row>
    <row r="6795" spans="1:19" x14ac:dyDescent="0.3">
      <c r="A6795" t="s">
        <v>27</v>
      </c>
      <c r="B6795" t="s">
        <v>47973</v>
      </c>
      <c r="C6795" t="s">
        <v>47483</v>
      </c>
      <c r="D6795" t="s">
        <v>47484</v>
      </c>
      <c r="E6795" s="14" t="s">
        <v>20</v>
      </c>
      <c r="F6795" s="14"/>
      <c r="G6795" s="14" t="s">
        <v>6587</v>
      </c>
      <c r="H6795">
        <v>95</v>
      </c>
      <c r="I6795" t="s">
        <v>47974</v>
      </c>
      <c r="J6795" t="s">
        <v>47974</v>
      </c>
      <c r="K6795" t="s">
        <v>20</v>
      </c>
      <c r="S6795" s="15" t="str">
        <f t="shared" si="108"/>
        <v>N</v>
      </c>
    </row>
    <row r="6796" spans="1:19" x14ac:dyDescent="0.3">
      <c r="A6796" t="s">
        <v>27</v>
      </c>
      <c r="B6796" t="s">
        <v>47975</v>
      </c>
      <c r="C6796" t="s">
        <v>47818</v>
      </c>
      <c r="D6796" t="s">
        <v>47819</v>
      </c>
      <c r="E6796" s="14" t="s">
        <v>20</v>
      </c>
      <c r="F6796" s="14"/>
      <c r="G6796" s="14" t="s">
        <v>6587</v>
      </c>
      <c r="H6796">
        <v>60</v>
      </c>
      <c r="I6796" t="s">
        <v>47980</v>
      </c>
      <c r="J6796" t="s">
        <v>47979</v>
      </c>
      <c r="K6796" t="s">
        <v>11158</v>
      </c>
      <c r="L6796" t="s">
        <v>47976</v>
      </c>
      <c r="M6796" t="s">
        <v>47977</v>
      </c>
      <c r="N6796" t="s">
        <v>47978</v>
      </c>
      <c r="O6796" t="s">
        <v>47979</v>
      </c>
      <c r="S6796" s="15" t="str">
        <f t="shared" si="108"/>
        <v>Y</v>
      </c>
    </row>
    <row r="6797" spans="1:19" x14ac:dyDescent="0.3">
      <c r="A6797" t="s">
        <v>27</v>
      </c>
      <c r="B6797" t="s">
        <v>47981</v>
      </c>
      <c r="C6797" t="s">
        <v>47982</v>
      </c>
      <c r="D6797" t="s">
        <v>47983</v>
      </c>
      <c r="E6797" s="14"/>
      <c r="F6797" s="14"/>
      <c r="G6797" s="14" t="s">
        <v>6587</v>
      </c>
      <c r="H6797">
        <v>170</v>
      </c>
      <c r="I6797" t="s">
        <v>47984</v>
      </c>
      <c r="J6797" t="s">
        <v>47984</v>
      </c>
      <c r="K6797" t="s">
        <v>20</v>
      </c>
      <c r="S6797" s="15" t="str">
        <f t="shared" si="108"/>
        <v>N</v>
      </c>
    </row>
    <row r="6798" spans="1:19" x14ac:dyDescent="0.3">
      <c r="A6798" t="s">
        <v>27</v>
      </c>
      <c r="B6798" t="s">
        <v>47985</v>
      </c>
      <c r="C6798" t="s">
        <v>47483</v>
      </c>
      <c r="D6798" t="s">
        <v>47484</v>
      </c>
      <c r="E6798" s="14" t="s">
        <v>20</v>
      </c>
      <c r="F6798" s="14"/>
      <c r="G6798" s="14" t="s">
        <v>6587</v>
      </c>
      <c r="H6798">
        <v>95</v>
      </c>
      <c r="I6798" t="s">
        <v>47990</v>
      </c>
      <c r="J6798" t="s">
        <v>47989</v>
      </c>
      <c r="K6798" t="s">
        <v>11158</v>
      </c>
      <c r="L6798" t="s">
        <v>47986</v>
      </c>
      <c r="M6798" t="s">
        <v>47987</v>
      </c>
      <c r="N6798" t="s">
        <v>47988</v>
      </c>
      <c r="O6798" t="s">
        <v>47989</v>
      </c>
      <c r="S6798" s="15" t="str">
        <f t="shared" si="108"/>
        <v>Y</v>
      </c>
    </row>
    <row r="6799" spans="1:19" x14ac:dyDescent="0.3">
      <c r="A6799" t="s">
        <v>27</v>
      </c>
      <c r="B6799" t="s">
        <v>47991</v>
      </c>
      <c r="C6799" t="s">
        <v>47992</v>
      </c>
      <c r="D6799" t="s">
        <v>47993</v>
      </c>
      <c r="E6799" s="14" t="s">
        <v>20</v>
      </c>
      <c r="F6799" s="14"/>
      <c r="G6799" s="14" t="s">
        <v>6587</v>
      </c>
      <c r="H6799">
        <v>170</v>
      </c>
      <c r="I6799" t="s">
        <v>47994</v>
      </c>
      <c r="J6799" t="s">
        <v>47994</v>
      </c>
      <c r="K6799" t="s">
        <v>20</v>
      </c>
      <c r="S6799" s="15" t="str">
        <f t="shared" si="108"/>
        <v>N</v>
      </c>
    </row>
    <row r="6800" spans="1:19" x14ac:dyDescent="0.3">
      <c r="A6800" t="s">
        <v>27</v>
      </c>
      <c r="B6800" t="s">
        <v>47995</v>
      </c>
      <c r="C6800" t="s">
        <v>47928</v>
      </c>
      <c r="D6800" t="s">
        <v>47929</v>
      </c>
      <c r="E6800" s="14" t="s">
        <v>20</v>
      </c>
      <c r="F6800" s="14"/>
      <c r="G6800" s="14" t="s">
        <v>24293</v>
      </c>
      <c r="H6800">
        <v>60</v>
      </c>
      <c r="I6800" t="s">
        <v>48000</v>
      </c>
      <c r="J6800" t="s">
        <v>47999</v>
      </c>
      <c r="K6800" t="s">
        <v>11158</v>
      </c>
      <c r="L6800" t="s">
        <v>47996</v>
      </c>
      <c r="M6800" t="s">
        <v>47997</v>
      </c>
      <c r="N6800" t="s">
        <v>47998</v>
      </c>
      <c r="O6800" t="s">
        <v>47999</v>
      </c>
      <c r="S6800" s="15" t="str">
        <f t="shared" si="108"/>
        <v>Y</v>
      </c>
    </row>
    <row r="6801" spans="1:19" x14ac:dyDescent="0.3">
      <c r="A6801" t="s">
        <v>27</v>
      </c>
      <c r="B6801" t="s">
        <v>48001</v>
      </c>
      <c r="C6801" t="s">
        <v>47970</v>
      </c>
      <c r="D6801" t="s">
        <v>47971</v>
      </c>
      <c r="E6801" s="14" t="s">
        <v>20</v>
      </c>
      <c r="F6801" s="14"/>
      <c r="G6801" s="14" t="s">
        <v>6587</v>
      </c>
      <c r="H6801">
        <v>170</v>
      </c>
      <c r="I6801" t="s">
        <v>48006</v>
      </c>
      <c r="J6801" t="s">
        <v>48005</v>
      </c>
      <c r="K6801" t="s">
        <v>11158</v>
      </c>
      <c r="L6801" t="s">
        <v>48002</v>
      </c>
      <c r="M6801" t="s">
        <v>48003</v>
      </c>
      <c r="N6801" t="s">
        <v>48004</v>
      </c>
      <c r="O6801" t="s">
        <v>48005</v>
      </c>
      <c r="S6801" s="15" t="str">
        <f t="shared" si="108"/>
        <v>Y</v>
      </c>
    </row>
    <row r="6802" spans="1:19" x14ac:dyDescent="0.3">
      <c r="A6802" t="s">
        <v>27</v>
      </c>
      <c r="B6802" t="s">
        <v>48007</v>
      </c>
      <c r="C6802" t="s">
        <v>48008</v>
      </c>
      <c r="D6802" t="s">
        <v>48009</v>
      </c>
      <c r="E6802" s="14"/>
      <c r="F6802" s="14"/>
      <c r="G6802" s="14" t="s">
        <v>6587</v>
      </c>
      <c r="H6802">
        <v>60</v>
      </c>
      <c r="I6802" t="s">
        <v>48014</v>
      </c>
      <c r="J6802" t="s">
        <v>48013</v>
      </c>
      <c r="K6802" t="s">
        <v>11158</v>
      </c>
      <c r="L6802" t="s">
        <v>48010</v>
      </c>
      <c r="M6802" t="s">
        <v>48011</v>
      </c>
      <c r="N6802" t="s">
        <v>48012</v>
      </c>
      <c r="O6802" t="s">
        <v>48013</v>
      </c>
      <c r="S6802" s="15" t="str">
        <f t="shared" si="108"/>
        <v>Y</v>
      </c>
    </row>
    <row r="6803" spans="1:19" x14ac:dyDescent="0.3">
      <c r="A6803" t="s">
        <v>27</v>
      </c>
      <c r="B6803" t="s">
        <v>48015</v>
      </c>
      <c r="C6803" t="s">
        <v>47992</v>
      </c>
      <c r="D6803" t="s">
        <v>47993</v>
      </c>
      <c r="E6803" s="14" t="s">
        <v>20</v>
      </c>
      <c r="F6803" s="14"/>
      <c r="G6803" s="14" t="s">
        <v>6587</v>
      </c>
      <c r="H6803">
        <v>170</v>
      </c>
      <c r="I6803" t="s">
        <v>48020</v>
      </c>
      <c r="J6803" t="s">
        <v>48019</v>
      </c>
      <c r="K6803" t="s">
        <v>11158</v>
      </c>
      <c r="L6803" t="s">
        <v>48016</v>
      </c>
      <c r="M6803" t="s">
        <v>48017</v>
      </c>
      <c r="N6803" t="s">
        <v>48018</v>
      </c>
      <c r="O6803" t="s">
        <v>48019</v>
      </c>
      <c r="S6803" s="15" t="str">
        <f t="shared" si="108"/>
        <v>Y</v>
      </c>
    </row>
    <row r="6804" spans="1:19" x14ac:dyDescent="0.3">
      <c r="A6804" t="s">
        <v>27</v>
      </c>
      <c r="B6804" t="s">
        <v>48021</v>
      </c>
      <c r="C6804" t="s">
        <v>48022</v>
      </c>
      <c r="D6804" t="s">
        <v>48023</v>
      </c>
      <c r="E6804" s="14" t="s">
        <v>20</v>
      </c>
      <c r="F6804" s="14"/>
      <c r="G6804" s="14" t="s">
        <v>24293</v>
      </c>
      <c r="H6804">
        <v>60</v>
      </c>
      <c r="I6804" t="s">
        <v>48024</v>
      </c>
      <c r="J6804" t="s">
        <v>48024</v>
      </c>
      <c r="K6804" t="s">
        <v>20</v>
      </c>
      <c r="S6804" s="15" t="str">
        <f t="shared" si="108"/>
        <v>N</v>
      </c>
    </row>
    <row r="6805" spans="1:19" x14ac:dyDescent="0.3">
      <c r="A6805" t="s">
        <v>27</v>
      </c>
      <c r="B6805" t="s">
        <v>48025</v>
      </c>
      <c r="C6805" t="s">
        <v>48022</v>
      </c>
      <c r="D6805" t="s">
        <v>48023</v>
      </c>
      <c r="E6805" s="14" t="s">
        <v>20</v>
      </c>
      <c r="F6805" s="14"/>
      <c r="G6805" s="14" t="s">
        <v>24293</v>
      </c>
      <c r="H6805">
        <v>60</v>
      </c>
      <c r="I6805" t="s">
        <v>48030</v>
      </c>
      <c r="J6805" t="s">
        <v>48029</v>
      </c>
      <c r="K6805" t="s">
        <v>11158</v>
      </c>
      <c r="L6805" t="s">
        <v>48026</v>
      </c>
      <c r="M6805" t="s">
        <v>48027</v>
      </c>
      <c r="N6805" t="s">
        <v>48028</v>
      </c>
      <c r="O6805" t="s">
        <v>48029</v>
      </c>
      <c r="S6805" s="15" t="str">
        <f t="shared" si="108"/>
        <v>Y</v>
      </c>
    </row>
    <row r="6806" spans="1:19" x14ac:dyDescent="0.3">
      <c r="A6806" t="s">
        <v>27</v>
      </c>
      <c r="B6806" t="s">
        <v>48031</v>
      </c>
      <c r="C6806" t="s">
        <v>47492</v>
      </c>
      <c r="D6806" t="s">
        <v>47493</v>
      </c>
      <c r="E6806" s="14"/>
      <c r="F6806" s="14"/>
      <c r="G6806" s="14" t="s">
        <v>6587</v>
      </c>
      <c r="H6806">
        <v>60</v>
      </c>
      <c r="I6806" t="s">
        <v>48036</v>
      </c>
      <c r="J6806" t="s">
        <v>48035</v>
      </c>
      <c r="K6806" t="s">
        <v>11158</v>
      </c>
      <c r="L6806" t="s">
        <v>48032</v>
      </c>
      <c r="M6806" t="s">
        <v>48033</v>
      </c>
      <c r="N6806" t="s">
        <v>48034</v>
      </c>
      <c r="O6806" t="s">
        <v>48035</v>
      </c>
      <c r="S6806" s="15" t="str">
        <f t="shared" si="108"/>
        <v>Y</v>
      </c>
    </row>
    <row r="6807" spans="1:19" x14ac:dyDescent="0.3">
      <c r="A6807" t="s">
        <v>27</v>
      </c>
      <c r="B6807" t="s">
        <v>48037</v>
      </c>
      <c r="C6807" t="s">
        <v>47788</v>
      </c>
      <c r="D6807" t="s">
        <v>47789</v>
      </c>
      <c r="E6807" s="14" t="s">
        <v>20</v>
      </c>
      <c r="F6807" s="14"/>
      <c r="G6807" s="14" t="s">
        <v>6587</v>
      </c>
      <c r="H6807">
        <v>95</v>
      </c>
      <c r="I6807" t="s">
        <v>48042</v>
      </c>
      <c r="J6807" t="s">
        <v>48041</v>
      </c>
      <c r="K6807" t="s">
        <v>11158</v>
      </c>
      <c r="L6807" t="s">
        <v>48038</v>
      </c>
      <c r="M6807" t="s">
        <v>48039</v>
      </c>
      <c r="N6807" t="s">
        <v>48040</v>
      </c>
      <c r="O6807" t="s">
        <v>48041</v>
      </c>
      <c r="S6807" s="15" t="str">
        <f t="shared" si="108"/>
        <v>Y</v>
      </c>
    </row>
    <row r="6808" spans="1:19" x14ac:dyDescent="0.3">
      <c r="A6808" t="s">
        <v>27</v>
      </c>
      <c r="B6808" t="s">
        <v>48043</v>
      </c>
      <c r="C6808" t="s">
        <v>48044</v>
      </c>
      <c r="D6808" t="s">
        <v>48045</v>
      </c>
      <c r="E6808" s="14"/>
      <c r="F6808" s="14"/>
      <c r="G6808" s="14" t="s">
        <v>24293</v>
      </c>
      <c r="H6808">
        <v>170</v>
      </c>
      <c r="I6808" t="s">
        <v>48046</v>
      </c>
      <c r="J6808" t="s">
        <v>48046</v>
      </c>
      <c r="K6808" t="s">
        <v>20</v>
      </c>
      <c r="S6808" s="15" t="str">
        <f t="shared" si="108"/>
        <v>N</v>
      </c>
    </row>
    <row r="6809" spans="1:19" x14ac:dyDescent="0.3">
      <c r="A6809" t="s">
        <v>27</v>
      </c>
      <c r="B6809" t="s">
        <v>48047</v>
      </c>
      <c r="C6809" t="s">
        <v>47850</v>
      </c>
      <c r="D6809" t="s">
        <v>47851</v>
      </c>
      <c r="E6809" s="14" t="s">
        <v>20</v>
      </c>
      <c r="F6809" s="14"/>
      <c r="G6809" s="14" t="s">
        <v>24293</v>
      </c>
      <c r="H6809">
        <v>170</v>
      </c>
      <c r="I6809" t="s">
        <v>48052</v>
      </c>
      <c r="J6809" t="s">
        <v>48051</v>
      </c>
      <c r="K6809" t="s">
        <v>11158</v>
      </c>
      <c r="L6809" t="s">
        <v>48048</v>
      </c>
      <c r="M6809" t="s">
        <v>48049</v>
      </c>
      <c r="N6809" t="s">
        <v>48050</v>
      </c>
      <c r="O6809" t="s">
        <v>48051</v>
      </c>
      <c r="S6809" s="15" t="str">
        <f t="shared" si="108"/>
        <v>Y</v>
      </c>
    </row>
    <row r="6810" spans="1:19" x14ac:dyDescent="0.3">
      <c r="A6810" t="s">
        <v>27</v>
      </c>
      <c r="B6810" t="s">
        <v>48053</v>
      </c>
      <c r="C6810" t="s">
        <v>45773</v>
      </c>
      <c r="D6810" t="s">
        <v>45774</v>
      </c>
      <c r="E6810" s="14"/>
      <c r="F6810" s="14"/>
      <c r="G6810" s="14" t="s">
        <v>6587</v>
      </c>
      <c r="H6810">
        <v>95</v>
      </c>
      <c r="I6810" t="s">
        <v>48058</v>
      </c>
      <c r="J6810" t="s">
        <v>48057</v>
      </c>
      <c r="K6810" t="s">
        <v>11158</v>
      </c>
      <c r="L6810" t="s">
        <v>48054</v>
      </c>
      <c r="M6810" t="s">
        <v>48055</v>
      </c>
      <c r="N6810" t="s">
        <v>48056</v>
      </c>
      <c r="O6810" t="s">
        <v>48057</v>
      </c>
      <c r="S6810" s="15" t="str">
        <f t="shared" si="108"/>
        <v>Y</v>
      </c>
    </row>
    <row r="6811" spans="1:19" x14ac:dyDescent="0.3">
      <c r="A6811" t="s">
        <v>27</v>
      </c>
      <c r="B6811" t="s">
        <v>48059</v>
      </c>
      <c r="C6811" t="s">
        <v>48060</v>
      </c>
      <c r="D6811" t="s">
        <v>48061</v>
      </c>
      <c r="E6811" s="14" t="s">
        <v>20</v>
      </c>
      <c r="F6811" s="14"/>
      <c r="G6811" s="14" t="s">
        <v>20</v>
      </c>
      <c r="H6811">
        <v>60</v>
      </c>
      <c r="I6811" t="s">
        <v>48066</v>
      </c>
      <c r="J6811" t="s">
        <v>48065</v>
      </c>
      <c r="K6811" t="s">
        <v>11158</v>
      </c>
      <c r="L6811" t="s">
        <v>48062</v>
      </c>
      <c r="M6811" t="s">
        <v>48063</v>
      </c>
      <c r="N6811" t="s">
        <v>48064</v>
      </c>
      <c r="O6811" t="s">
        <v>48065</v>
      </c>
      <c r="S6811" s="15" t="str">
        <f t="shared" si="108"/>
        <v>Y</v>
      </c>
    </row>
    <row r="6812" spans="1:19" x14ac:dyDescent="0.3">
      <c r="A6812" t="s">
        <v>27</v>
      </c>
      <c r="B6812" t="s">
        <v>48067</v>
      </c>
      <c r="C6812" t="s">
        <v>42292</v>
      </c>
      <c r="D6812" t="s">
        <v>42293</v>
      </c>
      <c r="E6812" s="14"/>
      <c r="F6812" s="14"/>
      <c r="G6812" s="14" t="s">
        <v>6587</v>
      </c>
      <c r="H6812">
        <v>60</v>
      </c>
      <c r="I6812" t="s">
        <v>48072</v>
      </c>
      <c r="J6812" t="s">
        <v>48071</v>
      </c>
      <c r="K6812" t="s">
        <v>11158</v>
      </c>
      <c r="L6812" t="s">
        <v>48068</v>
      </c>
      <c r="M6812" t="s">
        <v>48069</v>
      </c>
      <c r="N6812" t="s">
        <v>48070</v>
      </c>
      <c r="O6812" t="s">
        <v>48071</v>
      </c>
      <c r="S6812" s="15" t="str">
        <f t="shared" si="108"/>
        <v>Y</v>
      </c>
    </row>
    <row r="6813" spans="1:19" x14ac:dyDescent="0.3">
      <c r="A6813" t="s">
        <v>27</v>
      </c>
      <c r="B6813" t="s">
        <v>48073</v>
      </c>
      <c r="C6813" t="s">
        <v>48074</v>
      </c>
      <c r="D6813" t="s">
        <v>48075</v>
      </c>
      <c r="E6813" s="14" t="s">
        <v>20</v>
      </c>
      <c r="F6813" s="14"/>
      <c r="G6813" s="14" t="s">
        <v>6587</v>
      </c>
      <c r="H6813">
        <v>60</v>
      </c>
      <c r="I6813" t="s">
        <v>48080</v>
      </c>
      <c r="J6813" t="s">
        <v>48079</v>
      </c>
      <c r="K6813" t="s">
        <v>11158</v>
      </c>
      <c r="L6813" t="s">
        <v>48076</v>
      </c>
      <c r="M6813" t="s">
        <v>48077</v>
      </c>
      <c r="N6813" t="s">
        <v>48078</v>
      </c>
      <c r="O6813" t="s">
        <v>48079</v>
      </c>
      <c r="S6813" s="15" t="str">
        <f t="shared" si="108"/>
        <v>Y</v>
      </c>
    </row>
    <row r="6814" spans="1:19" x14ac:dyDescent="0.3">
      <c r="A6814" t="s">
        <v>27</v>
      </c>
      <c r="B6814" t="s">
        <v>48081</v>
      </c>
      <c r="C6814" t="s">
        <v>3939</v>
      </c>
      <c r="D6814" t="s">
        <v>3940</v>
      </c>
      <c r="E6814" s="14" t="s">
        <v>20</v>
      </c>
      <c r="F6814" s="14"/>
      <c r="G6814" s="14" t="s">
        <v>6587</v>
      </c>
      <c r="H6814">
        <v>170</v>
      </c>
      <c r="I6814" t="s">
        <v>48085</v>
      </c>
      <c r="J6814" t="s">
        <v>48084</v>
      </c>
      <c r="K6814" t="s">
        <v>3845</v>
      </c>
      <c r="L6814" t="s">
        <v>48082</v>
      </c>
      <c r="M6814" t="s">
        <v>48083</v>
      </c>
      <c r="N6814" t="s">
        <v>48084</v>
      </c>
      <c r="S6814" s="15" t="str">
        <f t="shared" si="108"/>
        <v>Y</v>
      </c>
    </row>
    <row r="6815" spans="1:19" x14ac:dyDescent="0.3">
      <c r="A6815" t="s">
        <v>27</v>
      </c>
      <c r="B6815" t="s">
        <v>48086</v>
      </c>
      <c r="C6815" t="s">
        <v>48087</v>
      </c>
      <c r="D6815" t="s">
        <v>48088</v>
      </c>
      <c r="E6815" s="14"/>
      <c r="F6815" s="14"/>
      <c r="G6815" s="14" t="s">
        <v>24293</v>
      </c>
      <c r="H6815">
        <v>60</v>
      </c>
      <c r="I6815" t="s">
        <v>48089</v>
      </c>
      <c r="J6815" t="s">
        <v>48089</v>
      </c>
      <c r="K6815" t="s">
        <v>20</v>
      </c>
      <c r="S6815" s="15" t="str">
        <f t="shared" si="108"/>
        <v>N</v>
      </c>
    </row>
    <row r="6816" spans="1:19" x14ac:dyDescent="0.3">
      <c r="A6816" t="s">
        <v>27</v>
      </c>
      <c r="B6816" t="s">
        <v>48090</v>
      </c>
      <c r="C6816" t="s">
        <v>47555</v>
      </c>
      <c r="D6816" t="s">
        <v>47556</v>
      </c>
      <c r="E6816" s="14"/>
      <c r="F6816" s="14"/>
      <c r="G6816" s="14" t="s">
        <v>24293</v>
      </c>
      <c r="H6816">
        <v>60</v>
      </c>
      <c r="I6816" t="s">
        <v>48091</v>
      </c>
      <c r="J6816" t="s">
        <v>48091</v>
      </c>
      <c r="K6816" t="s">
        <v>20</v>
      </c>
      <c r="S6816" s="15" t="str">
        <f t="shared" si="108"/>
        <v>N</v>
      </c>
    </row>
    <row r="6817" spans="1:19" x14ac:dyDescent="0.3">
      <c r="A6817" t="s">
        <v>27</v>
      </c>
      <c r="B6817" t="s">
        <v>48092</v>
      </c>
      <c r="C6817" t="s">
        <v>47555</v>
      </c>
      <c r="D6817" t="s">
        <v>47556</v>
      </c>
      <c r="E6817" s="14"/>
      <c r="F6817" s="14"/>
      <c r="G6817" s="14" t="s">
        <v>24293</v>
      </c>
      <c r="H6817">
        <v>60</v>
      </c>
      <c r="I6817" t="s">
        <v>48096</v>
      </c>
      <c r="J6817" t="s">
        <v>48095</v>
      </c>
      <c r="K6817" t="s">
        <v>3845</v>
      </c>
      <c r="L6817" t="s">
        <v>48093</v>
      </c>
      <c r="M6817" t="s">
        <v>48094</v>
      </c>
      <c r="N6817" t="s">
        <v>48095</v>
      </c>
      <c r="S6817" s="15" t="str">
        <f t="shared" si="108"/>
        <v>Y</v>
      </c>
    </row>
    <row r="6818" spans="1:19" x14ac:dyDescent="0.3">
      <c r="A6818" t="s">
        <v>27</v>
      </c>
      <c r="B6818" t="s">
        <v>48097</v>
      </c>
      <c r="C6818" t="s">
        <v>48098</v>
      </c>
      <c r="D6818" t="s">
        <v>48099</v>
      </c>
      <c r="E6818" s="14"/>
      <c r="F6818" s="14"/>
      <c r="G6818" s="14" t="s">
        <v>24293</v>
      </c>
      <c r="H6818">
        <v>60</v>
      </c>
      <c r="I6818" t="s">
        <v>48100</v>
      </c>
      <c r="J6818" t="s">
        <v>48100</v>
      </c>
      <c r="K6818" t="s">
        <v>20</v>
      </c>
      <c r="S6818" s="15" t="str">
        <f t="shared" si="108"/>
        <v>N</v>
      </c>
    </row>
    <row r="6819" spans="1:19" x14ac:dyDescent="0.3">
      <c r="A6819" t="s">
        <v>27</v>
      </c>
      <c r="B6819" t="s">
        <v>48101</v>
      </c>
      <c r="C6819" t="s">
        <v>47326</v>
      </c>
      <c r="D6819" t="s">
        <v>47327</v>
      </c>
      <c r="E6819" s="14" t="s">
        <v>20</v>
      </c>
      <c r="F6819" s="14"/>
      <c r="G6819" s="14" t="s">
        <v>6587</v>
      </c>
      <c r="H6819">
        <v>60</v>
      </c>
      <c r="I6819" t="s">
        <v>48105</v>
      </c>
      <c r="J6819" t="s">
        <v>48104</v>
      </c>
      <c r="K6819" t="s">
        <v>3845</v>
      </c>
      <c r="L6819" t="s">
        <v>48102</v>
      </c>
      <c r="M6819" t="s">
        <v>48103</v>
      </c>
      <c r="N6819" t="s">
        <v>48104</v>
      </c>
      <c r="S6819" s="15" t="str">
        <f t="shared" si="108"/>
        <v>Y</v>
      </c>
    </row>
    <row r="6820" spans="1:19" x14ac:dyDescent="0.3">
      <c r="A6820" t="s">
        <v>27</v>
      </c>
      <c r="B6820" t="s">
        <v>48106</v>
      </c>
      <c r="C6820" t="s">
        <v>48107</v>
      </c>
      <c r="D6820" t="s">
        <v>48108</v>
      </c>
      <c r="E6820" s="14"/>
      <c r="F6820" s="14"/>
      <c r="G6820" s="14" t="s">
        <v>6587</v>
      </c>
      <c r="H6820">
        <v>60</v>
      </c>
      <c r="I6820" t="s">
        <v>48111</v>
      </c>
      <c r="J6820" t="s">
        <v>48110</v>
      </c>
      <c r="K6820" t="s">
        <v>32</v>
      </c>
      <c r="L6820" t="s">
        <v>48109</v>
      </c>
      <c r="R6820" t="s">
        <v>48110</v>
      </c>
      <c r="S6820" s="15" t="str">
        <f t="shared" si="108"/>
        <v>N</v>
      </c>
    </row>
    <row r="6821" spans="1:19" x14ac:dyDescent="0.3">
      <c r="A6821" t="s">
        <v>27</v>
      </c>
      <c r="B6821" t="s">
        <v>48112</v>
      </c>
      <c r="C6821" t="s">
        <v>48113</v>
      </c>
      <c r="D6821" t="s">
        <v>48114</v>
      </c>
      <c r="E6821" s="14" t="s">
        <v>20</v>
      </c>
      <c r="F6821" s="14"/>
      <c r="G6821" s="14" t="s">
        <v>20</v>
      </c>
      <c r="H6821">
        <v>95</v>
      </c>
      <c r="I6821" t="s">
        <v>48118</v>
      </c>
      <c r="J6821" t="s">
        <v>48117</v>
      </c>
      <c r="K6821" t="s">
        <v>3845</v>
      </c>
      <c r="L6821" t="s">
        <v>48115</v>
      </c>
      <c r="M6821" t="s">
        <v>48116</v>
      </c>
      <c r="N6821" t="s">
        <v>48117</v>
      </c>
      <c r="S6821" s="15" t="str">
        <f t="shared" si="108"/>
        <v>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D968-2010-44BE-84CF-A26BD47C3D2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data-export-20201016000001-swap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2020-10-17T09:10:32Z</dcterms:created>
  <dcterms:modified xsi:type="dcterms:W3CDTF">2020-10-19T04:55:30Z</dcterms:modified>
</cp:coreProperties>
</file>