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15050" windowHeight="11020" firstSheet="1" activeTab="1"/>
  </bookViews>
  <sheets>
    <sheet name="Register" sheetId="3" state="hidden" r:id="rId1"/>
    <sheet name="ARCHI DRAWING" sheetId="7" r:id="rId2"/>
    <sheet name="STRUCTURE DRAWING" sheetId="4" r:id="rId3"/>
    <sheet name="M&amp;E DRAWING" sheetId="6" r:id="rId4"/>
  </sheets>
  <definedNames>
    <definedName name="_xlnm.Print_Area" localSheetId="1">'ARCHI DRAWING'!$A$1:$M$63</definedName>
    <definedName name="_xlnm.Print_Area" localSheetId="3">'M&amp;E DRAWING'!$A$1:$M$63</definedName>
    <definedName name="_xlnm.Print_Area" localSheetId="0">Register!$A$1:$G$23</definedName>
    <definedName name="_xlnm.Print_Area" localSheetId="2">'STRUCTURE DRAWING'!$A$1:$M$62</definedName>
    <definedName name="_xlnm.Print_Titles" localSheetId="1">'ARCHI DRAWING'!7:8</definedName>
    <definedName name="_xlnm.Print_Titles" localSheetId="3">'M&amp;E DRAWING'!7:8</definedName>
    <definedName name="_xlnm.Print_Titles" localSheetId="2">'STRUCTURE DRAWING'!7:8</definedName>
  </definedNames>
  <calcPr calcId="145621"/>
  <extLst>
    <x:ext xmlns:x="http://schemas.openxmlformats.org/spreadsheetml/2006/main" xmlns:x15="http://schemas.microsoft.com/office/spreadsheetml/2010/11/main" uri="{140A7094-0E35-4892-8432-C4D2E57EDEB5}">
      <x15:workbookPr chartTrackingRefBase="1"/>
    </x:ext>
  </extLst>
</workbook>
</file>

<file path=xl/sharedStrings.xml><?xml version="1.0" encoding="utf-8"?>
<sst xmlns="http://schemas.openxmlformats.org/spreadsheetml/2006/main" count="593" uniqueCount="522">
  <si>
    <t xml:space="preserve"> Drawing Register and Drawing Log for ICH</t>
  </si>
  <si>
    <t>LEGEND</t>
  </si>
  <si>
    <t xml:space="preserve">DATE: </t>
  </si>
  <si>
    <t>MEINHARDT=Meinhardt (Singapore) Pte Ltd</t>
  </si>
  <si>
    <t>CHECK/CODE</t>
  </si>
  <si>
    <t xml:space="preserve">DRAW BY </t>
  </si>
  <si>
    <t>GROUP</t>
  </si>
  <si>
    <t>REVISION</t>
  </si>
  <si>
    <t>ISSUE DATE</t>
  </si>
  <si>
    <t>ISSUE FOR</t>
  </si>
  <si>
    <t>REMARK</t>
  </si>
  <si>
    <t>STRUCTURE DRAWING</t>
  </si>
  <si>
    <t>MEINHARDT</t>
  </si>
  <si>
    <t>CONSTRUCTION SEQUENCE</t>
  </si>
  <si>
    <t>CAPPING BEAM REBAR DETAIL</t>
  </si>
  <si>
    <t>GENERAL NOTE</t>
  </si>
  <si>
    <t>MEINHARD STRUCTURE</t>
  </si>
  <si>
    <t>SHOP DRAWING</t>
  </si>
  <si>
    <t>CAPPING BEAM SHOP DRAWING</t>
  </si>
  <si>
    <t>B1 SHOP DRAWING</t>
  </si>
  <si>
    <t>B2 SHOP DRAWING</t>
  </si>
  <si>
    <t>L1 SHOP DRAWING</t>
  </si>
  <si>
    <t>ST01 AND ST05</t>
  </si>
  <si>
    <t>CRA-DWG-S-031/042</t>
  </si>
  <si>
    <t>CRA-DWG-S-024</t>
  </si>
  <si>
    <t>CRA-DWG-S-040</t>
  </si>
  <si>
    <t>* For the drawing detail please refer to the each discipline drawing log at behind.</t>
  </si>
  <si>
    <t>ISSUE FOR APPROVAL</t>
  </si>
  <si>
    <t>ISSUE FOR CONSTRUCTION</t>
  </si>
  <si>
    <t xml:space="preserve">REJECT WITH COMMENTS </t>
  </si>
  <si>
    <t>Project:</t>
  </si>
  <si>
    <t>JTC CLEANTECH 2B</t>
  </si>
  <si>
    <t>ARCHI DRAWING</t>
  </si>
  <si>
    <t>S/N</t>
  </si>
  <si>
    <t>DRAWING NO.</t>
  </si>
  <si>
    <t>DRAWING DESCRIPTION</t>
  </si>
  <si>
    <t>SCALE</t>
  </si>
  <si>
    <t>SIZE</t>
  </si>
  <si>
    <t>TENDER</t>
  </si>
  <si>
    <t>REV. 0</t>
  </si>
  <si>
    <t>REV.1</t>
  </si>
  <si>
    <t>REV.2</t>
  </si>
  <si>
    <t>REV.3</t>
  </si>
  <si>
    <t>REV.4</t>
  </si>
  <si>
    <t>REV.5</t>
  </si>
  <si>
    <t>A1</t>
  </si>
  <si>
    <t>DRAWING NUMBER</t>
  </si>
  <si>
    <t>1
3</t>
  </si>
  <si>
    <t>M&amp;E DRAWING</t>
  </si>
  <si>
    <t>ACMV</t>
  </si>
  <si>
    <t>CT2B-M-0001</t>
  </si>
  <si>
    <t>AIRCONDITIONING &amp; MECHANICAL VENTILATION SYSTEM -
SITE PLAN &amp; LOCATION PLAN</t>
  </si>
  <si>
    <t>As Shown</t>
  </si>
  <si>
    <t>CT2B-M-0100</t>
  </si>
  <si>
    <t>AIRCONDITIONING &amp; MECHANICAL VENTILATION SYSTEM -
DRAWING LIST</t>
  </si>
  <si>
    <t>NTS</t>
  </si>
  <si>
    <t>CT2B-M-0101</t>
  </si>
  <si>
    <t>AIRCONDITIONING &amp; MECHANICAL VENTILATION SYSTEM -
GENERAL NOTES</t>
  </si>
  <si>
    <t>CT2B-M-0102</t>
  </si>
  <si>
    <t>AIRCONDITIONING &amp; MECHANICAL VENTILATION SYSTEM -
LEGENDS</t>
  </si>
  <si>
    <t>CT2B-M-0201</t>
  </si>
  <si>
    <t>AIRCONDITIONING &amp; MECHANICAL VENTILATION SYSTEM -
STANDARD DETAILS 1</t>
  </si>
  <si>
    <t>CT2B-M-0202</t>
  </si>
  <si>
    <t>AIRCONDITIONING &amp; MECHANICAL VENTILATION SYSTEM -
STANDARD DETAILS 2</t>
  </si>
  <si>
    <t>CT2B-M-0203</t>
  </si>
  <si>
    <t>AIRCONDITIONING &amp; MECHANICAL VENTILATION SYSTEM -
SECTION DETAILS</t>
  </si>
  <si>
    <t>1 : 50</t>
  </si>
  <si>
    <t>CT2B-M-1B10</t>
  </si>
  <si>
    <t>AIRCONDITIONING &amp; MECHANICAL VENTILATION SYSTEM -
BASEMENT 1 OVERALL PLAN</t>
  </si>
  <si>
    <t>1 : 200</t>
  </si>
  <si>
    <t>CT2B-M-1B11</t>
  </si>
  <si>
    <t>AIRCONDITIONING &amp; MECHANICAL VENTILATION SYSTEM -
BASEMENT 1 PLAN (PART 1 OF 2)</t>
  </si>
  <si>
    <t>1 : 150</t>
  </si>
  <si>
    <t>CT2B-M-1B12</t>
  </si>
  <si>
    <t>AIRCONDITIONING &amp; MECHANICAL VENTILATION SYSTEM -
BASEMENT 1 PLAN (PART 2 of 2)</t>
  </si>
  <si>
    <t>CT2B-M-1010</t>
  </si>
  <si>
    <t>AIRCONDITIONING &amp; MECHANICAL VENTILATION SYSTEM -
1ST STOREY OVERALL PLAN</t>
  </si>
  <si>
    <t>CT2B-M-1011</t>
  </si>
  <si>
    <t>AIRCONDITIONING &amp; MECHANICAL VENTILATION SYSTEM -
1ST STOREY PLAN (PART 1 OF 2)</t>
  </si>
  <si>
    <t>CT2B-M-1012</t>
  </si>
  <si>
    <t>AIRCONDITIONING &amp; MECHANICAL VENTILATION SYSTEM -
1ST STOREY PLAN (PART 2 of 2)</t>
  </si>
  <si>
    <t>CT2B-M-1M10</t>
  </si>
  <si>
    <t>AIRCONDITIONING &amp; MECHANICAL VENTILATION SYSTEM -
1ST STOREY MEZZANINE PLAN</t>
  </si>
  <si>
    <t>CT2B-M-1020</t>
  </si>
  <si>
    <t>AIRCONDITIONING &amp; MECHANICAL VENTILATION SYSTEM -
2ND STOREY PLAN</t>
  </si>
  <si>
    <t>CT2B-M-1021</t>
  </si>
  <si>
    <t>AIRCONDITIONING &amp; MECHANICAL VENTILATION SYSTEM -
2ND STOREY PLAN (CT2) CHILLED AND CONDENSATE WATER PIPING</t>
  </si>
  <si>
    <t>CT2B-M-1M20</t>
  </si>
  <si>
    <t>AIRCONDITIONING &amp; MECHANICAL VENTILATION SYSTEM -
2ND STOREY MEZZANINE PLAN</t>
  </si>
  <si>
    <t>CT2B-M-1030</t>
  </si>
  <si>
    <t>AIRCONDITIONING &amp; MECHANICAL VENTILATION SYSTEM -
3RD STOREY PLAN</t>
  </si>
  <si>
    <t>CT2B-M-1040</t>
  </si>
  <si>
    <t>AIRCONDITIONING &amp; MECHANICAL VENTILATION SYSTEM -
4TH STOREY PLAN</t>
  </si>
  <si>
    <t>CT2B-M-1LR0</t>
  </si>
  <si>
    <t>AIRCONDITIONING &amp; MECHANICAL VENTILATION SYSTEM -
LOWER ROOF PLAN</t>
  </si>
  <si>
    <t>CT2B-M-1UR0</t>
  </si>
  <si>
    <t>AIRCONDITIONING &amp; MECHANICAL VENTILATION SYSTEM -
UPPER ROOF PLAN</t>
  </si>
  <si>
    <t>CT2B-M-7101</t>
  </si>
  <si>
    <t>AIRCONDITIONING &amp; MECHANICAL VENTILATION SYSTEM -
CHILLED WATER SCHEMATIC DIAGRAM (BASE)</t>
  </si>
  <si>
    <t>CT2B-M-7102</t>
  </si>
  <si>
    <t>AIRCONDITIONING &amp; MECHANICAL VENTILATION SYSTEM -
MECHANICAL VENTILATION SYSTEM SCHEMATIC DIAGRAM</t>
  </si>
  <si>
    <t>CT2B-M-7103</t>
  </si>
  <si>
    <t>AIRCONDITIONING &amp; MECHANICAL VENTILATION SYSTEM -
EQUIPMENT SCHEDULE</t>
  </si>
  <si>
    <t>CT2B-M-7104</t>
  </si>
  <si>
    <t>AIRCONDITIONING &amp; MECHANICAL VENTILATION SYSTEM -
BMS SCHEMATIC DIAGRAM</t>
  </si>
  <si>
    <t>CT2B-M-7105</t>
  </si>
  <si>
    <t>AIRCONDITIONING &amp; MECHANICAL VENTILATION SYSTEM -
CHILLED WATER SCHEMATIC DIAGRAM (OPTIONAL)</t>
  </si>
  <si>
    <t>CT2B-M-7106</t>
  </si>
  <si>
    <t>AIRCONDITIONING &amp; MECHANICAL VENTILATION SYSTEM -
MCC SINGLE LINE DIAGRAM</t>
  </si>
  <si>
    <t>PLUMBING &amp; SANITARY</t>
  </si>
  <si>
    <t>CT4-P-0001</t>
  </si>
  <si>
    <t>SANITARY, PLUMBING &amp; DRAINAGE INSTALLATION WATER RETICULATION SYSTEM - SITE AND LOCATION PLAN</t>
  </si>
  <si>
    <t>CT4-P-0100</t>
  </si>
  <si>
    <t>SANITARY, PLUMBING &amp; DRAINAGE INSTALLATION WATER RETICULATION SYSTEM - DRAWING LIST</t>
  </si>
  <si>
    <t>CT4-P-0101</t>
  </si>
  <si>
    <t>SANITARY, PLUMBING &amp; DRAINAGE INSTALLATION WATER RETICULATION SYSTEM - NOTES AND LEGENDS</t>
  </si>
  <si>
    <t>CT4-P-0201</t>
  </si>
  <si>
    <t>SANITARY, PLUMBING &amp; DRAINAGE INSTALLATION WATER RETICULATION SYSTEM - STANDARD DETAILS 1</t>
  </si>
  <si>
    <t>CT4-P-0202</t>
  </si>
  <si>
    <t>SANITARY, PLUMBING &amp; DRAINAGE INSTALLATION WATER RETICULATION SYSTEM - STANDARD DETAILS 2</t>
  </si>
  <si>
    <t>CT4-P-0203</t>
  </si>
  <si>
    <t>SANITARY, PLUMBING &amp; DRAINAGE INSTALLATION WATER RETICULATION SYSTEM - STANDARD DETAILS 3</t>
  </si>
  <si>
    <t>CT4-P-1B10</t>
  </si>
  <si>
    <t>WATER RETICULATION SYSTEM - BASEMENT 1 OVERALL PLAN</t>
  </si>
  <si>
    <t>CT4-P-1B11</t>
  </si>
  <si>
    <t>WATER RETICULATION SYSTEM - BASEMENT 1 PLAN (PART 1 OF 2)</t>
  </si>
  <si>
    <t>CT4-P-1B12</t>
  </si>
  <si>
    <t>WATER RETICULATION SYSTEM - BASEMENT 1 PLAN (PART 2 of 2)</t>
  </si>
  <si>
    <t>CT4-P-1010</t>
  </si>
  <si>
    <t>WATER RETICULATION SYSTEM - 1ST STOREY OVERALL PLAN</t>
  </si>
  <si>
    <t>CT4-P-1011</t>
  </si>
  <si>
    <t>WATER RETICULATION SYSTEM - 1ST STOREY PLAN (PART 1 OF 2)</t>
  </si>
  <si>
    <t>CT4-P-1012</t>
  </si>
  <si>
    <t>WATER RETICULATION SYSTEM - 1ST STOREY PLAN (PART 2 of 2)</t>
  </si>
  <si>
    <t>CT4-P-1M10</t>
  </si>
  <si>
    <t>WATER RETICULATION SYSTEM - 1ST STOREY MEZZANINE PLAN</t>
  </si>
  <si>
    <t>CT4-P-1020</t>
  </si>
  <si>
    <t>WATER RETICULATION SYSTEM - 2ND STOREY PLAN</t>
  </si>
  <si>
    <t>CT4-P-1M20</t>
  </si>
  <si>
    <t>WATER RETICULATION SYSTEM - 2ND STOREY MEZZANINE PLAN</t>
  </si>
  <si>
    <t>CT4-P-1030</t>
  </si>
  <si>
    <t>WATER RETICULATION SYSTEM - 3RD STOREY PLAN</t>
  </si>
  <si>
    <t>CT4-P-1040</t>
  </si>
  <si>
    <t>WATER RETICULATION SYSTEM - 4TH STOREY PLAN</t>
  </si>
  <si>
    <t>CT4-P-1LR0</t>
  </si>
  <si>
    <t>WATER RETICULATION SYSTEM - LOWER ROOF PLAN</t>
  </si>
  <si>
    <t>CT4-P-7101</t>
  </si>
  <si>
    <t>WATER RETICULATION SYSTEM - SCHEMATIC DIAGRAM</t>
  </si>
  <si>
    <t>CT4-P-2B10</t>
  </si>
  <si>
    <t>SANITARY, PLUMBING &amp; DRAINAGE INSTALLATION - BASEMENT 1 OVERALL PLAN</t>
  </si>
  <si>
    <t>CT4-P-2B11</t>
  </si>
  <si>
    <t>SANITARY, PLUMBING &amp; DRAINAGE INSTALLATION - BASEMENT 1 PLAN (PART 1 OF 2)</t>
  </si>
  <si>
    <t>CT4-P-2B12</t>
  </si>
  <si>
    <t>SANITARY, PLUMBING &amp; DRAINAGE INSTALLATION - BASEMENT 1 PLAN (PART 2 of 2)</t>
  </si>
  <si>
    <t>CT4-P-2010</t>
  </si>
  <si>
    <t>SANITARY, PLUMBING &amp; DRAINAGE INSTALLATION - 1ST STOREY OVERALL PLAN</t>
  </si>
  <si>
    <t>CT4-P-2011</t>
  </si>
  <si>
    <t>SANITARY, PLUMBING &amp; DRAINAGE INSTALLATION - 1ST STOREY PLAN (PART 1 OF 2)</t>
  </si>
  <si>
    <t>CT4-P-2012</t>
  </si>
  <si>
    <t>SANITARY, PLUMBING &amp; DRAINAGE INSTALLATION - 1ST STOREY PLAN (PART 2 of 2)</t>
  </si>
  <si>
    <t>CT4-P-2M10</t>
  </si>
  <si>
    <t>SANITARY, PLUMBING &amp; DRAINAGE INSTALLATION - 1ST STOREY MEZZANINE PLAN</t>
  </si>
  <si>
    <t>CT4-P-2020</t>
  </si>
  <si>
    <t>SANITARY, PLUMBING &amp; DRAINAGE INSTALLATION - 2ND STOREY PLAN</t>
  </si>
  <si>
    <t>CT4-P-2M20</t>
  </si>
  <si>
    <t>CT4-P-2030</t>
  </si>
  <si>
    <t>SANITARY, PLUMBING &amp; DRAINAGE INSTALLATION - 3RD STOREY PLAN</t>
  </si>
  <si>
    <t>CT4-P-2040</t>
  </si>
  <si>
    <t>SANITARY, PLUMBING &amp; DRAINAGE INSTALLATION - 4TH STOREY PLAN</t>
  </si>
  <si>
    <t>CT4-P-2LR0</t>
  </si>
  <si>
    <t>SANITARY, PLUMBING &amp; DRAINAGE INSTALLATION - LOWER LOWER ROOF PLAN</t>
  </si>
  <si>
    <t>CT4-P-7201</t>
  </si>
  <si>
    <t>SANITARY, PLUMBING &amp; DRAINAGE INSTALLATION - SCHEMATIC DIAGRAM</t>
  </si>
  <si>
    <t>FIRE PROTECTION SYSTEM</t>
  </si>
  <si>
    <t>CT2B-F-0001</t>
  </si>
  <si>
    <t>FIRE PROTECTION SYSTEM - SITE AND LOCATION PLAN</t>
  </si>
  <si>
    <t>CT2B-F-0100</t>
  </si>
  <si>
    <t>FIRE PROTECTION SYSTEM - DRAWING LIST</t>
  </si>
  <si>
    <t>CT2B-F-0101</t>
  </si>
  <si>
    <t>FIRE PROTECTION SYSTEM - NOTES &amp; LEGENDS</t>
  </si>
  <si>
    <t>CT2B-F-0201</t>
  </si>
  <si>
    <t>FIRE PROTECTION SYSTEM - STANDARD DETAILS 1</t>
  </si>
  <si>
    <t>CT2B-F-0202</t>
  </si>
  <si>
    <t>FIRE PROTECTION SYSTEM - STANDARD DETAILS 2</t>
  </si>
  <si>
    <t>CT2B-F-1B10</t>
  </si>
  <si>
    <t>FIRE PROTECTION SYSTEM - BASEMENT 1 OVERALL PLAN</t>
  </si>
  <si>
    <t>CT2B-F-1B11</t>
  </si>
  <si>
    <t>FIRE PROTECTION SYSTEM - BASEMENT 1 PLAN (PART 1 OF 2)</t>
  </si>
  <si>
    <t>CT2B-F-1B12</t>
  </si>
  <si>
    <t>FIRE PROTECTION SYSTEM - BASEMENT 1 PLAN (PART 2 of 2)</t>
  </si>
  <si>
    <t>CT2B-F-1010</t>
  </si>
  <si>
    <t>FIRE PROTECTION SYSTEM - 1ST STOREY OVERALL PLAN</t>
  </si>
  <si>
    <t>CT2B-F-1011</t>
  </si>
  <si>
    <t>FIRE PROTECTION SYSTEM - 1ST STOREY PLAN (PART 1 OF 2)</t>
  </si>
  <si>
    <t>CT2B-F-1012</t>
  </si>
  <si>
    <t>FIRE PROTECTION SYSTEM - 1ST STOREY PLAN (PART 2 of 2)</t>
  </si>
  <si>
    <t>CT2B-F-1M10</t>
  </si>
  <si>
    <t>FIRE PROTECTION SYSTEM - 1ST STOREY MEZZANINE PLAN</t>
  </si>
  <si>
    <t>CT2B-F-1020</t>
  </si>
  <si>
    <t>FIRE PROTECTION SYSTEM - 2ND STOREY PLAN</t>
  </si>
  <si>
    <t>CT2B-F-1M20</t>
  </si>
  <si>
    <t>FIRE PROTECTION SYSTEM - 2ND STOREY MEZZANINE PLAN</t>
  </si>
  <si>
    <t>CT2B-F-1030</t>
  </si>
  <si>
    <t>FIRE PROTECTION SYSTEM - 3RD STOREY PLAN</t>
  </si>
  <si>
    <t>CT2B-F-1040</t>
  </si>
  <si>
    <t>FIRE PROTECTION SYSTEM - 4TH STOREY PLAN</t>
  </si>
  <si>
    <t>CT2B-F-1LR0</t>
  </si>
  <si>
    <t>FIRE PROTECTION SYSTEM - LOWER ROOF PLAN</t>
  </si>
  <si>
    <t>CT2B-F-7101</t>
  </si>
  <si>
    <t>FIRE PROTECTION SYSTEM - AUTOMATIC SPRINKLER SYSTEM SCHEMATIC DIAGRAM</t>
  </si>
  <si>
    <t>CT2B-F-7102</t>
  </si>
  <si>
    <t>FIRE PROTECTION SYSTEM - FIRE HOSEREEL SYSTEM, DRY RISING MAIN SYSTEM AND FIRE HYDRANT SCHEMATIC DIAGRAM</t>
  </si>
  <si>
    <t>CT2B-F-7103</t>
  </si>
  <si>
    <t>FIRE PROTECTION SYSTEM - AUTOMATIC FIRE ALARM SYSTEM AND FIREMAN INTERCOM SYSTEM SCHEMATIC DIAGRAM</t>
  </si>
  <si>
    <t>ELECTRICAL INSTALLATION</t>
  </si>
  <si>
    <t>CT2B-E-0001</t>
  </si>
  <si>
    <t>ELECTRICAL INSTALLATION- SITE &amp; LOCATION PLAN</t>
  </si>
  <si>
    <t>CT2B-E-0100</t>
  </si>
  <si>
    <t>ELECTRICAL INSTALLATION- DRAWING LIST</t>
  </si>
  <si>
    <t>CT2B-E-0101</t>
  </si>
  <si>
    <t>ELECTRICAL INSTALLATION- GENERAL NOTES 1</t>
  </si>
  <si>
    <t>CT2B-E-0102</t>
  </si>
  <si>
    <t>ELECTRICAL INSTALLATION- GENERAL NOTES 2</t>
  </si>
  <si>
    <t>CT2B-E-0103</t>
  </si>
  <si>
    <t>ELECTRICAL INSTALLATION- LEGEND</t>
  </si>
  <si>
    <t>CT2B-E-0201</t>
  </si>
  <si>
    <t>ELECTRICAL INSTALLATION- STANDARD DETAILS 1</t>
  </si>
  <si>
    <t>CT2B-E-0202</t>
  </si>
  <si>
    <t>ELECTRICAL INSTALLATION- STANDARD DETAILS 2</t>
  </si>
  <si>
    <t>CT2B-E-0203</t>
  </si>
  <si>
    <t>ELECTRICAL INSTALLATION- STANDARD DETAILS 3</t>
  </si>
  <si>
    <t>CT2B-E-0204</t>
  </si>
  <si>
    <t>ELECTRICAL INSTALLATION- STANDARD DETAILS 4</t>
  </si>
  <si>
    <t>CT2B-E-0205</t>
  </si>
  <si>
    <t>ELECTRICAL INSTALLATION- STANDARD DETAILS 5</t>
  </si>
  <si>
    <t>CT2B-E-0206</t>
  </si>
  <si>
    <t>ELECTRICAL INSTALLATION- STANDARD DETAILS 6</t>
  </si>
  <si>
    <t>CT2B-E-0207</t>
  </si>
  <si>
    <t>ELECTRICAL INSTALLATION- STANDARD DETAILS 7</t>
  </si>
  <si>
    <t>CT2B-E-0301</t>
  </si>
  <si>
    <t>ELECTRICAL INSTALLATION- FUEL SYSTEM - LAYOUT &amp; SCHEMATIC DIAGRAM</t>
  </si>
  <si>
    <t>LIGHTING LAYOUT</t>
  </si>
  <si>
    <t>CT2B-E-1B10</t>
  </si>
  <si>
    <t>ELECTRICAL INSTALLATION- LIGHTING BASEMENT 1 LAYOUT - OVERALL PLAN</t>
  </si>
  <si>
    <t>CT2B-E-1B11</t>
  </si>
  <si>
    <t>ELECTRICAL INSTALLATION- LIGHTING BASEMENT 1 LAYOUT (PART 1 OF 2)</t>
  </si>
  <si>
    <t>CT2B-E-1B12</t>
  </si>
  <si>
    <t>ELECTRICAL INSTALLATION- LIGHTING BASEMENT 1 LAYOUT (PART 2 OF 2)</t>
  </si>
  <si>
    <t>CT2B-E-1010</t>
  </si>
  <si>
    <t>ELECTRICAL INSTALLATION - LIGHTING 1ST STOREY LAYOUT - OVERALL PLAN</t>
  </si>
  <si>
    <t>CT2B-E-1011</t>
  </si>
  <si>
    <t>ELECTRICAL INSTALLATION - LIGHTING 1ST STOREY LAYOUT (PART 1 OF 2)</t>
  </si>
  <si>
    <t>CT2B-E-1012</t>
  </si>
  <si>
    <t>ELECTRICAL INSTALLATION - LIGHTING 1ST STOREY LAYOUT (PART 2 OF 2)</t>
  </si>
  <si>
    <t>CT2B-E-1M10</t>
  </si>
  <si>
    <t>ELECTRICAL INSTALLATION- LIGHTING: 1ST STOREY MEZZANINE LAYOUT</t>
  </si>
  <si>
    <t>CT2B-E-1020</t>
  </si>
  <si>
    <t>ELECTRICAL INSTALLATION- LIGHTING: 2ND STOREY LAYOUT</t>
  </si>
  <si>
    <t>CT2B-E-1M20</t>
  </si>
  <si>
    <t>ELECTRICAL INSTALLATION- LIGHTING: 2ND STOREY MEZZANINE LAYOUT</t>
  </si>
  <si>
    <t>CT2B-E-1030</t>
  </si>
  <si>
    <t>ELECTRICAL INSTALLATION- LIGHTING: 3RD STOREY LAYOUT</t>
  </si>
  <si>
    <t>CT2B-E-1040</t>
  </si>
  <si>
    <t>ELECTRICAL INSTALLATION- LIGHTING: 4TH STOREY LAYOUT</t>
  </si>
  <si>
    <t>CT2B-E-1LR0</t>
  </si>
  <si>
    <t>ELECTRICAL INSTALLATION- LIGHTING: LOWER ROOF LAYOUT</t>
  </si>
  <si>
    <t>CT2B-E-1UR0</t>
  </si>
  <si>
    <t>ELECTRICAL INSTALLATION- LIGHTING: UPPER ROOF LAYOUT</t>
  </si>
  <si>
    <t>POWER LAYOUT</t>
  </si>
  <si>
    <t>CT2B-E-2B10</t>
  </si>
  <si>
    <t>ELECTRICAL INSTALLATION- POWER : BASEMENT 1 LAYOUT - OVERALL PLAN</t>
  </si>
  <si>
    <t>CT2B-E-2B11</t>
  </si>
  <si>
    <t>ELECTRICAL INSTALLATION- POWER : BASEMENT 1 LAYOUT (PART 1 OF 2)</t>
  </si>
  <si>
    <t>CT2B-E-2B12</t>
  </si>
  <si>
    <t>ELECTRICAL INSTALLATION- POWER : BASEMENT 1 LAYOUT (PART 2 OF 2)</t>
  </si>
  <si>
    <t>CT2B-E-2010</t>
  </si>
  <si>
    <t>ELECTRICAL INSTALLATION - POWER : 1ST STOREY LAYOUT - OVERALL PLAN</t>
  </si>
  <si>
    <t>CT2B-E-2011</t>
  </si>
  <si>
    <t>ELECTRICAL INSTALLATION - POWER : 1ST STOREY LAYOUT (PART 1 OF 2)</t>
  </si>
  <si>
    <t>CT2B-E-2012</t>
  </si>
  <si>
    <t>ELECTRICAL INSTALLATION - POWER : 1ST STOREY LAYOUT (PART 2 OF 2)</t>
  </si>
  <si>
    <t>CT2B-E-2M10</t>
  </si>
  <si>
    <t>ELECTRICAL INSTALLATION- POWER : 1ST STOREY MEZZANINE LAYOUT</t>
  </si>
  <si>
    <t>CT2B-E-2020</t>
  </si>
  <si>
    <t>ELECTRICAL INSTALLATION- POWER : 2ND STOREY LAYOUT</t>
  </si>
  <si>
    <t>CT2B-E-2M20</t>
  </si>
  <si>
    <t>ELECTRICAL INSTALLATION- POWER : 2ND STOREY MEZZANINE LAYOUT</t>
  </si>
  <si>
    <t>CT2B-E-2030</t>
  </si>
  <si>
    <t>ELECTRICAL INSTALLATION- POWER : 3RD STOREY LAYOUT</t>
  </si>
  <si>
    <t>CT2B-E-2040</t>
  </si>
  <si>
    <t>ELECTRICAL INSTALLATION- POWER : 4TH STOREY LAYOUT</t>
  </si>
  <si>
    <t>CT2B-E-2LR0</t>
  </si>
  <si>
    <t>ELECTRICAL INSTALLATION- POWER : LOWER ROOF LAYOUT</t>
  </si>
  <si>
    <t>LIGHTNING PROTECTION LAYOUT</t>
  </si>
  <si>
    <t>CT2B-E-3B10</t>
  </si>
  <si>
    <t>ELECTRICAL INSTALLATION- LIGHTNING PROTECTION : BASEMENT 1 LAYOUT</t>
  </si>
  <si>
    <t>CT2B-E-3010</t>
  </si>
  <si>
    <t>ELECTRICAL INSTALLATION - LIGHTNING PROTECTION : 1ST STOREY LAYOUT</t>
  </si>
  <si>
    <t>CT2B-E-3M10</t>
  </si>
  <si>
    <t>ELECTRICAL INSTALLATION- LIGHTNING PROTECTION : 1ST STOREY MEZZANINE LAYOUT</t>
  </si>
  <si>
    <t>CT2B-E-3020</t>
  </si>
  <si>
    <t>ELECTRICAL INSTALLATION- LIGHTNING PROTECTION : 2ND STOREY LAYOUT</t>
  </si>
  <si>
    <t>CT2B-E-3M20</t>
  </si>
  <si>
    <t>ELECTRICAL INSTALLATION- LIGHTNING PROTECTION : 2ND STOREY MEZZANINE LAYOUT</t>
  </si>
  <si>
    <t>CT2B-E-3030</t>
  </si>
  <si>
    <t>ELECTRICAL INSTALLATION- LIGHTNING PROTECTION : 3RD STOREY LAYOUT</t>
  </si>
  <si>
    <t>CT2B-E-3040</t>
  </si>
  <si>
    <t>ELECTRICAL INSTALLATION- LIGHTNING PROTECTION : 4TH STOREY LAYOUT</t>
  </si>
  <si>
    <t>CT2B-E-3LR0</t>
  </si>
  <si>
    <t>ELECTRICAL INSTALLATION- LIGHTNING PROTECTION : LOWER ROOF LAYOUT</t>
  </si>
  <si>
    <t>CT2B-E-3UR0</t>
  </si>
  <si>
    <t>ELECTRICAL INSTALLATION- LIGHTNING PROTECTION : UPPER ROOF LAYOUT</t>
  </si>
  <si>
    <t>CT2B-E-7030</t>
  </si>
  <si>
    <t>ELECTRICAL INSTALLATION- LIGHTNING PROTECTION : ELEVATIONS A. B, C, &amp; D</t>
  </si>
  <si>
    <t>SECURITY LAYOUT</t>
  </si>
  <si>
    <t>CT2B-E-4B10</t>
  </si>
  <si>
    <t>ELECTRICAL INSTALLATION- SECURITY : BASEMENT 1 LAYOUT</t>
  </si>
  <si>
    <t>CT2B-E-4010</t>
  </si>
  <si>
    <t>ELECTRICAL INSTALLATION - SECURITY : 1ST STOREY LAYOUT</t>
  </si>
  <si>
    <t>CT2B-E-4M10</t>
  </si>
  <si>
    <t>ELECTRICAL INSTALLATION- SECURITY : 1ST STOREY MEZZANINE LAYOUT</t>
  </si>
  <si>
    <t>CT2B-E-4020</t>
  </si>
  <si>
    <t>ELECTRICAL INSTALLATION- SECURITY : 2ND STOREY LAYOUT</t>
  </si>
  <si>
    <t>CT2B-E-4M20</t>
  </si>
  <si>
    <t>ELECTRICAL INSTALLATION- SECURITY : 2ND STOREY MEZZANINE LAYOUT</t>
  </si>
  <si>
    <t>CT2B-E-4030</t>
  </si>
  <si>
    <t>ELECTRICAL INSTALLATION- SECURITY : 3RD STOREY LAYOUT</t>
  </si>
  <si>
    <t>CT2B-E-4040</t>
  </si>
  <si>
    <t>ELECTRICAL INSTALLATION- SECURITY : 4TH STOREY LAYOUT</t>
  </si>
  <si>
    <t>CT2B-E-4LR0</t>
  </si>
  <si>
    <t>ELECTRICAL INSTALLATION- SECURITY : LOWER ROOF LAYOUT</t>
  </si>
  <si>
    <t>EMERGENCY VOICE COMMUNICATION</t>
  </si>
  <si>
    <t>CT2B-E-5B10</t>
  </si>
  <si>
    <t>ELECTRICAL INSTALLATION- EMERGENCY VOICE COMMUNICATION : BASEMENT 1 LAYOUT</t>
  </si>
  <si>
    <t>CT2B-E-5010</t>
  </si>
  <si>
    <t>ELECTRICAL INSTALLATION - EMERGENCY VOICE COMMUNICATION : 1ST STOREY LAYOUT</t>
  </si>
  <si>
    <t>CT2B-E-5M10</t>
  </si>
  <si>
    <t>ELECTRICAL INSTALLATION- EMERGENCY VOICE COMMUNICATION : 1ST STOREY MEZZANINE LAYOUT</t>
  </si>
  <si>
    <t>CT2B-E-5020</t>
  </si>
  <si>
    <t>ELECTRICAL INSTALLATION- EMERGENCY VOICE COMMUNICATION : 2ND STOREY LAYOUT</t>
  </si>
  <si>
    <t>CT2B-E-5M20</t>
  </si>
  <si>
    <t>ELECTRICAL INSTALLATION- EMERGENCY VOICE COMMUNICATION : 2ND STOREY MEZZANINE LAYOUT</t>
  </si>
  <si>
    <t>CT2B-E-5030</t>
  </si>
  <si>
    <t>ELECTRICAL INSTALLATION- EMERGENCY VOICE COMMUNICATION : 3RD STOREY LAYOUT</t>
  </si>
  <si>
    <t>CT2B-E-5040</t>
  </si>
  <si>
    <t>ELECTRICAL INSTALLATION- EMERGENCY VOICE COMMUNICATION : 4TH STOREY LAYOUT</t>
  </si>
  <si>
    <t>CT2B-E-5LR0</t>
  </si>
  <si>
    <t>ELECTRICAL INSTALLATION- EMERGENCY VOICE COMMUNICATION : LOWER ROOF LAYOUT</t>
  </si>
  <si>
    <t>CABLE CONTAINMENT</t>
  </si>
  <si>
    <t>CT2B-E-6B10</t>
  </si>
  <si>
    <t>ELECTRICAL INSTALLATION- CABLE CONTAINMENT : BASEMENT 1 LAYOUT - OVERALL PLAN</t>
  </si>
  <si>
    <t>CT2B-E-6B11</t>
  </si>
  <si>
    <t>ELECTRICAL INSTALLATION- CABLE CONTAINMENT : BASEMENT 1 LAYOUT (PART 1 OF 2)</t>
  </si>
  <si>
    <t>CT2B-E-6B12</t>
  </si>
  <si>
    <t>ELECTRICAL INSTALLATION- CABLE CONTAINMENT : BASEMENT 1 LAYOUT (PART 2 OF 2)</t>
  </si>
  <si>
    <t>CT2B-E-6010</t>
  </si>
  <si>
    <t>ELECTRICAL INSTALLATION - CABLE CONTAINMENT : 1ST STOREY LAYOUT - OVERALL PLAN</t>
  </si>
  <si>
    <t>CT2B-E-6011</t>
  </si>
  <si>
    <t>ELECTRICAL INSTALLATION - CABLE CONTAINMENT : 1ST STOREY LAYOUT (PART 1 OF 2)</t>
  </si>
  <si>
    <t>CT2B-E-6012</t>
  </si>
  <si>
    <t>ELECTRICAL INSTALLATION - CABLE CONTAINMENT : 1ST STOREY LAYOUT (PART 2 OF 2)</t>
  </si>
  <si>
    <t>CT2B-E-6M10</t>
  </si>
  <si>
    <t>ELECTRICAL INSTALLATION- CABLE CONTAINMENT : 1ST STOREY MEZZANINE LAYOUT</t>
  </si>
  <si>
    <t>CT2B-E-6020</t>
  </si>
  <si>
    <t>ELECTRICAL INSTALLATION- CABLE CONTAINMENT : 2ND STOREY LAYOUT</t>
  </si>
  <si>
    <t>CT2B-E-6M20</t>
  </si>
  <si>
    <t>ELECTRICAL INSTALLATION- CABLE CONTAINMENT : 2ND STOREY MEZZANINE LAYOUT</t>
  </si>
  <si>
    <t>CT2B-E-6030</t>
  </si>
  <si>
    <t>ELECTRICAL INSTALLATION- CABLE CONTAINMENT : 3RD STOREY LAYOUT</t>
  </si>
  <si>
    <t>CT2B-E-6040</t>
  </si>
  <si>
    <t>ELECTRICAL INSTALLATION- CABLE CONTAINMENT : 4TH STOREY LAYOUT</t>
  </si>
  <si>
    <t>CT2B-E-6LR0</t>
  </si>
  <si>
    <t>ELECTRICAL INSTALLATION- CABLE CONTAINMENT : LOWER ROOF LAYOUT</t>
  </si>
  <si>
    <t>SINGLE LINE DIAGRAM</t>
  </si>
  <si>
    <t>CT2B-E-7100</t>
  </si>
  <si>
    <t>ELECTRICAL INSTALLATION- MAIN SINGLE LINE DIAGRAM</t>
  </si>
  <si>
    <t>CT2B-E-7101</t>
  </si>
  <si>
    <t>ELECTRICAL INSTALLATION- HVSB MAIN SINGLE LINE DIAGRAM</t>
  </si>
  <si>
    <t>CT2B-E-7102A</t>
  </si>
  <si>
    <t>ELECTRICAL INSTALLATION- MSB 1- SINGLE LINE DIAGRAM SHEET 1 OF 2</t>
  </si>
  <si>
    <t>CT2B-E-7102B</t>
  </si>
  <si>
    <t>ELECTRICAL INSTALLATION- MSB 1- SINGLE LINE DIAGRAM SHEET 2 OF 2</t>
  </si>
  <si>
    <t>CT2B-E-7103</t>
  </si>
  <si>
    <t>ELECTRICAL INSTALLATION- EMSB - POWER SINGLE LINE DIAGRAM</t>
  </si>
  <si>
    <t>CT2B-E-7104</t>
  </si>
  <si>
    <t>ELECTRICAL INSTALLATION- SSB FOR LIGHTING &amp; SMALL POWER SINGLE LINE DIAGRAM</t>
  </si>
  <si>
    <t>CT2B-E-7105</t>
  </si>
  <si>
    <t>ELECTRICAL INSTALLATION- DB FOR LIGHTING &amp; SMALL POWER SINGLE LINE DIAGRAM 1</t>
  </si>
  <si>
    <t>CT2B-E-7106</t>
  </si>
  <si>
    <t>ELECTRICAL INSTALLATION- DB FOR LIGHTING &amp; SMALL POWER SINGLE LINE DIAGRAM 2</t>
  </si>
  <si>
    <t>CT2B-E-7107</t>
  </si>
  <si>
    <t>ELECTRICAL INSTALLATION- EDB FOR LIGHTING &amp; SMALL POWER SINGLE LINE DIAGRAM 1</t>
  </si>
  <si>
    <t>CT2B-E-7108</t>
  </si>
  <si>
    <t>ELECTRICAL INSTALLATION- EDB FOR LIGHTING &amp; SMALL POWER SINGLE LINE DIAGRAM 2</t>
  </si>
  <si>
    <t>CT2B-E-7109</t>
  </si>
  <si>
    <t>ELECTRICAL INSTALLATION- EDB FOR COMMS SINGLE LINE DIAGRAM</t>
  </si>
  <si>
    <t>CT2B-E-7110</t>
  </si>
  <si>
    <t>ELECTRICAL INSTALLATION- MDF / MDS SINGLE LINE DIAGRAM</t>
  </si>
  <si>
    <t>CT2B-E-7111</t>
  </si>
  <si>
    <t>ELECTRICAL INSTALLATION- ESB FOR LIGHTING &amp; SMALL POWER SINGLE LINE DIAGRAM</t>
  </si>
  <si>
    <t>CT2B-E-7112</t>
  </si>
  <si>
    <t>ELECTRICAL INSTALLATION- LIFT / OG BOX - SINGLE LINE DIAGRAM</t>
  </si>
  <si>
    <t>CT2B-E-7113</t>
  </si>
  <si>
    <t>ELECTRICAL INSTALLATION- MECHANICAL POWER - SINGLE LINE DIAGRAM</t>
  </si>
  <si>
    <t>CT2B-E-7114</t>
  </si>
  <si>
    <t>ELECTRICAL INSTALLATION- FCC ROOM - SINGLE LINE DIAGRAM</t>
  </si>
  <si>
    <t>CT2B-E-7115</t>
  </si>
  <si>
    <t>ELECTRICAL INSTALLATION- TENANT MOTOR PANEL - SINGLE LINE DIAGRAM</t>
  </si>
  <si>
    <t>CT2B-E-7116</t>
  </si>
  <si>
    <t>ELECTRICAL INSTALLATION- MMR - SINGLE LINE DIAGRAM</t>
  </si>
  <si>
    <t>SCHEMATIC DIAGRAM</t>
  </si>
  <si>
    <t>CT2B-E-7201</t>
  </si>
  <si>
    <t>ELECTRICAL INSTALLATION- TELECOMMUNICATION SYSTEM SCHEMATIC DIAGRAM</t>
  </si>
  <si>
    <t>CT2B-E-7202</t>
  </si>
  <si>
    <t>ELECTRICAL INSTALLATION- CATV SYSTEM SCHEMATIC DIAGRAM</t>
  </si>
  <si>
    <t>CT2B-E-7203</t>
  </si>
  <si>
    <t>ELECTRICAL INSTALLATION- STRUCTURED CABLING SYSTEM SCHEMATIC DIAGRAM</t>
  </si>
  <si>
    <t>CT2B-E-7204</t>
  </si>
  <si>
    <t>ELECTRICAL INSTALLATION- PUBLIC ADDRESS (PA) AND EMERGENCY VOICE COMMUNICATION (EVC) SYSTEM SCHEMATIC DIAGRAM</t>
  </si>
  <si>
    <t>CT2B-E-7205</t>
  </si>
  <si>
    <t>ELECTRICAL INSTALLATION: PWD HOLDING POINT TWO-WAY VOICE COMMUNICATION SYSTEM SCHEMATIC DIAGRAM</t>
  </si>
  <si>
    <t>CT2B-E-7206</t>
  </si>
  <si>
    <t>ELECTRICAL INSTALLATION - EMERGENCY CALL BELL SYSTEM FOR HANDICAPPED TOILETS SCHEMATIC DIAGRAM</t>
  </si>
  <si>
    <t>CT2B-E-7207</t>
  </si>
  <si>
    <t>ELECTRICAL INSTALLATION: CARD ACCESS SYSTEM SCHEMATIC DIAGRAM SHEET 1</t>
  </si>
  <si>
    <t>CT2B-E-7208</t>
  </si>
  <si>
    <t>ELECTRICAL INSTALLATION: CARD ACCESS SYSTEM SCHEMATIC DIAGRAM SHEET 2</t>
  </si>
  <si>
    <t>CT2B-E-7209</t>
  </si>
  <si>
    <t>ELECTRICAL INSTALLATION - EARTHING SYSTEM SCHEMATIC DIAGRAM</t>
  </si>
  <si>
    <t>CT2B-E-7210</t>
  </si>
  <si>
    <t>ELECTRICAL INSTALLATION - CLEAN EARTHING SYSTEM SCHEMATIC DIAGRAM</t>
  </si>
  <si>
    <t>CT2B-E-7211</t>
  </si>
  <si>
    <t>ELECTRICAL INSTALLATION: LIGHT MANAGEMENT SYSTEM SCHEMATIC DIAGRAM</t>
  </si>
  <si>
    <t>VERTICAL TRANSPORTATION INSTALLATION</t>
  </si>
  <si>
    <t>CT2B-K-1B10</t>
  </si>
  <si>
    <t>VERTICAL TRANSPORTATION INSTALLATION- BASEMENT 1 LAYOUT</t>
  </si>
  <si>
    <t>CT2B-K-1010</t>
  </si>
  <si>
    <t>VERTICAL TRANSPORTATION INSTALLATION - 1ST STOREY LAYOUT</t>
  </si>
  <si>
    <t>CT2B-K-1M10</t>
  </si>
  <si>
    <t>VERTICAL TRANSPORTATION INSTALLATION - 1ST STOREY MEZZANINE LAYOUT</t>
  </si>
  <si>
    <t>CT2B-K-1020</t>
  </si>
  <si>
    <t>VERTICAL TRANSPORTATION INSTALLATION - 2ND STOREY LAYOUT</t>
  </si>
  <si>
    <t>CT2B-K-1M20</t>
  </si>
  <si>
    <t>VERTICAL TRANSPORTATION INSTALLATION - 2ND STOREY MEZZANINE LAYOUT</t>
  </si>
  <si>
    <t>CT2B-K-1030</t>
  </si>
  <si>
    <t>VERTICAL TRANSPORTATION INSTALLATION - 3RD STOREY LAYOUT</t>
  </si>
  <si>
    <t>CT2B-K-1040</t>
  </si>
  <si>
    <t>VERTICAL TRANSPORTATION INSTALLATION - 4TH STOREY LAYOUT</t>
  </si>
  <si>
    <t>CT2B-K-1LR0</t>
  </si>
  <si>
    <t>VERTICAL TRANSPORTATION INSTALLATION - LOWER ROOF LAYOUT</t>
  </si>
  <si>
    <t>CT2B-K-0301</t>
  </si>
  <si>
    <t>VERTICAL TRANSPORTATION INSTALLATION - LIFT SUPERVISORY CONTROL PANEL, LIFT STOPPING CHART,LIFT HALL CALL BUTTON, LIFT BLOCK DIAGRAM &amp; LIFT NETWORK SCHEMATIC DIAGRAM SYSTEM</t>
  </si>
  <si>
    <t>CT2B-K-0302</t>
  </si>
  <si>
    <t>VERTICAL TRANSPORTATION INSTALLATION - LIFT SCHEDULE</t>
  </si>
  <si>
    <t>CT2B-K-0401</t>
  </si>
  <si>
    <t>VERTICAL TRANSPORTATION INSTALLATION -EVACUATION/FIRE LIFT - EL01/FL01 &amp; EL02/FL02 TYPICAL HOISTWAY AND LIFT MACHINE ROOM PLAN AND SECTION</t>
  </si>
  <si>
    <t>CT2B-K-0402</t>
  </si>
  <si>
    <t>VERTICAL TRANSPORTATION INSTALLATION - SERVICE LIFT (SL01) TYPICAL HOISTWAY AND MACHINE ROOM PLAN AND SECTION</t>
  </si>
  <si>
    <t>TELECOMMUNICATIONS INSTALLATION</t>
  </si>
  <si>
    <t>CT2B-T-0001</t>
  </si>
  <si>
    <t>TELECOMMUNICATIONS INSTALLATION- SITE &amp; LOCATION PLAN</t>
  </si>
  <si>
    <t>CT2B-T-1B10</t>
  </si>
  <si>
    <t>TELECOMMUNICATIONS INSTALLATION- BASEMENT 1 LAYOUT</t>
  </si>
  <si>
    <t>CT2B-T-1010</t>
  </si>
  <si>
    <t>TELECOMMUNICATIONS INSTALLATION- 1ST STOREY 1 LAYOUT</t>
  </si>
  <si>
    <t>CT2B-T-1M10</t>
  </si>
  <si>
    <t>TELECOMMUNICATIONS INSTALLATION- 1ST STOREY MEZZANINE LAYOUT</t>
  </si>
  <si>
    <t>CT2B-T-1020</t>
  </si>
  <si>
    <t>TELECOMMUNICATIONS INSTALLATION- 2ND STOREY LAYOUT</t>
  </si>
  <si>
    <t>CT2B-T-1M20</t>
  </si>
  <si>
    <t>TELECOMMUNICATIONS INSTALLATION- 2ND STOREY MEZZANINE LAYOUT</t>
  </si>
  <si>
    <t>CT2B-T-1030</t>
  </si>
  <si>
    <t>TELECOMMUNICATIONS INSTALLATION- 3RD STOREY LAYOUT</t>
  </si>
  <si>
    <t>CT2B-T-1040</t>
  </si>
  <si>
    <t>TELECOMMUNICATIONS INSTALLATION- 4TH STOREY LAYOUT</t>
  </si>
  <si>
    <t>CT2B-T-1LR0</t>
  </si>
  <si>
    <t>TELECOMMUNICATIONS INSTALLATION- LOWER ROOF LAYOUT</t>
  </si>
  <si>
    <t>CT2B-T-0301</t>
  </si>
  <si>
    <t>TELECOMMUNICATIONS INSTALLATION- MDF ROOM, TYPICAL RISER LAYOUT, SECTIONS, DETAILS, AND SINGLE LINE DIAGRAM</t>
  </si>
  <si>
    <t>CT2B-T-0302</t>
  </si>
  <si>
    <t>TELECOMMUNICATIONS INSTALLATION- TELECOM RISER LAYOUT, SECTION &amp; 3D VIEW</t>
  </si>
  <si>
    <t>22KV/LV SUBSTATION</t>
  </si>
  <si>
    <t>CT2B-E-8100</t>
  </si>
  <si>
    <t>ELECTRICAL INSTALLATION- 22KV/LV SUBSTATION : SITE &amp; LOCATION PLAN</t>
  </si>
  <si>
    <t>CT2B-E-8101</t>
  </si>
  <si>
    <t>ELECTRICAL INSTALLATION- 22KV/LV SUBSTATION :1ST STOREY PLAN</t>
  </si>
  <si>
    <t>CT2B-E-8102</t>
  </si>
  <si>
    <t>ELECTRICAL INSTALLATION- 22KV/LV SUBSTATION : BASEMENT 1 PLAN</t>
  </si>
  <si>
    <t>CT2B-E-8103</t>
  </si>
  <si>
    <t>ELECTRICAL INSTALLATION- 22KV/LV SUBSTATION : INCOMING CABLES SECTIONS</t>
  </si>
  <si>
    <t>CT2B-E-8104</t>
  </si>
  <si>
    <t>ELECTRICAL INSTALLATION- 22KV/LV SUBSTATION : SWITCHROOM, CABLE CHAMBER LAYOUT PLAN</t>
  </si>
  <si>
    <t>CT2B-E-8105</t>
  </si>
  <si>
    <t>ELECTRICAL INSTALLATION- 22KV/LV SUBSTATION : SWITCHROOM, CABLE CHAMBER SECTION &amp; ELEVATION</t>
  </si>
  <si>
    <t>CT2B-E-8106</t>
  </si>
  <si>
    <t>ELECTRICAL INSTALLATION- 22KV/LV SUBSTATION : LIGHTING, POWER LAYOUT, SINGLE LINE DIAGRAM AND STANDARD DETAILS</t>
  </si>
  <si>
    <t>CT2B-E-8107</t>
  </si>
  <si>
    <t>ELECTRICAL INSTALLATION- 22KV/LV SUBSTATION : NOTES AND STANDARD DETAILS</t>
  </si>
  <si>
    <t>1
7</t>
  </si>
  <si>
    <t>1
8</t>
  </si>
  <si>
    <t>1
9</t>
  </si>
  <si>
    <t>P306479_A-FE-401
P306479_A-FE-402
P306479_A-FE-403</t>
  </si>
  <si>
    <t>P306479_A-FX-501</t>
  </si>
  <si>
    <t>P306479_A-EP-701
P306479_A-EP-702
P306479_A-EP-720
P306479_A-EP-721
P306479_A-EP-722
P306479_A-EP-723
P306479_A-EP-724
P306479_A-EP-725
P306479_A-EP-726
P306479_A-EP-727
P306479_A-EP-750
P306479_A-EP-751
P306479_A-EP-752
P306479_A-EP-753
P306479_A-EP-760
P306479_A-EP-761
P306479_A-EP-770
P306479_A-SCH-1001
P306479_A-SCH-1002</t>
  </si>
  <si>
    <t>P306479_A-PW-1200
P306479_A-PW-1201</t>
  </si>
  <si>
    <t>P306479_A-PW-1250
P306479_A-PW-1251
P306479_A-PW-1252
P306479_A-PW-1253
P306479_A-PW-1254
P306479_A-PW-1255
P306479_A-PW-1256
P306479_A-PW-1257</t>
  </si>
  <si>
    <t>ELEVATIONS
ELEVATION 1 &amp; 2
ELEVATION 3 &amp; 4
ELEVATION 5</t>
  </si>
  <si>
    <t>SECTIONS
SECTION 1, 2 &amp; 3</t>
  </si>
  <si>
    <t>ENLARGED PLAN
TOILET PLANS
1ST STOREY MALE, FEMALE &amp; HANDICAPPED TOILET PLAN
TYPICAL TOILET (MALE, FEMALE &amp; HANDICAP) - 1ST MEZZANINE TO 4TH STOREY
STAIRCASE PLAN
STAIRCASE 1 PLANS - BASEMENT TO 2ND STOREY - PART 1
STAIRCASE 1 PLANS - 2ND STOREY MEZZ TO LOWER ROOF- PART 2
STAIRCASE 1 - SECTION A
STAIRCASE 1 - SECTION B
STAIRCASE 2 PLANS - BASEMENT TO 2ND STOREY - PART 1
STAIRCASE 2 PLANS - 2ND STOREY MEZZ TO LOWER ROOF- PART 2
STAIRCASE 2 - SECTION A
STAIRCASE 2 - SECTION B
LIFT LOBBY
LIFT LOBBY - PLANS AND ELEVATION
LIFT LOBBY - PERSPECTIVE VIEWS
PLAN AND SECTION THRU PASSENGER LIFT HOISTWAY
PLAN AND SECTION THRU SERVICE LIFT HOISTWAY, PLATFORM LIFT AND SCISSOR
LIFT
ELECTRICAL SUB-STATION
ELECTRICAL SUB-STATION - PLAN AND ELEVATION
ELECTRICAL SUB-STATION - SECTIONS AND ELEVATION
BIN CENTRE
BIN CENTRE - PLAN AND SECTIONS
SCHEDULES
WINDOW SCHEDULE - 1
WINDOW SCHEDULE - 2</t>
  </si>
  <si>
    <t>A3 DRAWINGS</t>
  </si>
  <si>
    <t>WALL TYPES</t>
  </si>
  <si>
    <t>WALL TYPES AND DETAILS
TYPICAL COMM/MMR/LAN ROOM
INSULATION LAYOUT PLAN AND SECTIONS</t>
  </si>
  <si>
    <t>KEY PLAN OF FIRE RATED WALL COMPARTMENTATION
KEYPLAN FOR FIRE COMPARTMENTATION - BASEMENT PLAN
KEYPLAN FOR FIRE COMPARTMENTATION - 1ST STOREY PLAN
KEYPLAN FOR FIRE COMPARTMENTATION -1ST STOREY MEZZANINE PLAN
KEYPLAN FOR FIRE COMPARTMENTATION - 2ND STOREY PLAN
KEYPLAN FOR FIRE COMPARTMENTATION - 2ND STOREY MEZZANINE PLAN
KEYPLAN FOR FIRE COMPARTMENTATION - 3RD STOREY PLAN
KEYPLAN FOR FIRE COMPARTMENTATION - 4TH STOREY PLAN
KEYPLAN FOR FIRE COMPARTMENTATION - ROOF PLAN</t>
  </si>
  <si>
    <t>1:200
1:200
1:200</t>
  </si>
  <si>
    <t>1:200</t>
  </si>
  <si>
    <t>1:50
1:50
1:50
1:50
1:50
1:50
1:50
1:50
1:50
1:50
1:50
1:50
1:50
NTS
1:50
1:50
1:50
1:50
1:50
NTS
NTS</t>
  </si>
  <si>
    <t>AS SHOWN
AS SHOWN</t>
  </si>
  <si>
    <t>1:300
1:300
1:300
1:300
1:300
1:300
1:300
1:300</t>
  </si>
  <si>
    <t>A1
A1
A1</t>
  </si>
  <si>
    <t>A1
A1
A1
A1
A1
A1
A1
A1
A1
A1
A1
A1
A1
A1
A1
A1
A1
A1
A1</t>
  </si>
  <si>
    <t>A3
A3</t>
  </si>
  <si>
    <t>A3
A3
A3
A3
A3
A3
A3
A3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</si>
</sst>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2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b/>
      <sz val="15"/>
      <color theme="3"/>
      <name val="New Century Schoolbook"/>
      <family val="1"/>
    </font>
    <font>
      <sz val="20"/>
      <color theme="4"/>
      <name val="Palatino"/>
      <family val="1"/>
    </font>
    <font>
      <b/>
      <sz val="14"/>
      <color rgb="FF3F3F3F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i/>
      <sz val="11"/>
      <color rgb="FF00B0F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16"/>
      <color theme="3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rgb="FF3F3F3F"/>
      </left>
      <right/>
      <top style="thin">
        <color rgb="FF3F3F3F"/>
      </top>
      <bottom/>
      <diagonal/>
    </border>
    <border>
      <left style="thin">
        <color rgb="FF3F3F3F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2" fillId="2" borderId="0" applyNumberFormat="0" applyBorder="0" applyAlignment="0" applyProtection="0"/>
    <xf numFmtId="0" fontId="7" fillId="0" borderId="0" applyNumberFormat="0" applyFont="0" applyFill="0" applyBorder="0">
      <alignment horizontal="center"/>
    </xf>
  </cellStyleXfs>
  <cellXfs count="93">
    <xf numFmtId="0" fontId="0" fillId="0" borderId="0" xfId="0"/>
    <xf numFmtId="0" fontId="15" fillId="0" borderId="3" xfId="1" applyFont="1" applyFill="1" applyBorder="1" applyAlignment="1">
      <alignment horizontal="center"/>
    </xf>
    <xf numFmtId="14" fontId="15" fillId="0" borderId="3" xfId="1" applyNumberFormat="1" applyFont="1" applyFill="1" applyBorder="1" applyAlignment="1">
      <alignment horizontal="center"/>
    </xf>
    <xf numFmtId="0" fontId="15" fillId="0" borderId="3" xfId="1" applyFont="1" applyFill="1" applyBorder="1" applyAlignment="1">
      <alignment horizontal="center" vertical="center"/>
    </xf>
    <xf numFmtId="0" fontId="18" fillId="0" borderId="3" xfId="1" applyFont="1" applyFill="1" applyBorder="1" applyAlignment="1">
      <alignment vertical="center"/>
    </xf>
    <xf numFmtId="0" fontId="18" fillId="0" borderId="3" xfId="1" applyFont="1" applyFill="1" applyBorder="1" applyAlignment="1">
      <alignment horizontal="left"/>
    </xf>
    <xf numFmtId="49" fontId="15" fillId="0" borderId="3" xfId="1" applyNumberFormat="1" applyFont="1" applyFill="1" applyBorder="1" applyAlignment="1">
      <alignment horizontal="left"/>
    </xf>
    <xf numFmtId="3" fontId="1" fillId="0" borderId="3" xfId="1" applyNumberFormat="1" applyFill="1" applyBorder="1" applyAlignment="1">
      <alignment horizontal="center"/>
    </xf>
    <xf numFmtId="0" fontId="15" fillId="0" borderId="3" xfId="1" applyFont="1" applyFill="1" applyBorder="1" applyAlignment="1">
      <alignment vertical="center"/>
    </xf>
    <xf numFmtId="0" fontId="15" fillId="0" borderId="3" xfId="1" applyFont="1" applyFill="1" applyBorder="1" applyAlignment="1">
      <alignment horizontal="left"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/>
    <xf numFmtId="0" fontId="0" fillId="0" borderId="3" xfId="0" applyFont="1" applyFill="1" applyBorder="1" applyAlignment="1">
      <alignment horizontal="center" vertical="center"/>
    </xf>
    <xf numFmtId="0" fontId="14" fillId="0" borderId="3" xfId="2" applyFont="1" applyFill="1" applyBorder="1" applyAlignment="1">
      <alignment horizontal="left" vertical="center"/>
    </xf>
    <xf numFmtId="0" fontId="15" fillId="0" borderId="3" xfId="1" applyFont="1" applyFill="1" applyBorder="1" applyAlignment="1">
      <alignment horizontal="left" vertical="center"/>
    </xf>
    <xf numFmtId="0" fontId="15" fillId="0" borderId="3" xfId="1" applyFont="1" applyFill="1" applyBorder="1" applyAlignment="1">
      <alignment horizontal="left" vertical="center" wrapText="1"/>
    </xf>
    <xf numFmtId="49" fontId="15" fillId="0" borderId="3" xfId="1" applyNumberFormat="1" applyFont="1" applyFill="1" applyBorder="1" applyAlignment="1">
      <alignment horizontal="center" vertical="center"/>
    </xf>
    <xf numFmtId="0" fontId="14" fillId="0" borderId="3" xfId="2" applyFont="1" applyFill="1" applyBorder="1" applyAlignment="1">
      <alignment horizontal="center" vertical="center"/>
    </xf>
    <xf numFmtId="3" fontId="1" fillId="0" borderId="3" xfId="1" applyNumberFormat="1" applyFill="1" applyBorder="1" applyAlignment="1">
      <alignment horizontal="center" vertical="center"/>
    </xf>
    <xf numFmtId="14" fontId="15" fillId="0" borderId="3" xfId="1" applyNumberFormat="1" applyFont="1" applyFill="1" applyBorder="1" applyAlignment="1">
      <alignment horizontal="center" vertical="center"/>
    </xf>
    <xf numFmtId="0" fontId="0" fillId="0" borderId="0" xfId="0" applyNumberFormat="1" applyFill="1" applyAlignment="1" applyProtection="1"/>
    <xf numFmtId="0" fontId="11" fillId="0" borderId="3" xfId="0" applyNumberFormat="1" applyFont="1" applyFill="1" applyBorder="1" applyAlignment="1" applyProtection="1">
      <alignment vertical="center"/>
    </xf>
    <xf numFmtId="0" fontId="11" fillId="0" borderId="3" xfId="0" applyNumberFormat="1" applyFont="1" applyFill="1" applyBorder="1" applyAlignment="1" applyProtection="1">
      <alignment horizontal="center" vertical="center"/>
    </xf>
    <xf numFmtId="15" fontId="0" fillId="0" borderId="3" xfId="0" applyNumberFormat="1" applyFill="1" applyBorder="1" applyAlignment="1" applyProtection="1">
      <alignment horizontal="center" wrapText="1"/>
    </xf>
    <xf numFmtId="0" fontId="0" fillId="0" borderId="3" xfId="0" applyNumberFormat="1" applyFill="1" applyBorder="1" applyAlignment="1" applyProtection="1">
      <alignment horizontal="left" wrapText="1" indent="1"/>
    </xf>
    <xf numFmtId="0" fontId="0" fillId="0" borderId="0" xfId="0" applyNumberFormat="1" applyFill="1" applyAlignment="1" applyProtection="1">
      <alignment horizontal="left" wrapText="1" indent="1"/>
    </xf>
    <xf numFmtId="0" fontId="9" fillId="0" borderId="0" xfId="0" applyNumberFormat="1" applyFont="1" applyFill="1" applyAlignment="1" applyProtection="1">
      <alignment horizontal="left" vertical="center"/>
    </xf>
    <xf numFmtId="0" fontId="8" fillId="0" borderId="2" xfId="0" applyNumberFormat="1" applyFont="1" applyFill="1" applyBorder="1" applyAlignment="1" applyProtection="1">
      <alignment vertical="center"/>
    </xf>
    <xf numFmtId="0" fontId="4" fillId="0" borderId="2" xfId="0" applyNumberFormat="1" applyFont="1" applyFill="1" applyBorder="1" applyAlignment="1" applyProtection="1">
      <alignment vertical="center"/>
    </xf>
    <xf numFmtId="0" fontId="4" fillId="0" borderId="2" xfId="0" applyNumberFormat="1" applyFont="1" applyFill="1" applyBorder="1" applyAlignment="1" applyProtection="1">
      <alignment horizontal="right" vertical="center"/>
    </xf>
    <xf numFmtId="164" fontId="4" fillId="0" borderId="2" xfId="0" applyNumberFormat="1" applyFont="1" applyFill="1" applyBorder="1" applyAlignment="1" applyProtection="1">
      <alignment horizontal="left" vertical="center"/>
    </xf>
    <xf numFmtId="0" fontId="12" fillId="0" borderId="0" xfId="0" applyNumberFormat="1" applyFont="1" applyFill="1" applyAlignment="1" applyProtection="1">
      <alignment horizontal="left"/>
    </xf>
    <xf numFmtId="0" fontId="6" fillId="0" borderId="0" xfId="0" applyNumberFormat="1" applyFont="1" applyFill="1" applyAlignment="1" applyProtection="1">
      <alignment horizontal="left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5" fillId="5" borderId="0" xfId="0" applyNumberFormat="1" applyFont="1" applyFill="1" applyAlignment="1" applyProtection="1">
      <alignment horizontal="left" wrapText="1" indent="1"/>
    </xf>
    <xf numFmtId="0" fontId="11" fillId="0" borderId="8" xfId="0" applyNumberFormat="1" applyFont="1" applyFill="1" applyBorder="1" applyAlignment="1" applyProtection="1">
      <alignment vertical="center"/>
    </xf>
    <xf numFmtId="0" fontId="11" fillId="0" borderId="8" xfId="0" applyNumberFormat="1" applyFont="1" applyFill="1" applyBorder="1" applyAlignment="1" applyProtection="1">
      <alignment horizontal="center" vertical="center"/>
    </xf>
    <xf numFmtId="15" fontId="0" fillId="0" borderId="8" xfId="0" applyNumberFormat="1" applyFill="1" applyBorder="1" applyAlignment="1" applyProtection="1">
      <alignment horizontal="center" wrapText="1"/>
    </xf>
    <xf numFmtId="0" fontId="0" fillId="0" borderId="8" xfId="0" applyNumberFormat="1" applyFill="1" applyBorder="1" applyAlignment="1" applyProtection="1">
      <alignment horizontal="left" wrapText="1" indent="1"/>
    </xf>
    <xf numFmtId="0" fontId="13" fillId="0" borderId="0" xfId="0" applyNumberFormat="1" applyFont="1" applyFill="1" applyAlignment="1" applyProtection="1">
      <alignment horizontal="left"/>
    </xf>
    <xf numFmtId="0" fontId="5" fillId="5" borderId="0" xfId="0" applyNumberFormat="1" applyFont="1" applyFill="1" applyAlignment="1" applyProtection="1"/>
    <xf numFmtId="0" fontId="0" fillId="7" borderId="0" xfId="0" applyNumberFormat="1" applyFill="1" applyAlignment="1" applyProtection="1">
      <alignment horizontal="center"/>
    </xf>
    <xf numFmtId="0" fontId="0" fillId="0" borderId="0" xfId="0" applyNumberFormat="1" applyFill="1" applyAlignment="1" applyProtection="1">
      <alignment horizontal="center"/>
    </xf>
    <xf numFmtId="0" fontId="0" fillId="4" borderId="0" xfId="0" applyNumberFormat="1" applyFill="1" applyAlignment="1" applyProtection="1">
      <alignment horizontal="center"/>
    </xf>
    <xf numFmtId="0" fontId="0" fillId="3" borderId="0" xfId="0" applyNumberFormat="1" applyFill="1" applyAlignment="1" applyProtection="1">
      <alignment horizontal="center"/>
    </xf>
    <xf numFmtId="0" fontId="17" fillId="0" borderId="0" xfId="0" applyNumberFormat="1" applyFont="1" applyFill="1" applyAlignment="1" applyProtection="1">
      <alignment vertical="center"/>
    </xf>
    <xf numFmtId="0" fontId="17" fillId="0" borderId="0" xfId="0" applyNumberFormat="1" applyFont="1" applyFill="1" applyAlignment="1" applyProtection="1"/>
    <xf numFmtId="0" fontId="15" fillId="0" borderId="0" xfId="0" applyNumberFormat="1" applyFont="1" applyFill="1" applyAlignment="1" applyProtection="1">
      <alignment horizontal="center" vertical="center"/>
    </xf>
    <xf numFmtId="0" fontId="19" fillId="0" borderId="0" xfId="0" applyNumberFormat="1" applyFont="1" applyFill="1" applyAlignment="1" applyProtection="1">
      <alignment horizontal="center" vertical="center"/>
    </xf>
    <xf numFmtId="0" fontId="16" fillId="0" borderId="0" xfId="0" applyNumberFormat="1" applyFont="1" applyFill="1" applyAlignment="1" applyProtection="1">
      <alignment horizontal="center" vertical="center"/>
    </xf>
    <xf numFmtId="0" fontId="16" fillId="0" borderId="0" xfId="0" applyNumberFormat="1" applyFont="1" applyFill="1" applyAlignment="1" applyProtection="1">
      <alignment vertical="center"/>
    </xf>
    <xf numFmtId="0" fontId="1" fillId="0" borderId="0" xfId="0" applyNumberFormat="1" applyFont="1" applyFill="1" applyAlignment="1" applyProtection="1"/>
    <xf numFmtId="0" fontId="0" fillId="0" borderId="0" xfId="0" applyNumberFormat="1" applyFill="1" applyAlignment="1" applyProtection="1">
      <alignment horizontal="center" vertical="center"/>
    </xf>
    <xf numFmtId="0" fontId="0" fillId="0" borderId="0" xfId="0" applyNumberFormat="1" applyFill="1" applyAlignment="1" applyProtection="1">
      <alignment vertical="center"/>
    </xf>
    <xf numFmtId="0" fontId="0" fillId="4" borderId="3" xfId="0" applyNumberFormat="1" applyFill="1" applyBorder="1" applyAlignment="1" applyProtection="1">
      <alignment horizontal="center"/>
    </xf>
    <xf numFmtId="0" fontId="0" fillId="4" borderId="3" xfId="0" applyNumberFormat="1" applyFill="1" applyBorder="1" applyAlignment="1" applyProtection="1">
      <alignment horizontal="center" vertical="center"/>
    </xf>
    <xf numFmtId="0" fontId="15" fillId="0" borderId="0" xfId="0" applyNumberFormat="1" applyFont="1" applyFill="1" applyAlignment="1" applyProtection="1">
      <alignment horizontal="left" vertical="center"/>
    </xf>
    <xf numFmtId="0" fontId="15" fillId="0" borderId="0" xfId="0" applyNumberFormat="1" applyFont="1" applyFill="1" applyAlignment="1" applyProtection="1">
      <alignment horizontal="left" vertical="center" wrapText="1"/>
    </xf>
    <xf numFmtId="14" fontId="15" fillId="0" borderId="3" xfId="0" applyNumberFormat="1" applyFont="1" applyFill="1" applyBorder="1" applyAlignment="1" applyProtection="1">
      <alignment horizontal="left" vertical="center" wrapText="1"/>
    </xf>
    <xf numFmtId="49" fontId="15" fillId="0" borderId="3" xfId="1" applyNumberFormat="1" applyFont="1" applyFill="1" applyBorder="1" applyAlignment="1">
      <alignment horizontal="center" vertical="center" wrapText="1"/>
    </xf>
    <xf numFmtId="0" fontId="10" fillId="6" borderId="4" xfId="0" applyNumberFormat="1" applyFont="1" applyFill="1" applyBorder="1" applyAlignment="1" applyProtection="1">
      <alignment horizontal="center" vertical="center" wrapText="1"/>
    </xf>
    <xf numFmtId="0" fontId="10" fillId="6" borderId="5" xfId="0" applyNumberFormat="1" applyFont="1" applyFill="1" applyBorder="1" applyAlignment="1" applyProtection="1">
      <alignment horizontal="center" vertical="center" wrapText="1"/>
    </xf>
    <xf numFmtId="0" fontId="10" fillId="6" borderId="6" xfId="0" applyNumberFormat="1" applyFont="1" applyFill="1" applyBorder="1" applyAlignment="1" applyProtection="1">
      <alignment horizontal="center" vertical="center"/>
    </xf>
    <xf numFmtId="0" fontId="10" fillId="6" borderId="7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Alignment="1" applyProtection="1">
      <alignment horizontal="left"/>
    </xf>
    <xf numFmtId="0" fontId="13" fillId="0" borderId="0" xfId="0" applyNumberFormat="1" applyFont="1" applyFill="1" applyAlignment="1" applyProtection="1">
      <alignment horizontal="left" wrapText="1"/>
    </xf>
    <xf numFmtId="0" fontId="10" fillId="6" borderId="11" xfId="0" applyNumberFormat="1" applyFont="1" applyFill="1" applyBorder="1" applyAlignment="1" applyProtection="1">
      <alignment horizontal="center" vertical="center" wrapText="1"/>
    </xf>
    <xf numFmtId="0" fontId="10" fillId="6" borderId="10" xfId="0" applyNumberFormat="1" applyFont="1" applyFill="1" applyBorder="1" applyAlignment="1" applyProtection="1">
      <alignment horizontal="center" vertical="center" wrapText="1"/>
    </xf>
    <xf numFmtId="0" fontId="10" fillId="6" borderId="12" xfId="0" applyNumberFormat="1" applyFont="1" applyFill="1" applyBorder="1" applyAlignment="1" applyProtection="1">
      <alignment horizontal="center" vertical="center" wrapText="1"/>
    </xf>
    <xf numFmtId="0" fontId="10" fillId="6" borderId="8" xfId="0" applyNumberFormat="1" applyFont="1" applyFill="1" applyBorder="1" applyAlignment="1" applyProtection="1">
      <alignment horizontal="center" vertical="center"/>
    </xf>
    <xf numFmtId="0" fontId="10" fillId="6" borderId="13" xfId="0" applyNumberFormat="1" applyFont="1" applyFill="1" applyBorder="1" applyAlignment="1" applyProtection="1">
      <alignment horizontal="center" vertical="center"/>
    </xf>
    <xf numFmtId="0" fontId="10" fillId="6" borderId="14" xfId="0" applyNumberFormat="1" applyFont="1" applyFill="1" applyBorder="1" applyAlignment="1" applyProtection="1">
      <alignment horizontal="center" vertical="center"/>
    </xf>
    <xf numFmtId="0" fontId="1" fillId="0" borderId="8" xfId="0" applyNumberFormat="1" applyFont="1" applyFill="1" applyBorder="1" applyAlignment="1" applyProtection="1">
      <alignment horizontal="center" vertical="center"/>
    </xf>
    <xf numFmtId="0" fontId="1" fillId="0" borderId="13" xfId="0" applyNumberFormat="1" applyFont="1" applyFill="1" applyBorder="1" applyAlignment="1" applyProtection="1">
      <alignment horizontal="center" vertical="center"/>
    </xf>
    <xf numFmtId="0" fontId="19" fillId="0" borderId="9" xfId="0" applyNumberFormat="1" applyFont="1" applyFill="1" applyBorder="1" applyAlignment="1" applyProtection="1">
      <alignment horizontal="center" vertical="center"/>
    </xf>
    <xf numFmtId="0" fontId="1" fillId="0" borderId="8" xfId="0" applyNumberFormat="1" applyFont="1" applyFill="1" applyBorder="1" applyAlignment="1" applyProtection="1">
      <alignment vertical="center"/>
    </xf>
    <xf numFmtId="0" fontId="1" fillId="0" borderId="13" xfId="0" applyNumberFormat="1" applyFont="1" applyFill="1" applyBorder="1" applyAlignment="1" applyProtection="1">
      <alignment vertical="center"/>
    </xf>
    <xf numFmtId="0" fontId="1" fillId="0" borderId="15" xfId="0" applyNumberFormat="1" applyFont="1" applyFill="1" applyBorder="1" applyAlignment="1" applyProtection="1">
      <alignment horizontal="center" vertical="center"/>
    </xf>
    <xf numFmtId="0" fontId="1" fillId="0" borderId="16" xfId="0" applyNumberFormat="1" applyFont="1" applyFill="1" applyBorder="1" applyAlignment="1" applyProtection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/>
    </xf>
    <xf numFmtId="0" fontId="20" fillId="8" borderId="15" xfId="0" applyNumberFormat="1" applyFont="1" applyFill="1" applyBorder="1" applyAlignment="1" applyProtection="1">
      <alignment horizontal="left" vertical="center"/>
    </xf>
    <xf numFmtId="0" fontId="20" fillId="8" borderId="16" xfId="0" applyNumberFormat="1" applyFont="1" applyFill="1" applyBorder="1" applyAlignment="1" applyProtection="1">
      <alignment horizontal="left" vertical="center"/>
    </xf>
    <xf numFmtId="0" fontId="20" fillId="8" borderId="17" xfId="0" applyNumberFormat="1" applyFont="1" applyFill="1" applyBorder="1" applyAlignment="1" applyProtection="1">
      <alignment horizontal="left" vertical="center"/>
    </xf>
    <xf numFmtId="0" fontId="20" fillId="2" borderId="15" xfId="0" applyNumberFormat="1" applyFont="1" applyFill="1" applyBorder="1" applyAlignment="1" applyProtection="1">
      <alignment horizontal="left" vertical="center"/>
    </xf>
    <xf numFmtId="0" fontId="20" fillId="2" borderId="16" xfId="0" applyNumberFormat="1" applyFont="1" applyFill="1" applyBorder="1" applyAlignment="1" applyProtection="1">
      <alignment horizontal="left" vertical="center"/>
    </xf>
    <xf numFmtId="0" fontId="20" fillId="2" borderId="17" xfId="0" applyNumberFormat="1" applyFont="1" applyFill="1" applyBorder="1" applyAlignment="1" applyProtection="1">
      <alignment horizontal="left" vertical="center"/>
    </xf>
    <xf numFmtId="0" fontId="15" fillId="0" borderId="3" xfId="1" applyFont="1" applyFill="1" applyBorder="1" applyAlignment="1">
      <alignment vertical="center" wrapText="1"/>
    </xf>
    <xf numFmtId="0" fontId="18" fillId="0" borderId="3" xfId="1" applyFont="1" applyFill="1" applyBorder="1" applyAlignment="1">
      <alignment vertical="center" wrapText="1"/>
    </xf>
    <xf numFmtId="0" fontId="15" fillId="0" borderId="3" xfId="1" applyFont="1" applyFill="1" applyBorder="1" applyAlignment="1">
      <alignment horizontal="left" wrapText="1"/>
    </xf>
    <xf numFmtId="0" fontId="18" fillId="0" borderId="3" xfId="1" applyFont="1" applyFill="1" applyBorder="1" applyAlignment="1">
      <alignment horizontal="left" wrapText="1"/>
    </xf>
    <xf numFmtId="49" fontId="15" fillId="0" borderId="3" xfId="1" applyNumberFormat="1" applyFont="1" applyFill="1" applyBorder="1" applyAlignment="1">
      <alignment horizontal="left" wrapText="1"/>
    </xf>
    <xf numFmtId="0" fontId="15" fillId="0" borderId="3" xfId="1" applyFont="1" applyFill="1" applyBorder="1" applyAlignment="1">
      <alignment horizontal="center" wrapText="1"/>
    </xf>
    <xf numFmtId="0" fontId="15" fillId="0" borderId="3" xfId="1" applyFont="1" applyFill="1" applyBorder="1" applyAlignment="1">
      <alignment horizontal="center" vertical="center" wrapText="1"/>
    </xf>
  </cellXfs>
  <cellStyles count="4">
    <cellStyle name="60% - Accent1" xfId="2" builtinId="32"/>
    <cellStyle name="Check Code" xfId="3"/>
    <cellStyle name="Heading 3" xfId="1" builtinId="1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x:ext xmlns:x="http://schemas.openxmlformats.org/spreadsheetml/2006/main" xmlns:x15="http://schemas.microsoft.com/office/spreadsheetml/2010/11/main" uri="{9260A510-F301-46a8-8635-F512D64BE5F5}">
      <x15:timelineStyles defaultTimelineStyle="TimeSlicerStyleLight1"/>
    </x: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1123949</xdr:colOff>
      <xdr:row>1</xdr:row>
      <xdr:rowOff>180975</xdr:rowOff>
    </xdr:to>
    <xdr:grpSp>
      <xdr:nvGrpSpPr>
        <xdr:cNvPr id="4" name="Group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0" y="0"/>
          <a:ext cx="3534188" cy="644801"/>
          <a:chOff x="118286" y="8351838"/>
          <a:chExt cx="4497256" cy="504825"/>
        </a:xfrm>
      </xdr:grpSpPr>
      <xdr:pic>
        <xdr:nvPicPr>
          <xdr:cNvPr id="5" name="Picture 4" descr="http://www.bhcc.com.sg/images/logo.jpg">
            <a:extLst>
              <a:ext uri="{FF2B5EF4-FFF2-40B4-BE49-F238E27FC236}">
                <a16:creationId xmlns="" xmlns:a16="http://schemas.microsoft.com/office/drawing/2014/main" id="{00000000-0008-0000-00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18286" y="8351838"/>
            <a:ext cx="1123025" cy="5048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" name="Picture 5" descr="http://www.bhcc.com.sg/images/logo2.jpg">
            <a:extLst>
              <a:ext uri="{FF2B5EF4-FFF2-40B4-BE49-F238E27FC236}">
                <a16:creationId xmlns="" xmlns:a16="http://schemas.microsoft.com/office/drawing/2014/main" id="{00000000-0008-0000-00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1241311" y="8402638"/>
            <a:ext cx="3374231" cy="4540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76200</xdr:rowOff>
    </xdr:from>
    <xdr:to>
      <xdr:col>1</xdr:col>
      <xdr:colOff>628650</xdr:colOff>
      <xdr:row>2</xdr:row>
      <xdr:rowOff>66675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6200"/>
          <a:ext cx="8001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676275</xdr:colOff>
      <xdr:row>0</xdr:row>
      <xdr:rowOff>86995</xdr:rowOff>
    </xdr:from>
    <xdr:to>
      <xdr:col>2</xdr:col>
      <xdr:colOff>1169031</xdr:colOff>
      <xdr:row>2</xdr:row>
      <xdr:rowOff>77470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86995"/>
          <a:ext cx="2045331" cy="371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76200</xdr:rowOff>
    </xdr:from>
    <xdr:to>
      <xdr:col>1</xdr:col>
      <xdr:colOff>628650</xdr:colOff>
      <xdr:row>2</xdr:row>
      <xdr:rowOff>66675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6200"/>
          <a:ext cx="8001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676275</xdr:colOff>
      <xdr:row>0</xdr:row>
      <xdr:rowOff>86995</xdr:rowOff>
    </xdr:from>
    <xdr:to>
      <xdr:col>2</xdr:col>
      <xdr:colOff>1169031</xdr:colOff>
      <xdr:row>2</xdr:row>
      <xdr:rowOff>77470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86995"/>
          <a:ext cx="2041249" cy="371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76200</xdr:rowOff>
    </xdr:from>
    <xdr:to>
      <xdr:col>1</xdr:col>
      <xdr:colOff>628650</xdr:colOff>
      <xdr:row>2</xdr:row>
      <xdr:rowOff>66675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6200"/>
          <a:ext cx="8001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676275</xdr:colOff>
      <xdr:row>0</xdr:row>
      <xdr:rowOff>86995</xdr:rowOff>
    </xdr:from>
    <xdr:to>
      <xdr:col>2</xdr:col>
      <xdr:colOff>1169031</xdr:colOff>
      <xdr:row>2</xdr:row>
      <xdr:rowOff>77470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86995"/>
          <a:ext cx="2045331" cy="371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zoomScale="115" zoomScaleNormal="115" workbookViewId="0">
      <selection activeCell="B16" sqref="B16 B16:B23"/>
    </sheetView>
  </sheetViews>
  <sheetFormatPr defaultRowHeight="14.5"/>
  <cols>
    <col min="1" max="1" width="20" style="20" customWidth="1"/>
    <col min="2" max="2" width="16" style="20" customWidth="1"/>
    <col min="3" max="3" width="43.54296875" style="20" customWidth="1"/>
    <col min="4" max="4" width="13.453125" style="20" customWidth="1"/>
    <col min="5" max="5" width="22" style="20" customWidth="1"/>
    <col min="6" max="6" width="18.453125" style="20" customWidth="1"/>
    <col min="7" max="8" width="11.54296875" style="20" customWidth="1"/>
    <col min="9" max="9" width="12.453125" style="20" customWidth="1"/>
  </cols>
  <sheetData>
    <row r="1" spans="1:9" ht="36.75" customHeight="1">
      <c r="A1" s="25"/>
      <c r="B1" s="25"/>
      <c r="C1" s="25"/>
      <c r="D1" s="25"/>
      <c r="E1" s="25"/>
      <c r="F1" s="25"/>
      <c r="G1" s="25"/>
      <c r="H1" s="25"/>
      <c r="I1"/>
    </row>
    <row r="2" spans="1:9" ht="20.25" customHeight="1">
      <c r="A2" s="25"/>
      <c r="B2" s="25"/>
      <c r="C2" s="25"/>
      <c r="D2" s="25"/>
      <c r="E2" s="25"/>
      <c r="F2" s="25"/>
      <c r="G2" s="25"/>
      <c r="H2" s="25"/>
      <c r="I2"/>
    </row>
    <row r="3" spans="1:9" ht="36.75" customHeight="1">
      <c r="A3" s="26" t="s">
        <v>0</v>
      </c>
      <c r="B3" s="25"/>
      <c r="C3" s="25"/>
      <c r="D3" s="25"/>
      <c r="E3" s="25"/>
      <c r="F3" s="25"/>
      <c r="G3" s="25"/>
      <c r="H3" s="25"/>
      <c r="I3"/>
    </row>
    <row r="4" spans="1:9" ht="20" customHeight="1" thickBot="1">
      <c r="A4" s="27" t="s">
        <v>1</v>
      </c>
      <c r="B4" s="28"/>
      <c r="C4" s="28"/>
      <c r="D4" s="29" t="s">
        <v>2</v>
      </c>
      <c r="E4" s="30"/>
      <c r="F4" s="28"/>
      <c r="G4" s="28"/>
      <c r="H4" s="25"/>
      <c r="I4"/>
    </row>
    <row r="5" spans="1:9" ht="20.149999999999999" customHeight="1" thickTop="1">
      <c r="A5" s="31" t="s">
        <v>3</v>
      </c>
      <c r="B5" s="32"/>
      <c r="C5" s="31"/>
      <c r="D5" s="32"/>
      <c r="E5" s="31"/>
      <c r="F5" s="32"/>
      <c r="G5" s="25"/>
      <c r="H5" s="25"/>
      <c r="I5"/>
    </row>
    <row r="6" spans="1:9" ht="20.149999999999999" customHeight="1">
      <c r="A6" s="31"/>
      <c r="B6" s="32"/>
      <c r="C6" s="31"/>
      <c r="D6" s="32"/>
      <c r="E6" s="31"/>
      <c r="F6" s="32"/>
      <c r="G6" s="25"/>
      <c r="H6" s="25"/>
      <c r="I6"/>
    </row>
    <row r="7" spans="1:9" ht="20.149999999999999" customHeight="1">
      <c r="A7" s="31"/>
      <c r="B7" s="32"/>
      <c r="C7" s="31"/>
      <c r="D7" s="32"/>
      <c r="E7" s="31"/>
      <c r="F7" s="32"/>
      <c r="G7" s="25"/>
      <c r="H7" s="25"/>
      <c r="I7"/>
    </row>
    <row r="8" spans="1:9" ht="12.75" customHeight="1">
      <c r="A8" s="32"/>
      <c r="B8" s="32"/>
      <c r="C8" s="32"/>
      <c r="D8" s="25"/>
      <c r="E8" s="25"/>
      <c r="F8" s="25"/>
      <c r="G8" s="25"/>
      <c r="H8" s="25"/>
      <c r="I8"/>
    </row>
    <row r="9" spans="1:9" ht="19" customHeight="1" thickBot="1">
      <c r="A9" s="33" t="s">
        <v>4</v>
      </c>
      <c r="B9" s="33" t="s">
        <v>5</v>
      </c>
      <c r="C9" s="33" t="s">
        <v>6</v>
      </c>
      <c r="D9" s="33" t="s">
        <v>7</v>
      </c>
      <c r="E9" s="33" t="s">
        <v>8</v>
      </c>
      <c r="F9" s="33" t="s">
        <v>9</v>
      </c>
      <c r="G9" s="33" t="s">
        <v>10</v>
      </c>
      <c r="H9" s="25"/>
      <c r="I9"/>
    </row>
    <row r="10" spans="1:9" s="40" customFormat="1" ht="15" customHeight="1" thickTop="1">
      <c r="A10" s="34"/>
      <c r="B10" s="34"/>
      <c r="C10" s="34"/>
      <c r="D10" s="34"/>
      <c r="E10" s="34"/>
      <c r="F10" s="34"/>
      <c r="G10" s="34"/>
      <c r="H10" s="34"/>
    </row>
    <row r="11" spans="1:9" ht="15.75" customHeight="1">
      <c r="A11" s="60" t="s">
        <v>11</v>
      </c>
      <c r="B11" s="62" t="s">
        <v>12</v>
      </c>
      <c r="C11" s="21" t="s">
        <v>13</v>
      </c>
      <c r="D11" s="22"/>
      <c r="E11" s="23"/>
      <c r="F11" s="22"/>
      <c r="G11" s="24"/>
      <c r="H11" s="25"/>
      <c r="I11"/>
    </row>
    <row r="12" spans="1:9" ht="15.75" customHeight="1">
      <c r="A12" s="61"/>
      <c r="B12" s="63"/>
      <c r="C12" s="21" t="s">
        <v>14</v>
      </c>
      <c r="D12" s="22"/>
      <c r="E12" s="23"/>
      <c r="F12" s="22"/>
      <c r="G12" s="24"/>
      <c r="H12" s="25"/>
      <c r="I12"/>
    </row>
    <row r="13" spans="1:9" ht="15.75" customHeight="1">
      <c r="A13" s="61"/>
      <c r="B13" s="63"/>
      <c r="C13" s="21" t="s">
        <v>15</v>
      </c>
      <c r="D13" s="22"/>
      <c r="E13" s="23"/>
      <c r="F13" s="22"/>
      <c r="G13" s="24"/>
      <c r="H13" s="25"/>
      <c r="I13"/>
    </row>
    <row r="14" spans="1:9" ht="15.75" customHeight="1">
      <c r="A14" s="61"/>
      <c r="B14" s="63"/>
      <c r="C14" s="21" t="s">
        <v>16</v>
      </c>
      <c r="D14" s="22"/>
      <c r="E14" s="23"/>
      <c r="F14" s="22"/>
      <c r="G14" s="24"/>
      <c r="H14" s="25"/>
      <c r="I14"/>
    </row>
    <row r="15" spans="1:9" s="40" customFormat="1" ht="18" customHeight="1"/>
    <row r="16" spans="1:9" ht="15" customHeight="1">
      <c r="A16" s="66" t="s">
        <v>17</v>
      </c>
      <c r="B16" s="69"/>
      <c r="C16" s="21" t="s">
        <v>18</v>
      </c>
      <c r="D16" s="22"/>
      <c r="E16" s="23"/>
      <c r="F16" s="22"/>
      <c r="G16" s="24"/>
      <c r="H16"/>
      <c r="I16"/>
    </row>
    <row r="17" spans="1:9" ht="15" customHeight="1">
      <c r="A17" s="67"/>
      <c r="B17" s="70"/>
      <c r="C17" s="35" t="s">
        <v>19</v>
      </c>
      <c r="D17" s="36"/>
      <c r="E17" s="37"/>
      <c r="F17" s="22"/>
      <c r="G17" s="38"/>
      <c r="H17"/>
      <c r="I17"/>
    </row>
    <row r="18" spans="1:9" ht="15" customHeight="1">
      <c r="A18" s="67"/>
      <c r="B18" s="70"/>
      <c r="C18" s="35" t="s">
        <v>20</v>
      </c>
      <c r="D18" s="36"/>
      <c r="E18" s="37"/>
      <c r="F18" s="22"/>
      <c r="G18" s="38"/>
      <c r="H18"/>
      <c r="I18"/>
    </row>
    <row r="19" spans="1:9" ht="15.75" customHeight="1">
      <c r="A19" s="67"/>
      <c r="B19" s="70"/>
      <c r="C19" s="35" t="s">
        <v>21</v>
      </c>
      <c r="D19" s="11"/>
      <c r="E19" s="10"/>
      <c r="F19" s="22"/>
      <c r="G19" s="11"/>
      <c r="H19"/>
      <c r="I19"/>
    </row>
    <row r="20" spans="1:9" ht="15.75" customHeight="1">
      <c r="A20" s="67"/>
      <c r="B20" s="70"/>
      <c r="C20" s="21" t="s">
        <v>22</v>
      </c>
      <c r="D20" s="11"/>
      <c r="E20" s="10"/>
      <c r="F20" s="22"/>
      <c r="G20" s="11"/>
      <c r="H20"/>
      <c r="I20"/>
    </row>
    <row r="21" spans="1:9" ht="15.75" customHeight="1">
      <c r="A21" s="67"/>
      <c r="B21" s="70"/>
      <c r="C21" s="21" t="s">
        <v>23</v>
      </c>
      <c r="D21" s="11"/>
      <c r="E21" s="10"/>
      <c r="F21" s="22"/>
      <c r="G21" s="11"/>
      <c r="H21"/>
      <c r="I21"/>
    </row>
    <row r="22" spans="1:9" ht="15.75" customHeight="1">
      <c r="A22" s="67"/>
      <c r="B22" s="70"/>
      <c r="C22" s="21" t="s">
        <v>24</v>
      </c>
      <c r="D22" s="11"/>
      <c r="E22" s="10"/>
      <c r="F22" s="22"/>
      <c r="G22" s="11"/>
      <c r="H22"/>
      <c r="I22"/>
    </row>
    <row r="23" spans="1:9" ht="15.75" customHeight="1">
      <c r="A23" s="68"/>
      <c r="B23" s="71"/>
      <c r="C23" s="21" t="s">
        <v>25</v>
      </c>
      <c r="D23" s="11"/>
      <c r="E23" s="10"/>
      <c r="F23" s="22"/>
      <c r="G23" s="11"/>
      <c r="H23"/>
      <c r="I23"/>
    </row>
    <row r="24" spans="1:9" ht="12" customHeight="1">
      <c r="A24" s="65"/>
      <c r="B24" s="65"/>
      <c r="C24" s="65"/>
      <c r="D24" s="39"/>
      <c r="E24"/>
      <c r="F24"/>
      <c r="G24"/>
      <c r="H24"/>
      <c r="I24"/>
    </row>
    <row r="25" spans="1:9" ht="15" customHeight="1">
      <c r="A25" s="39"/>
      <c r="B25" s="39"/>
      <c r="C25" s="39"/>
      <c r="D25" s="39"/>
      <c r="E25"/>
      <c r="F25"/>
      <c r="G25"/>
      <c r="H25"/>
      <c r="I25"/>
    </row>
    <row r="26" spans="1:9" ht="15" customHeight="1">
      <c r="A26" s="64" t="s">
        <v>26</v>
      </c>
      <c r="B26" s="64"/>
      <c r="C26" s="64"/>
      <c r="D26" s="39"/>
      <c r="E26"/>
      <c r="F26"/>
      <c r="G26"/>
      <c r="H26"/>
      <c r="I26"/>
    </row>
  </sheetData>
  <mergeCells count="6">
    <mergeCell ref="A11:A14"/>
    <mergeCell ref="B11:B14"/>
    <mergeCell ref="A26:C26"/>
    <mergeCell ref="A24:C24"/>
    <mergeCell ref="A16:A23"/>
    <mergeCell ref="B16:B23"/>
  </mergeCells>
  <dataValidations xWindow="109" yWindow="539" count="9">
    <dataValidation allowBlank="1" showInputMessage="1" showErrorMessage="1" prompt="Enter Deposit amount in this column under this heading" sqref="F9:G9"/>
    <dataValidation allowBlank="1" showInputMessage="1" showErrorMessage="1" prompt="Enter Withdrawal amount in this column under this heading" sqref="E9"/>
    <dataValidation allowBlank="1" showInputMessage="1" showErrorMessage="1" prompt="Enter Description in this column under this heading" sqref="C9:D9"/>
    <dataValidation allowBlank="1" showInputMessage="1" showErrorMessage="1" prompt="Enter Date in this column under this heading" sqref="B9"/>
    <dataValidation allowBlank="1" showInputMessage="1" showErrorMessage="1" prompt="Enter Check number or transaction Code in this column under this heading. Use heading filters to find specific entries" sqref="A9"/>
    <dataValidation allowBlank="1" showInputMessage="1" showErrorMessage="1" prompt="Transaction codes are in cells B3 through D5" sqref="A4"/>
    <dataValidation allowBlank="1" showInputMessage="1" showErrorMessage="1" prompt="Title of this worksheet is in this cell" sqref="A3"/>
    <dataValidation allowBlank="1" showInputMessage="1" showErrorMessage="1" sqref="A16"/>
    <dataValidation allowBlank="1" showInputMessage="1" showErrorMessage="1" sqref="A11:A14"/>
  </dataValidations>
  <pageMargins left="0.5" right="0.25" top="0.25" bottom="0.5" header="0.3" footer="0.3"/>
  <pageSetup paperSize="9" scale="9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3"/>
  <sheetViews>
    <sheetView tabSelected="1" zoomScaleSheetLayoutView="85" workbookViewId="0">
      <pane ySplit="8" topLeftCell="A9" activePane="bottomLeft" state="frozenSplit"/>
      <selection activeCell="G14" sqref="G14 G14"/>
      <selection pane="bottomLeft"/>
    </sheetView>
  </sheetViews>
  <sheetFormatPr defaultRowHeight="14.5"/>
  <cols>
    <col min="1" max="1" width="4.54296875" style="52" customWidth="1"/>
    <col min="2" max="2" width="23.26953125" style="53" customWidth="1"/>
    <col min="3" max="3" width="55.54296875" style="20" customWidth="1"/>
    <col min="4" max="4" width="12.54296875" style="20" customWidth="1"/>
    <col min="5" max="5" width="7.26953125" style="42" customWidth="1"/>
    <col min="6" max="6" width="13.81640625" style="42" customWidth="1"/>
    <col min="7" max="7" width="11.54296875" style="42" customWidth="1"/>
    <col min="8" max="8" width="11.54296875" style="20" customWidth="1"/>
    <col min="9" max="12" width="11.54296875" style="42" customWidth="1"/>
    <col min="13" max="13" width="12.453125" style="20" customWidth="1"/>
  </cols>
  <sheetData>
    <row r="1" spans="1:13">
      <c r="D1" s="41"/>
      <c r="E1" s="42" t="s">
        <v>27</v>
      </c>
    </row>
    <row r="2" spans="1:13">
      <c r="D2" s="43"/>
      <c r="E2" s="42" t="s">
        <v>28</v>
      </c>
    </row>
    <row r="3" spans="1:13">
      <c r="D3" s="44"/>
      <c r="E3" s="42" t="s">
        <v>29</v>
      </c>
    </row>
    <row r="4" spans="1:13" ht="23.5" customHeight="1">
      <c r="A4"/>
      <c r="B4" s="45" t="s">
        <v>30</v>
      </c>
      <c r="C4" s="46" t="s">
        <v>31</v>
      </c>
      <c r="D4" s="46"/>
      <c r="E4"/>
      <c r="F4"/>
      <c r="G4"/>
      <c r="H4"/>
      <c r="I4"/>
      <c r="J4"/>
      <c r="K4"/>
      <c r="L4"/>
      <c r="M4"/>
    </row>
    <row r="6" spans="1:13" ht="21.75" customHeight="1">
      <c r="A6" s="47"/>
      <c r="B6" s="74" t="s">
        <v>32</v>
      </c>
      <c r="C6" s="74"/>
      <c r="D6" s="74"/>
      <c r="E6" s="74"/>
      <c r="F6" s="48"/>
      <c r="G6" s="49"/>
      <c r="H6" s="50"/>
      <c r="I6" s="49"/>
      <c r="J6" s="49"/>
      <c r="K6" s="49"/>
      <c r="L6" s="49"/>
      <c r="M6" s="51"/>
    </row>
    <row r="7" spans="1:13">
      <c r="A7" s="72" t="s">
        <v>33</v>
      </c>
      <c r="B7" s="75" t="s">
        <v>34</v>
      </c>
      <c r="C7" s="72" t="s">
        <v>35</v>
      </c>
      <c r="D7" s="72" t="s">
        <v>36</v>
      </c>
      <c r="E7" s="72" t="s">
        <v>37</v>
      </c>
      <c r="F7" s="77" t="s">
        <v>8</v>
      </c>
      <c r="G7" s="78"/>
      <c r="H7" s="78"/>
      <c r="I7" s="78"/>
      <c r="J7" s="78"/>
      <c r="K7" s="78"/>
      <c r="L7" s="79"/>
      <c r="M7" s="72" t="s">
        <v>10</v>
      </c>
    </row>
    <row r="8" spans="1:13">
      <c r="A8" s="73"/>
      <c r="B8" s="76"/>
      <c r="C8" s="73"/>
      <c r="D8" s="73"/>
      <c r="E8" s="73"/>
      <c r="F8" s="3" t="s">
        <v>38</v>
      </c>
      <c r="G8" s="3" t="s">
        <v>39</v>
      </c>
      <c r="H8" s="3" t="s">
        <v>40</v>
      </c>
      <c r="I8" s="3" t="s">
        <v>41</v>
      </c>
      <c r="J8" s="3" t="s">
        <v>42</v>
      </c>
      <c r="K8" s="3" t="s">
        <v>43</v>
      </c>
      <c r="L8" s="3" t="s">
        <v>44</v>
      </c>
      <c r="M8" s="73"/>
    </row>
    <row r="9" spans="1:13">
      <c r="A9" s="3">
        <v>1</v>
      </c>
      <c r="B9" s="8"/>
      <c r="C9" s="9"/>
      <c r="D9" s="6"/>
      <c r="E9" s="1"/>
      <c r="F9" s="1"/>
      <c r="G9" s="1"/>
      <c r="H9" s="1"/>
      <c r="I9" s="1"/>
      <c r="J9" s="1"/>
      <c r="K9" s="1"/>
      <c r="L9" s="1"/>
      <c r="M9" s="7"/>
    </row>
    <row r="10" spans="1:13" ht="29">
      <c r="A10" s="3"/>
      <c r="B10" s="86" t="s">
        <v>47</v>
      </c>
      <c r="C10" s="88" t="s">
        <v>498</v>
      </c>
      <c r="D10" s="90" t="s">
        <v>499</v>
      </c>
      <c r="E10" s="91" t="s">
        <v>500</v>
      </c>
      <c r="F10" s="1"/>
      <c r="G10" s="1"/>
      <c r="H10" s="1"/>
      <c r="I10" s="1"/>
      <c r="J10" s="1"/>
      <c r="K10" s="1"/>
      <c r="L10" s="1"/>
      <c r="M10" s="7"/>
    </row>
    <row r="11" spans="1:13" ht="29">
      <c r="A11" s="3"/>
      <c r="B11" s="86" t="s">
        <v>47</v>
      </c>
      <c r="C11" s="88" t="s">
        <v>498</v>
      </c>
      <c r="D11" s="90" t="s">
        <v>499</v>
      </c>
      <c r="E11" s="91" t="s">
        <v>500</v>
      </c>
      <c r="F11" s="1"/>
      <c r="G11" s="1"/>
      <c r="H11" s="1"/>
      <c r="I11" s="1"/>
      <c r="J11" s="1"/>
      <c r="K11" s="1"/>
      <c r="L11" s="1"/>
      <c r="M11" s="7"/>
    </row>
    <row r="12" spans="1:13" ht="29">
      <c r="A12" s="3"/>
      <c r="B12" s="87" t="s">
        <v>47</v>
      </c>
      <c r="C12" s="89" t="s">
        <v>498</v>
      </c>
      <c r="D12" s="90" t="s">
        <v>499</v>
      </c>
      <c r="E12" s="91" t="s">
        <v>500</v>
      </c>
      <c r="F12" s="1"/>
      <c r="G12" s="1"/>
      <c r="H12" s="1"/>
      <c r="I12" s="1"/>
      <c r="J12" s="1"/>
      <c r="K12" s="1"/>
      <c r="L12" s="1"/>
      <c r="M12" s="7"/>
    </row>
    <row r="13" spans="1:13" ht="29">
      <c r="A13" s="3"/>
      <c r="B13" s="86" t="s">
        <v>47</v>
      </c>
      <c r="C13" s="88" t="s">
        <v>498</v>
      </c>
      <c r="D13" s="90" t="s">
        <v>499</v>
      </c>
      <c r="E13" s="91" t="s">
        <v>500</v>
      </c>
      <c r="F13" s="1"/>
      <c r="G13" s="1"/>
      <c r="H13" s="1"/>
      <c r="I13" s="1"/>
      <c r="J13" s="1"/>
      <c r="K13" s="1"/>
      <c r="L13" s="1"/>
      <c r="M13" s="7"/>
    </row>
    <row r="14" spans="1:13" ht="58">
      <c r="A14" s="3"/>
      <c r="B14" s="86" t="s">
        <v>501</v>
      </c>
      <c r="C14" s="88" t="s">
        <v>506</v>
      </c>
      <c r="D14" s="90" t="s">
        <v>513</v>
      </c>
      <c r="E14" s="91" t="s">
        <v>518</v>
      </c>
      <c r="F14" s="1"/>
      <c r="G14" s="1"/>
      <c r="H14" s="1"/>
      <c r="I14" s="1"/>
      <c r="J14" s="1"/>
      <c r="K14" s="1"/>
      <c r="L14" s="1"/>
      <c r="M14" s="7"/>
    </row>
    <row r="15" spans="1:13" ht="29">
      <c r="A15" s="3"/>
      <c r="B15" s="8" t="s">
        <v>502</v>
      </c>
      <c r="C15" s="88" t="s">
        <v>507</v>
      </c>
      <c r="D15" s="6" t="s">
        <v>514</v>
      </c>
      <c r="E15" s="1" t="s">
        <v>45</v>
      </c>
      <c r="F15" s="1"/>
      <c r="G15" s="1"/>
      <c r="H15" s="1"/>
      <c r="I15" s="1"/>
      <c r="J15" s="1"/>
      <c r="K15" s="1"/>
      <c r="L15" s="1"/>
      <c r="M15" s="7"/>
    </row>
    <row r="16" spans="1:13" ht="409.5">
      <c r="A16" s="3"/>
      <c r="B16" s="86" t="s">
        <v>503</v>
      </c>
      <c r="C16" s="88" t="s">
        <v>508</v>
      </c>
      <c r="D16" s="90" t="s">
        <v>515</v>
      </c>
      <c r="E16" s="92" t="s">
        <v>519</v>
      </c>
      <c r="F16" s="3"/>
      <c r="G16" s="1"/>
      <c r="H16" s="1"/>
      <c r="I16" s="1"/>
      <c r="J16" s="1"/>
      <c r="K16" s="1"/>
      <c r="L16" s="1"/>
      <c r="M16" s="7"/>
    </row>
    <row r="17" spans="1:13">
      <c r="A17" s="3"/>
      <c r="B17" s="8"/>
      <c r="C17" s="9" t="s">
        <v>509</v>
      </c>
      <c r="D17" s="6"/>
      <c r="E17" s="3"/>
      <c r="F17" s="3"/>
      <c r="G17" s="1"/>
      <c r="H17" s="1"/>
      <c r="I17" s="1"/>
      <c r="J17" s="1"/>
      <c r="K17" s="1"/>
      <c r="L17" s="1"/>
      <c r="M17" s="7"/>
    </row>
    <row r="18" spans="1:13">
      <c r="A18" s="3"/>
      <c r="B18" s="8"/>
      <c r="C18" s="9"/>
      <c r="D18" s="6"/>
      <c r="E18" s="1"/>
      <c r="F18" s="1"/>
      <c r="G18" s="1"/>
      <c r="H18" s="1"/>
      <c r="I18" s="1"/>
      <c r="J18" s="1"/>
      <c r="K18" s="1"/>
      <c r="L18" s="1"/>
      <c r="M18" s="7"/>
    </row>
    <row r="19" spans="1:13" ht="29">
      <c r="A19" s="3"/>
      <c r="B19" s="86" t="s">
        <v>504</v>
      </c>
      <c r="C19" s="9" t="s">
        <v>510</v>
      </c>
      <c r="D19" s="90" t="s">
        <v>516</v>
      </c>
      <c r="E19" s="1"/>
      <c r="F19" s="1"/>
      <c r="G19" s="1"/>
      <c r="H19" s="1"/>
      <c r="I19" s="1"/>
      <c r="J19" s="1"/>
      <c r="K19" s="1"/>
      <c r="L19" s="1"/>
      <c r="M19" s="7"/>
    </row>
    <row r="20" spans="1:13" ht="43.5">
      <c r="A20" s="3"/>
      <c r="B20" s="8"/>
      <c r="C20" s="88" t="s">
        <v>511</v>
      </c>
      <c r="D20" s="6"/>
      <c r="E20" s="91" t="s">
        <v>520</v>
      </c>
      <c r="F20" s="1"/>
      <c r="G20" s="1"/>
      <c r="H20" s="1"/>
      <c r="I20" s="1"/>
      <c r="J20" s="1"/>
      <c r="K20" s="1"/>
      <c r="L20" s="1"/>
      <c r="M20" s="7"/>
    </row>
    <row r="21" spans="1:13" ht="159.5">
      <c r="A21" s="3"/>
      <c r="B21" s="86" t="s">
        <v>505</v>
      </c>
      <c r="C21" s="88" t="s">
        <v>512</v>
      </c>
      <c r="D21" s="90" t="s">
        <v>517</v>
      </c>
      <c r="E21" s="91" t="s">
        <v>521</v>
      </c>
      <c r="F21" s="1"/>
      <c r="G21" s="1"/>
      <c r="H21" s="1"/>
      <c r="I21" s="1"/>
      <c r="J21" s="1"/>
      <c r="K21" s="1"/>
      <c r="L21" s="1"/>
      <c r="M21" s="7"/>
    </row>
    <row r="22" spans="1:13">
      <c r="A22" s="3"/>
      <c r="B22" s="8"/>
      <c r="C22" s="9"/>
      <c r="D22" s="6"/>
      <c r="E22" s="1"/>
      <c r="F22" s="1"/>
      <c r="G22" s="1"/>
      <c r="H22" s="1"/>
      <c r="I22" s="1"/>
      <c r="J22" s="1"/>
      <c r="K22" s="1"/>
      <c r="L22" s="1"/>
      <c r="M22" s="7"/>
    </row>
    <row r="23" spans="1:13">
      <c r="A23" s="3"/>
      <c r="B23" s="8"/>
      <c r="C23" s="9"/>
      <c r="D23" s="6"/>
      <c r="E23" s="1"/>
      <c r="F23" s="1"/>
      <c r="G23" s="1"/>
      <c r="H23" s="1"/>
      <c r="I23" s="1"/>
      <c r="J23" s="1"/>
      <c r="K23" s="1"/>
      <c r="L23" s="1"/>
      <c r="M23" s="7"/>
    </row>
    <row r="24" spans="1:13">
      <c r="A24" s="3"/>
      <c r="B24" s="8"/>
      <c r="C24" s="9"/>
      <c r="D24" s="6"/>
      <c r="E24" s="1"/>
      <c r="F24" s="1"/>
      <c r="G24" s="1"/>
      <c r="H24" s="1"/>
      <c r="I24" s="1"/>
      <c r="J24" s="1"/>
      <c r="K24" s="1"/>
      <c r="L24" s="1"/>
      <c r="M24" s="7"/>
    </row>
    <row r="25" spans="1:13">
      <c r="A25" s="3"/>
      <c r="B25" s="8"/>
      <c r="C25" s="9"/>
      <c r="D25" s="6"/>
      <c r="E25" s="3"/>
      <c r="F25" s="3"/>
      <c r="G25" s="2"/>
      <c r="H25" s="1"/>
      <c r="I25" s="1"/>
      <c r="J25" s="1"/>
      <c r="K25" s="1"/>
      <c r="L25" s="1"/>
      <c r="M25" s="7"/>
    </row>
    <row r="26" spans="1:13">
      <c r="A26" s="3"/>
      <c r="B26" s="8"/>
      <c r="C26" s="9"/>
      <c r="D26" s="6"/>
      <c r="E26" s="3"/>
      <c r="F26" s="3"/>
      <c r="G26" s="2"/>
      <c r="H26" s="1"/>
      <c r="I26" s="1"/>
      <c r="J26" s="1"/>
      <c r="K26" s="1"/>
      <c r="L26" s="1"/>
      <c r="M26" s="7"/>
    </row>
    <row r="27" spans="1:13">
      <c r="A27" s="3"/>
      <c r="B27" s="8"/>
      <c r="C27" s="9"/>
      <c r="D27" s="6"/>
      <c r="E27" s="3"/>
      <c r="F27" s="3"/>
      <c r="G27" s="2"/>
      <c r="H27" s="1"/>
      <c r="I27" s="1"/>
      <c r="J27" s="1"/>
      <c r="K27" s="1"/>
      <c r="L27" s="1"/>
      <c r="M27" s="7"/>
    </row>
    <row r="28" spans="1:13">
      <c r="A28" s="3"/>
      <c r="B28" s="8"/>
      <c r="C28" s="9"/>
      <c r="D28" s="6"/>
      <c r="E28" s="3"/>
      <c r="F28" s="3"/>
      <c r="G28" s="2"/>
      <c r="H28" s="1"/>
      <c r="I28" s="1"/>
      <c r="J28" s="1"/>
      <c r="K28" s="1"/>
      <c r="L28" s="1"/>
      <c r="M28" s="7"/>
    </row>
    <row r="29" spans="1:13">
      <c r="A29" s="3"/>
      <c r="B29" s="8"/>
      <c r="C29" s="9"/>
      <c r="D29" s="6"/>
      <c r="E29" s="3"/>
      <c r="F29" s="3"/>
      <c r="G29" s="2"/>
      <c r="H29" s="1"/>
      <c r="I29" s="1"/>
      <c r="J29" s="1"/>
      <c r="K29" s="1"/>
      <c r="L29" s="1"/>
      <c r="M29" s="7"/>
    </row>
    <row r="30" spans="1:13">
      <c r="A30" s="3"/>
      <c r="B30" s="8"/>
      <c r="C30" s="9"/>
      <c r="D30" s="6"/>
      <c r="E30" s="3"/>
      <c r="F30" s="3"/>
      <c r="G30" s="2"/>
      <c r="H30" s="1"/>
      <c r="I30" s="1"/>
      <c r="J30" s="1"/>
      <c r="K30" s="1"/>
      <c r="L30" s="1"/>
      <c r="M30" s="7"/>
    </row>
    <row r="31" spans="1:13">
      <c r="A31" s="3"/>
      <c r="B31" s="8"/>
      <c r="C31" s="9"/>
      <c r="D31" s="6"/>
      <c r="E31" s="3"/>
      <c r="F31" s="3"/>
      <c r="G31" s="2"/>
      <c r="H31" s="1"/>
      <c r="I31" s="1"/>
      <c r="J31" s="1"/>
      <c r="K31" s="1"/>
      <c r="L31" s="1"/>
      <c r="M31" s="7"/>
    </row>
    <row r="32" spans="1:13">
      <c r="A32" s="3"/>
      <c r="B32" s="8"/>
      <c r="C32" s="9"/>
      <c r="D32" s="6"/>
      <c r="E32" s="3"/>
      <c r="F32" s="3"/>
      <c r="G32" s="2"/>
      <c r="H32" s="1"/>
      <c r="I32" s="1"/>
      <c r="J32" s="1"/>
      <c r="K32" s="1"/>
      <c r="L32" s="1"/>
      <c r="M32" s="7"/>
    </row>
    <row r="33" spans="1:13">
      <c r="A33" s="3"/>
      <c r="B33" s="8"/>
      <c r="C33" s="9"/>
      <c r="D33" s="6"/>
      <c r="E33" s="3"/>
      <c r="F33" s="3"/>
      <c r="G33" s="1"/>
      <c r="H33" s="1"/>
      <c r="I33" s="1"/>
      <c r="J33" s="1"/>
      <c r="K33" s="1"/>
      <c r="L33" s="1"/>
      <c r="M33" s="7"/>
    </row>
    <row r="34" spans="1:13" ht="18.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</row>
    <row r="35" spans="1:13">
      <c r="A35" s="12"/>
      <c r="B35" s="8"/>
      <c r="C35" s="9"/>
      <c r="D35" s="6"/>
      <c r="E35" s="1"/>
      <c r="F35" s="1"/>
      <c r="G35" s="10"/>
      <c r="H35" s="11"/>
      <c r="I35" s="10"/>
      <c r="J35" s="10"/>
      <c r="K35" s="10"/>
      <c r="L35" s="10"/>
      <c r="M35" s="11"/>
    </row>
    <row r="36" spans="1:13">
      <c r="A36" s="12"/>
      <c r="B36" s="8"/>
      <c r="C36" s="9"/>
      <c r="D36" s="6"/>
      <c r="E36" s="1"/>
      <c r="F36" s="1"/>
      <c r="G36" s="10"/>
      <c r="H36" s="11"/>
      <c r="I36" s="10"/>
      <c r="J36" s="10"/>
      <c r="K36" s="10"/>
      <c r="L36" s="10"/>
      <c r="M36" s="11"/>
    </row>
    <row r="37" spans="1:13">
      <c r="A37" s="12"/>
      <c r="B37" s="8"/>
      <c r="C37" s="9"/>
      <c r="D37" s="6"/>
      <c r="E37" s="1"/>
      <c r="F37" s="1"/>
      <c r="G37" s="10"/>
      <c r="H37" s="11"/>
      <c r="I37" s="10"/>
      <c r="J37" s="10"/>
      <c r="K37" s="10"/>
      <c r="L37" s="10"/>
      <c r="M37" s="11"/>
    </row>
    <row r="38" spans="1:13">
      <c r="A38" s="12"/>
      <c r="B38" s="8"/>
      <c r="C38" s="9"/>
      <c r="D38" s="6"/>
      <c r="E38" s="1"/>
      <c r="F38" s="1"/>
      <c r="G38" s="10"/>
      <c r="H38" s="11"/>
      <c r="I38" s="10"/>
      <c r="J38" s="10"/>
      <c r="K38" s="10"/>
      <c r="L38" s="10"/>
      <c r="M38" s="11"/>
    </row>
    <row r="39" spans="1:13">
      <c r="A39" s="12"/>
      <c r="B39" s="8"/>
      <c r="C39" s="9"/>
      <c r="D39" s="6"/>
      <c r="E39" s="1"/>
      <c r="F39" s="1"/>
      <c r="G39" s="10"/>
      <c r="H39" s="11"/>
      <c r="I39" s="10"/>
      <c r="J39" s="10"/>
      <c r="K39" s="10"/>
      <c r="L39" s="10"/>
      <c r="M39" s="11"/>
    </row>
    <row r="40" spans="1:13">
      <c r="A40" s="12"/>
      <c r="B40" s="8"/>
      <c r="C40" s="9"/>
      <c r="D40" s="6"/>
      <c r="E40" s="1"/>
      <c r="F40" s="1"/>
      <c r="G40" s="10"/>
      <c r="H40" s="11"/>
      <c r="I40" s="10"/>
      <c r="J40" s="10"/>
      <c r="K40" s="10"/>
      <c r="L40" s="10"/>
      <c r="M40" s="11"/>
    </row>
    <row r="41" spans="1:13">
      <c r="A41" s="12"/>
      <c r="B41" s="4"/>
      <c r="C41" s="5"/>
      <c r="D41" s="6"/>
      <c r="E41" s="1"/>
      <c r="F41" s="1"/>
      <c r="G41" s="10"/>
      <c r="H41" s="11"/>
      <c r="I41" s="10"/>
      <c r="J41" s="10"/>
      <c r="K41" s="10"/>
      <c r="L41" s="10"/>
      <c r="M41" s="11"/>
    </row>
    <row r="42" spans="1:13">
      <c r="A42" s="12"/>
      <c r="B42" s="4"/>
      <c r="C42" s="5"/>
      <c r="D42" s="6"/>
      <c r="E42" s="1"/>
      <c r="F42" s="1"/>
      <c r="G42" s="10"/>
      <c r="H42" s="11"/>
      <c r="I42" s="10"/>
      <c r="J42" s="10"/>
      <c r="K42" s="10"/>
      <c r="L42" s="10"/>
      <c r="M42" s="11"/>
    </row>
    <row r="43" spans="1:13">
      <c r="A43" s="12"/>
      <c r="B43" s="4"/>
      <c r="C43" s="5"/>
      <c r="D43" s="6"/>
      <c r="E43" s="1"/>
      <c r="F43" s="1"/>
      <c r="G43" s="10"/>
      <c r="H43" s="11"/>
      <c r="I43" s="10"/>
      <c r="J43" s="10"/>
      <c r="K43" s="10"/>
      <c r="L43" s="10"/>
      <c r="M43" s="11"/>
    </row>
    <row r="44" spans="1:13">
      <c r="A44" s="12"/>
      <c r="B44" s="4"/>
      <c r="C44" s="5"/>
      <c r="D44" s="6"/>
      <c r="E44" s="1"/>
      <c r="F44" s="1"/>
      <c r="G44" s="10"/>
      <c r="H44" s="11"/>
      <c r="I44" s="10"/>
      <c r="J44" s="10"/>
      <c r="K44" s="10"/>
      <c r="L44" s="10"/>
      <c r="M44" s="11"/>
    </row>
    <row r="45" spans="1:13">
      <c r="A45" s="12"/>
      <c r="B45" s="4"/>
      <c r="C45" s="5"/>
      <c r="D45" s="6"/>
      <c r="E45" s="1"/>
      <c r="F45" s="1"/>
      <c r="G45" s="10"/>
      <c r="H45" s="11"/>
      <c r="I45" s="10"/>
      <c r="J45" s="10"/>
      <c r="K45" s="10"/>
      <c r="L45" s="10"/>
      <c r="M45" s="11"/>
    </row>
    <row r="46" spans="1:13">
      <c r="A46" s="12"/>
      <c r="B46" s="4"/>
      <c r="C46" s="5"/>
      <c r="D46" s="6"/>
      <c r="E46" s="1"/>
      <c r="F46" s="1"/>
      <c r="G46" s="10"/>
      <c r="H46" s="11"/>
      <c r="I46" s="10"/>
      <c r="J46" s="10"/>
      <c r="K46" s="10"/>
      <c r="L46" s="10"/>
      <c r="M46" s="11"/>
    </row>
    <row r="47" spans="1:13">
      <c r="A47" s="12"/>
      <c r="B47" s="8"/>
      <c r="C47" s="9"/>
      <c r="D47" s="6"/>
      <c r="E47" s="1"/>
      <c r="F47" s="1"/>
      <c r="G47" s="10"/>
      <c r="H47" s="11"/>
      <c r="I47" s="10"/>
      <c r="J47" s="10"/>
      <c r="K47" s="10"/>
      <c r="L47" s="10"/>
      <c r="M47" s="11"/>
    </row>
    <row r="48" spans="1:13">
      <c r="A48" s="12"/>
      <c r="B48" s="8"/>
      <c r="C48" s="9"/>
      <c r="D48" s="6"/>
      <c r="E48" s="1"/>
      <c r="F48" s="1"/>
      <c r="G48" s="10"/>
      <c r="H48" s="11"/>
      <c r="I48" s="10"/>
      <c r="J48" s="10"/>
      <c r="K48" s="10"/>
      <c r="L48" s="10"/>
      <c r="M48" s="11"/>
    </row>
    <row r="49" spans="1:13">
      <c r="A49" s="12"/>
      <c r="B49" s="8"/>
      <c r="C49" s="9"/>
      <c r="D49" s="6"/>
      <c r="E49" s="1"/>
      <c r="F49" s="1"/>
      <c r="G49" s="10"/>
      <c r="H49" s="11"/>
      <c r="I49" s="10"/>
      <c r="J49" s="10"/>
      <c r="K49" s="10"/>
      <c r="L49" s="10"/>
      <c r="M49" s="11"/>
    </row>
    <row r="50" spans="1:13">
      <c r="A50" s="12"/>
      <c r="B50" s="8"/>
      <c r="C50" s="9"/>
      <c r="D50" s="6"/>
      <c r="E50" s="1"/>
      <c r="F50" s="1"/>
      <c r="G50" s="10"/>
      <c r="H50" s="11"/>
      <c r="I50" s="10"/>
      <c r="J50" s="10"/>
      <c r="K50" s="10"/>
      <c r="L50" s="10"/>
      <c r="M50" s="11"/>
    </row>
    <row r="51" spans="1:13">
      <c r="A51" s="12"/>
      <c r="B51" s="8"/>
      <c r="C51" s="9"/>
      <c r="D51" s="6"/>
      <c r="E51" s="1"/>
      <c r="F51" s="1"/>
      <c r="G51" s="10"/>
      <c r="H51" s="11"/>
      <c r="I51" s="10"/>
      <c r="J51" s="10"/>
      <c r="K51" s="10"/>
      <c r="L51" s="10"/>
      <c r="M51" s="11"/>
    </row>
    <row r="52" spans="1:13">
      <c r="A52" s="12"/>
      <c r="B52" s="8"/>
      <c r="C52" s="9"/>
      <c r="D52" s="6"/>
      <c r="E52" s="1"/>
      <c r="F52" s="1"/>
      <c r="G52" s="10"/>
      <c r="H52" s="11"/>
      <c r="I52" s="10"/>
      <c r="J52" s="10"/>
      <c r="K52" s="10"/>
      <c r="L52" s="10"/>
      <c r="M52" s="11"/>
    </row>
    <row r="53" spans="1:13">
      <c r="A53" s="12"/>
      <c r="B53" s="8"/>
      <c r="C53" s="9"/>
      <c r="D53" s="6"/>
      <c r="E53" s="1"/>
      <c r="F53" s="1"/>
      <c r="G53" s="10"/>
      <c r="H53" s="11"/>
      <c r="I53" s="10"/>
      <c r="J53" s="10"/>
      <c r="K53" s="10"/>
      <c r="L53" s="10"/>
      <c r="M53" s="11"/>
    </row>
    <row r="54" spans="1:13">
      <c r="A54" s="12"/>
      <c r="B54" s="8"/>
      <c r="C54" s="9"/>
      <c r="D54" s="6"/>
      <c r="E54" s="1"/>
      <c r="F54" s="1"/>
      <c r="G54" s="11"/>
      <c r="H54" s="11"/>
      <c r="I54" s="10"/>
      <c r="J54" s="10"/>
      <c r="K54" s="10"/>
      <c r="L54" s="10"/>
      <c r="M54" s="11"/>
    </row>
    <row r="55" spans="1:13">
      <c r="A55" s="12"/>
      <c r="B55" s="8"/>
      <c r="C55" s="9"/>
      <c r="D55" s="6"/>
      <c r="E55" s="1"/>
      <c r="F55" s="1"/>
      <c r="G55" s="10"/>
      <c r="H55" s="11"/>
      <c r="I55" s="10"/>
      <c r="J55" s="10"/>
      <c r="K55" s="10"/>
      <c r="L55" s="10"/>
      <c r="M55" s="11"/>
    </row>
    <row r="56" spans="1:13">
      <c r="A56" s="12"/>
      <c r="B56" s="8"/>
      <c r="C56" s="9"/>
      <c r="D56" s="6"/>
      <c r="E56" s="1"/>
      <c r="F56" s="1"/>
      <c r="G56" s="11"/>
      <c r="H56" s="11"/>
      <c r="I56" s="10"/>
      <c r="J56" s="10"/>
      <c r="K56" s="10"/>
      <c r="L56" s="10"/>
      <c r="M56" s="11"/>
    </row>
    <row r="57" spans="1:13">
      <c r="A57" s="12"/>
      <c r="B57" s="8"/>
      <c r="C57" s="9"/>
      <c r="D57" s="6"/>
      <c r="E57" s="1"/>
      <c r="F57" s="1"/>
      <c r="G57" s="10"/>
      <c r="H57" s="11"/>
      <c r="I57" s="10"/>
      <c r="J57" s="10"/>
      <c r="K57" s="10"/>
      <c r="L57" s="10"/>
      <c r="M57" s="11"/>
    </row>
    <row r="58" spans="1:13">
      <c r="A58" s="12"/>
      <c r="B58" s="8"/>
      <c r="C58" s="9"/>
      <c r="D58" s="6"/>
      <c r="E58" s="1"/>
      <c r="F58" s="1"/>
      <c r="G58" s="11"/>
      <c r="H58" s="11"/>
      <c r="I58" s="10"/>
      <c r="J58" s="10"/>
      <c r="K58" s="10"/>
      <c r="L58" s="10"/>
      <c r="M58" s="11"/>
    </row>
    <row r="59" spans="1:13">
      <c r="A59" s="12"/>
      <c r="B59" s="8"/>
      <c r="C59" s="9"/>
      <c r="D59" s="6"/>
      <c r="E59" s="1"/>
      <c r="F59" s="1"/>
      <c r="G59" s="10"/>
      <c r="H59" s="11"/>
      <c r="I59" s="10"/>
      <c r="J59" s="10"/>
      <c r="K59" s="10"/>
      <c r="L59" s="10"/>
      <c r="M59" s="11"/>
    </row>
    <row r="60" spans="1:13">
      <c r="A60" s="12"/>
      <c r="B60" s="8"/>
      <c r="C60" s="9"/>
      <c r="D60" s="6"/>
      <c r="E60" s="1"/>
      <c r="F60" s="1"/>
      <c r="G60" s="11"/>
      <c r="H60" s="11"/>
      <c r="I60" s="10"/>
      <c r="J60" s="10"/>
      <c r="K60" s="10"/>
      <c r="L60" s="10"/>
      <c r="M60" s="11"/>
    </row>
    <row r="61" spans="1:13">
      <c r="A61" s="12"/>
      <c r="B61" s="8"/>
      <c r="C61" s="9"/>
      <c r="D61" s="6"/>
      <c r="E61" s="1"/>
      <c r="F61" s="1"/>
      <c r="G61" s="10"/>
      <c r="H61" s="11"/>
      <c r="I61" s="10"/>
      <c r="J61" s="10"/>
      <c r="K61" s="10"/>
      <c r="L61" s="10"/>
      <c r="M61" s="11"/>
    </row>
    <row r="62" spans="1:13">
      <c r="A62" s="12"/>
      <c r="B62" s="8"/>
      <c r="C62" s="9"/>
      <c r="D62" s="6"/>
      <c r="E62" s="1"/>
      <c r="F62" s="1"/>
      <c r="G62" s="11"/>
      <c r="H62" s="11"/>
      <c r="I62" s="10"/>
      <c r="J62" s="10"/>
      <c r="K62" s="10"/>
      <c r="L62" s="10"/>
      <c r="M62" s="11"/>
    </row>
    <row r="63" spans="1:13">
      <c r="A63" s="12"/>
      <c r="B63" s="8"/>
      <c r="C63" s="9"/>
      <c r="D63" s="6"/>
      <c r="E63" s="1"/>
      <c r="F63" s="1"/>
      <c r="G63" s="2"/>
      <c r="H63" s="11"/>
      <c r="I63" s="10"/>
      <c r="J63" s="10"/>
      <c r="K63" s="10"/>
      <c r="L63" s="10"/>
      <c r="M63" s="11"/>
    </row>
  </sheetData>
  <mergeCells count="8">
    <mergeCell ref="M7:M8"/>
    <mergeCell ref="B6:E6"/>
    <mergeCell ref="A7:A8"/>
    <mergeCell ref="B7:B8"/>
    <mergeCell ref="C7:C8"/>
    <mergeCell ref="D7:D8"/>
    <mergeCell ref="E7:E8"/>
    <mergeCell ref="F7:L7"/>
  </mergeCells>
  <pageMargins left="0.25" right="0.25" top="0.25" bottom="0.25" header="0.3" footer="0.3"/>
  <pageSetup paperSize="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0"/>
  <sheetViews>
    <sheetView zoomScale="85" zoomScaleNormal="85" zoomScaleSheetLayoutView="85" workbookViewId="0">
      <pane ySplit="8" topLeftCell="A9" activePane="bottomLeft" state="frozenSplit"/>
      <selection activeCell="B21" sqref="B21 B21"/>
      <selection pane="bottomLeft" activeCell="B9" sqref="B9"/>
    </sheetView>
  </sheetViews>
  <sheetFormatPr defaultRowHeight="14.5"/>
  <cols>
    <col min="1" max="1" width="4.54296875" style="52" customWidth="1"/>
    <col min="2" max="2" width="23.26953125" style="53" customWidth="1"/>
    <col min="3" max="3" width="61.26953125" style="20" customWidth="1"/>
    <col min="4" max="4" width="12.54296875" style="20" customWidth="1"/>
    <col min="5" max="5" width="7.26953125" style="42" customWidth="1"/>
    <col min="6" max="6" width="13.81640625" style="42" customWidth="1"/>
    <col min="7" max="7" width="13.7265625" style="42" customWidth="1"/>
    <col min="8" max="8" width="12.81640625" style="20" customWidth="1"/>
    <col min="9" max="9" width="13.453125" style="42" customWidth="1"/>
    <col min="10" max="12" width="11.54296875" style="42" customWidth="1"/>
    <col min="13" max="13" width="12.453125" style="20" customWidth="1"/>
  </cols>
  <sheetData>
    <row r="1" spans="1:13">
      <c r="D1" s="41"/>
      <c r="E1" s="42" t="s">
        <v>28</v>
      </c>
    </row>
    <row r="2" spans="1:13">
      <c r="D2" s="43"/>
      <c r="E2" s="42" t="s">
        <v>29</v>
      </c>
    </row>
    <row r="3" spans="1:13">
      <c r="B3" s="53" t="s">
        <v>30</v>
      </c>
      <c r="C3" s="20" t="s">
        <v>31</v>
      </c>
      <c r="D3" s="44"/>
    </row>
    <row r="4" spans="1:13" ht="23.5" customHeight="1">
      <c r="A4"/>
      <c r="B4" s="45"/>
      <c r="C4" s="46"/>
      <c r="D4" s="46"/>
      <c r="E4"/>
      <c r="F4"/>
      <c r="G4"/>
      <c r="H4"/>
      <c r="I4"/>
      <c r="J4"/>
      <c r="K4"/>
      <c r="L4"/>
      <c r="M4"/>
    </row>
    <row r="5" spans="1:13">
      <c r="B5" s="53" t="s">
        <v>11</v>
      </c>
    </row>
    <row r="6" spans="1:13" ht="21.75" customHeight="1">
      <c r="A6" s="47" t="s">
        <v>33</v>
      </c>
      <c r="B6" s="74" t="s">
        <v>46</v>
      </c>
      <c r="C6" s="74"/>
      <c r="D6" s="74"/>
      <c r="E6" s="74"/>
      <c r="F6" s="48"/>
      <c r="G6" s="49"/>
      <c r="H6" s="50"/>
      <c r="I6" s="49"/>
      <c r="J6" s="49"/>
      <c r="K6" s="49"/>
      <c r="L6" s="49"/>
      <c r="M6" s="51" t="s">
        <v>10</v>
      </c>
    </row>
    <row r="7" spans="1:13">
      <c r="A7" s="72"/>
      <c r="B7" s="75"/>
      <c r="C7" s="72"/>
      <c r="D7" s="72"/>
      <c r="E7" s="72"/>
      <c r="F7" s="77"/>
      <c r="G7" s="78"/>
      <c r="H7" s="78"/>
      <c r="I7" s="78"/>
      <c r="J7" s="78"/>
      <c r="K7" s="78"/>
      <c r="L7" s="79"/>
      <c r="M7" s="72"/>
    </row>
    <row r="8" spans="1:13">
      <c r="A8" s="73"/>
      <c r="B8" s="76"/>
      <c r="C8" s="73"/>
      <c r="D8" s="73"/>
      <c r="E8" s="73"/>
      <c r="F8" s="3"/>
      <c r="G8" s="3"/>
      <c r="H8" s="3"/>
      <c r="I8" s="3"/>
      <c r="J8" s="3"/>
      <c r="K8" s="3"/>
      <c r="L8" s="3"/>
      <c r="M8" s="73"/>
    </row>
    <row r="9" spans="1:13" ht="36.75" customHeight="1">
      <c r="A9" s="3">
        <v>2</v>
      </c>
      <c r="B9" s="58" t="s">
        <v>47</v>
      </c>
      <c r="C9" s="14"/>
      <c r="D9" s="16"/>
      <c r="E9" s="3"/>
      <c r="F9" s="1"/>
      <c r="G9" s="54"/>
      <c r="H9" s="1"/>
      <c r="I9" s="1"/>
      <c r="J9" s="1"/>
      <c r="K9" s="1"/>
      <c r="L9" s="1"/>
      <c r="M9" s="7"/>
    </row>
    <row r="10" spans="1:13" ht="36.75" customHeight="1">
      <c r="A10" s="3">
        <v>3</v>
      </c>
      <c r="B10" s="15" t="s">
        <v>47</v>
      </c>
      <c r="C10" s="14"/>
      <c r="D10" s="16"/>
      <c r="E10" s="3"/>
      <c r="F10" s="1"/>
      <c r="G10" s="54"/>
      <c r="H10" s="1"/>
      <c r="I10" s="1"/>
      <c r="J10" s="1"/>
      <c r="K10" s="1"/>
      <c r="L10" s="1"/>
      <c r="M10" s="7"/>
    </row>
    <row r="11" spans="1:13" ht="36.75" customHeight="1">
      <c r="A11" s="3">
        <v>4</v>
      </c>
      <c r="B11" s="15" t="s">
        <v>47</v>
      </c>
      <c r="C11" s="14"/>
      <c r="D11" s="16"/>
      <c r="E11" s="3"/>
      <c r="F11" s="1"/>
      <c r="G11" s="54"/>
      <c r="H11" s="1"/>
      <c r="I11" s="1"/>
      <c r="J11" s="1"/>
      <c r="K11" s="1"/>
      <c r="L11" s="1"/>
      <c r="M11" s="7"/>
    </row>
    <row r="12" spans="1:13" ht="36.75" customHeight="1">
      <c r="A12" s="3">
        <v>5</v>
      </c>
      <c r="B12" s="14"/>
      <c r="C12" s="14"/>
      <c r="D12" s="16"/>
      <c r="E12" s="3"/>
      <c r="F12" s="1"/>
      <c r="G12" s="54"/>
      <c r="H12" s="1"/>
      <c r="I12" s="1"/>
      <c r="J12" s="1"/>
      <c r="K12" s="1"/>
      <c r="L12" s="1"/>
      <c r="M12" s="7"/>
    </row>
    <row r="13" spans="1:13" ht="36.75" customHeight="1">
      <c r="A13" s="3">
        <v>6</v>
      </c>
      <c r="B13" s="14"/>
      <c r="C13" s="14"/>
      <c r="D13" s="16"/>
      <c r="E13" s="3"/>
      <c r="F13" s="1"/>
      <c r="G13" s="54"/>
      <c r="H13" s="1"/>
      <c r="I13" s="1"/>
      <c r="J13" s="1"/>
      <c r="K13" s="1"/>
      <c r="L13" s="1"/>
      <c r="M13" s="7"/>
    </row>
    <row r="14" spans="1:13" ht="36.75" customHeight="1">
      <c r="A14" s="3">
        <v>7</v>
      </c>
      <c r="B14" s="14"/>
      <c r="C14" s="14"/>
      <c r="D14" s="16"/>
      <c r="E14" s="3"/>
      <c r="F14" s="1"/>
      <c r="G14" s="54"/>
      <c r="H14" s="1"/>
      <c r="I14" s="1"/>
      <c r="J14" s="1"/>
      <c r="K14" s="1"/>
      <c r="L14" s="1"/>
      <c r="M14" s="7"/>
    </row>
    <row r="15" spans="1:13" ht="36.75" customHeight="1">
      <c r="A15" s="3">
        <v>8</v>
      </c>
      <c r="B15" s="14"/>
      <c r="C15" s="14"/>
      <c r="D15" s="16"/>
      <c r="E15" s="3"/>
      <c r="F15" s="3"/>
      <c r="G15" s="54"/>
      <c r="H15" s="1"/>
      <c r="I15" s="1"/>
      <c r="J15" s="1"/>
      <c r="K15" s="1"/>
      <c r="L15" s="1"/>
      <c r="M15" s="7"/>
    </row>
    <row r="16" spans="1:13" ht="36.75" customHeight="1">
      <c r="A16" s="3">
        <v>9</v>
      </c>
      <c r="B16" s="14"/>
      <c r="C16" s="14"/>
      <c r="D16" s="16"/>
      <c r="E16" s="3"/>
      <c r="F16" s="3"/>
      <c r="G16" s="54"/>
      <c r="H16" s="1"/>
      <c r="I16" s="1"/>
      <c r="J16" s="1"/>
      <c r="K16" s="1"/>
      <c r="L16" s="1"/>
      <c r="M16" s="7"/>
    </row>
    <row r="17" spans="1:13" ht="36.75" customHeight="1">
      <c r="A17" s="3">
        <v>10</v>
      </c>
      <c r="B17" s="14"/>
      <c r="C17" s="14"/>
      <c r="D17" s="16"/>
      <c r="E17" s="3"/>
      <c r="F17" s="1"/>
      <c r="G17" s="54"/>
      <c r="H17" s="1"/>
      <c r="I17" s="1"/>
      <c r="J17" s="1"/>
      <c r="K17" s="1"/>
      <c r="L17" s="1"/>
      <c r="M17" s="7"/>
    </row>
    <row r="18" spans="1:13" ht="36.75" customHeight="1">
      <c r="A18" s="3">
        <v>11</v>
      </c>
      <c r="B18" s="14"/>
      <c r="C18" s="14"/>
      <c r="D18" s="16"/>
      <c r="E18" s="3"/>
      <c r="F18" s="1"/>
      <c r="G18" s="54"/>
      <c r="H18" s="1"/>
      <c r="I18" s="1"/>
      <c r="J18" s="1"/>
      <c r="K18" s="1"/>
      <c r="L18" s="1"/>
      <c r="M18" s="7"/>
    </row>
    <row r="19" spans="1:13" ht="36.75" customHeight="1">
      <c r="A19" s="3">
        <v>12</v>
      </c>
      <c r="B19" s="14"/>
      <c r="C19" s="14"/>
      <c r="D19" s="16"/>
      <c r="E19" s="3"/>
      <c r="F19" s="1"/>
      <c r="G19" s="54"/>
      <c r="H19" s="1"/>
      <c r="I19" s="1"/>
      <c r="J19" s="1"/>
      <c r="K19" s="1"/>
      <c r="L19" s="1"/>
      <c r="M19" s="7"/>
    </row>
    <row r="20" spans="1:13" ht="36.75" customHeight="1">
      <c r="A20" s="3">
        <v>13</v>
      </c>
      <c r="B20" s="14"/>
      <c r="C20" s="14"/>
      <c r="D20" s="16"/>
      <c r="E20" s="3"/>
      <c r="F20" s="1"/>
      <c r="G20" s="54"/>
      <c r="H20" s="1"/>
      <c r="I20" s="1"/>
      <c r="J20" s="1"/>
      <c r="K20" s="1"/>
      <c r="L20" s="1"/>
      <c r="M20" s="7"/>
    </row>
    <row r="21" spans="1:13" ht="36.75" customHeight="1">
      <c r="A21" s="3">
        <v>14</v>
      </c>
      <c r="B21" s="14"/>
      <c r="C21" s="14"/>
      <c r="D21" s="16"/>
      <c r="E21" s="3"/>
      <c r="F21" s="1"/>
      <c r="G21" s="54"/>
      <c r="H21" s="1"/>
      <c r="I21" s="1"/>
      <c r="J21" s="1"/>
      <c r="K21" s="1"/>
      <c r="L21" s="1"/>
      <c r="M21" s="7"/>
    </row>
    <row r="22" spans="1:13" ht="36.75" customHeight="1">
      <c r="A22" s="3">
        <v>15</v>
      </c>
      <c r="B22" s="14"/>
      <c r="C22" s="14"/>
      <c r="D22" s="16"/>
      <c r="E22" s="3"/>
      <c r="F22" s="1"/>
      <c r="G22" s="54"/>
      <c r="H22" s="1"/>
      <c r="I22" s="1"/>
      <c r="J22" s="1"/>
      <c r="K22" s="1"/>
      <c r="L22" s="1"/>
      <c r="M22" s="7"/>
    </row>
    <row r="23" spans="1:13" ht="36.75" customHeight="1">
      <c r="A23" s="3">
        <v>16</v>
      </c>
      <c r="B23" s="14"/>
      <c r="C23" s="14"/>
      <c r="D23" s="16"/>
      <c r="E23" s="3"/>
      <c r="F23" s="1"/>
      <c r="G23" s="54"/>
      <c r="H23" s="1"/>
      <c r="I23" s="1"/>
      <c r="J23" s="1"/>
      <c r="K23" s="1"/>
      <c r="L23" s="1"/>
      <c r="M23" s="7"/>
    </row>
    <row r="24" spans="1:13" ht="36.75" customHeight="1">
      <c r="A24" s="3">
        <v>17</v>
      </c>
      <c r="B24" s="14"/>
      <c r="C24" s="14"/>
      <c r="D24" s="16"/>
      <c r="E24" s="3"/>
      <c r="F24" s="3"/>
      <c r="G24" s="54"/>
      <c r="H24" s="1"/>
      <c r="I24" s="1"/>
      <c r="J24" s="1"/>
      <c r="K24" s="1"/>
      <c r="L24" s="1"/>
      <c r="M24" s="7"/>
    </row>
    <row r="25" spans="1:13" ht="36.75" customHeight="1">
      <c r="A25" s="3">
        <v>18</v>
      </c>
      <c r="B25" s="14"/>
      <c r="C25" s="14"/>
      <c r="D25" s="16"/>
      <c r="E25" s="3"/>
      <c r="F25" s="3"/>
      <c r="G25" s="54"/>
      <c r="H25" s="1"/>
      <c r="I25" s="1"/>
      <c r="J25" s="1"/>
      <c r="K25" s="1"/>
      <c r="L25" s="1"/>
      <c r="M25" s="7"/>
    </row>
    <row r="26" spans="1:13" ht="36.75" customHeight="1">
      <c r="A26" s="3">
        <v>19</v>
      </c>
      <c r="B26" s="14"/>
      <c r="C26" s="14"/>
      <c r="D26" s="16"/>
      <c r="E26" s="3"/>
      <c r="F26" s="3"/>
      <c r="G26" s="54"/>
      <c r="H26" s="1"/>
      <c r="I26" s="1"/>
      <c r="J26" s="1"/>
      <c r="K26" s="1"/>
      <c r="L26" s="1"/>
      <c r="M26" s="7"/>
    </row>
    <row r="27" spans="1:13" ht="36.75" customHeight="1">
      <c r="A27" s="3">
        <v>20</v>
      </c>
      <c r="B27" s="14"/>
      <c r="C27" s="14"/>
      <c r="D27" s="16"/>
      <c r="E27" s="3"/>
      <c r="F27" s="3"/>
      <c r="G27" s="55"/>
      <c r="H27" s="1"/>
      <c r="I27" s="1"/>
      <c r="J27" s="1"/>
      <c r="K27" s="1"/>
      <c r="L27" s="1"/>
      <c r="M27" s="7"/>
    </row>
    <row r="28" spans="1:13" ht="36.75" customHeight="1">
      <c r="A28" s="3">
        <v>21</v>
      </c>
      <c r="B28" s="14"/>
      <c r="C28" s="15"/>
      <c r="D28" s="16"/>
      <c r="E28" s="3"/>
      <c r="F28" s="3"/>
      <c r="G28" s="55"/>
      <c r="H28" s="1"/>
      <c r="I28" s="1"/>
      <c r="J28" s="1"/>
      <c r="K28" s="1"/>
      <c r="L28" s="1"/>
      <c r="M28" s="7"/>
    </row>
    <row r="29" spans="1:13" ht="36.75" customHeight="1">
      <c r="A29" s="3">
        <v>22</v>
      </c>
      <c r="B29" s="14"/>
      <c r="C29" s="14"/>
      <c r="D29" s="16"/>
      <c r="E29" s="3"/>
      <c r="F29" s="3"/>
      <c r="G29" s="55"/>
      <c r="H29" s="1"/>
      <c r="I29" s="1"/>
      <c r="J29" s="1"/>
      <c r="K29" s="1"/>
      <c r="L29" s="1"/>
      <c r="M29" s="7"/>
    </row>
    <row r="30" spans="1:13" ht="36.75" customHeight="1">
      <c r="A30" s="3">
        <v>23</v>
      </c>
      <c r="B30" s="14"/>
      <c r="C30" s="14"/>
      <c r="D30" s="16"/>
      <c r="E30" s="3"/>
      <c r="F30" s="3"/>
      <c r="G30" s="55"/>
      <c r="H30" s="1"/>
      <c r="I30" s="1"/>
      <c r="J30" s="1"/>
      <c r="K30" s="1"/>
      <c r="L30" s="1"/>
      <c r="M30" s="7"/>
    </row>
    <row r="31" spans="1:13" ht="36.75" customHeight="1">
      <c r="A31" s="3">
        <v>24</v>
      </c>
      <c r="B31" s="14"/>
      <c r="C31" s="14"/>
      <c r="D31" s="16"/>
      <c r="E31" s="3"/>
      <c r="F31" s="3"/>
      <c r="G31" s="55"/>
      <c r="H31" s="1"/>
      <c r="I31" s="1"/>
      <c r="J31" s="1"/>
      <c r="K31" s="1"/>
      <c r="L31" s="1"/>
      <c r="M31" s="7"/>
    </row>
    <row r="32" spans="1:13" ht="36.75" customHeight="1">
      <c r="A32" s="3">
        <v>25</v>
      </c>
      <c r="B32" s="14"/>
      <c r="C32" s="14"/>
      <c r="D32" s="16"/>
      <c r="E32" s="3"/>
      <c r="F32" s="3"/>
      <c r="G32" s="55"/>
      <c r="H32" s="1"/>
      <c r="I32" s="1"/>
      <c r="J32" s="1"/>
      <c r="K32" s="1"/>
      <c r="L32" s="1"/>
      <c r="M32" s="7"/>
    </row>
    <row r="33" spans="1:13" ht="36.75" customHeight="1">
      <c r="A33" s="3">
        <v>26</v>
      </c>
      <c r="B33" s="14"/>
      <c r="C33" s="14"/>
      <c r="D33" s="16"/>
      <c r="E33" s="3"/>
      <c r="F33" s="13"/>
      <c r="G33" s="55"/>
      <c r="H33" s="13"/>
      <c r="I33" s="13"/>
      <c r="J33" s="13"/>
      <c r="K33" s="13"/>
      <c r="L33" s="13"/>
      <c r="M33" s="13"/>
    </row>
    <row r="34" spans="1:13" ht="36.75" customHeight="1">
      <c r="A34" s="3">
        <v>27</v>
      </c>
      <c r="B34" s="14"/>
      <c r="C34" s="14"/>
      <c r="D34" s="16"/>
      <c r="E34" s="3"/>
      <c r="F34" s="1"/>
      <c r="G34" s="55"/>
      <c r="H34" s="11"/>
      <c r="I34" s="10"/>
      <c r="J34" s="10"/>
      <c r="K34" s="10"/>
      <c r="L34" s="10"/>
      <c r="M34" s="11"/>
    </row>
    <row r="35" spans="1:13" ht="36.75" customHeight="1">
      <c r="A35" s="3">
        <v>28</v>
      </c>
      <c r="B35" s="14"/>
      <c r="C35" s="14"/>
      <c r="D35" s="16"/>
      <c r="E35" s="3"/>
      <c r="F35" s="1"/>
      <c r="G35" s="55"/>
      <c r="H35" s="11"/>
      <c r="I35" s="10"/>
      <c r="J35" s="10"/>
      <c r="K35" s="10"/>
      <c r="L35" s="10"/>
      <c r="M35" s="11"/>
    </row>
    <row r="36" spans="1:13" ht="36.75" customHeight="1">
      <c r="A36" s="3">
        <v>29</v>
      </c>
      <c r="B36" s="14"/>
      <c r="C36" s="14"/>
      <c r="D36" s="16"/>
      <c r="E36" s="3"/>
      <c r="F36" s="1"/>
      <c r="G36" s="55"/>
      <c r="H36" s="11"/>
      <c r="I36" s="10"/>
      <c r="J36" s="10"/>
      <c r="K36" s="10"/>
      <c r="L36" s="10"/>
      <c r="M36" s="11"/>
    </row>
    <row r="37" spans="1:13" ht="36.75" customHeight="1">
      <c r="A37" s="3">
        <v>30</v>
      </c>
      <c r="B37" s="14"/>
      <c r="C37" s="14"/>
      <c r="D37" s="16"/>
      <c r="E37" s="3"/>
      <c r="F37" s="1"/>
      <c r="G37" s="55"/>
      <c r="H37" s="11"/>
      <c r="I37" s="10"/>
      <c r="J37" s="10"/>
      <c r="K37" s="10"/>
      <c r="L37" s="10"/>
      <c r="M37" s="11"/>
    </row>
    <row r="38" spans="1:13" ht="36.75" customHeight="1">
      <c r="A38" s="3">
        <v>31</v>
      </c>
      <c r="B38" s="14"/>
      <c r="C38" s="14"/>
      <c r="D38" s="16"/>
      <c r="E38" s="3"/>
      <c r="F38" s="1"/>
      <c r="G38" s="55"/>
      <c r="H38" s="11"/>
      <c r="I38" s="10"/>
      <c r="J38" s="10"/>
      <c r="K38" s="10"/>
      <c r="L38" s="10"/>
      <c r="M38" s="11"/>
    </row>
    <row r="39" spans="1:13" ht="36.75" customHeight="1">
      <c r="A39" s="3">
        <v>32</v>
      </c>
      <c r="B39" s="14"/>
      <c r="C39" s="14"/>
      <c r="D39" s="16"/>
      <c r="E39" s="3"/>
      <c r="F39" s="1"/>
      <c r="G39" s="55"/>
      <c r="H39" s="11"/>
      <c r="I39" s="10"/>
      <c r="J39" s="10"/>
      <c r="K39" s="10"/>
      <c r="L39" s="10"/>
      <c r="M39" s="11"/>
    </row>
    <row r="40" spans="1:13" ht="36.75" customHeight="1">
      <c r="A40" s="3">
        <v>33</v>
      </c>
      <c r="B40" s="14"/>
      <c r="C40" s="14"/>
      <c r="D40" s="16"/>
      <c r="E40" s="3"/>
      <c r="F40" s="1"/>
      <c r="G40" s="55"/>
      <c r="H40" s="11"/>
      <c r="I40" s="10"/>
      <c r="J40" s="10"/>
      <c r="K40" s="10"/>
      <c r="L40" s="10"/>
      <c r="M40" s="11"/>
    </row>
    <row r="41" spans="1:13" ht="36.75" customHeight="1">
      <c r="A41" s="3">
        <v>34</v>
      </c>
      <c r="B41" s="14"/>
      <c r="C41" s="14"/>
      <c r="D41" s="16"/>
      <c r="E41" s="3"/>
      <c r="F41" s="1"/>
      <c r="G41" s="55"/>
      <c r="H41" s="11"/>
      <c r="I41" s="10"/>
      <c r="J41" s="10"/>
      <c r="K41" s="10"/>
      <c r="L41" s="10"/>
      <c r="M41" s="11"/>
    </row>
    <row r="42" spans="1:13" ht="36.75" customHeight="1">
      <c r="A42" s="3">
        <v>35</v>
      </c>
      <c r="B42" s="14"/>
      <c r="C42" s="14"/>
      <c r="D42" s="16"/>
      <c r="E42" s="3"/>
      <c r="F42" s="1"/>
      <c r="G42" s="55"/>
      <c r="H42" s="11"/>
      <c r="I42" s="10"/>
      <c r="J42" s="10"/>
      <c r="K42" s="10"/>
      <c r="L42" s="10"/>
      <c r="M42" s="11"/>
    </row>
    <row r="43" spans="1:13" ht="36.75" customHeight="1">
      <c r="A43" s="3">
        <v>36</v>
      </c>
      <c r="B43" s="14"/>
      <c r="C43" s="14"/>
      <c r="D43" s="16"/>
      <c r="E43" s="3"/>
      <c r="F43" s="1"/>
      <c r="G43" s="55"/>
      <c r="H43" s="11"/>
      <c r="I43" s="10"/>
      <c r="J43" s="10"/>
      <c r="K43" s="10"/>
      <c r="L43" s="10"/>
      <c r="M43" s="11"/>
    </row>
    <row r="44" spans="1:13" ht="36.75" customHeight="1">
      <c r="A44" s="3">
        <v>37</v>
      </c>
      <c r="B44" s="14"/>
      <c r="C44" s="15"/>
      <c r="D44" s="16"/>
      <c r="E44" s="3"/>
      <c r="F44" s="1"/>
      <c r="G44" s="55"/>
      <c r="H44" s="11"/>
      <c r="I44" s="10"/>
      <c r="J44" s="10"/>
      <c r="K44" s="10"/>
      <c r="L44" s="10"/>
      <c r="M44" s="11"/>
    </row>
    <row r="45" spans="1:13" ht="36.75" customHeight="1">
      <c r="A45" s="3">
        <v>38</v>
      </c>
      <c r="B45" s="14"/>
      <c r="C45" s="14"/>
      <c r="D45" s="16"/>
      <c r="E45" s="3"/>
      <c r="F45" s="1"/>
      <c r="G45" s="55"/>
      <c r="H45" s="11"/>
      <c r="I45" s="10"/>
      <c r="J45" s="10"/>
      <c r="K45" s="10"/>
      <c r="L45" s="10"/>
      <c r="M45" s="11"/>
    </row>
    <row r="46" spans="1:13" ht="36.75" customHeight="1">
      <c r="A46" s="3">
        <v>39</v>
      </c>
      <c r="B46" s="14"/>
      <c r="C46" s="15"/>
      <c r="D46" s="16"/>
      <c r="E46" s="3"/>
      <c r="F46" s="1"/>
      <c r="G46" s="55"/>
      <c r="H46" s="11"/>
      <c r="I46" s="10"/>
      <c r="J46" s="10"/>
      <c r="K46" s="10"/>
      <c r="L46" s="10"/>
      <c r="M46" s="11"/>
    </row>
    <row r="47" spans="1:13" ht="36.75" customHeight="1">
      <c r="A47" s="3">
        <v>40</v>
      </c>
      <c r="B47" s="14"/>
      <c r="C47" s="14"/>
      <c r="D47" s="16"/>
      <c r="E47" s="3"/>
      <c r="F47" s="1"/>
      <c r="G47" s="55"/>
      <c r="H47" s="11"/>
      <c r="I47" s="10"/>
      <c r="J47" s="10"/>
      <c r="K47" s="10"/>
      <c r="L47" s="10"/>
      <c r="M47" s="11"/>
    </row>
    <row r="48" spans="1:13" ht="36.75" customHeight="1">
      <c r="A48" s="3">
        <v>41</v>
      </c>
      <c r="B48" s="14"/>
      <c r="C48" s="14"/>
      <c r="D48" s="16"/>
      <c r="E48" s="3"/>
      <c r="F48" s="1"/>
      <c r="G48" s="55"/>
      <c r="H48" s="11"/>
      <c r="I48" s="10"/>
      <c r="J48" s="10"/>
      <c r="K48" s="10"/>
      <c r="L48" s="10"/>
      <c r="M48" s="11"/>
    </row>
    <row r="49" spans="1:13" ht="36.75" customHeight="1">
      <c r="A49" s="3">
        <v>42</v>
      </c>
      <c r="B49" s="14"/>
      <c r="C49" s="14"/>
      <c r="D49" s="16"/>
      <c r="E49" s="3"/>
      <c r="F49" s="1"/>
      <c r="G49" s="55"/>
      <c r="H49" s="11"/>
      <c r="I49" s="10"/>
      <c r="J49" s="10"/>
      <c r="K49" s="10"/>
      <c r="L49" s="10"/>
      <c r="M49" s="11"/>
    </row>
    <row r="50" spans="1:13" ht="36.75" customHeight="1">
      <c r="A50" s="3">
        <v>43</v>
      </c>
      <c r="B50" s="14"/>
      <c r="C50" s="14"/>
      <c r="D50" s="16"/>
      <c r="E50" s="3"/>
      <c r="F50" s="1"/>
      <c r="G50" s="55"/>
      <c r="H50" s="11"/>
      <c r="I50" s="10"/>
      <c r="J50" s="10"/>
      <c r="K50" s="10"/>
      <c r="L50" s="10"/>
      <c r="M50" s="11"/>
    </row>
    <row r="51" spans="1:13" ht="36.75" customHeight="1">
      <c r="A51" s="3">
        <v>44</v>
      </c>
      <c r="B51" s="14"/>
      <c r="C51" s="14"/>
      <c r="D51" s="16"/>
      <c r="E51" s="3"/>
      <c r="F51" s="1"/>
      <c r="G51" s="55"/>
      <c r="H51" s="11"/>
      <c r="I51" s="10"/>
      <c r="J51" s="10"/>
      <c r="K51" s="10"/>
      <c r="L51" s="10"/>
      <c r="M51" s="11"/>
    </row>
    <row r="52" spans="1:13" ht="36.75" customHeight="1">
      <c r="A52" s="3">
        <v>45</v>
      </c>
      <c r="B52" s="14"/>
      <c r="C52" s="14"/>
      <c r="D52" s="16"/>
      <c r="E52" s="3"/>
      <c r="F52" s="1"/>
      <c r="G52" s="55"/>
      <c r="H52" s="11"/>
      <c r="I52" s="10"/>
      <c r="J52" s="10"/>
      <c r="K52" s="10"/>
      <c r="L52" s="10"/>
      <c r="M52" s="11"/>
    </row>
    <row r="53" spans="1:13" ht="36.75" customHeight="1">
      <c r="A53" s="3">
        <v>46</v>
      </c>
      <c r="B53" s="14"/>
      <c r="C53" s="14"/>
      <c r="D53" s="16"/>
      <c r="E53" s="3"/>
      <c r="F53" s="1"/>
      <c r="G53" s="55"/>
      <c r="H53" s="11"/>
      <c r="I53" s="10"/>
      <c r="J53" s="10"/>
      <c r="K53" s="10"/>
      <c r="L53" s="10"/>
      <c r="M53" s="11"/>
    </row>
    <row r="54" spans="1:13" ht="36.75" customHeight="1">
      <c r="A54" s="3">
        <v>47</v>
      </c>
      <c r="B54" s="14"/>
      <c r="C54" s="14"/>
      <c r="D54" s="16"/>
      <c r="E54" s="3"/>
      <c r="F54" s="1"/>
      <c r="G54" s="55"/>
      <c r="H54" s="11"/>
      <c r="I54" s="10"/>
      <c r="J54" s="10"/>
      <c r="K54" s="10"/>
      <c r="L54" s="10"/>
      <c r="M54" s="11"/>
    </row>
    <row r="55" spans="1:13" ht="36.75" customHeight="1">
      <c r="A55" s="3">
        <v>48</v>
      </c>
      <c r="B55" s="14"/>
      <c r="C55" s="14"/>
      <c r="D55" s="16"/>
      <c r="E55" s="3"/>
      <c r="F55" s="1"/>
      <c r="G55" s="55"/>
      <c r="H55" s="11"/>
      <c r="I55" s="10"/>
      <c r="J55" s="10"/>
      <c r="K55" s="10"/>
      <c r="L55" s="10"/>
      <c r="M55" s="11"/>
    </row>
    <row r="56" spans="1:13" ht="36.75" customHeight="1">
      <c r="A56" s="3">
        <v>49</v>
      </c>
      <c r="B56" s="14"/>
      <c r="C56" s="14"/>
      <c r="D56" s="16"/>
      <c r="E56" s="3"/>
      <c r="F56" s="1"/>
      <c r="G56" s="55"/>
      <c r="H56" s="11"/>
      <c r="I56" s="10"/>
      <c r="J56" s="10"/>
      <c r="K56" s="10"/>
      <c r="L56" s="10"/>
      <c r="M56" s="11"/>
    </row>
    <row r="57" spans="1:13" ht="36.75" customHeight="1">
      <c r="A57" s="3">
        <v>50</v>
      </c>
      <c r="B57" s="14"/>
      <c r="C57" s="14"/>
      <c r="D57" s="16"/>
      <c r="E57" s="3"/>
      <c r="F57" s="1"/>
      <c r="G57" s="55"/>
      <c r="H57" s="11"/>
      <c r="I57" s="10"/>
      <c r="J57" s="10"/>
      <c r="K57" s="10"/>
      <c r="L57" s="10"/>
      <c r="M57" s="11"/>
    </row>
    <row r="58" spans="1:13" ht="36.75" customHeight="1">
      <c r="A58" s="3">
        <v>51</v>
      </c>
      <c r="B58" s="14"/>
      <c r="C58" s="14"/>
      <c r="D58" s="16"/>
      <c r="E58" s="3"/>
      <c r="F58" s="1"/>
      <c r="G58" s="55"/>
      <c r="H58" s="11"/>
      <c r="I58" s="10"/>
      <c r="J58" s="10"/>
      <c r="K58" s="10"/>
      <c r="L58" s="10"/>
      <c r="M58" s="11"/>
    </row>
    <row r="59" spans="1:13" ht="36.75" customHeight="1">
      <c r="A59" s="3">
        <v>52</v>
      </c>
      <c r="B59" s="14"/>
      <c r="C59" s="14"/>
      <c r="D59" s="16"/>
      <c r="E59" s="3"/>
      <c r="F59" s="1"/>
      <c r="G59" s="55"/>
      <c r="H59" s="11"/>
      <c r="I59" s="10"/>
      <c r="J59" s="10"/>
      <c r="K59" s="10"/>
      <c r="L59" s="10"/>
      <c r="M59" s="11"/>
    </row>
    <row r="60" spans="1:13" ht="36.75" customHeight="1">
      <c r="A60" s="3">
        <v>53</v>
      </c>
      <c r="B60" s="14"/>
      <c r="C60" s="14"/>
      <c r="D60" s="16"/>
      <c r="E60" s="3"/>
      <c r="F60" s="1"/>
      <c r="G60" s="55"/>
      <c r="H60" s="11"/>
      <c r="I60" s="10"/>
      <c r="J60" s="10"/>
      <c r="K60" s="10"/>
      <c r="L60" s="10"/>
      <c r="M60" s="11"/>
    </row>
    <row r="61" spans="1:13" ht="36.75" customHeight="1">
      <c r="A61" s="3">
        <v>54</v>
      </c>
      <c r="B61" s="14"/>
      <c r="C61" s="14"/>
      <c r="D61" s="16"/>
      <c r="E61" s="3"/>
      <c r="F61" s="1"/>
      <c r="G61" s="55"/>
      <c r="H61" s="11"/>
      <c r="I61" s="10"/>
      <c r="J61" s="10"/>
      <c r="K61" s="10"/>
      <c r="L61" s="10"/>
      <c r="M61" s="11"/>
    </row>
    <row r="62" spans="1:13" ht="36.75" customHeight="1">
      <c r="A62" s="3">
        <v>55</v>
      </c>
      <c r="B62" s="14"/>
      <c r="C62" s="14"/>
      <c r="D62" s="16"/>
      <c r="E62" s="3"/>
      <c r="F62" s="1"/>
      <c r="G62" s="55"/>
      <c r="H62" s="11"/>
      <c r="I62" s="10"/>
      <c r="J62" s="10"/>
      <c r="K62" s="10"/>
      <c r="L62" s="10"/>
      <c r="M62" s="11"/>
    </row>
    <row r="63" spans="1:13" ht="36.75" customHeight="1">
      <c r="A63" s="3">
        <v>56</v>
      </c>
      <c r="B63" s="14"/>
      <c r="C63" s="14"/>
      <c r="D63" s="16"/>
      <c r="E63" s="3"/>
      <c r="F63" s="10"/>
      <c r="G63" s="55"/>
      <c r="H63" s="11"/>
      <c r="I63" s="10"/>
      <c r="J63" s="10"/>
      <c r="K63" s="10"/>
      <c r="L63" s="10"/>
      <c r="M63" s="11"/>
    </row>
    <row r="64" spans="1:13" ht="36.75" customHeight="1">
      <c r="A64" s="3">
        <v>57</v>
      </c>
      <c r="B64" s="14"/>
      <c r="C64" s="14"/>
      <c r="D64" s="16"/>
      <c r="E64" s="3"/>
      <c r="F64" s="10"/>
      <c r="G64" s="55"/>
      <c r="H64" s="11"/>
      <c r="I64" s="10"/>
      <c r="J64" s="10"/>
      <c r="K64" s="10"/>
      <c r="L64" s="10"/>
      <c r="M64" s="11"/>
    </row>
    <row r="65" spans="1:13" ht="36.75" customHeight="1">
      <c r="A65" s="3">
        <v>58</v>
      </c>
      <c r="B65" s="14"/>
      <c r="C65" s="14"/>
      <c r="D65" s="16"/>
      <c r="E65" s="3"/>
      <c r="F65" s="10"/>
      <c r="G65" s="55"/>
      <c r="H65" s="11"/>
      <c r="I65" s="10"/>
      <c r="J65" s="10"/>
      <c r="K65" s="10"/>
      <c r="L65" s="10"/>
      <c r="M65" s="11"/>
    </row>
    <row r="66" spans="1:13" ht="36.75" customHeight="1">
      <c r="A66" s="3">
        <v>59</v>
      </c>
      <c r="B66" s="14"/>
      <c r="C66" s="14"/>
      <c r="D66" s="16"/>
      <c r="E66" s="3"/>
      <c r="F66" s="10"/>
      <c r="G66" s="55"/>
      <c r="H66" s="11"/>
      <c r="I66" s="10"/>
      <c r="J66" s="10"/>
      <c r="K66" s="10"/>
      <c r="L66" s="10"/>
      <c r="M66" s="11"/>
    </row>
    <row r="67" spans="1:13" ht="36.75" customHeight="1">
      <c r="A67" s="3">
        <v>60</v>
      </c>
      <c r="B67" s="14"/>
      <c r="C67" s="14"/>
      <c r="D67" s="16"/>
      <c r="E67" s="3"/>
      <c r="F67" s="10"/>
      <c r="G67" s="55"/>
      <c r="H67" s="11"/>
      <c r="I67" s="10"/>
      <c r="J67" s="10"/>
      <c r="K67" s="10"/>
      <c r="L67" s="10"/>
      <c r="M67" s="11"/>
    </row>
    <row r="68" spans="1:13" ht="36.75" customHeight="1">
      <c r="A68" s="3">
        <v>61</v>
      </c>
      <c r="B68" s="14"/>
      <c r="C68" s="14"/>
      <c r="D68" s="16"/>
      <c r="E68" s="3"/>
      <c r="F68" s="10"/>
      <c r="G68" s="55"/>
      <c r="H68" s="11"/>
      <c r="I68" s="10"/>
      <c r="J68" s="10"/>
      <c r="K68" s="10"/>
      <c r="L68" s="10"/>
      <c r="M68" s="11"/>
    </row>
    <row r="69" spans="1:13" ht="36.75" customHeight="1">
      <c r="A69" s="3">
        <v>62</v>
      </c>
      <c r="B69" s="14"/>
      <c r="C69" s="14"/>
      <c r="D69" s="16"/>
      <c r="E69" s="3"/>
      <c r="F69" s="10"/>
      <c r="G69" s="55"/>
      <c r="H69" s="11"/>
      <c r="I69" s="10"/>
      <c r="J69" s="10"/>
      <c r="K69" s="10"/>
      <c r="L69" s="10"/>
      <c r="M69" s="11"/>
    </row>
    <row r="70" spans="1:13" ht="36.75" customHeight="1">
      <c r="A70" s="3"/>
      <c r="B70" s="15" t="s">
        <v>498</v>
      </c>
      <c r="C70" s="15" t="s">
        <v>499</v>
      </c>
      <c r="D70" s="59" t="s">
        <v>500</v>
      </c>
      <c r="E70" s="3"/>
      <c r="F70" s="10"/>
      <c r="G70" s="55"/>
      <c r="H70" s="11"/>
      <c r="I70" s="10"/>
      <c r="J70" s="10"/>
      <c r="K70" s="10"/>
      <c r="L70" s="10"/>
      <c r="M70" s="11"/>
    </row>
  </sheetData>
  <mergeCells count="8">
    <mergeCell ref="M7:M8"/>
    <mergeCell ref="D7:D8"/>
    <mergeCell ref="F7:L7"/>
    <mergeCell ref="B6:E6"/>
    <mergeCell ref="A7:A8"/>
    <mergeCell ref="B7:B8"/>
    <mergeCell ref="C7:C8"/>
    <mergeCell ref="E7:E8"/>
  </mergeCells>
  <pageMargins left="0.25" right="0.25" top="0.25" bottom="0.25" header="0.3" footer="0.3"/>
  <pageSetup paperSize="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6"/>
  <sheetViews>
    <sheetView zoomScale="85" zoomScaleNormal="85" zoomScaleSheetLayoutView="85" workbookViewId="0">
      <pane ySplit="8" topLeftCell="A9" activePane="bottomLeft" state="frozenSplit"/>
      <selection activeCell="F15" sqref="F15 F15"/>
      <selection pane="bottomLeft"/>
    </sheetView>
  </sheetViews>
  <sheetFormatPr defaultRowHeight="14.5"/>
  <cols>
    <col min="1" max="1" width="4.54296875" style="52" customWidth="1"/>
    <col min="2" max="2" width="23.26953125" style="53" customWidth="1"/>
    <col min="3" max="3" width="65.7265625" style="20" customWidth="1"/>
    <col min="4" max="4" width="12.54296875" style="20" customWidth="1"/>
    <col min="5" max="5" width="7.26953125" style="42" customWidth="1"/>
    <col min="6" max="6" width="13.81640625" style="42" customWidth="1"/>
    <col min="7" max="7" width="11.54296875" style="42" customWidth="1"/>
    <col min="8" max="8" width="11.54296875" style="20" customWidth="1"/>
    <col min="9" max="12" width="11.54296875" style="42" customWidth="1"/>
    <col min="13" max="13" width="12.453125" style="20" customWidth="1"/>
  </cols>
  <sheetData>
    <row r="1" spans="1:13">
      <c r="D1" s="41"/>
      <c r="E1" s="42" t="s">
        <v>27</v>
      </c>
    </row>
    <row r="2" spans="1:13">
      <c r="D2" s="43"/>
      <c r="E2" s="42" t="s">
        <v>28</v>
      </c>
    </row>
    <row r="3" spans="1:13">
      <c r="D3" s="44"/>
      <c r="E3" s="42" t="s">
        <v>29</v>
      </c>
    </row>
    <row r="4" spans="1:13" ht="23.5" customHeight="1">
      <c r="A4"/>
      <c r="B4" s="45" t="s">
        <v>30</v>
      </c>
      <c r="C4" s="46" t="s">
        <v>31</v>
      </c>
      <c r="D4" s="46"/>
      <c r="E4"/>
      <c r="F4"/>
      <c r="G4"/>
      <c r="H4"/>
      <c r="I4"/>
      <c r="J4"/>
      <c r="K4"/>
      <c r="L4"/>
      <c r="M4"/>
    </row>
    <row r="6" spans="1:13" ht="21.75" customHeight="1">
      <c r="A6" s="47"/>
      <c r="B6" s="74" t="s">
        <v>48</v>
      </c>
      <c r="C6" s="74"/>
      <c r="D6" s="74"/>
      <c r="E6" s="74"/>
      <c r="F6" s="48"/>
      <c r="G6" s="49"/>
      <c r="H6" s="50"/>
      <c r="I6" s="49"/>
      <c r="J6" s="49"/>
      <c r="K6" s="49"/>
      <c r="L6" s="49"/>
      <c r="M6" s="51"/>
    </row>
    <row r="7" spans="1:13">
      <c r="A7" s="72" t="s">
        <v>33</v>
      </c>
      <c r="B7" s="75" t="s">
        <v>34</v>
      </c>
      <c r="C7" s="72" t="s">
        <v>35</v>
      </c>
      <c r="D7" s="72" t="s">
        <v>36</v>
      </c>
      <c r="E7" s="72" t="s">
        <v>37</v>
      </c>
      <c r="F7" s="77" t="s">
        <v>8</v>
      </c>
      <c r="G7" s="78"/>
      <c r="H7" s="78"/>
      <c r="I7" s="78"/>
      <c r="J7" s="78"/>
      <c r="K7" s="78"/>
      <c r="L7" s="79"/>
      <c r="M7" s="72" t="s">
        <v>10</v>
      </c>
    </row>
    <row r="8" spans="1:13">
      <c r="A8" s="73"/>
      <c r="B8" s="76"/>
      <c r="C8" s="73"/>
      <c r="D8" s="73"/>
      <c r="E8" s="73"/>
      <c r="F8" s="3" t="s">
        <v>38</v>
      </c>
      <c r="G8" s="3" t="s">
        <v>39</v>
      </c>
      <c r="H8" s="3" t="s">
        <v>40</v>
      </c>
      <c r="I8" s="3" t="s">
        <v>41</v>
      </c>
      <c r="J8" s="3" t="s">
        <v>42</v>
      </c>
      <c r="K8" s="3" t="s">
        <v>43</v>
      </c>
      <c r="L8" s="3" t="s">
        <v>44</v>
      </c>
      <c r="M8" s="73"/>
    </row>
    <row r="9" spans="1:13" ht="25.5" customHeight="1">
      <c r="A9" s="83" t="s">
        <v>49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5"/>
    </row>
    <row r="10" spans="1:13" ht="31.5" customHeight="1">
      <c r="A10" s="3">
        <v>1</v>
      </c>
      <c r="B10" s="14" t="s">
        <v>50</v>
      </c>
      <c r="C10" s="15" t="s">
        <v>51</v>
      </c>
      <c r="D10" s="16" t="s">
        <v>52</v>
      </c>
      <c r="E10" s="3" t="s">
        <v>45</v>
      </c>
      <c r="F10" s="3"/>
      <c r="G10" s="3"/>
      <c r="H10" s="3"/>
      <c r="I10" s="3"/>
      <c r="J10" s="3"/>
      <c r="K10" s="3"/>
      <c r="L10" s="3"/>
      <c r="M10" s="18"/>
    </row>
    <row r="11" spans="1:13" ht="31.5" customHeight="1">
      <c r="A11" s="3">
        <v>2</v>
      </c>
      <c r="B11" s="14" t="s">
        <v>53</v>
      </c>
      <c r="C11" s="15" t="s">
        <v>54</v>
      </c>
      <c r="D11" s="16" t="s">
        <v>55</v>
      </c>
      <c r="E11" s="3" t="s">
        <v>45</v>
      </c>
      <c r="F11" s="3"/>
      <c r="G11" s="3"/>
      <c r="H11" s="3"/>
      <c r="I11" s="3"/>
      <c r="J11" s="3"/>
      <c r="K11" s="3"/>
      <c r="L11" s="3"/>
      <c r="M11" s="18"/>
    </row>
    <row r="12" spans="1:13" ht="31.5" customHeight="1">
      <c r="A12" s="3">
        <v>3</v>
      </c>
      <c r="B12" s="14" t="s">
        <v>56</v>
      </c>
      <c r="C12" s="15" t="s">
        <v>57</v>
      </c>
      <c r="D12" s="16" t="s">
        <v>55</v>
      </c>
      <c r="E12" s="3"/>
      <c r="F12" s="3"/>
      <c r="G12" s="3"/>
      <c r="H12" s="3"/>
      <c r="I12" s="3"/>
      <c r="J12" s="3"/>
      <c r="K12" s="3"/>
      <c r="L12" s="3"/>
      <c r="M12" s="18"/>
    </row>
    <row r="13" spans="1:13" ht="31.5" customHeight="1">
      <c r="A13" s="3">
        <v>4</v>
      </c>
      <c r="B13" s="14" t="s">
        <v>58</v>
      </c>
      <c r="C13" s="15" t="s">
        <v>59</v>
      </c>
      <c r="D13" s="16" t="s">
        <v>55</v>
      </c>
      <c r="E13" s="3"/>
      <c r="F13" s="3"/>
      <c r="G13" s="3"/>
      <c r="H13" s="3"/>
      <c r="I13" s="3"/>
      <c r="J13" s="3"/>
      <c r="K13" s="3"/>
      <c r="L13" s="3"/>
      <c r="M13" s="18"/>
    </row>
    <row r="14" spans="1:13" ht="31.5" customHeight="1">
      <c r="A14" s="3">
        <v>5</v>
      </c>
      <c r="B14" s="14" t="s">
        <v>60</v>
      </c>
      <c r="C14" s="15" t="s">
        <v>61</v>
      </c>
      <c r="D14" s="16" t="s">
        <v>55</v>
      </c>
      <c r="E14" s="3"/>
      <c r="F14" s="3"/>
      <c r="G14" s="3"/>
      <c r="H14" s="3"/>
      <c r="I14" s="3"/>
      <c r="J14" s="3"/>
      <c r="K14" s="3"/>
      <c r="L14" s="3"/>
      <c r="M14" s="18"/>
    </row>
    <row r="15" spans="1:13" ht="31.5" customHeight="1">
      <c r="A15" s="3">
        <v>6</v>
      </c>
      <c r="B15" s="14" t="s">
        <v>62</v>
      </c>
      <c r="C15" s="15" t="s">
        <v>63</v>
      </c>
      <c r="D15" s="16" t="s">
        <v>55</v>
      </c>
      <c r="E15" s="3"/>
      <c r="F15" s="3"/>
      <c r="G15" s="3"/>
      <c r="H15" s="3"/>
      <c r="I15" s="3"/>
      <c r="J15" s="3"/>
      <c r="K15" s="3"/>
      <c r="L15" s="3"/>
      <c r="M15" s="18"/>
    </row>
    <row r="16" spans="1:13" ht="31.5" customHeight="1">
      <c r="A16" s="3">
        <v>7</v>
      </c>
      <c r="B16" s="14" t="s">
        <v>64</v>
      </c>
      <c r="C16" s="15" t="s">
        <v>65</v>
      </c>
      <c r="D16" s="16" t="s">
        <v>66</v>
      </c>
      <c r="E16" s="3"/>
      <c r="F16" s="3"/>
      <c r="G16" s="3"/>
      <c r="H16" s="3"/>
      <c r="I16" s="3"/>
      <c r="J16" s="3"/>
      <c r="K16" s="3"/>
      <c r="L16" s="3"/>
      <c r="M16" s="18"/>
    </row>
    <row r="17" spans="1:13" ht="31.5" customHeight="1">
      <c r="A17" s="3">
        <v>8</v>
      </c>
      <c r="B17" s="14" t="s">
        <v>67</v>
      </c>
      <c r="C17" s="15" t="s">
        <v>68</v>
      </c>
      <c r="D17" s="16" t="s">
        <v>69</v>
      </c>
      <c r="E17" s="3"/>
      <c r="F17" s="3"/>
      <c r="G17" s="3"/>
      <c r="H17" s="3"/>
      <c r="I17" s="3"/>
      <c r="J17" s="3"/>
      <c r="K17" s="3"/>
      <c r="L17" s="3"/>
      <c r="M17" s="18"/>
    </row>
    <row r="18" spans="1:13" ht="31.5" customHeight="1">
      <c r="A18" s="3">
        <v>9</v>
      </c>
      <c r="B18" s="14" t="s">
        <v>70</v>
      </c>
      <c r="C18" s="15" t="s">
        <v>71</v>
      </c>
      <c r="D18" s="16" t="s">
        <v>72</v>
      </c>
      <c r="E18" s="3"/>
      <c r="F18" s="3"/>
      <c r="G18" s="3"/>
      <c r="H18" s="3"/>
      <c r="I18" s="3"/>
      <c r="J18" s="3"/>
      <c r="K18" s="3"/>
      <c r="L18" s="3"/>
      <c r="M18" s="18"/>
    </row>
    <row r="19" spans="1:13" ht="31.5" customHeight="1">
      <c r="A19" s="3">
        <v>10</v>
      </c>
      <c r="B19" s="14" t="s">
        <v>73</v>
      </c>
      <c r="C19" s="15" t="s">
        <v>74</v>
      </c>
      <c r="D19" s="16" t="s">
        <v>72</v>
      </c>
      <c r="E19" s="3"/>
      <c r="F19" s="3"/>
      <c r="G19" s="3"/>
      <c r="H19" s="3"/>
      <c r="I19" s="3"/>
      <c r="J19" s="3"/>
      <c r="K19" s="3"/>
      <c r="L19" s="3"/>
      <c r="M19" s="18"/>
    </row>
    <row r="20" spans="1:13" ht="31.5" customHeight="1">
      <c r="A20" s="3">
        <v>11</v>
      </c>
      <c r="B20" s="14" t="s">
        <v>75</v>
      </c>
      <c r="C20" s="15" t="s">
        <v>76</v>
      </c>
      <c r="D20" s="16" t="s">
        <v>69</v>
      </c>
      <c r="E20" s="3"/>
      <c r="F20" s="3"/>
      <c r="G20" s="3"/>
      <c r="H20" s="3"/>
      <c r="I20" s="3"/>
      <c r="J20" s="3"/>
      <c r="K20" s="3"/>
      <c r="L20" s="3"/>
      <c r="M20" s="18"/>
    </row>
    <row r="21" spans="1:13" ht="31.5" customHeight="1">
      <c r="A21" s="3">
        <v>12</v>
      </c>
      <c r="B21" s="14" t="s">
        <v>77</v>
      </c>
      <c r="C21" s="15" t="s">
        <v>78</v>
      </c>
      <c r="D21" s="16" t="s">
        <v>72</v>
      </c>
      <c r="E21" s="3"/>
      <c r="F21" s="3"/>
      <c r="G21" s="3"/>
      <c r="H21" s="3"/>
      <c r="I21" s="3"/>
      <c r="J21" s="3"/>
      <c r="K21" s="3"/>
      <c r="L21" s="3"/>
      <c r="M21" s="18"/>
    </row>
    <row r="22" spans="1:13" ht="31.5" customHeight="1">
      <c r="A22" s="3">
        <v>13</v>
      </c>
      <c r="B22" s="14" t="s">
        <v>79</v>
      </c>
      <c r="C22" s="15" t="s">
        <v>80</v>
      </c>
      <c r="D22" s="16" t="s">
        <v>72</v>
      </c>
      <c r="E22" s="3"/>
      <c r="F22" s="3"/>
      <c r="G22" s="3"/>
      <c r="H22" s="3"/>
      <c r="I22" s="3"/>
      <c r="J22" s="3"/>
      <c r="K22" s="3"/>
      <c r="L22" s="3"/>
      <c r="M22" s="18"/>
    </row>
    <row r="23" spans="1:13" ht="31.5" customHeight="1">
      <c r="A23" s="3">
        <v>14</v>
      </c>
      <c r="B23" s="14" t="s">
        <v>81</v>
      </c>
      <c r="C23" s="15" t="s">
        <v>82</v>
      </c>
      <c r="D23" s="16" t="s">
        <v>72</v>
      </c>
      <c r="E23" s="3"/>
      <c r="F23" s="3"/>
      <c r="G23" s="3"/>
      <c r="H23" s="3"/>
      <c r="I23" s="3"/>
      <c r="J23" s="3"/>
      <c r="K23" s="3"/>
      <c r="L23" s="3"/>
      <c r="M23" s="18"/>
    </row>
    <row r="24" spans="1:13" ht="31.5" customHeight="1">
      <c r="A24" s="3">
        <v>15</v>
      </c>
      <c r="B24" s="14" t="s">
        <v>83</v>
      </c>
      <c r="C24" s="15" t="s">
        <v>84</v>
      </c>
      <c r="D24" s="16" t="s">
        <v>72</v>
      </c>
      <c r="E24" s="3"/>
      <c r="F24" s="3"/>
      <c r="G24" s="3"/>
      <c r="H24" s="3"/>
      <c r="I24" s="3"/>
      <c r="J24" s="3"/>
      <c r="K24" s="3"/>
      <c r="L24" s="3"/>
      <c r="M24" s="18"/>
    </row>
    <row r="25" spans="1:13" ht="40.5" customHeight="1">
      <c r="A25" s="3">
        <v>16</v>
      </c>
      <c r="B25" s="14" t="s">
        <v>85</v>
      </c>
      <c r="C25" s="15" t="s">
        <v>86</v>
      </c>
      <c r="D25" s="16" t="s">
        <v>72</v>
      </c>
      <c r="E25" s="3"/>
      <c r="F25" s="3"/>
      <c r="G25" s="19"/>
      <c r="H25" s="3"/>
      <c r="I25" s="3"/>
      <c r="J25" s="3"/>
      <c r="K25" s="3"/>
      <c r="L25" s="3"/>
      <c r="M25" s="18"/>
    </row>
    <row r="26" spans="1:13" ht="31.5" customHeight="1">
      <c r="A26" s="3">
        <v>17</v>
      </c>
      <c r="B26" s="14" t="s">
        <v>87</v>
      </c>
      <c r="C26" s="15" t="s">
        <v>88</v>
      </c>
      <c r="D26" s="16" t="s">
        <v>72</v>
      </c>
      <c r="E26" s="3"/>
      <c r="F26" s="3"/>
      <c r="G26" s="19"/>
      <c r="H26" s="3"/>
      <c r="I26" s="3"/>
      <c r="J26" s="3"/>
      <c r="K26" s="3"/>
      <c r="L26" s="3"/>
      <c r="M26" s="18"/>
    </row>
    <row r="27" spans="1:13" ht="31.5" customHeight="1">
      <c r="A27" s="3">
        <v>18</v>
      </c>
      <c r="B27" s="14" t="s">
        <v>89</v>
      </c>
      <c r="C27" s="15" t="s">
        <v>90</v>
      </c>
      <c r="D27" s="16" t="s">
        <v>72</v>
      </c>
      <c r="E27" s="3"/>
      <c r="F27" s="3"/>
      <c r="G27" s="19"/>
      <c r="H27" s="3"/>
      <c r="I27" s="3"/>
      <c r="J27" s="3"/>
      <c r="K27" s="3"/>
      <c r="L27" s="3"/>
      <c r="M27" s="18"/>
    </row>
    <row r="28" spans="1:13" ht="31.5" customHeight="1">
      <c r="A28" s="3">
        <v>19</v>
      </c>
      <c r="B28" s="14" t="s">
        <v>91</v>
      </c>
      <c r="C28" s="15" t="s">
        <v>92</v>
      </c>
      <c r="D28" s="16" t="s">
        <v>72</v>
      </c>
      <c r="E28" s="3"/>
      <c r="F28" s="3"/>
      <c r="G28" s="19"/>
      <c r="H28" s="3"/>
      <c r="I28" s="3"/>
      <c r="J28" s="3"/>
      <c r="K28" s="3"/>
      <c r="L28" s="3"/>
      <c r="M28" s="18"/>
    </row>
    <row r="29" spans="1:13" ht="31.5" customHeight="1">
      <c r="A29" s="3">
        <v>20</v>
      </c>
      <c r="B29" s="14" t="s">
        <v>93</v>
      </c>
      <c r="C29" s="15" t="s">
        <v>94</v>
      </c>
      <c r="D29" s="16" t="s">
        <v>72</v>
      </c>
      <c r="E29" s="3"/>
      <c r="F29" s="3"/>
      <c r="G29" s="19"/>
      <c r="H29" s="3"/>
      <c r="I29" s="3"/>
      <c r="J29" s="3"/>
      <c r="K29" s="3"/>
      <c r="L29" s="3"/>
      <c r="M29" s="18"/>
    </row>
    <row r="30" spans="1:13" ht="31.5" customHeight="1">
      <c r="A30" s="3">
        <v>21</v>
      </c>
      <c r="B30" s="14" t="s">
        <v>95</v>
      </c>
      <c r="C30" s="15" t="s">
        <v>96</v>
      </c>
      <c r="D30" s="16" t="s">
        <v>72</v>
      </c>
      <c r="E30" s="3"/>
      <c r="F30" s="3"/>
      <c r="G30" s="19"/>
      <c r="H30" s="3"/>
      <c r="I30" s="3"/>
      <c r="J30" s="3"/>
      <c r="K30" s="3"/>
      <c r="L30" s="3"/>
      <c r="M30" s="18"/>
    </row>
    <row r="31" spans="1:13" ht="31.5" customHeight="1">
      <c r="A31" s="3">
        <v>22</v>
      </c>
      <c r="B31" s="14" t="s">
        <v>97</v>
      </c>
      <c r="C31" s="15" t="s">
        <v>98</v>
      </c>
      <c r="D31" s="16" t="s">
        <v>55</v>
      </c>
      <c r="E31" s="3"/>
      <c r="F31" s="3"/>
      <c r="G31" s="19"/>
      <c r="H31" s="3"/>
      <c r="I31" s="3"/>
      <c r="J31" s="3"/>
      <c r="K31" s="3"/>
      <c r="L31" s="3"/>
      <c r="M31" s="18"/>
    </row>
    <row r="32" spans="1:13" ht="31.5" customHeight="1">
      <c r="A32" s="3">
        <v>23</v>
      </c>
      <c r="B32" s="14" t="s">
        <v>99</v>
      </c>
      <c r="C32" s="15" t="s">
        <v>100</v>
      </c>
      <c r="D32" s="16" t="s">
        <v>55</v>
      </c>
      <c r="E32" s="3"/>
      <c r="F32" s="3"/>
      <c r="G32" s="19"/>
      <c r="H32" s="3"/>
      <c r="I32" s="3"/>
      <c r="J32" s="3"/>
      <c r="K32" s="3"/>
      <c r="L32" s="3"/>
      <c r="M32" s="18"/>
    </row>
    <row r="33" spans="1:13" ht="31.5" customHeight="1">
      <c r="A33" s="3">
        <v>24</v>
      </c>
      <c r="B33" s="14" t="s">
        <v>101</v>
      </c>
      <c r="C33" s="15" t="s">
        <v>102</v>
      </c>
      <c r="D33" s="16" t="s">
        <v>55</v>
      </c>
      <c r="E33" s="3"/>
      <c r="F33" s="3"/>
      <c r="G33" s="3"/>
      <c r="H33" s="3"/>
      <c r="I33" s="3"/>
      <c r="J33" s="3"/>
      <c r="K33" s="3"/>
      <c r="L33" s="3"/>
      <c r="M33" s="18"/>
    </row>
    <row r="34" spans="1:13" ht="31.5" customHeight="1">
      <c r="A34" s="3">
        <v>25</v>
      </c>
      <c r="B34" s="14" t="s">
        <v>103</v>
      </c>
      <c r="C34" s="15" t="s">
        <v>104</v>
      </c>
      <c r="D34" s="16" t="s">
        <v>55</v>
      </c>
      <c r="E34" s="17"/>
      <c r="F34" s="17"/>
      <c r="G34" s="17"/>
      <c r="H34" s="17"/>
      <c r="I34" s="17"/>
      <c r="J34" s="17"/>
      <c r="K34" s="17"/>
      <c r="L34" s="17"/>
      <c r="M34" s="17"/>
    </row>
    <row r="35" spans="1:13" ht="31.5" customHeight="1">
      <c r="A35" s="3">
        <v>26</v>
      </c>
      <c r="B35" s="14" t="s">
        <v>105</v>
      </c>
      <c r="C35" s="15" t="s">
        <v>106</v>
      </c>
      <c r="D35" s="16" t="s">
        <v>55</v>
      </c>
      <c r="E35" s="3"/>
      <c r="F35" s="3"/>
      <c r="G35" s="12"/>
      <c r="H35" s="12"/>
      <c r="I35" s="12"/>
      <c r="J35" s="12"/>
      <c r="K35" s="12"/>
      <c r="L35" s="12"/>
      <c r="M35" s="12"/>
    </row>
    <row r="36" spans="1:13" ht="31.5" customHeight="1">
      <c r="A36" s="3">
        <v>27</v>
      </c>
      <c r="B36" s="14" t="s">
        <v>107</v>
      </c>
      <c r="C36" s="15" t="s">
        <v>108</v>
      </c>
      <c r="D36" s="16" t="s">
        <v>55</v>
      </c>
      <c r="E36" s="3"/>
      <c r="F36" s="3"/>
      <c r="G36" s="12"/>
      <c r="H36" s="12"/>
      <c r="I36" s="12"/>
      <c r="J36" s="12"/>
      <c r="K36" s="12"/>
      <c r="L36" s="12"/>
      <c r="M36" s="12"/>
    </row>
    <row r="37" spans="1:13" ht="27" customHeight="1">
      <c r="A37" s="83" t="s">
        <v>109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5"/>
    </row>
    <row r="38" spans="1:13" ht="29.25" customHeight="1">
      <c r="A38" s="3">
        <v>1</v>
      </c>
      <c r="B38" s="14" t="s">
        <v>110</v>
      </c>
      <c r="C38" s="15" t="s">
        <v>111</v>
      </c>
      <c r="D38" s="16"/>
      <c r="E38" s="3"/>
      <c r="F38" s="3"/>
      <c r="G38" s="12"/>
      <c r="H38" s="12"/>
      <c r="I38" s="12"/>
      <c r="J38" s="12"/>
      <c r="K38" s="12"/>
      <c r="L38" s="12"/>
      <c r="M38" s="12"/>
    </row>
    <row r="39" spans="1:13" ht="29.25" customHeight="1">
      <c r="A39" s="3">
        <v>2</v>
      </c>
      <c r="B39" s="8" t="s">
        <v>112</v>
      </c>
      <c r="C39" s="15" t="s">
        <v>113</v>
      </c>
      <c r="D39" s="16"/>
      <c r="E39" s="3"/>
      <c r="F39" s="3"/>
      <c r="G39" s="12"/>
      <c r="H39" s="12"/>
      <c r="I39" s="12"/>
      <c r="J39" s="12"/>
      <c r="K39" s="12"/>
      <c r="L39" s="12"/>
      <c r="M39" s="12"/>
    </row>
    <row r="40" spans="1:13" ht="29.25" customHeight="1">
      <c r="A40" s="3">
        <v>3</v>
      </c>
      <c r="B40" s="14" t="s">
        <v>114</v>
      </c>
      <c r="C40" s="15" t="s">
        <v>115</v>
      </c>
      <c r="D40" s="16"/>
      <c r="E40" s="3"/>
      <c r="F40" s="3"/>
      <c r="G40" s="12"/>
      <c r="H40" s="12"/>
      <c r="I40" s="12"/>
      <c r="J40" s="12"/>
      <c r="K40" s="12"/>
      <c r="L40" s="12"/>
      <c r="M40" s="12"/>
    </row>
    <row r="41" spans="1:13" ht="29.25" customHeight="1">
      <c r="A41" s="3">
        <v>4</v>
      </c>
      <c r="B41" s="14" t="s">
        <v>116</v>
      </c>
      <c r="C41" s="15" t="s">
        <v>117</v>
      </c>
      <c r="D41" s="16"/>
      <c r="E41" s="3"/>
      <c r="F41" s="3"/>
      <c r="G41" s="12"/>
      <c r="H41" s="12"/>
      <c r="I41" s="12"/>
      <c r="J41" s="12"/>
      <c r="K41" s="12"/>
      <c r="L41" s="12"/>
      <c r="M41" s="12"/>
    </row>
    <row r="42" spans="1:13" ht="29.25" customHeight="1">
      <c r="A42" s="3">
        <v>5</v>
      </c>
      <c r="B42" s="14" t="s">
        <v>118</v>
      </c>
      <c r="C42" s="15" t="s">
        <v>119</v>
      </c>
      <c r="D42" s="16"/>
      <c r="E42" s="3"/>
      <c r="F42" s="3"/>
      <c r="G42" s="12"/>
      <c r="H42" s="12"/>
      <c r="I42" s="12"/>
      <c r="J42" s="12"/>
      <c r="K42" s="12"/>
      <c r="L42" s="12"/>
      <c r="M42" s="12"/>
    </row>
    <row r="43" spans="1:13" ht="29.25" customHeight="1">
      <c r="A43" s="3">
        <v>6</v>
      </c>
      <c r="B43" s="14" t="s">
        <v>120</v>
      </c>
      <c r="C43" s="15" t="s">
        <v>121</v>
      </c>
      <c r="D43" s="16"/>
      <c r="E43" s="3"/>
      <c r="F43" s="3"/>
      <c r="G43" s="12"/>
      <c r="H43" s="12"/>
      <c r="I43" s="12"/>
      <c r="J43" s="12"/>
      <c r="K43" s="12"/>
      <c r="L43" s="12"/>
      <c r="M43" s="12"/>
    </row>
    <row r="44" spans="1:13" ht="29.25" customHeight="1">
      <c r="A44" s="3">
        <v>7</v>
      </c>
      <c r="B44" s="14" t="s">
        <v>122</v>
      </c>
      <c r="C44" s="15" t="s">
        <v>123</v>
      </c>
      <c r="D44" s="16"/>
      <c r="E44" s="3"/>
      <c r="F44" s="3"/>
      <c r="G44" s="12"/>
      <c r="H44" s="12"/>
      <c r="I44" s="12"/>
      <c r="J44" s="12"/>
      <c r="K44" s="12"/>
      <c r="L44" s="12"/>
      <c r="M44" s="12"/>
    </row>
    <row r="45" spans="1:13" ht="29.25" customHeight="1">
      <c r="A45" s="3">
        <v>8</v>
      </c>
      <c r="B45" s="14" t="s">
        <v>124</v>
      </c>
      <c r="C45" s="15" t="s">
        <v>125</v>
      </c>
      <c r="D45" s="16"/>
      <c r="E45" s="3"/>
      <c r="F45" s="3"/>
      <c r="G45" s="12"/>
      <c r="H45" s="12"/>
      <c r="I45" s="12"/>
      <c r="J45" s="12"/>
      <c r="K45" s="12"/>
      <c r="L45" s="12"/>
      <c r="M45" s="12"/>
    </row>
    <row r="46" spans="1:13" ht="29.25" customHeight="1">
      <c r="A46" s="3">
        <v>9</v>
      </c>
      <c r="B46" s="14" t="s">
        <v>126</v>
      </c>
      <c r="C46" s="15" t="s">
        <v>127</v>
      </c>
      <c r="D46" s="16"/>
      <c r="E46" s="3"/>
      <c r="F46" s="3"/>
      <c r="G46" s="12"/>
      <c r="H46" s="12"/>
      <c r="I46" s="12"/>
      <c r="J46" s="12"/>
      <c r="K46" s="12"/>
      <c r="L46" s="12"/>
      <c r="M46" s="12"/>
    </row>
    <row r="47" spans="1:13" ht="29.25" customHeight="1">
      <c r="A47" s="3">
        <v>10</v>
      </c>
      <c r="B47" s="14" t="s">
        <v>128</v>
      </c>
      <c r="C47" s="15" t="s">
        <v>129</v>
      </c>
      <c r="D47" s="16"/>
      <c r="E47" s="3"/>
      <c r="F47" s="3"/>
      <c r="G47" s="12"/>
      <c r="H47" s="12"/>
      <c r="I47" s="12"/>
      <c r="J47" s="12"/>
      <c r="K47" s="12"/>
      <c r="L47" s="12"/>
      <c r="M47" s="12"/>
    </row>
    <row r="48" spans="1:13" ht="29.25" customHeight="1">
      <c r="A48" s="3">
        <v>11</v>
      </c>
      <c r="B48" s="14" t="s">
        <v>130</v>
      </c>
      <c r="C48" s="15" t="s">
        <v>131</v>
      </c>
      <c r="D48" s="16"/>
      <c r="E48" s="3"/>
      <c r="F48" s="3"/>
      <c r="G48" s="12"/>
      <c r="H48" s="12"/>
      <c r="I48" s="12"/>
      <c r="J48" s="12"/>
      <c r="K48" s="12"/>
      <c r="L48" s="12"/>
      <c r="M48" s="12"/>
    </row>
    <row r="49" spans="1:13" ht="29.25" customHeight="1">
      <c r="A49" s="3">
        <v>12</v>
      </c>
      <c r="B49" s="14" t="s">
        <v>132</v>
      </c>
      <c r="C49" s="15" t="s">
        <v>133</v>
      </c>
      <c r="D49" s="16"/>
      <c r="E49" s="3"/>
      <c r="F49" s="3"/>
      <c r="G49" s="12"/>
      <c r="H49" s="12"/>
      <c r="I49" s="12"/>
      <c r="J49" s="12"/>
      <c r="K49" s="12"/>
      <c r="L49" s="12"/>
      <c r="M49" s="12"/>
    </row>
    <row r="50" spans="1:13" ht="29.25" customHeight="1">
      <c r="A50" s="3">
        <v>13</v>
      </c>
      <c r="B50" s="14" t="s">
        <v>134</v>
      </c>
      <c r="C50" s="15" t="s">
        <v>135</v>
      </c>
      <c r="D50" s="16"/>
      <c r="E50" s="3"/>
      <c r="F50" s="3"/>
      <c r="G50" s="12"/>
      <c r="H50" s="12"/>
      <c r="I50" s="12"/>
      <c r="J50" s="12"/>
      <c r="K50" s="12"/>
      <c r="L50" s="12"/>
      <c r="M50" s="12"/>
    </row>
    <row r="51" spans="1:13" ht="29.25" customHeight="1">
      <c r="A51" s="3">
        <v>14</v>
      </c>
      <c r="B51" s="14" t="s">
        <v>136</v>
      </c>
      <c r="C51" s="15" t="s">
        <v>137</v>
      </c>
      <c r="D51" s="16"/>
      <c r="E51" s="3"/>
      <c r="F51" s="3"/>
      <c r="G51" s="12"/>
      <c r="H51" s="12"/>
      <c r="I51" s="12"/>
      <c r="J51" s="12"/>
      <c r="K51" s="12"/>
      <c r="L51" s="12"/>
      <c r="M51" s="12"/>
    </row>
    <row r="52" spans="1:13" ht="29.25" customHeight="1">
      <c r="A52" s="3">
        <v>15</v>
      </c>
      <c r="B52" s="14" t="s">
        <v>138</v>
      </c>
      <c r="C52" s="15" t="s">
        <v>139</v>
      </c>
      <c r="D52" s="16"/>
      <c r="E52" s="3"/>
      <c r="F52" s="3"/>
      <c r="G52" s="12"/>
      <c r="H52" s="12"/>
      <c r="I52" s="12"/>
      <c r="J52" s="12"/>
      <c r="K52" s="12"/>
      <c r="L52" s="12"/>
      <c r="M52" s="12"/>
    </row>
    <row r="53" spans="1:13" ht="29.25" customHeight="1">
      <c r="A53" s="3">
        <v>16</v>
      </c>
      <c r="B53" s="14" t="s">
        <v>140</v>
      </c>
      <c r="C53" s="15" t="s">
        <v>141</v>
      </c>
      <c r="D53" s="16"/>
      <c r="E53" s="3"/>
      <c r="F53" s="3"/>
      <c r="G53" s="12"/>
      <c r="H53" s="12"/>
      <c r="I53" s="12"/>
      <c r="J53" s="12"/>
      <c r="K53" s="12"/>
      <c r="L53" s="12"/>
      <c r="M53" s="12"/>
    </row>
    <row r="54" spans="1:13" ht="29.25" customHeight="1">
      <c r="A54" s="3">
        <v>17</v>
      </c>
      <c r="B54" s="14" t="s">
        <v>142</v>
      </c>
      <c r="C54" s="15" t="s">
        <v>143</v>
      </c>
      <c r="D54" s="16"/>
      <c r="E54" s="3"/>
      <c r="F54" s="3"/>
      <c r="G54" s="12"/>
      <c r="H54" s="12"/>
      <c r="I54" s="12"/>
      <c r="J54" s="12"/>
      <c r="K54" s="12"/>
      <c r="L54" s="12"/>
      <c r="M54" s="12"/>
    </row>
    <row r="55" spans="1:13" ht="29.25" customHeight="1">
      <c r="A55" s="3">
        <v>18</v>
      </c>
      <c r="B55" s="14" t="s">
        <v>144</v>
      </c>
      <c r="C55" s="15" t="s">
        <v>145</v>
      </c>
      <c r="D55" s="16"/>
      <c r="E55" s="3"/>
      <c r="F55" s="3"/>
      <c r="G55" s="12"/>
      <c r="H55" s="12"/>
      <c r="I55" s="12"/>
      <c r="J55" s="12"/>
      <c r="K55" s="12"/>
      <c r="L55" s="12"/>
      <c r="M55" s="12"/>
    </row>
    <row r="56" spans="1:13" ht="29.25" customHeight="1">
      <c r="A56" s="3">
        <v>19</v>
      </c>
      <c r="B56" s="14" t="s">
        <v>146</v>
      </c>
      <c r="C56" s="15" t="s">
        <v>147</v>
      </c>
      <c r="D56" s="16"/>
      <c r="E56" s="3"/>
      <c r="F56" s="3"/>
      <c r="G56" s="12"/>
      <c r="H56" s="12"/>
      <c r="I56" s="12"/>
      <c r="J56" s="12"/>
      <c r="K56" s="12"/>
      <c r="L56" s="12"/>
      <c r="M56" s="12"/>
    </row>
    <row r="57" spans="1:13" ht="29.25" customHeight="1">
      <c r="A57" s="3">
        <v>20</v>
      </c>
      <c r="B57" s="14" t="s">
        <v>148</v>
      </c>
      <c r="C57" s="15" t="s">
        <v>149</v>
      </c>
      <c r="D57" s="16"/>
      <c r="E57" s="3"/>
      <c r="F57" s="3"/>
      <c r="G57" s="12"/>
      <c r="H57" s="12"/>
      <c r="I57" s="12"/>
      <c r="J57" s="12"/>
      <c r="K57" s="12"/>
      <c r="L57" s="12"/>
      <c r="M57" s="12"/>
    </row>
    <row r="58" spans="1:13" ht="29.25" customHeight="1">
      <c r="A58" s="3">
        <v>21</v>
      </c>
      <c r="B58" s="14" t="s">
        <v>150</v>
      </c>
      <c r="C58" s="15" t="s">
        <v>151</v>
      </c>
      <c r="D58" s="16"/>
      <c r="E58" s="3"/>
      <c r="F58" s="3"/>
      <c r="G58" s="12"/>
      <c r="H58" s="12"/>
      <c r="I58" s="12"/>
      <c r="J58" s="12"/>
      <c r="K58" s="12"/>
      <c r="L58" s="12"/>
      <c r="M58" s="12"/>
    </row>
    <row r="59" spans="1:13" ht="29.25" customHeight="1">
      <c r="A59" s="3">
        <v>22</v>
      </c>
      <c r="B59" s="14" t="s">
        <v>152</v>
      </c>
      <c r="C59" s="15" t="s">
        <v>153</v>
      </c>
      <c r="D59" s="16"/>
      <c r="E59" s="3"/>
      <c r="F59" s="3"/>
      <c r="G59" s="12"/>
      <c r="H59" s="12"/>
      <c r="I59" s="12"/>
      <c r="J59" s="12"/>
      <c r="K59" s="12"/>
      <c r="L59" s="12"/>
      <c r="M59" s="12"/>
    </row>
    <row r="60" spans="1:13" ht="29.25" customHeight="1">
      <c r="A60" s="3">
        <v>23</v>
      </c>
      <c r="B60" s="14" t="s">
        <v>154</v>
      </c>
      <c r="C60" s="15" t="s">
        <v>155</v>
      </c>
      <c r="D60" s="16"/>
      <c r="E60" s="3"/>
      <c r="F60" s="3"/>
      <c r="G60" s="12"/>
      <c r="H60" s="12"/>
      <c r="I60" s="12"/>
      <c r="J60" s="12"/>
      <c r="K60" s="12"/>
      <c r="L60" s="12"/>
      <c r="M60" s="12"/>
    </row>
    <row r="61" spans="1:13" ht="29.25" customHeight="1">
      <c r="A61" s="3">
        <v>24</v>
      </c>
      <c r="B61" s="14" t="s">
        <v>156</v>
      </c>
      <c r="C61" s="15" t="s">
        <v>157</v>
      </c>
      <c r="D61" s="16"/>
      <c r="E61" s="3"/>
      <c r="F61" s="3"/>
      <c r="G61" s="12"/>
      <c r="H61" s="12"/>
      <c r="I61" s="12"/>
      <c r="J61" s="12"/>
      <c r="K61" s="12"/>
      <c r="L61" s="12"/>
      <c r="M61" s="12"/>
    </row>
    <row r="62" spans="1:13" ht="29.25" customHeight="1">
      <c r="A62" s="3">
        <v>25</v>
      </c>
      <c r="B62" s="14" t="s">
        <v>158</v>
      </c>
      <c r="C62" s="15" t="s">
        <v>159</v>
      </c>
      <c r="D62" s="16"/>
      <c r="E62" s="3"/>
      <c r="F62" s="3"/>
      <c r="G62" s="12"/>
      <c r="H62" s="12"/>
      <c r="I62" s="12"/>
      <c r="J62" s="12"/>
      <c r="K62" s="12"/>
      <c r="L62" s="12"/>
      <c r="M62" s="12"/>
    </row>
    <row r="63" spans="1:13" ht="29.25" customHeight="1">
      <c r="A63" s="3">
        <v>26</v>
      </c>
      <c r="B63" s="14" t="s">
        <v>160</v>
      </c>
      <c r="C63" s="15" t="s">
        <v>161</v>
      </c>
      <c r="D63" s="16"/>
      <c r="E63" s="3"/>
      <c r="F63" s="3"/>
      <c r="G63" s="19"/>
      <c r="H63" s="12"/>
      <c r="I63" s="12"/>
      <c r="J63" s="12"/>
      <c r="K63" s="12"/>
      <c r="L63" s="12"/>
      <c r="M63" s="12"/>
    </row>
    <row r="64" spans="1:13" ht="29.25" customHeight="1">
      <c r="A64" s="3">
        <v>27</v>
      </c>
      <c r="B64" s="14" t="s">
        <v>162</v>
      </c>
      <c r="C64" s="15" t="s">
        <v>163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</row>
    <row r="65" spans="1:13" ht="29.25" customHeight="1">
      <c r="A65" s="3">
        <v>28</v>
      </c>
      <c r="B65" s="14" t="s">
        <v>164</v>
      </c>
      <c r="C65" s="15" t="s">
        <v>139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</row>
    <row r="66" spans="1:13" ht="29.25" customHeight="1">
      <c r="A66" s="3">
        <v>29</v>
      </c>
      <c r="B66" s="14" t="s">
        <v>165</v>
      </c>
      <c r="C66" s="15" t="s">
        <v>166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</row>
    <row r="67" spans="1:13" ht="29.25" customHeight="1">
      <c r="A67" s="3">
        <v>30</v>
      </c>
      <c r="B67" s="14" t="s">
        <v>167</v>
      </c>
      <c r="C67" s="15" t="s">
        <v>168</v>
      </c>
      <c r="D67" s="12"/>
      <c r="E67" s="12"/>
      <c r="F67" s="12"/>
      <c r="G67" s="12"/>
      <c r="H67" s="12"/>
      <c r="I67" s="12"/>
      <c r="J67" s="12"/>
      <c r="K67" s="12"/>
      <c r="L67" s="12"/>
      <c r="M67" s="12"/>
    </row>
    <row r="68" spans="1:13" ht="29.25" customHeight="1">
      <c r="A68" s="3">
        <v>31</v>
      </c>
      <c r="B68" s="14" t="s">
        <v>169</v>
      </c>
      <c r="C68" s="15" t="s">
        <v>170</v>
      </c>
      <c r="D68" s="12"/>
      <c r="E68" s="12"/>
      <c r="F68" s="12"/>
      <c r="G68" s="12"/>
      <c r="H68" s="12"/>
      <c r="I68" s="12"/>
      <c r="J68" s="12"/>
      <c r="K68" s="12"/>
      <c r="L68" s="12"/>
      <c r="M68" s="12"/>
    </row>
    <row r="69" spans="1:13" ht="29.25" customHeight="1">
      <c r="A69" s="3">
        <v>32</v>
      </c>
      <c r="B69" s="14" t="s">
        <v>171</v>
      </c>
      <c r="C69" s="15" t="s">
        <v>172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</row>
    <row r="70" spans="1:13" ht="29.25" customHeight="1">
      <c r="A70" s="83" t="s">
        <v>173</v>
      </c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5"/>
    </row>
    <row r="71" spans="1:13" ht="29.25" customHeight="1">
      <c r="A71" s="3">
        <v>1</v>
      </c>
      <c r="B71" s="14" t="s">
        <v>174</v>
      </c>
      <c r="C71" s="15" t="s">
        <v>175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</row>
    <row r="72" spans="1:13" ht="29.25" customHeight="1">
      <c r="A72" s="3">
        <v>2</v>
      </c>
      <c r="B72" s="14" t="s">
        <v>176</v>
      </c>
      <c r="C72" s="15" t="s">
        <v>177</v>
      </c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spans="1:13" ht="29.25" customHeight="1">
      <c r="A73" s="3">
        <v>3</v>
      </c>
      <c r="B73" s="14" t="s">
        <v>178</v>
      </c>
      <c r="C73" s="15" t="s">
        <v>179</v>
      </c>
      <c r="D73" s="12"/>
      <c r="E73" s="12"/>
      <c r="F73" s="12"/>
      <c r="G73" s="12"/>
      <c r="H73" s="12"/>
      <c r="I73" s="12"/>
      <c r="J73" s="12"/>
      <c r="K73" s="12"/>
      <c r="L73" s="12"/>
      <c r="M73" s="12"/>
    </row>
    <row r="74" spans="1:13" ht="29.25" customHeight="1">
      <c r="A74" s="3">
        <v>4</v>
      </c>
      <c r="B74" s="14" t="s">
        <v>180</v>
      </c>
      <c r="C74" s="15" t="s">
        <v>181</v>
      </c>
      <c r="D74" s="12"/>
      <c r="E74" s="12"/>
      <c r="F74" s="12"/>
      <c r="G74" s="12"/>
      <c r="H74" s="12"/>
      <c r="I74" s="12"/>
      <c r="J74" s="12"/>
      <c r="K74" s="12"/>
      <c r="L74" s="12"/>
      <c r="M74" s="12"/>
    </row>
    <row r="75" spans="1:13" ht="29.25" customHeight="1">
      <c r="A75" s="3">
        <v>5</v>
      </c>
      <c r="B75" s="14" t="s">
        <v>182</v>
      </c>
      <c r="C75" s="15" t="s">
        <v>183</v>
      </c>
      <c r="D75" s="12"/>
      <c r="E75" s="12"/>
      <c r="F75" s="12"/>
      <c r="G75" s="12"/>
      <c r="H75" s="12"/>
      <c r="I75" s="12"/>
      <c r="J75" s="12"/>
      <c r="K75" s="12"/>
      <c r="L75" s="12"/>
      <c r="M75" s="12"/>
    </row>
    <row r="76" spans="1:13" ht="29.25" customHeight="1">
      <c r="A76" s="3">
        <v>6</v>
      </c>
      <c r="B76" s="14" t="s">
        <v>184</v>
      </c>
      <c r="C76" s="15" t="s">
        <v>185</v>
      </c>
      <c r="D76" s="12"/>
      <c r="E76" s="12"/>
      <c r="F76" s="12"/>
      <c r="G76" s="12"/>
      <c r="H76" s="12"/>
      <c r="I76" s="12"/>
      <c r="J76" s="12"/>
      <c r="K76" s="12"/>
      <c r="L76" s="12"/>
      <c r="M76" s="12"/>
    </row>
    <row r="77" spans="1:13" ht="29.25" customHeight="1">
      <c r="A77" s="3">
        <v>7</v>
      </c>
      <c r="B77" s="14" t="s">
        <v>186</v>
      </c>
      <c r="C77" s="15" t="s">
        <v>187</v>
      </c>
      <c r="D77" s="12"/>
      <c r="E77" s="12"/>
      <c r="F77" s="12"/>
      <c r="G77" s="12"/>
      <c r="H77" s="12"/>
      <c r="I77" s="12"/>
      <c r="J77" s="12"/>
      <c r="K77" s="12"/>
      <c r="L77" s="12"/>
      <c r="M77" s="12"/>
    </row>
    <row r="78" spans="1:13" ht="29.25" customHeight="1">
      <c r="A78" s="3">
        <v>8</v>
      </c>
      <c r="B78" s="14" t="s">
        <v>188</v>
      </c>
      <c r="C78" s="15" t="s">
        <v>189</v>
      </c>
      <c r="D78" s="12"/>
      <c r="E78" s="12"/>
      <c r="F78" s="12"/>
      <c r="G78" s="12"/>
      <c r="H78" s="12"/>
      <c r="I78" s="12"/>
      <c r="J78" s="12"/>
      <c r="K78" s="12"/>
      <c r="L78" s="12"/>
      <c r="M78" s="12"/>
    </row>
    <row r="79" spans="1:13" ht="29.25" customHeight="1">
      <c r="A79" s="3">
        <v>9</v>
      </c>
      <c r="B79" s="14" t="s">
        <v>190</v>
      </c>
      <c r="C79" s="15" t="s">
        <v>191</v>
      </c>
      <c r="D79" s="12"/>
      <c r="E79" s="12"/>
      <c r="F79" s="12"/>
      <c r="G79" s="12"/>
      <c r="H79" s="12"/>
      <c r="I79" s="12"/>
      <c r="J79" s="12"/>
      <c r="K79" s="12"/>
      <c r="L79" s="12"/>
      <c r="M79" s="12"/>
    </row>
    <row r="80" spans="1:13" ht="29.25" customHeight="1">
      <c r="A80" s="3">
        <v>10</v>
      </c>
      <c r="B80" s="14" t="s">
        <v>192</v>
      </c>
      <c r="C80" s="15" t="s">
        <v>193</v>
      </c>
      <c r="D80" s="12"/>
      <c r="E80" s="12"/>
      <c r="F80" s="12"/>
      <c r="G80" s="12"/>
      <c r="H80" s="12"/>
      <c r="I80" s="12"/>
      <c r="J80" s="12"/>
      <c r="K80" s="12"/>
      <c r="L80" s="12"/>
      <c r="M80" s="12"/>
    </row>
    <row r="81" spans="1:13" ht="29.25" customHeight="1">
      <c r="A81" s="3">
        <v>11</v>
      </c>
      <c r="B81" s="14" t="s">
        <v>194</v>
      </c>
      <c r="C81" s="15" t="s">
        <v>195</v>
      </c>
      <c r="D81" s="12"/>
      <c r="E81" s="12"/>
      <c r="F81" s="12"/>
      <c r="G81" s="12"/>
      <c r="H81" s="12"/>
      <c r="I81" s="12"/>
      <c r="J81" s="12"/>
      <c r="K81" s="12"/>
      <c r="L81" s="12"/>
      <c r="M81" s="12"/>
    </row>
    <row r="82" spans="1:13" ht="29.25" customHeight="1">
      <c r="A82" s="3">
        <v>12</v>
      </c>
      <c r="B82" s="14" t="s">
        <v>196</v>
      </c>
      <c r="C82" s="15" t="s">
        <v>197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</row>
    <row r="83" spans="1:13" ht="29.25" customHeight="1">
      <c r="A83" s="3">
        <v>13</v>
      </c>
      <c r="B83" s="14" t="s">
        <v>198</v>
      </c>
      <c r="C83" s="15" t="s">
        <v>199</v>
      </c>
      <c r="D83" s="12"/>
      <c r="E83" s="12"/>
      <c r="F83" s="12"/>
      <c r="G83" s="12"/>
      <c r="H83" s="12"/>
      <c r="I83" s="12"/>
      <c r="J83" s="12"/>
      <c r="K83" s="12"/>
      <c r="L83" s="12"/>
      <c r="M83" s="12"/>
    </row>
    <row r="84" spans="1:13" ht="29.25" customHeight="1">
      <c r="A84" s="3">
        <v>14</v>
      </c>
      <c r="B84" s="14" t="s">
        <v>200</v>
      </c>
      <c r="C84" s="15" t="s">
        <v>201</v>
      </c>
      <c r="D84" s="12"/>
      <c r="E84" s="12"/>
      <c r="F84" s="12"/>
      <c r="G84" s="12"/>
      <c r="H84" s="12"/>
      <c r="I84" s="12"/>
      <c r="J84" s="12"/>
      <c r="K84" s="12"/>
      <c r="L84" s="12"/>
      <c r="M84" s="12"/>
    </row>
    <row r="85" spans="1:13" ht="29.25" customHeight="1">
      <c r="A85" s="3">
        <v>15</v>
      </c>
      <c r="B85" s="14" t="s">
        <v>202</v>
      </c>
      <c r="C85" s="15" t="s">
        <v>203</v>
      </c>
      <c r="D85" s="12"/>
      <c r="E85" s="12"/>
      <c r="F85" s="12"/>
      <c r="G85" s="12"/>
      <c r="H85" s="12"/>
      <c r="I85" s="12"/>
      <c r="J85" s="12"/>
      <c r="K85" s="12"/>
      <c r="L85" s="12"/>
      <c r="M85" s="12"/>
    </row>
    <row r="86" spans="1:13" ht="29.25" customHeight="1">
      <c r="A86" s="3">
        <v>16</v>
      </c>
      <c r="B86" s="14" t="s">
        <v>204</v>
      </c>
      <c r="C86" s="15" t="s">
        <v>205</v>
      </c>
      <c r="D86" s="12"/>
      <c r="E86" s="12"/>
      <c r="F86" s="12"/>
      <c r="G86" s="12"/>
      <c r="H86" s="12"/>
      <c r="I86" s="12"/>
      <c r="J86" s="12"/>
      <c r="K86" s="12"/>
      <c r="L86" s="12"/>
      <c r="M86" s="12"/>
    </row>
    <row r="87" spans="1:13" ht="29.25" customHeight="1">
      <c r="A87" s="3">
        <v>17</v>
      </c>
      <c r="B87" s="14" t="s">
        <v>206</v>
      </c>
      <c r="C87" s="15" t="s">
        <v>207</v>
      </c>
      <c r="D87" s="12"/>
      <c r="E87" s="12"/>
      <c r="F87" s="12"/>
      <c r="G87" s="12"/>
      <c r="H87" s="12"/>
      <c r="I87" s="12"/>
      <c r="J87" s="12"/>
      <c r="K87" s="12"/>
      <c r="L87" s="12"/>
      <c r="M87" s="12"/>
    </row>
    <row r="88" spans="1:13" ht="29.25" customHeight="1">
      <c r="A88" s="3">
        <v>18</v>
      </c>
      <c r="B88" s="14" t="s">
        <v>208</v>
      </c>
      <c r="C88" s="15" t="s">
        <v>209</v>
      </c>
      <c r="D88" s="12"/>
      <c r="E88" s="12"/>
      <c r="F88" s="12"/>
      <c r="G88" s="12"/>
      <c r="H88" s="12"/>
      <c r="I88" s="12"/>
      <c r="J88" s="12"/>
      <c r="K88" s="12"/>
      <c r="L88" s="12"/>
      <c r="M88" s="12"/>
    </row>
    <row r="89" spans="1:13" ht="29.25" customHeight="1">
      <c r="A89" s="3">
        <v>19</v>
      </c>
      <c r="B89" s="14" t="s">
        <v>210</v>
      </c>
      <c r="C89" s="15" t="s">
        <v>211</v>
      </c>
      <c r="D89" s="12"/>
      <c r="E89" s="12"/>
      <c r="F89" s="12"/>
      <c r="G89" s="12"/>
      <c r="H89" s="12"/>
      <c r="I89" s="12"/>
      <c r="J89" s="12"/>
      <c r="K89" s="12"/>
      <c r="L89" s="12"/>
      <c r="M89" s="12"/>
    </row>
    <row r="90" spans="1:13" ht="29.25" customHeight="1">
      <c r="A90" s="3">
        <v>20</v>
      </c>
      <c r="B90" s="14" t="s">
        <v>212</v>
      </c>
      <c r="C90" s="15" t="s">
        <v>213</v>
      </c>
      <c r="D90" s="12"/>
      <c r="E90" s="12"/>
      <c r="F90" s="12"/>
      <c r="G90" s="12"/>
      <c r="H90" s="12"/>
      <c r="I90" s="12"/>
      <c r="J90" s="12"/>
      <c r="K90" s="12"/>
      <c r="L90" s="12"/>
      <c r="M90" s="12"/>
    </row>
    <row r="91" spans="1:13" ht="29.25" customHeight="1">
      <c r="A91" s="83" t="s">
        <v>214</v>
      </c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5"/>
    </row>
    <row r="92" spans="1:13" ht="29.25" customHeight="1">
      <c r="A92" s="3">
        <v>1</v>
      </c>
      <c r="B92" s="14" t="s">
        <v>215</v>
      </c>
      <c r="C92" s="15" t="s">
        <v>216</v>
      </c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1:13" ht="29.25" customHeight="1">
      <c r="A93" s="3">
        <v>2</v>
      </c>
      <c r="B93" s="14" t="s">
        <v>217</v>
      </c>
      <c r="C93" s="15" t="s">
        <v>218</v>
      </c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1:13" ht="29.25" customHeight="1">
      <c r="A94" s="3">
        <v>3</v>
      </c>
      <c r="B94" s="14" t="s">
        <v>219</v>
      </c>
      <c r="C94" s="15" t="s">
        <v>220</v>
      </c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1:13" ht="29.25" customHeight="1">
      <c r="A95" s="3">
        <v>4</v>
      </c>
      <c r="B95" s="14" t="s">
        <v>221</v>
      </c>
      <c r="C95" s="15" t="s">
        <v>222</v>
      </c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1:13" ht="29.25" customHeight="1">
      <c r="A96" s="3">
        <v>5</v>
      </c>
      <c r="B96" s="14" t="s">
        <v>223</v>
      </c>
      <c r="C96" s="15" t="s">
        <v>224</v>
      </c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1:13" ht="29.25" customHeight="1">
      <c r="A97" s="3">
        <v>6</v>
      </c>
      <c r="B97" s="14" t="s">
        <v>225</v>
      </c>
      <c r="C97" s="15" t="s">
        <v>226</v>
      </c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1:13" ht="29.25" customHeight="1">
      <c r="A98" s="3">
        <v>7</v>
      </c>
      <c r="B98" s="14" t="s">
        <v>227</v>
      </c>
      <c r="C98" s="15" t="s">
        <v>228</v>
      </c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1:13" ht="29.25" customHeight="1">
      <c r="A99" s="3">
        <v>8</v>
      </c>
      <c r="B99" s="14" t="s">
        <v>229</v>
      </c>
      <c r="C99" s="15" t="s">
        <v>230</v>
      </c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1:13" ht="29.25" customHeight="1">
      <c r="A100" s="3">
        <v>9</v>
      </c>
      <c r="B100" s="14" t="s">
        <v>231</v>
      </c>
      <c r="C100" s="15" t="s">
        <v>232</v>
      </c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1:13" ht="29.25" customHeight="1">
      <c r="A101" s="3">
        <v>10</v>
      </c>
      <c r="B101" s="14" t="s">
        <v>233</v>
      </c>
      <c r="C101" s="15" t="s">
        <v>234</v>
      </c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1:13" ht="29.25" customHeight="1">
      <c r="A102" s="3">
        <v>11</v>
      </c>
      <c r="B102" s="14" t="s">
        <v>235</v>
      </c>
      <c r="C102" s="15" t="s">
        <v>236</v>
      </c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1:13" ht="29.25" customHeight="1">
      <c r="A103" s="3">
        <v>12</v>
      </c>
      <c r="B103" s="14" t="s">
        <v>237</v>
      </c>
      <c r="C103" s="15" t="s">
        <v>238</v>
      </c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1:13" ht="29.25" customHeight="1">
      <c r="A104" s="3">
        <v>13</v>
      </c>
      <c r="B104" s="14" t="s">
        <v>239</v>
      </c>
      <c r="C104" s="15" t="s">
        <v>240</v>
      </c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1:13" ht="29.25" customHeight="1">
      <c r="A105" s="80" t="s">
        <v>241</v>
      </c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2"/>
    </row>
    <row r="106" spans="1:13" ht="29.25" customHeight="1">
      <c r="A106" s="3">
        <v>14</v>
      </c>
      <c r="B106" s="14" t="s">
        <v>242</v>
      </c>
      <c r="C106" s="15" t="s">
        <v>243</v>
      </c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1:13" ht="29.25" customHeight="1">
      <c r="A107" s="3">
        <v>15</v>
      </c>
      <c r="B107" s="14" t="s">
        <v>244</v>
      </c>
      <c r="C107" s="15" t="s">
        <v>245</v>
      </c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1:13" ht="29.25" customHeight="1">
      <c r="A108" s="3">
        <v>16</v>
      </c>
      <c r="B108" s="14" t="s">
        <v>246</v>
      </c>
      <c r="C108" s="15" t="s">
        <v>247</v>
      </c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1:13" ht="29.25" customHeight="1">
      <c r="A109" s="3">
        <v>17</v>
      </c>
      <c r="B109" s="14" t="s">
        <v>248</v>
      </c>
      <c r="C109" s="15" t="s">
        <v>249</v>
      </c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1:13" ht="29.25" customHeight="1">
      <c r="A110" s="3">
        <v>18</v>
      </c>
      <c r="B110" s="14" t="s">
        <v>250</v>
      </c>
      <c r="C110" s="15" t="s">
        <v>251</v>
      </c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1:13" ht="29.25" customHeight="1">
      <c r="A111" s="3">
        <v>19</v>
      </c>
      <c r="B111" s="14" t="s">
        <v>252</v>
      </c>
      <c r="C111" s="15" t="s">
        <v>253</v>
      </c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1:13" ht="29.25" customHeight="1">
      <c r="A112" s="3">
        <v>20</v>
      </c>
      <c r="B112" s="14" t="s">
        <v>254</v>
      </c>
      <c r="C112" s="15" t="s">
        <v>255</v>
      </c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1:13" ht="29.25" customHeight="1">
      <c r="A113" s="3">
        <v>21</v>
      </c>
      <c r="B113" s="14" t="s">
        <v>256</v>
      </c>
      <c r="C113" s="15" t="s">
        <v>257</v>
      </c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1:13" ht="29.25" customHeight="1">
      <c r="A114" s="3">
        <v>22</v>
      </c>
      <c r="B114" s="14" t="s">
        <v>258</v>
      </c>
      <c r="C114" s="15" t="s">
        <v>259</v>
      </c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1:13" ht="29.25" customHeight="1">
      <c r="A115" s="3">
        <v>23</v>
      </c>
      <c r="B115" s="14" t="s">
        <v>260</v>
      </c>
      <c r="C115" s="15" t="s">
        <v>261</v>
      </c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1:13" ht="29.25" customHeight="1">
      <c r="A116" s="3">
        <v>24</v>
      </c>
      <c r="B116" s="14" t="s">
        <v>262</v>
      </c>
      <c r="C116" s="15" t="s">
        <v>263</v>
      </c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1:13" ht="29.25" customHeight="1">
      <c r="A117" s="3">
        <v>25</v>
      </c>
      <c r="B117" s="14" t="s">
        <v>264</v>
      </c>
      <c r="C117" s="15" t="s">
        <v>265</v>
      </c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1:13" ht="29.25" customHeight="1">
      <c r="A118" s="3">
        <v>26</v>
      </c>
      <c r="B118" s="14" t="s">
        <v>266</v>
      </c>
      <c r="C118" s="15" t="s">
        <v>267</v>
      </c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1:13" ht="29.25" customHeight="1">
      <c r="A119" s="80" t="s">
        <v>268</v>
      </c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2"/>
    </row>
    <row r="120" spans="1:13" ht="29.25" customHeight="1">
      <c r="A120" s="3">
        <v>27</v>
      </c>
      <c r="B120" s="14" t="s">
        <v>269</v>
      </c>
      <c r="C120" s="15" t="s">
        <v>270</v>
      </c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1:13" ht="29.25" customHeight="1">
      <c r="A121" s="3">
        <v>28</v>
      </c>
      <c r="B121" s="14" t="s">
        <v>271</v>
      </c>
      <c r="C121" s="15" t="s">
        <v>272</v>
      </c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1:13" ht="29.25" customHeight="1">
      <c r="A122" s="3">
        <v>29</v>
      </c>
      <c r="B122" s="14" t="s">
        <v>273</v>
      </c>
      <c r="C122" s="15" t="s">
        <v>274</v>
      </c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1:13" ht="29.25" customHeight="1">
      <c r="A123" s="3">
        <v>30</v>
      </c>
      <c r="B123" s="14" t="s">
        <v>275</v>
      </c>
      <c r="C123" s="15" t="s">
        <v>276</v>
      </c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1:13" ht="29.25" customHeight="1">
      <c r="A124" s="3">
        <v>31</v>
      </c>
      <c r="B124" s="14" t="s">
        <v>277</v>
      </c>
      <c r="C124" s="15" t="s">
        <v>278</v>
      </c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1:13" ht="29.25" customHeight="1">
      <c r="A125" s="3">
        <v>32</v>
      </c>
      <c r="B125" s="14" t="s">
        <v>279</v>
      </c>
      <c r="C125" s="15" t="s">
        <v>280</v>
      </c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1:13" ht="29.25" customHeight="1">
      <c r="A126" s="3">
        <v>33</v>
      </c>
      <c r="B126" s="14" t="s">
        <v>281</v>
      </c>
      <c r="C126" s="15" t="s">
        <v>282</v>
      </c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1:13" ht="29.25" customHeight="1">
      <c r="A127" s="3">
        <v>34</v>
      </c>
      <c r="B127" s="14" t="s">
        <v>283</v>
      </c>
      <c r="C127" s="15" t="s">
        <v>284</v>
      </c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1:13" ht="29.25" customHeight="1">
      <c r="A128" s="3">
        <v>35</v>
      </c>
      <c r="B128" s="14" t="s">
        <v>285</v>
      </c>
      <c r="C128" s="15" t="s">
        <v>286</v>
      </c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1:13" ht="29.25" customHeight="1">
      <c r="A129" s="3">
        <v>36</v>
      </c>
      <c r="B129" s="14" t="s">
        <v>287</v>
      </c>
      <c r="C129" s="15" t="s">
        <v>288</v>
      </c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1:13" ht="29.25" customHeight="1">
      <c r="A130" s="3">
        <v>37</v>
      </c>
      <c r="B130" s="14" t="s">
        <v>289</v>
      </c>
      <c r="C130" s="15" t="s">
        <v>290</v>
      </c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1:13" ht="29.25" customHeight="1">
      <c r="A131" s="3">
        <v>38</v>
      </c>
      <c r="B131" s="14" t="s">
        <v>291</v>
      </c>
      <c r="C131" s="15" t="s">
        <v>292</v>
      </c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1:13" ht="29.25" customHeight="1">
      <c r="A132" s="80" t="s">
        <v>293</v>
      </c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2"/>
    </row>
    <row r="133" spans="1:13" ht="29.25" customHeight="1">
      <c r="A133" s="3">
        <v>39</v>
      </c>
      <c r="B133" s="14" t="s">
        <v>294</v>
      </c>
      <c r="C133" s="15" t="s">
        <v>295</v>
      </c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1:13" ht="29.25" customHeight="1">
      <c r="A134" s="3">
        <v>40</v>
      </c>
      <c r="B134" s="14" t="s">
        <v>296</v>
      </c>
      <c r="C134" s="15" t="s">
        <v>297</v>
      </c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1:13" ht="29.25" customHeight="1">
      <c r="A135" s="3">
        <v>41</v>
      </c>
      <c r="B135" s="14" t="s">
        <v>298</v>
      </c>
      <c r="C135" s="15" t="s">
        <v>299</v>
      </c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1:13" ht="29.25" customHeight="1">
      <c r="A136" s="3">
        <v>42</v>
      </c>
      <c r="B136" s="14" t="s">
        <v>300</v>
      </c>
      <c r="C136" s="15" t="s">
        <v>301</v>
      </c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1:13" ht="29.25" customHeight="1">
      <c r="A137" s="3">
        <v>43</v>
      </c>
      <c r="B137" s="14" t="s">
        <v>302</v>
      </c>
      <c r="C137" s="15" t="s">
        <v>303</v>
      </c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1:13" ht="29.25" customHeight="1">
      <c r="A138" s="3">
        <v>44</v>
      </c>
      <c r="B138" s="14" t="s">
        <v>304</v>
      </c>
      <c r="C138" s="15" t="s">
        <v>305</v>
      </c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1:13" ht="29.25" customHeight="1">
      <c r="A139" s="3">
        <v>45</v>
      </c>
      <c r="B139" s="14" t="s">
        <v>306</v>
      </c>
      <c r="C139" s="15" t="s">
        <v>307</v>
      </c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1:13" ht="29.25" customHeight="1">
      <c r="A140" s="3">
        <v>46</v>
      </c>
      <c r="B140" s="14" t="s">
        <v>308</v>
      </c>
      <c r="C140" s="15" t="s">
        <v>309</v>
      </c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1:13" ht="29.25" customHeight="1">
      <c r="A141" s="3">
        <v>47</v>
      </c>
      <c r="B141" s="14" t="s">
        <v>310</v>
      </c>
      <c r="C141" s="15" t="s">
        <v>311</v>
      </c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1:13" ht="29.25" customHeight="1">
      <c r="A142" s="3">
        <v>48</v>
      </c>
      <c r="B142" s="14" t="s">
        <v>312</v>
      </c>
      <c r="C142" s="15" t="s">
        <v>313</v>
      </c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1:13" ht="29.25" customHeight="1">
      <c r="A143" s="80" t="s">
        <v>314</v>
      </c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2"/>
    </row>
    <row r="144" spans="1:13" ht="29.25" customHeight="1">
      <c r="A144" s="3">
        <v>49</v>
      </c>
      <c r="B144" s="14" t="s">
        <v>315</v>
      </c>
      <c r="C144" s="15" t="s">
        <v>316</v>
      </c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1:13" ht="29.25" customHeight="1">
      <c r="A145" s="3">
        <v>50</v>
      </c>
      <c r="B145" s="14" t="s">
        <v>317</v>
      </c>
      <c r="C145" s="15" t="s">
        <v>318</v>
      </c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1:13" ht="29.25" customHeight="1">
      <c r="A146" s="3">
        <v>51</v>
      </c>
      <c r="B146" s="14" t="s">
        <v>319</v>
      </c>
      <c r="C146" s="15" t="s">
        <v>320</v>
      </c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1:13" ht="29.25" customHeight="1">
      <c r="A147" s="3">
        <v>52</v>
      </c>
      <c r="B147" s="14" t="s">
        <v>321</v>
      </c>
      <c r="C147" s="15" t="s">
        <v>322</v>
      </c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1:13" ht="29.25" customHeight="1">
      <c r="A148" s="3">
        <v>53</v>
      </c>
      <c r="B148" s="14" t="s">
        <v>323</v>
      </c>
      <c r="C148" s="15" t="s">
        <v>324</v>
      </c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 spans="1:13" ht="29.25" customHeight="1">
      <c r="A149" s="3">
        <v>54</v>
      </c>
      <c r="B149" s="14" t="s">
        <v>325</v>
      </c>
      <c r="C149" s="15" t="s">
        <v>326</v>
      </c>
      <c r="D149" s="12"/>
      <c r="E149" s="12"/>
      <c r="F149" s="12"/>
      <c r="G149" s="12"/>
      <c r="H149" s="12"/>
      <c r="I149" s="12"/>
      <c r="J149" s="12"/>
      <c r="K149" s="12"/>
      <c r="L149" s="12"/>
      <c r="M149" s="12"/>
    </row>
    <row r="150" spans="1:13" ht="29.25" customHeight="1">
      <c r="A150" s="3">
        <v>55</v>
      </c>
      <c r="B150" s="14" t="s">
        <v>327</v>
      </c>
      <c r="C150" s="15" t="s">
        <v>328</v>
      </c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  <row r="151" spans="1:13" ht="29.25" customHeight="1">
      <c r="A151" s="3">
        <v>56</v>
      </c>
      <c r="B151" s="14" t="s">
        <v>329</v>
      </c>
      <c r="C151" s="15" t="s">
        <v>330</v>
      </c>
      <c r="D151" s="12"/>
      <c r="E151" s="12"/>
      <c r="F151" s="12"/>
      <c r="G151" s="12"/>
      <c r="H151" s="12"/>
      <c r="I151" s="12"/>
      <c r="J151" s="12"/>
      <c r="K151" s="12"/>
      <c r="L151" s="12"/>
      <c r="M151" s="12"/>
    </row>
    <row r="152" spans="1:13" ht="29.25" customHeight="1">
      <c r="A152" s="80" t="s">
        <v>331</v>
      </c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2"/>
    </row>
    <row r="153" spans="1:13" ht="29.25" customHeight="1">
      <c r="A153" s="3">
        <v>57</v>
      </c>
      <c r="B153" s="14" t="s">
        <v>332</v>
      </c>
      <c r="C153" s="15" t="s">
        <v>333</v>
      </c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1:13" ht="29.25" customHeight="1">
      <c r="A154" s="3">
        <v>58</v>
      </c>
      <c r="B154" s="14" t="s">
        <v>334</v>
      </c>
      <c r="C154" s="15" t="s">
        <v>335</v>
      </c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1:13" ht="29.25" customHeight="1">
      <c r="A155" s="3">
        <v>59</v>
      </c>
      <c r="B155" s="14" t="s">
        <v>336</v>
      </c>
      <c r="C155" s="15" t="s">
        <v>337</v>
      </c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1:13" ht="29.25" customHeight="1">
      <c r="A156" s="3">
        <v>60</v>
      </c>
      <c r="B156" s="14" t="s">
        <v>338</v>
      </c>
      <c r="C156" s="15" t="s">
        <v>339</v>
      </c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1:13" ht="29.25" customHeight="1">
      <c r="A157" s="3">
        <v>61</v>
      </c>
      <c r="B157" s="14" t="s">
        <v>340</v>
      </c>
      <c r="C157" s="15" t="s">
        <v>341</v>
      </c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1:13" ht="29.25" customHeight="1">
      <c r="A158" s="3">
        <v>62</v>
      </c>
      <c r="B158" s="14" t="s">
        <v>342</v>
      </c>
      <c r="C158" s="15" t="s">
        <v>343</v>
      </c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59" spans="1:13" ht="29.25" customHeight="1">
      <c r="A159" s="3">
        <v>63</v>
      </c>
      <c r="B159" s="14" t="s">
        <v>344</v>
      </c>
      <c r="C159" s="15" t="s">
        <v>345</v>
      </c>
      <c r="D159" s="12"/>
      <c r="E159" s="12"/>
      <c r="F159" s="12"/>
      <c r="G159" s="12"/>
      <c r="H159" s="12"/>
      <c r="I159" s="12"/>
      <c r="J159" s="12"/>
      <c r="K159" s="12"/>
      <c r="L159" s="12"/>
      <c r="M159" s="12"/>
    </row>
    <row r="160" spans="1:13" ht="29.25" customHeight="1">
      <c r="A160" s="3">
        <v>64</v>
      </c>
      <c r="B160" s="14" t="s">
        <v>346</v>
      </c>
      <c r="C160" s="15" t="s">
        <v>347</v>
      </c>
      <c r="D160" s="12"/>
      <c r="E160" s="12"/>
      <c r="F160" s="12"/>
      <c r="G160" s="12"/>
      <c r="H160" s="12"/>
      <c r="I160" s="12"/>
      <c r="J160" s="12"/>
      <c r="K160" s="12"/>
      <c r="L160" s="12"/>
      <c r="M160" s="12"/>
    </row>
    <row r="161" spans="1:13" ht="29.25" customHeight="1">
      <c r="A161" s="80" t="s">
        <v>348</v>
      </c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2"/>
    </row>
    <row r="162" spans="1:13" ht="29.25" customHeight="1">
      <c r="A162" s="3">
        <v>65</v>
      </c>
      <c r="B162" s="14" t="s">
        <v>349</v>
      </c>
      <c r="C162" s="15" t="s">
        <v>350</v>
      </c>
      <c r="D162" s="12"/>
      <c r="E162" s="12"/>
      <c r="F162" s="12"/>
      <c r="G162" s="12"/>
      <c r="H162" s="12"/>
      <c r="I162" s="12"/>
      <c r="J162" s="12"/>
      <c r="K162" s="12"/>
      <c r="L162" s="12"/>
      <c r="M162" s="12"/>
    </row>
    <row r="163" spans="1:13" ht="29.25" customHeight="1">
      <c r="A163" s="3">
        <v>66</v>
      </c>
      <c r="B163" s="14" t="s">
        <v>351</v>
      </c>
      <c r="C163" s="15" t="s">
        <v>352</v>
      </c>
      <c r="D163" s="12"/>
      <c r="E163" s="12"/>
      <c r="F163" s="12"/>
      <c r="G163" s="12"/>
      <c r="H163" s="12"/>
      <c r="I163" s="12"/>
      <c r="J163" s="12"/>
      <c r="K163" s="12"/>
      <c r="L163" s="12"/>
      <c r="M163" s="12"/>
    </row>
    <row r="164" spans="1:13" ht="29.25" customHeight="1">
      <c r="A164" s="3">
        <v>67</v>
      </c>
      <c r="B164" s="14" t="s">
        <v>353</v>
      </c>
      <c r="C164" s="15" t="s">
        <v>354</v>
      </c>
      <c r="D164" s="12"/>
      <c r="E164" s="12"/>
      <c r="F164" s="12"/>
      <c r="G164" s="12"/>
      <c r="H164" s="12"/>
      <c r="I164" s="12"/>
      <c r="J164" s="12"/>
      <c r="K164" s="12"/>
      <c r="L164" s="12"/>
      <c r="M164" s="12"/>
    </row>
    <row r="165" spans="1:13" ht="29.25" customHeight="1">
      <c r="A165" s="3">
        <v>68</v>
      </c>
      <c r="B165" s="14" t="s">
        <v>355</v>
      </c>
      <c r="C165" s="15" t="s">
        <v>356</v>
      </c>
      <c r="D165" s="12"/>
      <c r="E165" s="12"/>
      <c r="F165" s="12"/>
      <c r="G165" s="12"/>
      <c r="H165" s="12"/>
      <c r="I165" s="12"/>
      <c r="J165" s="12"/>
      <c r="K165" s="12"/>
      <c r="L165" s="12"/>
      <c r="M165" s="12"/>
    </row>
    <row r="166" spans="1:13" ht="29.25" customHeight="1">
      <c r="A166" s="3">
        <v>69</v>
      </c>
      <c r="B166" s="14" t="s">
        <v>357</v>
      </c>
      <c r="C166" s="15" t="s">
        <v>358</v>
      </c>
      <c r="D166" s="12"/>
      <c r="E166" s="12"/>
      <c r="F166" s="12"/>
      <c r="G166" s="12"/>
      <c r="H166" s="12"/>
      <c r="I166" s="12"/>
      <c r="J166" s="12"/>
      <c r="K166" s="12"/>
      <c r="L166" s="12"/>
      <c r="M166" s="12"/>
    </row>
    <row r="167" spans="1:13" ht="29.25" customHeight="1">
      <c r="A167" s="3">
        <v>70</v>
      </c>
      <c r="B167" s="14" t="s">
        <v>359</v>
      </c>
      <c r="C167" s="15" t="s">
        <v>360</v>
      </c>
      <c r="D167" s="12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1:13" ht="29.25" customHeight="1">
      <c r="A168" s="3">
        <v>71</v>
      </c>
      <c r="B168" s="14" t="s">
        <v>361</v>
      </c>
      <c r="C168" s="15" t="s">
        <v>362</v>
      </c>
      <c r="D168" s="12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1:13" ht="29.25" customHeight="1">
      <c r="A169" s="3">
        <v>72</v>
      </c>
      <c r="B169" s="14" t="s">
        <v>363</v>
      </c>
      <c r="C169" s="15" t="s">
        <v>364</v>
      </c>
      <c r="D169" s="12"/>
      <c r="E169" s="12"/>
      <c r="F169" s="12"/>
      <c r="G169" s="12"/>
      <c r="H169" s="12"/>
      <c r="I169" s="12"/>
      <c r="J169" s="12"/>
      <c r="K169" s="12"/>
      <c r="L169" s="12"/>
      <c r="M169" s="12"/>
    </row>
    <row r="170" spans="1:13" ht="29.25" customHeight="1">
      <c r="A170" s="3">
        <v>73</v>
      </c>
      <c r="B170" s="14" t="s">
        <v>365</v>
      </c>
      <c r="C170" s="15" t="s">
        <v>366</v>
      </c>
      <c r="D170" s="12"/>
      <c r="E170" s="12"/>
      <c r="F170" s="12"/>
      <c r="G170" s="12"/>
      <c r="H170" s="12"/>
      <c r="I170" s="12"/>
      <c r="J170" s="12"/>
      <c r="K170" s="12"/>
      <c r="L170" s="12"/>
      <c r="M170" s="12"/>
    </row>
    <row r="171" spans="1:13" ht="29.25" customHeight="1">
      <c r="A171" s="3">
        <v>74</v>
      </c>
      <c r="B171" s="14" t="s">
        <v>367</v>
      </c>
      <c r="C171" s="15" t="s">
        <v>368</v>
      </c>
      <c r="D171" s="12"/>
      <c r="E171" s="12"/>
      <c r="F171" s="12"/>
      <c r="G171" s="12"/>
      <c r="H171" s="12"/>
      <c r="I171" s="12"/>
      <c r="J171" s="12"/>
      <c r="K171" s="12"/>
      <c r="L171" s="12"/>
      <c r="M171" s="12"/>
    </row>
    <row r="172" spans="1:13" ht="29.25" customHeight="1">
      <c r="A172" s="3">
        <v>75</v>
      </c>
      <c r="B172" s="14" t="s">
        <v>369</v>
      </c>
      <c r="C172" s="15" t="s">
        <v>370</v>
      </c>
      <c r="D172" s="12"/>
      <c r="E172" s="12"/>
      <c r="F172" s="12"/>
      <c r="G172" s="12"/>
      <c r="H172" s="12"/>
      <c r="I172" s="12"/>
      <c r="J172" s="12"/>
      <c r="K172" s="12"/>
      <c r="L172" s="12"/>
      <c r="M172" s="12"/>
    </row>
    <row r="173" spans="1:13" ht="29.25" customHeight="1">
      <c r="A173" s="3">
        <v>76</v>
      </c>
      <c r="B173" s="14" t="s">
        <v>371</v>
      </c>
      <c r="C173" s="15" t="s">
        <v>372</v>
      </c>
      <c r="D173" s="12"/>
      <c r="E173" s="12"/>
      <c r="F173" s="12"/>
      <c r="G173" s="12"/>
      <c r="H173" s="12"/>
      <c r="I173" s="12"/>
      <c r="J173" s="12"/>
      <c r="K173" s="12"/>
      <c r="L173" s="12"/>
      <c r="M173" s="12"/>
    </row>
    <row r="174" spans="1:13" ht="29.25" customHeight="1">
      <c r="A174" s="80" t="s">
        <v>373</v>
      </c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2"/>
    </row>
    <row r="175" spans="1:13" ht="29.25" customHeight="1">
      <c r="A175" s="3">
        <v>77</v>
      </c>
      <c r="B175" s="14" t="s">
        <v>374</v>
      </c>
      <c r="C175" s="15" t="s">
        <v>375</v>
      </c>
      <c r="D175" s="12"/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1:13" ht="29.25" customHeight="1">
      <c r="A176" s="3">
        <v>78</v>
      </c>
      <c r="B176" s="14" t="s">
        <v>376</v>
      </c>
      <c r="C176" s="15" t="s">
        <v>377</v>
      </c>
      <c r="D176" s="12"/>
      <c r="E176" s="12"/>
      <c r="F176" s="12"/>
      <c r="G176" s="12"/>
      <c r="H176" s="12"/>
      <c r="I176" s="12"/>
      <c r="J176" s="12"/>
      <c r="K176" s="12"/>
      <c r="L176" s="12"/>
      <c r="M176" s="12"/>
    </row>
    <row r="177" spans="1:13" ht="29.25" customHeight="1">
      <c r="A177" s="3">
        <v>79</v>
      </c>
      <c r="B177" s="14" t="s">
        <v>378</v>
      </c>
      <c r="C177" s="15" t="s">
        <v>379</v>
      </c>
      <c r="D177" s="12"/>
      <c r="E177" s="12"/>
      <c r="F177" s="12"/>
      <c r="G177" s="12"/>
      <c r="H177" s="12"/>
      <c r="I177" s="12"/>
      <c r="J177" s="12"/>
      <c r="K177" s="12"/>
      <c r="L177" s="12"/>
      <c r="M177" s="12"/>
    </row>
    <row r="178" spans="1:13" ht="29.25" customHeight="1">
      <c r="A178" s="3">
        <v>80</v>
      </c>
      <c r="B178" s="14" t="s">
        <v>380</v>
      </c>
      <c r="C178" s="15" t="s">
        <v>381</v>
      </c>
      <c r="D178" s="12"/>
      <c r="E178" s="12"/>
      <c r="F178" s="12"/>
      <c r="G178" s="12"/>
      <c r="H178" s="12"/>
      <c r="I178" s="12"/>
      <c r="J178" s="12"/>
      <c r="K178" s="12"/>
      <c r="L178" s="12"/>
      <c r="M178" s="12"/>
    </row>
    <row r="179" spans="1:13" ht="29.25" customHeight="1">
      <c r="A179" s="3">
        <v>81</v>
      </c>
      <c r="B179" s="14" t="s">
        <v>382</v>
      </c>
      <c r="C179" s="15" t="s">
        <v>383</v>
      </c>
      <c r="D179" s="12"/>
      <c r="E179" s="12"/>
      <c r="F179" s="12"/>
      <c r="G179" s="12"/>
      <c r="H179" s="12"/>
      <c r="I179" s="12"/>
      <c r="J179" s="12"/>
      <c r="K179" s="12"/>
      <c r="L179" s="12"/>
      <c r="M179" s="12"/>
    </row>
    <row r="180" spans="1:13" ht="29.25" customHeight="1">
      <c r="A180" s="3">
        <v>82</v>
      </c>
      <c r="B180" s="14" t="s">
        <v>384</v>
      </c>
      <c r="C180" s="15" t="s">
        <v>385</v>
      </c>
      <c r="D180" s="12"/>
      <c r="E180" s="12"/>
      <c r="F180" s="12"/>
      <c r="G180" s="12"/>
      <c r="H180" s="12"/>
      <c r="I180" s="12"/>
      <c r="J180" s="12"/>
      <c r="K180" s="12"/>
      <c r="L180" s="12"/>
      <c r="M180" s="12"/>
    </row>
    <row r="181" spans="1:13" ht="29.25" customHeight="1">
      <c r="A181" s="3">
        <v>83</v>
      </c>
      <c r="B181" s="14" t="s">
        <v>386</v>
      </c>
      <c r="C181" s="15" t="s">
        <v>387</v>
      </c>
      <c r="D181" s="12"/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1:13" ht="29.25" customHeight="1">
      <c r="A182" s="3">
        <v>84</v>
      </c>
      <c r="B182" s="14" t="s">
        <v>388</v>
      </c>
      <c r="C182" s="15" t="s">
        <v>389</v>
      </c>
      <c r="D182" s="12"/>
      <c r="E182" s="12"/>
      <c r="F182" s="12"/>
      <c r="G182" s="12"/>
      <c r="H182" s="12"/>
      <c r="I182" s="12"/>
      <c r="J182" s="12"/>
      <c r="K182" s="12"/>
      <c r="L182" s="12"/>
      <c r="M182" s="12"/>
    </row>
    <row r="183" spans="1:13" ht="29.25" customHeight="1">
      <c r="A183" s="3">
        <v>85</v>
      </c>
      <c r="B183" s="14" t="s">
        <v>390</v>
      </c>
      <c r="C183" s="15" t="s">
        <v>391</v>
      </c>
      <c r="D183" s="12"/>
      <c r="E183" s="12"/>
      <c r="F183" s="12"/>
      <c r="G183" s="12"/>
      <c r="H183" s="12"/>
      <c r="I183" s="12"/>
      <c r="J183" s="12"/>
      <c r="K183" s="12"/>
      <c r="L183" s="12"/>
      <c r="M183" s="12"/>
    </row>
    <row r="184" spans="1:13" ht="29.25" customHeight="1">
      <c r="A184" s="3">
        <v>86</v>
      </c>
      <c r="B184" s="14" t="s">
        <v>392</v>
      </c>
      <c r="C184" s="15" t="s">
        <v>393</v>
      </c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1:13" ht="29.25" customHeight="1">
      <c r="A185" s="3">
        <v>87</v>
      </c>
      <c r="B185" s="14" t="s">
        <v>394</v>
      </c>
      <c r="C185" s="15" t="s">
        <v>395</v>
      </c>
      <c r="D185" s="12"/>
      <c r="E185" s="12"/>
      <c r="F185" s="12"/>
      <c r="G185" s="12"/>
      <c r="H185" s="12"/>
      <c r="I185" s="12"/>
      <c r="J185" s="12"/>
      <c r="K185" s="12"/>
      <c r="L185" s="12"/>
      <c r="M185" s="12"/>
    </row>
    <row r="186" spans="1:13" ht="29.25" customHeight="1">
      <c r="A186" s="3">
        <v>88</v>
      </c>
      <c r="B186" s="14" t="s">
        <v>396</v>
      </c>
      <c r="C186" s="15" t="s">
        <v>397</v>
      </c>
      <c r="D186" s="12"/>
      <c r="E186" s="12"/>
      <c r="F186" s="12"/>
      <c r="G186" s="12"/>
      <c r="H186" s="12"/>
      <c r="I186" s="12"/>
      <c r="J186" s="12"/>
      <c r="K186" s="12"/>
      <c r="L186" s="12"/>
      <c r="M186" s="12"/>
    </row>
    <row r="187" spans="1:13" ht="29.25" customHeight="1">
      <c r="A187" s="3">
        <v>89</v>
      </c>
      <c r="B187" s="14" t="s">
        <v>398</v>
      </c>
      <c r="C187" s="15" t="s">
        <v>399</v>
      </c>
      <c r="D187" s="12"/>
      <c r="E187" s="12"/>
      <c r="F187" s="12"/>
      <c r="G187" s="12"/>
      <c r="H187" s="12"/>
      <c r="I187" s="12"/>
      <c r="J187" s="12"/>
      <c r="K187" s="12"/>
      <c r="L187" s="12"/>
      <c r="M187" s="12"/>
    </row>
    <row r="188" spans="1:13" ht="29.25" customHeight="1">
      <c r="A188" s="3">
        <v>90</v>
      </c>
      <c r="B188" s="14" t="s">
        <v>400</v>
      </c>
      <c r="C188" s="15" t="s">
        <v>401</v>
      </c>
      <c r="D188" s="12"/>
      <c r="E188" s="12"/>
      <c r="F188" s="12"/>
      <c r="G188" s="12"/>
      <c r="H188" s="12"/>
      <c r="I188" s="12"/>
      <c r="J188" s="12"/>
      <c r="K188" s="12"/>
      <c r="L188" s="12"/>
      <c r="M188" s="12"/>
    </row>
    <row r="189" spans="1:13" ht="29.25" customHeight="1">
      <c r="A189" s="3">
        <v>91</v>
      </c>
      <c r="B189" s="14" t="s">
        <v>402</v>
      </c>
      <c r="C189" s="15" t="s">
        <v>403</v>
      </c>
      <c r="D189" s="12"/>
      <c r="E189" s="12"/>
      <c r="F189" s="12"/>
      <c r="G189" s="12"/>
      <c r="H189" s="12"/>
      <c r="I189" s="12"/>
      <c r="J189" s="12"/>
      <c r="K189" s="12"/>
      <c r="L189" s="12"/>
      <c r="M189" s="12"/>
    </row>
    <row r="190" spans="1:13" ht="29.25" customHeight="1">
      <c r="A190" s="3">
        <v>92</v>
      </c>
      <c r="B190" s="14" t="s">
        <v>404</v>
      </c>
      <c r="C190" s="15" t="s">
        <v>405</v>
      </c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1:13" ht="29.25" customHeight="1">
      <c r="A191" s="3">
        <v>93</v>
      </c>
      <c r="B191" s="14" t="s">
        <v>406</v>
      </c>
      <c r="C191" s="15" t="s">
        <v>407</v>
      </c>
      <c r="D191" s="12"/>
      <c r="E191" s="12"/>
      <c r="F191" s="12"/>
      <c r="G191" s="12"/>
      <c r="H191" s="12"/>
      <c r="I191" s="12"/>
      <c r="J191" s="12"/>
      <c r="K191" s="12"/>
      <c r="L191" s="12"/>
      <c r="M191" s="12"/>
    </row>
    <row r="192" spans="1:13" ht="29.25" customHeight="1">
      <c r="A192" s="3">
        <v>94</v>
      </c>
      <c r="B192" s="14" t="s">
        <v>408</v>
      </c>
      <c r="C192" s="15" t="s">
        <v>409</v>
      </c>
      <c r="D192" s="12"/>
      <c r="E192" s="12"/>
      <c r="F192" s="12"/>
      <c r="G192" s="12"/>
      <c r="H192" s="12"/>
      <c r="I192" s="12"/>
      <c r="J192" s="12"/>
      <c r="K192" s="12"/>
      <c r="L192" s="12"/>
      <c r="M192" s="12"/>
    </row>
    <row r="193" spans="1:13" ht="29.25" customHeight="1">
      <c r="A193" s="80" t="s">
        <v>410</v>
      </c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2"/>
    </row>
    <row r="194" spans="1:13" ht="29.25" customHeight="1">
      <c r="A194" s="3">
        <v>95</v>
      </c>
      <c r="B194" s="14" t="s">
        <v>411</v>
      </c>
      <c r="C194" s="15" t="s">
        <v>412</v>
      </c>
      <c r="D194" s="12"/>
      <c r="E194" s="12"/>
      <c r="F194" s="12"/>
      <c r="G194" s="12"/>
      <c r="H194" s="12"/>
      <c r="I194" s="12"/>
      <c r="J194" s="12"/>
      <c r="K194" s="12"/>
      <c r="L194" s="12"/>
      <c r="M194" s="12"/>
    </row>
    <row r="195" spans="1:13" ht="29.25" customHeight="1">
      <c r="A195" s="3">
        <v>96</v>
      </c>
      <c r="B195" s="14" t="s">
        <v>413</v>
      </c>
      <c r="C195" s="15" t="s">
        <v>414</v>
      </c>
      <c r="D195" s="12"/>
      <c r="E195" s="12"/>
      <c r="F195" s="12"/>
      <c r="G195" s="12"/>
      <c r="H195" s="12"/>
      <c r="I195" s="12"/>
      <c r="J195" s="12"/>
      <c r="K195" s="12"/>
      <c r="L195" s="12"/>
      <c r="M195" s="12"/>
    </row>
    <row r="196" spans="1:13" ht="29.25" customHeight="1">
      <c r="A196" s="3">
        <v>97</v>
      </c>
      <c r="B196" s="14" t="s">
        <v>415</v>
      </c>
      <c r="C196" s="15" t="s">
        <v>416</v>
      </c>
      <c r="D196" s="12"/>
      <c r="E196" s="12"/>
      <c r="F196" s="12"/>
      <c r="G196" s="12"/>
      <c r="H196" s="12"/>
      <c r="I196" s="12"/>
      <c r="J196" s="12"/>
      <c r="K196" s="12"/>
      <c r="L196" s="12"/>
      <c r="M196" s="12"/>
    </row>
    <row r="197" spans="1:13" ht="29.25" customHeight="1">
      <c r="A197" s="3">
        <v>98</v>
      </c>
      <c r="B197" s="14" t="s">
        <v>417</v>
      </c>
      <c r="C197" s="15" t="s">
        <v>418</v>
      </c>
      <c r="D197" s="12"/>
      <c r="E197" s="12"/>
      <c r="F197" s="12"/>
      <c r="G197" s="12"/>
      <c r="H197" s="12"/>
      <c r="I197" s="12"/>
      <c r="J197" s="12"/>
      <c r="K197" s="12"/>
      <c r="L197" s="12"/>
      <c r="M197" s="12"/>
    </row>
    <row r="198" spans="1:13" ht="29.25" customHeight="1">
      <c r="A198" s="3">
        <v>99</v>
      </c>
      <c r="B198" s="14" t="s">
        <v>419</v>
      </c>
      <c r="C198" s="15" t="s">
        <v>420</v>
      </c>
      <c r="D198" s="12"/>
      <c r="E198" s="12"/>
      <c r="F198" s="12"/>
      <c r="G198" s="12"/>
      <c r="H198" s="12"/>
      <c r="I198" s="12"/>
      <c r="J198" s="12"/>
      <c r="K198" s="12"/>
      <c r="L198" s="12"/>
      <c r="M198" s="12"/>
    </row>
    <row r="199" spans="1:13" ht="29.25" customHeight="1">
      <c r="A199" s="3">
        <v>100</v>
      </c>
      <c r="B199" s="14" t="s">
        <v>421</v>
      </c>
      <c r="C199" s="15" t="s">
        <v>422</v>
      </c>
      <c r="D199" s="12"/>
      <c r="E199" s="12"/>
      <c r="F199" s="12"/>
      <c r="G199" s="12"/>
      <c r="H199" s="12"/>
      <c r="I199" s="12"/>
      <c r="J199" s="12"/>
      <c r="K199" s="12"/>
      <c r="L199" s="12"/>
      <c r="M199" s="12"/>
    </row>
    <row r="200" spans="1:13" ht="29.25" customHeight="1">
      <c r="A200" s="3">
        <v>101</v>
      </c>
      <c r="B200" s="14" t="s">
        <v>423</v>
      </c>
      <c r="C200" s="15" t="s">
        <v>424</v>
      </c>
      <c r="D200" s="12"/>
      <c r="E200" s="12"/>
      <c r="F200" s="12"/>
      <c r="G200" s="12"/>
      <c r="H200" s="12"/>
      <c r="I200" s="12"/>
      <c r="J200" s="12"/>
      <c r="K200" s="12"/>
      <c r="L200" s="12"/>
      <c r="M200" s="12"/>
    </row>
    <row r="201" spans="1:13" ht="29.25" customHeight="1">
      <c r="A201" s="3">
        <v>102</v>
      </c>
      <c r="B201" s="14" t="s">
        <v>425</v>
      </c>
      <c r="C201" s="15" t="s">
        <v>426</v>
      </c>
      <c r="D201" s="12"/>
      <c r="E201" s="12"/>
      <c r="F201" s="12"/>
      <c r="G201" s="12"/>
      <c r="H201" s="12"/>
      <c r="I201" s="12"/>
      <c r="J201" s="12"/>
      <c r="K201" s="12"/>
      <c r="L201" s="12"/>
      <c r="M201" s="12"/>
    </row>
    <row r="202" spans="1:13" ht="29.25" customHeight="1">
      <c r="A202" s="3">
        <v>103</v>
      </c>
      <c r="B202" s="14" t="s">
        <v>427</v>
      </c>
      <c r="C202" s="15" t="s">
        <v>428</v>
      </c>
      <c r="D202" s="12"/>
      <c r="E202" s="12"/>
      <c r="F202" s="12"/>
      <c r="G202" s="12"/>
      <c r="H202" s="12"/>
      <c r="I202" s="12"/>
      <c r="J202" s="12"/>
      <c r="K202" s="12"/>
      <c r="L202" s="12"/>
      <c r="M202" s="12"/>
    </row>
    <row r="203" spans="1:13" ht="29.25" customHeight="1">
      <c r="A203" s="3">
        <v>104</v>
      </c>
      <c r="B203" s="14" t="s">
        <v>429</v>
      </c>
      <c r="C203" s="15" t="s">
        <v>430</v>
      </c>
      <c r="D203" s="12"/>
      <c r="E203" s="12"/>
      <c r="F203" s="12"/>
      <c r="G203" s="12"/>
      <c r="H203" s="12"/>
      <c r="I203" s="12"/>
      <c r="J203" s="12"/>
      <c r="K203" s="12"/>
      <c r="L203" s="12"/>
      <c r="M203" s="12"/>
    </row>
    <row r="204" spans="1:13" ht="29.25" customHeight="1">
      <c r="A204" s="3">
        <v>105</v>
      </c>
      <c r="B204" s="14" t="s">
        <v>431</v>
      </c>
      <c r="C204" s="15" t="s">
        <v>432</v>
      </c>
      <c r="D204" s="12"/>
      <c r="E204" s="12"/>
      <c r="F204" s="12"/>
      <c r="G204" s="12"/>
      <c r="H204" s="12"/>
      <c r="I204" s="12"/>
      <c r="J204" s="12"/>
      <c r="K204" s="12"/>
      <c r="L204" s="12"/>
      <c r="M204" s="12"/>
    </row>
    <row r="205" spans="1:13" ht="29.25" customHeight="1">
      <c r="A205" s="80" t="s">
        <v>433</v>
      </c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2"/>
    </row>
    <row r="206" spans="1:13" ht="29.25" customHeight="1">
      <c r="A206" s="3">
        <v>106</v>
      </c>
      <c r="B206" s="14" t="s">
        <v>434</v>
      </c>
      <c r="C206" s="15" t="s">
        <v>435</v>
      </c>
      <c r="D206" s="12"/>
      <c r="E206" s="12"/>
      <c r="F206" s="12"/>
      <c r="G206" s="12"/>
      <c r="H206" s="12"/>
      <c r="I206" s="12"/>
      <c r="J206" s="12"/>
      <c r="K206" s="12"/>
      <c r="L206" s="12"/>
      <c r="M206" s="12"/>
    </row>
    <row r="207" spans="1:13" ht="29.25" customHeight="1">
      <c r="A207" s="3">
        <v>107</v>
      </c>
      <c r="B207" s="14" t="s">
        <v>436</v>
      </c>
      <c r="C207" s="15" t="s">
        <v>437</v>
      </c>
      <c r="D207" s="12"/>
      <c r="E207" s="12"/>
      <c r="F207" s="12"/>
      <c r="G207" s="12"/>
      <c r="H207" s="12"/>
      <c r="I207" s="12"/>
      <c r="J207" s="12"/>
      <c r="K207" s="12"/>
      <c r="L207" s="12"/>
      <c r="M207" s="12"/>
    </row>
    <row r="208" spans="1:13" ht="29.25" customHeight="1">
      <c r="A208" s="3">
        <v>108</v>
      </c>
      <c r="B208" s="14" t="s">
        <v>438</v>
      </c>
      <c r="C208" s="15" t="s">
        <v>439</v>
      </c>
      <c r="D208" s="12"/>
      <c r="E208" s="12"/>
      <c r="F208" s="12"/>
      <c r="G208" s="12"/>
      <c r="H208" s="12"/>
      <c r="I208" s="12"/>
      <c r="J208" s="12"/>
      <c r="K208" s="12"/>
      <c r="L208" s="12"/>
      <c r="M208" s="12"/>
    </row>
    <row r="209" spans="1:13" ht="29.25" customHeight="1">
      <c r="A209" s="3">
        <v>109</v>
      </c>
      <c r="B209" s="14" t="s">
        <v>440</v>
      </c>
      <c r="C209" s="15" t="s">
        <v>441</v>
      </c>
      <c r="D209" s="12"/>
      <c r="E209" s="12"/>
      <c r="F209" s="12"/>
      <c r="G209" s="12"/>
      <c r="H209" s="12"/>
      <c r="I209" s="12"/>
      <c r="J209" s="12"/>
      <c r="K209" s="12"/>
      <c r="L209" s="12"/>
      <c r="M209" s="12"/>
    </row>
    <row r="210" spans="1:13" ht="29.25" customHeight="1">
      <c r="A210" s="3">
        <v>110</v>
      </c>
      <c r="B210" s="14" t="s">
        <v>442</v>
      </c>
      <c r="C210" s="15" t="s">
        <v>443</v>
      </c>
      <c r="D210" s="12"/>
      <c r="E210" s="12"/>
      <c r="F210" s="12"/>
      <c r="G210" s="12"/>
      <c r="H210" s="12"/>
      <c r="I210" s="12"/>
      <c r="J210" s="12"/>
      <c r="K210" s="12"/>
      <c r="L210" s="12"/>
      <c r="M210" s="12"/>
    </row>
    <row r="211" spans="1:13" ht="29.25" customHeight="1">
      <c r="A211" s="3">
        <v>111</v>
      </c>
      <c r="B211" s="14" t="s">
        <v>444</v>
      </c>
      <c r="C211" s="15" t="s">
        <v>445</v>
      </c>
      <c r="D211" s="12"/>
      <c r="E211" s="12"/>
      <c r="F211" s="12"/>
      <c r="G211" s="12"/>
      <c r="H211" s="12"/>
      <c r="I211" s="12"/>
      <c r="J211" s="12"/>
      <c r="K211" s="12"/>
      <c r="L211" s="12"/>
      <c r="M211" s="12"/>
    </row>
    <row r="212" spans="1:13" ht="29.25" customHeight="1">
      <c r="A212" s="3">
        <v>112</v>
      </c>
      <c r="B212" s="14" t="s">
        <v>446</v>
      </c>
      <c r="C212" s="15" t="s">
        <v>447</v>
      </c>
      <c r="D212" s="12"/>
      <c r="E212" s="12"/>
      <c r="F212" s="12"/>
      <c r="G212" s="12"/>
      <c r="H212" s="12"/>
      <c r="I212" s="12"/>
      <c r="J212" s="12"/>
      <c r="K212" s="12"/>
      <c r="L212" s="12"/>
      <c r="M212" s="12"/>
    </row>
    <row r="213" spans="1:13" ht="29.25" customHeight="1">
      <c r="A213" s="3">
        <v>113</v>
      </c>
      <c r="B213" s="14" t="s">
        <v>448</v>
      </c>
      <c r="C213" s="15" t="s">
        <v>449</v>
      </c>
      <c r="D213" s="12"/>
      <c r="E213" s="12"/>
      <c r="F213" s="12"/>
      <c r="G213" s="12"/>
      <c r="H213" s="12"/>
      <c r="I213" s="12"/>
      <c r="J213" s="12"/>
      <c r="K213" s="12"/>
      <c r="L213" s="12"/>
      <c r="M213" s="12"/>
    </row>
    <row r="214" spans="1:13" ht="48.75" customHeight="1">
      <c r="A214" s="3">
        <v>114</v>
      </c>
      <c r="B214" s="14" t="s">
        <v>450</v>
      </c>
      <c r="C214" s="15" t="s">
        <v>451</v>
      </c>
      <c r="D214" s="12"/>
      <c r="E214" s="12"/>
      <c r="F214" s="12"/>
      <c r="G214" s="12"/>
      <c r="H214" s="12"/>
      <c r="I214" s="12"/>
      <c r="J214" s="12"/>
      <c r="K214" s="12"/>
      <c r="L214" s="12"/>
      <c r="M214" s="12"/>
    </row>
    <row r="215" spans="1:13" ht="29.25" customHeight="1">
      <c r="A215" s="3">
        <v>115</v>
      </c>
      <c r="B215" s="14" t="s">
        <v>452</v>
      </c>
      <c r="C215" s="15" t="s">
        <v>453</v>
      </c>
      <c r="D215" s="12"/>
      <c r="E215" s="12"/>
      <c r="F215" s="12"/>
      <c r="G215" s="12"/>
      <c r="H215" s="12"/>
      <c r="I215" s="12"/>
      <c r="J215" s="12"/>
      <c r="K215" s="12"/>
      <c r="L215" s="12"/>
      <c r="M215" s="12"/>
    </row>
    <row r="216" spans="1:13" ht="47.25" customHeight="1">
      <c r="A216" s="3">
        <v>116</v>
      </c>
      <c r="B216" s="14" t="s">
        <v>454</v>
      </c>
      <c r="C216" s="15" t="s">
        <v>455</v>
      </c>
      <c r="D216" s="12"/>
      <c r="E216" s="12"/>
      <c r="F216" s="12"/>
      <c r="G216" s="12"/>
      <c r="H216" s="12"/>
      <c r="I216" s="12"/>
      <c r="J216" s="12"/>
      <c r="K216" s="12"/>
      <c r="L216" s="12"/>
      <c r="M216" s="12"/>
    </row>
    <row r="217" spans="1:13" ht="29.25" customHeight="1">
      <c r="A217" s="3">
        <v>117</v>
      </c>
      <c r="B217" s="14" t="s">
        <v>456</v>
      </c>
      <c r="C217" s="15" t="s">
        <v>457</v>
      </c>
      <c r="D217" s="12"/>
      <c r="E217" s="12"/>
      <c r="F217" s="12"/>
      <c r="G217" s="12"/>
      <c r="H217" s="12"/>
      <c r="I217" s="12"/>
      <c r="J217" s="12"/>
      <c r="K217" s="12"/>
      <c r="L217" s="12"/>
      <c r="M217" s="12"/>
    </row>
    <row r="218" spans="1:13" ht="29.25" customHeight="1">
      <c r="A218" s="80" t="s">
        <v>458</v>
      </c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2"/>
    </row>
    <row r="219" spans="1:13" ht="29.25" customHeight="1">
      <c r="A219" s="3">
        <v>118</v>
      </c>
      <c r="B219" s="14" t="s">
        <v>459</v>
      </c>
      <c r="C219" s="15" t="s">
        <v>460</v>
      </c>
      <c r="D219" s="12"/>
      <c r="E219" s="12"/>
      <c r="F219" s="12"/>
      <c r="G219" s="12"/>
      <c r="H219" s="12"/>
      <c r="I219" s="12"/>
      <c r="J219" s="12"/>
      <c r="K219" s="12"/>
      <c r="L219" s="12"/>
      <c r="M219" s="12"/>
    </row>
    <row r="220" spans="1:13" ht="29.25" customHeight="1">
      <c r="A220" s="3">
        <v>119</v>
      </c>
      <c r="B220" s="14" t="s">
        <v>461</v>
      </c>
      <c r="C220" s="15" t="s">
        <v>462</v>
      </c>
      <c r="D220" s="12"/>
      <c r="E220" s="12"/>
      <c r="F220" s="12"/>
      <c r="G220" s="12"/>
      <c r="H220" s="12"/>
      <c r="I220" s="12"/>
      <c r="J220" s="12"/>
      <c r="K220" s="12"/>
      <c r="L220" s="12"/>
      <c r="M220" s="12"/>
    </row>
    <row r="221" spans="1:13" ht="29.25" customHeight="1">
      <c r="A221" s="3">
        <v>120</v>
      </c>
      <c r="B221" s="14" t="s">
        <v>463</v>
      </c>
      <c r="C221" s="15" t="s">
        <v>464</v>
      </c>
      <c r="D221" s="12"/>
      <c r="E221" s="12"/>
      <c r="F221" s="12"/>
      <c r="G221" s="12"/>
      <c r="H221" s="12"/>
      <c r="I221" s="12"/>
      <c r="J221" s="12"/>
      <c r="K221" s="12"/>
      <c r="L221" s="12"/>
      <c r="M221" s="12"/>
    </row>
    <row r="222" spans="1:13" ht="29.25" customHeight="1">
      <c r="A222" s="3">
        <v>121</v>
      </c>
      <c r="B222" s="14" t="s">
        <v>465</v>
      </c>
      <c r="C222" s="15" t="s">
        <v>466</v>
      </c>
      <c r="D222" s="12"/>
      <c r="E222" s="12"/>
      <c r="F222" s="12"/>
      <c r="G222" s="12"/>
      <c r="H222" s="12"/>
      <c r="I222" s="12"/>
      <c r="J222" s="12"/>
      <c r="K222" s="12"/>
      <c r="L222" s="12"/>
      <c r="M222" s="12"/>
    </row>
    <row r="223" spans="1:13" ht="29.25" customHeight="1">
      <c r="A223" s="3">
        <v>122</v>
      </c>
      <c r="B223" s="14" t="s">
        <v>467</v>
      </c>
      <c r="C223" s="15" t="s">
        <v>468</v>
      </c>
      <c r="D223" s="12"/>
      <c r="E223" s="12"/>
      <c r="F223" s="12"/>
      <c r="G223" s="12"/>
      <c r="H223" s="12"/>
      <c r="I223" s="12"/>
      <c r="J223" s="12"/>
      <c r="K223" s="12"/>
      <c r="L223" s="12"/>
      <c r="M223" s="12"/>
    </row>
    <row r="224" spans="1:13" ht="29.25" customHeight="1">
      <c r="A224" s="3">
        <v>123</v>
      </c>
      <c r="B224" s="14" t="s">
        <v>469</v>
      </c>
      <c r="C224" s="15" t="s">
        <v>470</v>
      </c>
      <c r="D224" s="12"/>
      <c r="E224" s="12"/>
      <c r="F224" s="12"/>
      <c r="G224" s="12"/>
      <c r="H224" s="12"/>
      <c r="I224" s="12"/>
      <c r="J224" s="12"/>
      <c r="K224" s="12"/>
      <c r="L224" s="12"/>
      <c r="M224" s="12"/>
    </row>
    <row r="225" spans="1:13" ht="29.25" customHeight="1">
      <c r="A225" s="3">
        <v>124</v>
      </c>
      <c r="B225" s="14" t="s">
        <v>471</v>
      </c>
      <c r="C225" s="15" t="s">
        <v>472</v>
      </c>
      <c r="D225" s="12"/>
      <c r="E225" s="12"/>
      <c r="F225" s="12"/>
      <c r="G225" s="12"/>
      <c r="H225" s="12"/>
      <c r="I225" s="12"/>
      <c r="J225" s="12"/>
      <c r="K225" s="12"/>
      <c r="L225" s="12"/>
      <c r="M225" s="12"/>
    </row>
    <row r="226" spans="1:13" ht="29.25" customHeight="1">
      <c r="A226" s="3">
        <v>125</v>
      </c>
      <c r="B226" s="14" t="s">
        <v>473</v>
      </c>
      <c r="C226" s="15" t="s">
        <v>474</v>
      </c>
      <c r="D226" s="12"/>
      <c r="E226" s="12"/>
      <c r="F226" s="12"/>
      <c r="G226" s="12"/>
      <c r="H226" s="12"/>
      <c r="I226" s="12"/>
      <c r="J226" s="12"/>
      <c r="K226" s="12"/>
      <c r="L226" s="12"/>
      <c r="M226" s="12"/>
    </row>
    <row r="227" spans="1:13" ht="29.25" customHeight="1">
      <c r="A227" s="3">
        <v>126</v>
      </c>
      <c r="B227" s="14" t="s">
        <v>475</v>
      </c>
      <c r="C227" s="15" t="s">
        <v>476</v>
      </c>
      <c r="D227" s="12"/>
      <c r="E227" s="12"/>
      <c r="F227" s="12"/>
      <c r="G227" s="12"/>
      <c r="H227" s="12"/>
      <c r="I227" s="12"/>
      <c r="J227" s="12"/>
      <c r="K227" s="12"/>
      <c r="L227" s="12"/>
      <c r="M227" s="12"/>
    </row>
    <row r="228" spans="1:13" ht="29.25" customHeight="1">
      <c r="A228" s="3">
        <v>127</v>
      </c>
      <c r="B228" s="14" t="s">
        <v>477</v>
      </c>
      <c r="C228" s="15" t="s">
        <v>478</v>
      </c>
      <c r="D228" s="12"/>
      <c r="E228" s="12"/>
      <c r="F228" s="12"/>
      <c r="G228" s="12"/>
      <c r="H228" s="12"/>
      <c r="I228" s="12"/>
      <c r="J228" s="12"/>
      <c r="K228" s="12"/>
      <c r="L228" s="12"/>
      <c r="M228" s="12"/>
    </row>
    <row r="229" spans="1:13" ht="29.25" customHeight="1">
      <c r="A229" s="3">
        <v>128</v>
      </c>
      <c r="B229" s="14" t="s">
        <v>479</v>
      </c>
      <c r="C229" s="15" t="s">
        <v>480</v>
      </c>
      <c r="D229" s="12"/>
      <c r="E229" s="12"/>
      <c r="F229" s="12"/>
      <c r="G229" s="12"/>
      <c r="H229" s="12"/>
      <c r="I229" s="12"/>
      <c r="J229" s="12"/>
      <c r="K229" s="12"/>
      <c r="L229" s="12"/>
      <c r="M229" s="12"/>
    </row>
    <row r="230" spans="1:13" ht="29.25" customHeight="1">
      <c r="A230" s="80" t="s">
        <v>481</v>
      </c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2"/>
    </row>
    <row r="231" spans="1:13" ht="29.25" customHeight="1">
      <c r="A231" s="3">
        <v>129</v>
      </c>
      <c r="B231" s="14" t="s">
        <v>482</v>
      </c>
      <c r="C231" s="15" t="s">
        <v>483</v>
      </c>
      <c r="D231" s="12"/>
      <c r="E231" s="12"/>
      <c r="F231" s="12"/>
      <c r="G231" s="12"/>
      <c r="H231" s="12"/>
      <c r="I231" s="12"/>
      <c r="J231" s="12"/>
      <c r="K231" s="12"/>
      <c r="L231" s="12"/>
      <c r="M231" s="12"/>
    </row>
    <row r="232" spans="1:13" ht="29.25" customHeight="1">
      <c r="A232" s="3">
        <v>130</v>
      </c>
      <c r="B232" s="14" t="s">
        <v>484</v>
      </c>
      <c r="C232" s="15" t="s">
        <v>485</v>
      </c>
      <c r="D232" s="12"/>
      <c r="E232" s="12"/>
      <c r="F232" s="12"/>
      <c r="G232" s="12"/>
      <c r="H232" s="12"/>
      <c r="I232" s="12"/>
      <c r="J232" s="12"/>
      <c r="K232" s="12"/>
      <c r="L232" s="12"/>
      <c r="M232" s="12"/>
    </row>
    <row r="233" spans="1:13" ht="29.25" customHeight="1">
      <c r="A233" s="3">
        <v>131</v>
      </c>
      <c r="B233" s="14" t="s">
        <v>486</v>
      </c>
      <c r="C233" s="15" t="s">
        <v>487</v>
      </c>
      <c r="D233" s="12"/>
      <c r="E233" s="12"/>
      <c r="F233" s="12"/>
      <c r="G233" s="12"/>
      <c r="H233" s="12"/>
      <c r="I233" s="12"/>
      <c r="J233" s="12"/>
      <c r="K233" s="12"/>
      <c r="L233" s="12"/>
      <c r="M233" s="12"/>
    </row>
    <row r="234" spans="1:13" ht="29.25" customHeight="1">
      <c r="A234" s="3">
        <v>132</v>
      </c>
      <c r="B234" s="14" t="s">
        <v>488</v>
      </c>
      <c r="C234" s="15" t="s">
        <v>489</v>
      </c>
      <c r="D234" s="12"/>
      <c r="E234" s="12"/>
      <c r="F234" s="12"/>
      <c r="G234" s="12"/>
      <c r="H234" s="12"/>
      <c r="I234" s="12"/>
      <c r="J234" s="12"/>
      <c r="K234" s="12"/>
      <c r="L234" s="12"/>
      <c r="M234" s="12"/>
    </row>
    <row r="235" spans="1:13" ht="29.25" customHeight="1">
      <c r="A235" s="3">
        <v>133</v>
      </c>
      <c r="B235" s="14" t="s">
        <v>490</v>
      </c>
      <c r="C235" s="15" t="s">
        <v>491</v>
      </c>
      <c r="D235" s="12"/>
      <c r="E235" s="12"/>
      <c r="F235" s="12"/>
      <c r="G235" s="12"/>
      <c r="H235" s="12"/>
      <c r="I235" s="12"/>
      <c r="J235" s="12"/>
      <c r="K235" s="12"/>
      <c r="L235" s="12"/>
      <c r="M235" s="12"/>
    </row>
    <row r="236" spans="1:13" ht="29.25" customHeight="1">
      <c r="A236" s="3">
        <v>134</v>
      </c>
      <c r="B236" s="14" t="s">
        <v>492</v>
      </c>
      <c r="C236" s="15" t="s">
        <v>493</v>
      </c>
      <c r="D236" s="12"/>
      <c r="E236" s="12"/>
      <c r="F236" s="12"/>
      <c r="G236" s="12"/>
      <c r="H236" s="12"/>
      <c r="I236" s="12"/>
      <c r="J236" s="12"/>
      <c r="K236" s="12"/>
      <c r="L236" s="12"/>
      <c r="M236" s="12"/>
    </row>
    <row r="237" spans="1:13" ht="29.25" customHeight="1">
      <c r="A237" s="3">
        <v>135</v>
      </c>
      <c r="B237" s="14" t="s">
        <v>494</v>
      </c>
      <c r="C237" s="15" t="s">
        <v>495</v>
      </c>
      <c r="D237" s="12"/>
      <c r="E237" s="12"/>
      <c r="F237" s="12"/>
      <c r="G237" s="12"/>
      <c r="H237" s="12"/>
      <c r="I237" s="12"/>
      <c r="J237" s="12"/>
      <c r="K237" s="12"/>
      <c r="L237" s="12"/>
      <c r="M237" s="12"/>
    </row>
    <row r="238" spans="1:13" ht="29.25" customHeight="1">
      <c r="A238" s="3">
        <v>136</v>
      </c>
      <c r="B238" s="14" t="s">
        <v>496</v>
      </c>
      <c r="C238" s="15" t="s">
        <v>497</v>
      </c>
      <c r="D238" s="12"/>
      <c r="E238" s="12"/>
      <c r="F238" s="12"/>
      <c r="G238" s="12"/>
      <c r="H238" s="12"/>
      <c r="I238" s="12"/>
      <c r="J238" s="12"/>
      <c r="K238" s="12"/>
      <c r="L238" s="12"/>
      <c r="M238" s="12"/>
    </row>
    <row r="239" spans="1:13" ht="29.25" customHeight="1">
      <c r="B239" s="56"/>
      <c r="C239" s="57"/>
    </row>
    <row r="240" spans="1:13" ht="29.25" customHeight="1">
      <c r="B240" s="56"/>
      <c r="C240" s="57"/>
    </row>
    <row r="241" spans="2:3" ht="29.25" customHeight="1">
      <c r="B241" s="56"/>
      <c r="C241" s="57"/>
    </row>
    <row r="242" spans="2:3" ht="29.25" customHeight="1">
      <c r="B242" s="56"/>
      <c r="C242" s="57"/>
    </row>
    <row r="243" spans="2:3" ht="29.25" customHeight="1">
      <c r="B243" s="56"/>
      <c r="C243" s="57"/>
    </row>
    <row r="244" spans="2:3" ht="29.25" customHeight="1">
      <c r="B244" s="56"/>
      <c r="C244" s="57"/>
    </row>
    <row r="245" spans="2:3" ht="29.25" customHeight="1">
      <c r="B245" s="56"/>
      <c r="C245" s="57"/>
    </row>
    <row r="246" spans="2:3" ht="29.25" customHeight="1">
      <c r="B246" s="56"/>
      <c r="C246" s="57"/>
    </row>
    <row r="247" spans="2:3" ht="29.25" customHeight="1">
      <c r="B247" s="56"/>
      <c r="C247" s="57"/>
    </row>
    <row r="248" spans="2:3" ht="29.25" customHeight="1">
      <c r="B248" s="56"/>
      <c r="C248" s="57"/>
    </row>
    <row r="249" spans="2:3" ht="29.25" customHeight="1">
      <c r="B249" s="56"/>
      <c r="C249" s="57"/>
    </row>
    <row r="250" spans="2:3" ht="29.25" customHeight="1">
      <c r="B250" s="56"/>
      <c r="C250" s="57"/>
    </row>
    <row r="251" spans="2:3" ht="29.25" customHeight="1">
      <c r="B251" s="56"/>
      <c r="C251" s="57"/>
    </row>
    <row r="252" spans="2:3" ht="29.25" customHeight="1">
      <c r="B252" s="56"/>
      <c r="C252" s="57"/>
    </row>
    <row r="253" spans="2:3" ht="29.25" customHeight="1">
      <c r="B253" s="56"/>
      <c r="C253" s="57"/>
    </row>
    <row r="254" spans="2:3" ht="29.25" customHeight="1">
      <c r="B254" s="56"/>
      <c r="C254" s="57"/>
    </row>
    <row r="255" spans="2:3" ht="29.25" customHeight="1">
      <c r="B255" s="56"/>
      <c r="C255" s="57"/>
    </row>
    <row r="256" spans="2:3" ht="29.25" customHeight="1">
      <c r="B256" s="56"/>
      <c r="C256" s="57"/>
    </row>
    <row r="257" spans="2:3" ht="29.25" customHeight="1">
      <c r="B257" s="56"/>
      <c r="C257" s="57"/>
    </row>
    <row r="258" spans="2:3" ht="29.25" customHeight="1">
      <c r="B258" s="56"/>
      <c r="C258" s="57"/>
    </row>
    <row r="259" spans="2:3" ht="29.25" customHeight="1">
      <c r="B259" s="56"/>
      <c r="C259" s="57"/>
    </row>
    <row r="260" spans="2:3" ht="29.25" customHeight="1">
      <c r="B260" s="56"/>
      <c r="C260" s="57"/>
    </row>
    <row r="261" spans="2:3" ht="29.25" customHeight="1">
      <c r="B261" s="56"/>
      <c r="C261" s="57"/>
    </row>
    <row r="262" spans="2:3" ht="29.25" customHeight="1">
      <c r="B262" s="56"/>
      <c r="C262" s="57"/>
    </row>
    <row r="263" spans="2:3" ht="29.25" customHeight="1">
      <c r="B263" s="56"/>
      <c r="C263" s="57"/>
    </row>
    <row r="264" spans="2:3" ht="29.25" customHeight="1">
      <c r="B264" s="56"/>
      <c r="C264" s="57"/>
    </row>
    <row r="265" spans="2:3" ht="29.25" customHeight="1">
      <c r="B265" s="56"/>
      <c r="C265" s="57"/>
    </row>
    <row r="266" spans="2:3" ht="29.25" customHeight="1">
      <c r="B266" s="56"/>
      <c r="C266" s="57"/>
    </row>
    <row r="267" spans="2:3" ht="29.25" customHeight="1">
      <c r="B267" s="56"/>
      <c r="C267" s="57"/>
    </row>
    <row r="268" spans="2:3" ht="29.25" customHeight="1">
      <c r="B268" s="56"/>
      <c r="C268" s="57"/>
    </row>
    <row r="269" spans="2:3" ht="29.25" customHeight="1">
      <c r="B269" s="56"/>
      <c r="C269" s="57"/>
    </row>
    <row r="270" spans="2:3" ht="29.25" customHeight="1">
      <c r="B270" s="56"/>
      <c r="C270" s="57"/>
    </row>
    <row r="271" spans="2:3" ht="29.25" customHeight="1">
      <c r="B271" s="56"/>
      <c r="C271" s="57"/>
    </row>
    <row r="272" spans="2:3" ht="29.25" customHeight="1">
      <c r="B272" s="56"/>
      <c r="C272" s="57"/>
    </row>
    <row r="273" spans="2:3" ht="29.25" customHeight="1">
      <c r="B273" s="56"/>
      <c r="C273" s="57"/>
    </row>
    <row r="274" spans="2:3" ht="29.25" customHeight="1">
      <c r="B274" s="56"/>
      <c r="C274" s="57"/>
    </row>
    <row r="275" spans="2:3" ht="29.25" customHeight="1">
      <c r="B275" s="56"/>
      <c r="C275" s="57"/>
    </row>
    <row r="276" spans="2:3" ht="29.25" customHeight="1">
      <c r="B276" s="56"/>
      <c r="C276" s="57"/>
    </row>
    <row r="277" spans="2:3" ht="29.25" customHeight="1">
      <c r="B277" s="56"/>
      <c r="C277" s="57"/>
    </row>
    <row r="278" spans="2:3" ht="29.25" customHeight="1">
      <c r="B278" s="56"/>
      <c r="C278" s="57"/>
    </row>
    <row r="279" spans="2:3" ht="29.25" customHeight="1">
      <c r="B279" s="56"/>
      <c r="C279" s="57"/>
    </row>
    <row r="280" spans="2:3" ht="29.25" customHeight="1">
      <c r="B280" s="56"/>
      <c r="C280" s="57"/>
    </row>
    <row r="281" spans="2:3" ht="29.25" customHeight="1">
      <c r="B281" s="56"/>
      <c r="C281" s="57"/>
    </row>
    <row r="282" spans="2:3" ht="29.25" customHeight="1">
      <c r="B282" s="56"/>
      <c r="C282" s="57"/>
    </row>
    <row r="283" spans="2:3" ht="29.25" customHeight="1">
      <c r="B283" s="56"/>
      <c r="C283" s="57"/>
    </row>
    <row r="284" spans="2:3" ht="29.25" customHeight="1">
      <c r="B284" s="56"/>
      <c r="C284" s="57"/>
    </row>
    <row r="285" spans="2:3" ht="29.25" customHeight="1">
      <c r="B285" s="56"/>
      <c r="C285" s="57"/>
    </row>
    <row r="286" spans="2:3" ht="29.25" customHeight="1">
      <c r="B286" s="56"/>
      <c r="C286" s="57"/>
    </row>
    <row r="287" spans="2:3" ht="29.25" customHeight="1">
      <c r="B287" s="56"/>
      <c r="C287" s="57"/>
    </row>
    <row r="288" spans="2:3" ht="29.25" customHeight="1">
      <c r="B288" s="56"/>
      <c r="C288" s="57"/>
    </row>
    <row r="289" spans="2:3" ht="29.25" customHeight="1">
      <c r="B289" s="56"/>
      <c r="C289" s="57"/>
    </row>
    <row r="290" spans="2:3" ht="29.25" customHeight="1">
      <c r="B290" s="56"/>
      <c r="C290" s="57"/>
    </row>
    <row r="291" spans="2:3" ht="29.25" customHeight="1">
      <c r="B291" s="56"/>
      <c r="C291" s="57"/>
    </row>
    <row r="292" spans="2:3" ht="29.25" customHeight="1">
      <c r="B292" s="56"/>
      <c r="C292" s="57"/>
    </row>
    <row r="293" spans="2:3" ht="29.25" customHeight="1">
      <c r="B293" s="56"/>
      <c r="C293" s="57"/>
    </row>
    <row r="294" spans="2:3" ht="29.25" customHeight="1">
      <c r="B294" s="56"/>
      <c r="C294" s="57"/>
    </row>
    <row r="295" spans="2:3" ht="29.25" customHeight="1">
      <c r="B295" s="56"/>
      <c r="C295" s="57"/>
    </row>
    <row r="296" spans="2:3" ht="29.25" customHeight="1">
      <c r="B296" s="56"/>
      <c r="C296" s="57"/>
    </row>
    <row r="297" spans="2:3" ht="29.25" customHeight="1">
      <c r="B297" s="56"/>
      <c r="C297" s="57"/>
    </row>
    <row r="298" spans="2:3" ht="29.25" customHeight="1">
      <c r="B298" s="56"/>
      <c r="C298" s="57"/>
    </row>
    <row r="299" spans="2:3" ht="29.25" customHeight="1">
      <c r="B299" s="56"/>
      <c r="C299" s="57"/>
    </row>
    <row r="300" spans="2:3" ht="29.25" customHeight="1">
      <c r="B300" s="56"/>
      <c r="C300" s="57"/>
    </row>
    <row r="301" spans="2:3" ht="29.25" customHeight="1">
      <c r="B301" s="56"/>
      <c r="C301" s="57"/>
    </row>
    <row r="302" spans="2:3" ht="29.25" customHeight="1">
      <c r="B302" s="56"/>
      <c r="C302" s="57"/>
    </row>
    <row r="303" spans="2:3" ht="29.25" customHeight="1">
      <c r="B303" s="56"/>
      <c r="C303" s="57"/>
    </row>
    <row r="304" spans="2:3" ht="29.25" customHeight="1">
      <c r="B304" s="56"/>
      <c r="C304" s="57"/>
    </row>
    <row r="305" spans="2:3" ht="29.25" customHeight="1">
      <c r="B305" s="56"/>
      <c r="C305" s="57"/>
    </row>
    <row r="306" spans="2:3" ht="29.25" customHeight="1">
      <c r="B306" s="56"/>
      <c r="C306" s="57"/>
    </row>
    <row r="307" spans="2:3" ht="29.25" customHeight="1">
      <c r="B307" s="56"/>
      <c r="C307" s="57"/>
    </row>
    <row r="308" spans="2:3" ht="29.25" customHeight="1">
      <c r="B308" s="56"/>
      <c r="C308" s="57"/>
    </row>
    <row r="309" spans="2:3" ht="29.25" customHeight="1">
      <c r="B309" s="56"/>
      <c r="C309" s="57"/>
    </row>
    <row r="310" spans="2:3" ht="29.25" customHeight="1">
      <c r="B310" s="56"/>
      <c r="C310" s="57"/>
    </row>
    <row r="311" spans="2:3" ht="29.25" customHeight="1">
      <c r="B311" s="56"/>
      <c r="C311" s="57"/>
    </row>
    <row r="312" spans="2:3" ht="29.25" customHeight="1">
      <c r="B312" s="56"/>
      <c r="C312" s="57"/>
    </row>
    <row r="313" spans="2:3" ht="29.25" customHeight="1">
      <c r="B313" s="56"/>
      <c r="C313" s="57"/>
    </row>
    <row r="314" spans="2:3" ht="29.25" customHeight="1">
      <c r="B314" s="56"/>
      <c r="C314" s="57"/>
    </row>
    <row r="315" spans="2:3" ht="29.25" customHeight="1">
      <c r="B315" s="56"/>
      <c r="C315" s="57"/>
    </row>
    <row r="316" spans="2:3" ht="29.25" customHeight="1">
      <c r="B316" s="56"/>
      <c r="C316" s="57"/>
    </row>
    <row r="317" spans="2:3" ht="29.25" customHeight="1">
      <c r="B317" s="56"/>
      <c r="C317" s="57"/>
    </row>
    <row r="318" spans="2:3" ht="29.25" customHeight="1">
      <c r="B318" s="56"/>
      <c r="C318" s="57"/>
    </row>
    <row r="319" spans="2:3" ht="29.25" customHeight="1">
      <c r="B319" s="56"/>
      <c r="C319" s="57"/>
    </row>
    <row r="320" spans="2:3" ht="29.25" customHeight="1">
      <c r="B320" s="56"/>
      <c r="C320" s="57"/>
    </row>
    <row r="321" spans="2:3" ht="29.25" customHeight="1">
      <c r="B321" s="56"/>
      <c r="C321" s="57"/>
    </row>
    <row r="322" spans="2:3" ht="29.25" customHeight="1">
      <c r="B322" s="56"/>
      <c r="C322" s="57"/>
    </row>
    <row r="323" spans="2:3" ht="29.25" customHeight="1">
      <c r="B323" s="56"/>
      <c r="C323" s="57"/>
    </row>
    <row r="324" spans="2:3" ht="29.25" customHeight="1">
      <c r="B324" s="56"/>
      <c r="C324" s="57"/>
    </row>
    <row r="325" spans="2:3" ht="29.25" customHeight="1">
      <c r="B325" s="56"/>
      <c r="C325" s="57"/>
    </row>
    <row r="326" spans="2:3" ht="29.25" customHeight="1">
      <c r="B326" s="56"/>
      <c r="C326" s="57"/>
    </row>
    <row r="327" spans="2:3" ht="29.25" customHeight="1">
      <c r="B327" s="56"/>
      <c r="C327" s="57"/>
    </row>
    <row r="328" spans="2:3" ht="29.25" customHeight="1">
      <c r="B328" s="56"/>
      <c r="C328" s="57"/>
    </row>
    <row r="329" spans="2:3" ht="29.25" customHeight="1">
      <c r="B329" s="56"/>
      <c r="C329" s="57"/>
    </row>
    <row r="330" spans="2:3" ht="29.25" customHeight="1">
      <c r="B330" s="56"/>
      <c r="C330" s="57"/>
    </row>
    <row r="331" spans="2:3" ht="29.25" customHeight="1">
      <c r="B331" s="56"/>
      <c r="C331" s="57"/>
    </row>
    <row r="332" spans="2:3" ht="29.25" customHeight="1">
      <c r="B332" s="56"/>
      <c r="C332" s="57"/>
    </row>
    <row r="333" spans="2:3" ht="29.25" customHeight="1">
      <c r="B333" s="56"/>
      <c r="C333" s="57"/>
    </row>
    <row r="334" spans="2:3" ht="29.25" customHeight="1">
      <c r="B334" s="56"/>
      <c r="C334" s="57"/>
    </row>
    <row r="335" spans="2:3" ht="29.25" customHeight="1">
      <c r="B335" s="56"/>
      <c r="C335" s="57"/>
    </row>
    <row r="336" spans="2:3" ht="29.25" customHeight="1">
      <c r="B336" s="56"/>
      <c r="C336" s="57"/>
    </row>
    <row r="337" spans="2:3" ht="29.25" customHeight="1">
      <c r="B337" s="56"/>
      <c r="C337" s="57"/>
    </row>
    <row r="338" spans="2:3" ht="29.25" customHeight="1">
      <c r="B338" s="56"/>
      <c r="C338" s="57"/>
    </row>
    <row r="339" spans="2:3" ht="29.25" customHeight="1">
      <c r="B339" s="56"/>
      <c r="C339" s="57"/>
    </row>
    <row r="340" spans="2:3" ht="29.25" customHeight="1">
      <c r="B340" s="56"/>
      <c r="C340" s="57"/>
    </row>
    <row r="341" spans="2:3" ht="29.25" customHeight="1">
      <c r="B341" s="56"/>
      <c r="C341" s="57"/>
    </row>
    <row r="342" spans="2:3" ht="29.25" customHeight="1">
      <c r="B342" s="56"/>
      <c r="C342" s="57"/>
    </row>
    <row r="343" spans="2:3" ht="29.25" customHeight="1">
      <c r="B343" s="56"/>
      <c r="C343" s="57"/>
    </row>
    <row r="344" spans="2:3" ht="29.25" customHeight="1">
      <c r="B344" s="56"/>
      <c r="C344" s="57"/>
    </row>
    <row r="345" spans="2:3" ht="29.25" customHeight="1">
      <c r="B345" s="56"/>
      <c r="C345" s="57"/>
    </row>
    <row r="346" spans="2:3" ht="29.25" customHeight="1">
      <c r="B346" s="56"/>
      <c r="C346" s="57"/>
    </row>
    <row r="347" spans="2:3" ht="29.25" customHeight="1">
      <c r="B347" s="56"/>
      <c r="C347" s="57"/>
    </row>
    <row r="348" spans="2:3" ht="29.25" customHeight="1">
      <c r="B348" s="56"/>
      <c r="C348" s="57"/>
    </row>
    <row r="349" spans="2:3" ht="29.25" customHeight="1">
      <c r="B349" s="56"/>
      <c r="C349" s="57"/>
    </row>
    <row r="350" spans="2:3" ht="29.25" customHeight="1">
      <c r="B350" s="56"/>
      <c r="C350" s="57"/>
    </row>
    <row r="351" spans="2:3" ht="29.25" customHeight="1">
      <c r="B351" s="56"/>
      <c r="C351" s="57"/>
    </row>
    <row r="352" spans="2:3" ht="29.25" customHeight="1">
      <c r="B352" s="56"/>
      <c r="C352" s="57"/>
    </row>
    <row r="353" spans="2:3" ht="29.25" customHeight="1">
      <c r="B353" s="56"/>
      <c r="C353" s="57"/>
    </row>
    <row r="354" spans="2:3" ht="29.25" customHeight="1">
      <c r="B354" s="56"/>
      <c r="C354" s="57"/>
    </row>
    <row r="355" spans="2:3" ht="29.25" customHeight="1">
      <c r="B355" s="56"/>
      <c r="C355" s="57"/>
    </row>
    <row r="356" spans="2:3" ht="29.25" customHeight="1">
      <c r="B356" s="56"/>
      <c r="C356" s="57"/>
    </row>
    <row r="357" spans="2:3" ht="29.25" customHeight="1">
      <c r="B357" s="56"/>
      <c r="C357" s="57"/>
    </row>
    <row r="358" spans="2:3" ht="29.25" customHeight="1">
      <c r="B358" s="56"/>
      <c r="C358" s="57"/>
    </row>
    <row r="359" spans="2:3" ht="29.25" customHeight="1">
      <c r="B359" s="56"/>
      <c r="C359" s="57"/>
    </row>
    <row r="360" spans="2:3" ht="29.25" customHeight="1">
      <c r="B360" s="56"/>
      <c r="C360" s="57"/>
    </row>
    <row r="361" spans="2:3" ht="29.25" customHeight="1">
      <c r="B361" s="56"/>
      <c r="C361" s="57"/>
    </row>
    <row r="362" spans="2:3" ht="29.25" customHeight="1">
      <c r="B362" s="56"/>
      <c r="C362" s="57"/>
    </row>
    <row r="363" spans="2:3" ht="29.25" customHeight="1">
      <c r="B363" s="56"/>
      <c r="C363" s="57"/>
    </row>
    <row r="364" spans="2:3" ht="29.25" customHeight="1">
      <c r="B364" s="56"/>
      <c r="C364" s="57"/>
    </row>
    <row r="365" spans="2:3" ht="29.25" customHeight="1">
      <c r="B365" s="56"/>
      <c r="C365" s="57"/>
    </row>
    <row r="366" spans="2:3" ht="29.25" customHeight="1">
      <c r="B366" s="56"/>
      <c r="C366" s="57"/>
    </row>
    <row r="367" spans="2:3" ht="29.25" customHeight="1">
      <c r="B367" s="56"/>
      <c r="C367" s="57"/>
    </row>
    <row r="368" spans="2:3" ht="29.25" customHeight="1">
      <c r="B368" s="56"/>
      <c r="C368" s="57"/>
    </row>
    <row r="369" spans="2:3" ht="29.25" customHeight="1">
      <c r="B369" s="56"/>
      <c r="C369" s="57"/>
    </row>
    <row r="370" spans="2:3" ht="29.25" customHeight="1">
      <c r="B370" s="56"/>
      <c r="C370" s="57"/>
    </row>
    <row r="371" spans="2:3" ht="29.25" customHeight="1">
      <c r="B371" s="56"/>
      <c r="C371" s="57"/>
    </row>
    <row r="372" spans="2:3" ht="29.25" customHeight="1">
      <c r="B372" s="56"/>
      <c r="C372" s="57"/>
    </row>
    <row r="373" spans="2:3" ht="29.25" customHeight="1">
      <c r="B373" s="56"/>
      <c r="C373" s="57"/>
    </row>
    <row r="374" spans="2:3" ht="29.25" customHeight="1">
      <c r="B374" s="56"/>
      <c r="C374" s="57"/>
    </row>
    <row r="375" spans="2:3" ht="29.25" customHeight="1">
      <c r="B375" s="56"/>
      <c r="C375" s="57"/>
    </row>
    <row r="376" spans="2:3" ht="29.25" customHeight="1">
      <c r="B376" s="56"/>
      <c r="C376" s="57"/>
    </row>
    <row r="377" spans="2:3" ht="29.25" customHeight="1">
      <c r="B377" s="56"/>
      <c r="C377" s="57"/>
    </row>
    <row r="378" spans="2:3" ht="29.25" customHeight="1">
      <c r="B378" s="56"/>
      <c r="C378" s="57"/>
    </row>
    <row r="379" spans="2:3" ht="29.25" customHeight="1">
      <c r="B379" s="56"/>
      <c r="C379" s="57"/>
    </row>
    <row r="380" spans="2:3" ht="29.25" customHeight="1">
      <c r="B380" s="56"/>
      <c r="C380" s="57"/>
    </row>
    <row r="381" spans="2:3" ht="29.25" customHeight="1">
      <c r="B381" s="56"/>
      <c r="C381" s="57"/>
    </row>
    <row r="382" spans="2:3" ht="29.25" customHeight="1">
      <c r="B382" s="56"/>
      <c r="C382" s="57"/>
    </row>
    <row r="383" spans="2:3" ht="29.25" customHeight="1">
      <c r="B383" s="56"/>
      <c r="C383" s="57"/>
    </row>
    <row r="384" spans="2:3" ht="29.25" customHeight="1">
      <c r="B384" s="56"/>
      <c r="C384" s="57"/>
    </row>
    <row r="385" spans="2:3" ht="29.25" customHeight="1">
      <c r="B385" s="56"/>
      <c r="C385" s="57"/>
    </row>
    <row r="386" spans="2:3" ht="29.25" customHeight="1">
      <c r="B386" s="56"/>
      <c r="C386" s="57"/>
    </row>
    <row r="387" spans="2:3" ht="29.25" customHeight="1">
      <c r="B387" s="56"/>
      <c r="C387" s="57"/>
    </row>
    <row r="388" spans="2:3" ht="29.25" customHeight="1">
      <c r="B388" s="56"/>
      <c r="C388" s="57"/>
    </row>
    <row r="389" spans="2:3" ht="29.25" customHeight="1">
      <c r="B389" s="56"/>
      <c r="C389" s="57"/>
    </row>
    <row r="390" spans="2:3" ht="29.25" customHeight="1">
      <c r="B390" s="56"/>
      <c r="C390" s="57"/>
    </row>
    <row r="391" spans="2:3" ht="29.25" customHeight="1">
      <c r="B391" s="56"/>
      <c r="C391" s="57"/>
    </row>
    <row r="392" spans="2:3" ht="29.25" customHeight="1">
      <c r="B392" s="56"/>
      <c r="C392" s="57"/>
    </row>
    <row r="393" spans="2:3" ht="29.25" customHeight="1">
      <c r="B393" s="56"/>
      <c r="C393" s="57"/>
    </row>
    <row r="394" spans="2:3" ht="29.25" customHeight="1">
      <c r="B394" s="56"/>
      <c r="C394" s="57"/>
    </row>
    <row r="395" spans="2:3" ht="29.25" customHeight="1">
      <c r="B395" s="56"/>
      <c r="C395" s="57"/>
    </row>
    <row r="396" spans="2:3" ht="29.25" customHeight="1">
      <c r="B396" s="56"/>
      <c r="C396" s="57"/>
    </row>
    <row r="397" spans="2:3" ht="29.25" customHeight="1">
      <c r="B397" s="56"/>
      <c r="C397" s="57"/>
    </row>
    <row r="398" spans="2:3" ht="29.25" customHeight="1">
      <c r="B398" s="56"/>
      <c r="C398" s="57"/>
    </row>
    <row r="399" spans="2:3" ht="29.25" customHeight="1">
      <c r="B399" s="56"/>
      <c r="C399" s="57"/>
    </row>
    <row r="400" spans="2:3" ht="29.25" customHeight="1">
      <c r="B400" s="56"/>
      <c r="C400" s="57"/>
    </row>
    <row r="401" spans="2:3" ht="29.25" customHeight="1">
      <c r="B401" s="56"/>
      <c r="C401" s="57"/>
    </row>
    <row r="402" spans="2:3" ht="29.25" customHeight="1">
      <c r="B402" s="56"/>
      <c r="C402" s="57"/>
    </row>
    <row r="403" spans="2:3" ht="29.25" customHeight="1">
      <c r="B403" s="56"/>
      <c r="C403" s="57"/>
    </row>
    <row r="404" spans="2:3" ht="29.25" customHeight="1">
      <c r="B404" s="56"/>
      <c r="C404" s="57"/>
    </row>
    <row r="405" spans="2:3" ht="29.25" customHeight="1">
      <c r="B405" s="56"/>
      <c r="C405" s="57"/>
    </row>
    <row r="406" spans="2:3" ht="29.25" customHeight="1">
      <c r="B406" s="56"/>
      <c r="C406" s="57"/>
    </row>
    <row r="407" spans="2:3" ht="29.25" customHeight="1">
      <c r="B407" s="56"/>
      <c r="C407" s="57"/>
    </row>
    <row r="408" spans="2:3" ht="29.25" customHeight="1">
      <c r="B408" s="56"/>
      <c r="C408" s="57"/>
    </row>
    <row r="409" spans="2:3" ht="29.25" customHeight="1">
      <c r="B409" s="56"/>
      <c r="C409" s="57"/>
    </row>
    <row r="410" spans="2:3" ht="29.25" customHeight="1">
      <c r="B410" s="56"/>
      <c r="C410" s="57"/>
    </row>
    <row r="411" spans="2:3" ht="29.25" customHeight="1">
      <c r="B411" s="56"/>
      <c r="C411" s="57"/>
    </row>
    <row r="412" spans="2:3" ht="29.25" customHeight="1">
      <c r="B412" s="56"/>
      <c r="C412" s="57"/>
    </row>
    <row r="413" spans="2:3" ht="29.25" customHeight="1">
      <c r="B413" s="56"/>
      <c r="C413" s="57"/>
    </row>
    <row r="414" spans="2:3" ht="29.25" customHeight="1">
      <c r="B414" s="56"/>
      <c r="C414" s="57"/>
    </row>
    <row r="415" spans="2:3" ht="29.25" customHeight="1">
      <c r="B415" s="56"/>
      <c r="C415" s="57"/>
    </row>
    <row r="416" spans="2:3" ht="29.25" customHeight="1">
      <c r="B416" s="56"/>
      <c r="C416" s="57"/>
    </row>
    <row r="417" spans="2:3" ht="29.25" customHeight="1">
      <c r="B417" s="56"/>
      <c r="C417" s="57"/>
    </row>
    <row r="418" spans="2:3" ht="29.25" customHeight="1">
      <c r="B418" s="56"/>
      <c r="C418" s="57"/>
    </row>
    <row r="419" spans="2:3" ht="29.25" customHeight="1">
      <c r="B419" s="56"/>
      <c r="C419" s="57"/>
    </row>
    <row r="420" spans="2:3" ht="29.25" customHeight="1">
      <c r="B420" s="56"/>
      <c r="C420" s="57"/>
    </row>
    <row r="421" spans="2:3" ht="29.25" customHeight="1">
      <c r="B421" s="56"/>
      <c r="C421" s="57"/>
    </row>
    <row r="422" spans="2:3" ht="29.25" customHeight="1">
      <c r="B422" s="56"/>
      <c r="C422" s="57"/>
    </row>
    <row r="423" spans="2:3" ht="29.25" customHeight="1">
      <c r="B423" s="56"/>
      <c r="C423" s="57"/>
    </row>
    <row r="424" spans="2:3" ht="29.25" customHeight="1">
      <c r="B424" s="56"/>
      <c r="C424" s="57"/>
    </row>
    <row r="425" spans="2:3" ht="29.25" customHeight="1">
      <c r="B425" s="56"/>
      <c r="C425" s="57"/>
    </row>
    <row r="426" spans="2:3" ht="29.25" customHeight="1">
      <c r="B426" s="56"/>
      <c r="C426" s="57"/>
    </row>
    <row r="427" spans="2:3" ht="29.25" customHeight="1">
      <c r="B427" s="56"/>
      <c r="C427" s="57"/>
    </row>
    <row r="428" spans="2:3" ht="29.25" customHeight="1">
      <c r="B428" s="56"/>
      <c r="C428" s="57"/>
    </row>
    <row r="429" spans="2:3" ht="29.25" customHeight="1">
      <c r="B429" s="56"/>
      <c r="C429" s="57"/>
    </row>
    <row r="430" spans="2:3" ht="29.25" customHeight="1">
      <c r="B430" s="56"/>
      <c r="C430" s="57"/>
    </row>
    <row r="431" spans="2:3" ht="29.25" customHeight="1">
      <c r="B431" s="56"/>
      <c r="C431" s="57"/>
    </row>
    <row r="432" spans="2:3" ht="29.25" customHeight="1">
      <c r="B432" s="56"/>
      <c r="C432" s="57"/>
    </row>
    <row r="433" spans="2:3" ht="29.25" customHeight="1">
      <c r="B433" s="56"/>
      <c r="C433" s="57"/>
    </row>
    <row r="434" spans="2:3" ht="29.25" customHeight="1">
      <c r="B434" s="56"/>
      <c r="C434" s="57"/>
    </row>
    <row r="435" spans="2:3" ht="29.25" customHeight="1">
      <c r="B435" s="56"/>
      <c r="C435" s="57"/>
    </row>
    <row r="436" spans="2:3" ht="29.25" customHeight="1">
      <c r="B436" s="56"/>
      <c r="C436" s="57"/>
    </row>
    <row r="437" spans="2:3" ht="29.25" customHeight="1">
      <c r="B437" s="56"/>
      <c r="C437" s="57"/>
    </row>
    <row r="438" spans="2:3" ht="29.25" customHeight="1">
      <c r="B438" s="56"/>
      <c r="C438" s="57"/>
    </row>
    <row r="439" spans="2:3" ht="29.25" customHeight="1">
      <c r="B439" s="56"/>
      <c r="C439" s="57"/>
    </row>
    <row r="440" spans="2:3" ht="29.25" customHeight="1">
      <c r="B440" s="56"/>
      <c r="C440" s="57"/>
    </row>
    <row r="441" spans="2:3" ht="29.25" customHeight="1">
      <c r="B441" s="56"/>
      <c r="C441" s="57"/>
    </row>
    <row r="442" spans="2:3" ht="29.25" customHeight="1">
      <c r="B442" s="56"/>
      <c r="C442" s="57"/>
    </row>
    <row r="443" spans="2:3" ht="29.25" customHeight="1">
      <c r="B443" s="56"/>
      <c r="C443" s="57"/>
    </row>
    <row r="444" spans="2:3" ht="29.25" customHeight="1">
      <c r="B444" s="56"/>
      <c r="C444" s="57"/>
    </row>
    <row r="445" spans="2:3" ht="29.25" customHeight="1">
      <c r="B445" s="56"/>
      <c r="C445" s="57"/>
    </row>
    <row r="446" spans="2:3" ht="29.25" customHeight="1">
      <c r="B446" s="56"/>
      <c r="C446" s="57"/>
    </row>
    <row r="447" spans="2:3" ht="29.25" customHeight="1">
      <c r="B447" s="56"/>
      <c r="C447" s="57"/>
    </row>
    <row r="448" spans="2:3" ht="29.25" customHeight="1">
      <c r="B448" s="56"/>
      <c r="C448" s="57"/>
    </row>
    <row r="449" spans="2:3" ht="29.25" customHeight="1">
      <c r="B449" s="56"/>
      <c r="C449" s="57"/>
    </row>
    <row r="450" spans="2:3" ht="29.25" customHeight="1">
      <c r="B450" s="56"/>
      <c r="C450" s="57"/>
    </row>
    <row r="451" spans="2:3" ht="29.25" customHeight="1">
      <c r="B451" s="56"/>
      <c r="C451" s="57"/>
    </row>
    <row r="452" spans="2:3" ht="29.25" customHeight="1">
      <c r="B452" s="56"/>
      <c r="C452" s="57"/>
    </row>
    <row r="453" spans="2:3" ht="29.25" customHeight="1">
      <c r="B453" s="56"/>
      <c r="C453" s="57"/>
    </row>
    <row r="454" spans="2:3" ht="29.25" customHeight="1">
      <c r="B454" s="56"/>
      <c r="C454" s="57"/>
    </row>
    <row r="455" spans="2:3" ht="29.25" customHeight="1">
      <c r="B455" s="56"/>
      <c r="C455" s="57"/>
    </row>
    <row r="456" spans="2:3" ht="29.25" customHeight="1">
      <c r="B456" s="56"/>
      <c r="C456" s="57"/>
    </row>
    <row r="457" spans="2:3" ht="29.25" customHeight="1">
      <c r="B457" s="56"/>
      <c r="C457" s="57"/>
    </row>
    <row r="458" spans="2:3" ht="29.25" customHeight="1">
      <c r="B458" s="56"/>
      <c r="C458" s="57"/>
    </row>
    <row r="459" spans="2:3" ht="29.25" customHeight="1">
      <c r="B459" s="56"/>
      <c r="C459" s="57"/>
    </row>
    <row r="460" spans="2:3" ht="29.25" customHeight="1">
      <c r="B460" s="56"/>
      <c r="C460" s="57"/>
    </row>
    <row r="461" spans="2:3" ht="29.25" customHeight="1">
      <c r="B461" s="56"/>
      <c r="C461" s="57"/>
    </row>
    <row r="462" spans="2:3" ht="29.25" customHeight="1">
      <c r="B462" s="56"/>
      <c r="C462" s="57"/>
    </row>
    <row r="463" spans="2:3" ht="29.25" customHeight="1">
      <c r="B463" s="56"/>
      <c r="C463" s="57"/>
    </row>
    <row r="464" spans="2:3" ht="29.25" customHeight="1">
      <c r="B464" s="56"/>
      <c r="C464" s="57"/>
    </row>
    <row r="465" spans="2:3" ht="29.25" customHeight="1">
      <c r="B465" s="56"/>
      <c r="C465" s="57"/>
    </row>
    <row r="466" spans="2:3" ht="29.25" customHeight="1">
      <c r="B466" s="56"/>
      <c r="C466" s="57"/>
    </row>
    <row r="467" spans="2:3" ht="29.25" customHeight="1">
      <c r="B467" s="56"/>
      <c r="C467" s="57"/>
    </row>
    <row r="468" spans="2:3" ht="29.25" customHeight="1">
      <c r="B468" s="56"/>
      <c r="C468" s="57"/>
    </row>
    <row r="469" spans="2:3" ht="29.25" customHeight="1">
      <c r="B469" s="56"/>
      <c r="C469" s="57"/>
    </row>
    <row r="470" spans="2:3" ht="29.25" customHeight="1">
      <c r="B470" s="56"/>
      <c r="C470" s="57"/>
    </row>
    <row r="471" spans="2:3" ht="29.25" customHeight="1">
      <c r="B471" s="56"/>
      <c r="C471" s="57"/>
    </row>
    <row r="472" spans="2:3" ht="29.25" customHeight="1">
      <c r="B472" s="56"/>
      <c r="C472" s="57"/>
    </row>
    <row r="473" spans="2:3" ht="29.25" customHeight="1">
      <c r="B473" s="56"/>
      <c r="C473" s="57"/>
    </row>
    <row r="474" spans="2:3" ht="29.25" customHeight="1">
      <c r="B474" s="56"/>
      <c r="C474" s="57"/>
    </row>
    <row r="475" spans="2:3" ht="29.25" customHeight="1">
      <c r="B475" s="56"/>
      <c r="C475" s="57"/>
    </row>
    <row r="476" spans="2:3" ht="29.25" customHeight="1">
      <c r="B476" s="56"/>
      <c r="C476" s="57"/>
    </row>
    <row r="477" spans="2:3" ht="29.25" customHeight="1">
      <c r="B477" s="56"/>
      <c r="C477" s="57"/>
    </row>
    <row r="478" spans="2:3" ht="29.25" customHeight="1">
      <c r="B478" s="56"/>
      <c r="C478" s="57"/>
    </row>
    <row r="479" spans="2:3" ht="29.25" customHeight="1">
      <c r="B479" s="56"/>
      <c r="C479" s="57"/>
    </row>
    <row r="480" spans="2:3" ht="29.25" customHeight="1">
      <c r="B480" s="56"/>
      <c r="C480" s="57"/>
    </row>
    <row r="481" spans="2:3" ht="29.25" customHeight="1">
      <c r="B481" s="56"/>
      <c r="C481" s="57"/>
    </row>
    <row r="482" spans="2:3" ht="29.25" customHeight="1">
      <c r="B482" s="56"/>
      <c r="C482" s="57"/>
    </row>
    <row r="483" spans="2:3" ht="29.25" customHeight="1">
      <c r="B483" s="56"/>
      <c r="C483" s="57"/>
    </row>
    <row r="484" spans="2:3" ht="29.25" customHeight="1">
      <c r="B484" s="56"/>
      <c r="C484" s="57"/>
    </row>
    <row r="485" spans="2:3" ht="29.25" customHeight="1">
      <c r="B485" s="56"/>
      <c r="C485" s="57"/>
    </row>
    <row r="486" spans="2:3" ht="29.25" customHeight="1">
      <c r="B486" s="56"/>
      <c r="C486" s="57"/>
    </row>
    <row r="487" spans="2:3" ht="29.25" customHeight="1">
      <c r="B487" s="56"/>
      <c r="C487" s="57"/>
    </row>
    <row r="488" spans="2:3" ht="29.25" customHeight="1">
      <c r="B488" s="56"/>
      <c r="C488" s="57"/>
    </row>
    <row r="489" spans="2:3" ht="29.25" customHeight="1">
      <c r="B489" s="56"/>
      <c r="C489" s="57"/>
    </row>
    <row r="490" spans="2:3" ht="29.25" customHeight="1">
      <c r="B490" s="56"/>
      <c r="C490" s="57"/>
    </row>
    <row r="491" spans="2:3" ht="29.25" customHeight="1">
      <c r="B491" s="56"/>
      <c r="C491" s="57"/>
    </row>
    <row r="492" spans="2:3" ht="29.25" customHeight="1">
      <c r="B492" s="56"/>
      <c r="C492" s="57"/>
    </row>
    <row r="493" spans="2:3" ht="29.25" customHeight="1">
      <c r="B493" s="56"/>
      <c r="C493" s="57"/>
    </row>
    <row r="494" spans="2:3" ht="29.25" customHeight="1">
      <c r="B494" s="56"/>
      <c r="C494" s="57"/>
    </row>
    <row r="495" spans="2:3" ht="29.25" customHeight="1">
      <c r="B495" s="56"/>
      <c r="C495" s="57"/>
    </row>
    <row r="496" spans="2:3" ht="29.25" customHeight="1">
      <c r="B496" s="56"/>
      <c r="C496" s="57"/>
    </row>
    <row r="497" spans="2:3" ht="29.25" customHeight="1">
      <c r="B497" s="56"/>
      <c r="C497" s="57"/>
    </row>
    <row r="498" spans="2:3" ht="29.25" customHeight="1">
      <c r="B498" s="56"/>
      <c r="C498" s="57"/>
    </row>
    <row r="499" spans="2:3" ht="29.25" customHeight="1">
      <c r="B499" s="56"/>
      <c r="C499" s="57"/>
    </row>
    <row r="500" spans="2:3" ht="29.25" customHeight="1">
      <c r="B500" s="56"/>
      <c r="C500" s="57"/>
    </row>
    <row r="501" spans="2:3" ht="29.25" customHeight="1">
      <c r="B501" s="56"/>
      <c r="C501" s="57"/>
    </row>
    <row r="502" spans="2:3" ht="29.25" customHeight="1">
      <c r="B502" s="56"/>
      <c r="C502" s="57"/>
    </row>
    <row r="503" spans="2:3" ht="29.25" customHeight="1">
      <c r="B503" s="56"/>
      <c r="C503" s="57"/>
    </row>
    <row r="504" spans="2:3" ht="29.25" customHeight="1">
      <c r="B504" s="56"/>
      <c r="C504" s="57"/>
    </row>
    <row r="505" spans="2:3" ht="29.25" customHeight="1">
      <c r="B505" s="56"/>
      <c r="C505" s="57"/>
    </row>
    <row r="506" spans="2:3" ht="29.25" customHeight="1">
      <c r="B506" s="56"/>
      <c r="C506" s="57"/>
    </row>
    <row r="507" spans="2:3" ht="29.25" customHeight="1">
      <c r="B507" s="56"/>
      <c r="C507" s="57"/>
    </row>
    <row r="508" spans="2:3" ht="29.25" customHeight="1">
      <c r="B508" s="56"/>
      <c r="C508" s="57"/>
    </row>
    <row r="509" spans="2:3" ht="29.25" customHeight="1">
      <c r="B509" s="56"/>
      <c r="C509" s="57"/>
    </row>
    <row r="510" spans="2:3" ht="29.25" customHeight="1">
      <c r="B510" s="56"/>
      <c r="C510" s="57"/>
    </row>
    <row r="511" spans="2:3" ht="29.25" customHeight="1">
      <c r="B511" s="56"/>
      <c r="C511" s="57"/>
    </row>
    <row r="512" spans="2:3" ht="29.25" customHeight="1">
      <c r="B512" s="56"/>
      <c r="C512" s="57"/>
    </row>
    <row r="513" spans="2:3" ht="29.25" customHeight="1">
      <c r="B513" s="56"/>
      <c r="C513" s="57"/>
    </row>
    <row r="514" spans="2:3" ht="29.25" customHeight="1">
      <c r="B514" s="56"/>
      <c r="C514" s="57"/>
    </row>
    <row r="515" spans="2:3" ht="29.25" customHeight="1">
      <c r="B515" s="56"/>
      <c r="C515" s="57"/>
    </row>
    <row r="516" spans="2:3" ht="29.25" customHeight="1">
      <c r="B516" s="56"/>
      <c r="C516" s="57"/>
    </row>
    <row r="517" spans="2:3" ht="29.25" customHeight="1">
      <c r="B517" s="56"/>
      <c r="C517" s="57"/>
    </row>
    <row r="518" spans="2:3" ht="29.25" customHeight="1">
      <c r="B518" s="56"/>
      <c r="C518" s="57"/>
    </row>
    <row r="519" spans="2:3" ht="29.25" customHeight="1">
      <c r="B519" s="56"/>
      <c r="C519" s="57"/>
    </row>
    <row r="520" spans="2:3" ht="29.25" customHeight="1">
      <c r="B520" s="56"/>
      <c r="C520" s="57"/>
    </row>
    <row r="521" spans="2:3" ht="29.25" customHeight="1">
      <c r="B521" s="56"/>
      <c r="C521" s="57"/>
    </row>
    <row r="522" spans="2:3" ht="29.25" customHeight="1">
      <c r="B522" s="56"/>
      <c r="C522" s="57"/>
    </row>
    <row r="523" spans="2:3" ht="29.25" customHeight="1">
      <c r="B523" s="56"/>
      <c r="C523" s="57"/>
    </row>
    <row r="524" spans="2:3" ht="29.25" customHeight="1">
      <c r="B524" s="56"/>
      <c r="C524" s="57"/>
    </row>
    <row r="525" spans="2:3" ht="29.25" customHeight="1">
      <c r="B525" s="56"/>
      <c r="C525" s="57"/>
    </row>
    <row r="526" spans="2:3" ht="29.25" customHeight="1">
      <c r="B526" s="56"/>
      <c r="C526" s="57"/>
    </row>
    <row r="527" spans="2:3" ht="29.25" customHeight="1">
      <c r="B527" s="56"/>
      <c r="C527" s="57"/>
    </row>
    <row r="528" spans="2:3" ht="29.25" customHeight="1">
      <c r="B528" s="56"/>
      <c r="C528" s="57"/>
    </row>
    <row r="529" spans="2:3" ht="29.25" customHeight="1">
      <c r="B529" s="56"/>
      <c r="C529" s="57"/>
    </row>
    <row r="530" spans="2:3" ht="29.25" customHeight="1">
      <c r="B530" s="56"/>
      <c r="C530" s="57"/>
    </row>
    <row r="531" spans="2:3" ht="29.25" customHeight="1">
      <c r="B531" s="56"/>
      <c r="C531" s="57"/>
    </row>
    <row r="532" spans="2:3" ht="29.25" customHeight="1">
      <c r="B532" s="56"/>
      <c r="C532" s="57"/>
    </row>
    <row r="533" spans="2:3" ht="29.25" customHeight="1">
      <c r="B533" s="56"/>
      <c r="C533" s="57"/>
    </row>
    <row r="534" spans="2:3" ht="29.25" customHeight="1">
      <c r="B534" s="56"/>
      <c r="C534" s="57"/>
    </row>
    <row r="535" spans="2:3" ht="29.25" customHeight="1">
      <c r="B535" s="56"/>
      <c r="C535" s="57"/>
    </row>
    <row r="536" spans="2:3" ht="29.25" customHeight="1">
      <c r="B536" s="56"/>
      <c r="C536" s="57"/>
    </row>
    <row r="537" spans="2:3" ht="29.25" customHeight="1">
      <c r="B537" s="56"/>
      <c r="C537" s="57"/>
    </row>
    <row r="538" spans="2:3" ht="29.25" customHeight="1">
      <c r="B538" s="56"/>
      <c r="C538" s="57"/>
    </row>
    <row r="539" spans="2:3" ht="29.25" customHeight="1">
      <c r="B539" s="56"/>
      <c r="C539" s="57"/>
    </row>
    <row r="540" spans="2:3" ht="29.25" customHeight="1">
      <c r="B540" s="56"/>
      <c r="C540" s="57"/>
    </row>
    <row r="541" spans="2:3" ht="29.25" customHeight="1">
      <c r="B541" s="56"/>
      <c r="C541" s="57"/>
    </row>
    <row r="542" spans="2:3" ht="29.25" customHeight="1">
      <c r="B542" s="56"/>
      <c r="C542" s="57"/>
    </row>
    <row r="543" spans="2:3" ht="29.25" customHeight="1">
      <c r="B543" s="56"/>
      <c r="C543" s="57"/>
    </row>
    <row r="544" spans="2:3" ht="29.25" customHeight="1">
      <c r="B544" s="56"/>
      <c r="C544" s="57"/>
    </row>
    <row r="545" spans="2:3" ht="29.25" customHeight="1">
      <c r="B545" s="56"/>
      <c r="C545" s="57"/>
    </row>
    <row r="546" spans="2:3" ht="29.25" customHeight="1">
      <c r="B546" s="56"/>
      <c r="C546" s="57"/>
    </row>
    <row r="547" spans="2:3" ht="29.25" customHeight="1">
      <c r="B547" s="56"/>
      <c r="C547" s="57"/>
    </row>
    <row r="548" spans="2:3" ht="29.25" customHeight="1">
      <c r="B548" s="56"/>
      <c r="C548" s="57"/>
    </row>
    <row r="549" spans="2:3" ht="29.25" customHeight="1">
      <c r="B549" s="56"/>
      <c r="C549" s="57"/>
    </row>
    <row r="550" spans="2:3" ht="29.25" customHeight="1">
      <c r="B550" s="56"/>
      <c r="C550" s="57"/>
    </row>
    <row r="551" spans="2:3" ht="29.25" customHeight="1">
      <c r="B551" s="56"/>
      <c r="C551" s="57"/>
    </row>
    <row r="552" spans="2:3" ht="29.25" customHeight="1">
      <c r="B552" s="56"/>
      <c r="C552" s="57"/>
    </row>
    <row r="553" spans="2:3" ht="29.25" customHeight="1">
      <c r="B553" s="56"/>
      <c r="C553" s="57"/>
    </row>
    <row r="554" spans="2:3" ht="29.25" customHeight="1">
      <c r="B554" s="56"/>
      <c r="C554" s="57"/>
    </row>
    <row r="555" spans="2:3" ht="29.25" customHeight="1">
      <c r="B555" s="56"/>
      <c r="C555" s="57"/>
    </row>
    <row r="556" spans="2:3" ht="29.25" customHeight="1">
      <c r="B556" s="56"/>
      <c r="C556" s="57"/>
    </row>
    <row r="557" spans="2:3" ht="29.25" customHeight="1">
      <c r="B557" s="56"/>
      <c r="C557" s="57"/>
    </row>
    <row r="558" spans="2:3" ht="29.25" customHeight="1">
      <c r="B558" s="56"/>
      <c r="C558" s="57"/>
    </row>
    <row r="559" spans="2:3" ht="29.25" customHeight="1">
      <c r="B559" s="56"/>
      <c r="C559" s="57"/>
    </row>
    <row r="560" spans="2:3" ht="29.25" customHeight="1">
      <c r="B560" s="56"/>
      <c r="C560" s="57"/>
    </row>
    <row r="561" spans="2:3" ht="29.25" customHeight="1">
      <c r="B561" s="56"/>
      <c r="C561" s="57"/>
    </row>
    <row r="562" spans="2:3" ht="29.25" customHeight="1">
      <c r="B562" s="56"/>
      <c r="C562" s="57"/>
    </row>
    <row r="563" spans="2:3" ht="29.25" customHeight="1">
      <c r="B563" s="56"/>
      <c r="C563" s="57"/>
    </row>
    <row r="564" spans="2:3" ht="29.25" customHeight="1">
      <c r="B564" s="56"/>
      <c r="C564" s="57"/>
    </row>
    <row r="565" spans="2:3" ht="29.25" customHeight="1">
      <c r="B565" s="56"/>
      <c r="C565" s="57"/>
    </row>
    <row r="566" spans="2:3" ht="29.25" customHeight="1">
      <c r="B566" s="56"/>
      <c r="C566" s="57"/>
    </row>
    <row r="567" spans="2:3" ht="29.25" customHeight="1">
      <c r="B567" s="56"/>
      <c r="C567" s="57"/>
    </row>
    <row r="568" spans="2:3" ht="29.25" customHeight="1">
      <c r="B568" s="56"/>
      <c r="C568" s="57"/>
    </row>
    <row r="569" spans="2:3" ht="29.25" customHeight="1">
      <c r="B569" s="56"/>
      <c r="C569" s="57"/>
    </row>
    <row r="570" spans="2:3" ht="29.25" customHeight="1">
      <c r="B570" s="56"/>
      <c r="C570" s="57"/>
    </row>
    <row r="571" spans="2:3" ht="29.25" customHeight="1">
      <c r="B571" s="56"/>
      <c r="C571" s="57"/>
    </row>
    <row r="572" spans="2:3" ht="29.25" customHeight="1">
      <c r="B572" s="56"/>
      <c r="C572" s="57"/>
    </row>
    <row r="573" spans="2:3" ht="29.25" customHeight="1">
      <c r="B573" s="56"/>
      <c r="C573" s="57"/>
    </row>
    <row r="574" spans="2:3" ht="29.25" customHeight="1">
      <c r="B574" s="56"/>
      <c r="C574" s="57"/>
    </row>
    <row r="575" spans="2:3" ht="29.25" customHeight="1">
      <c r="B575" s="56"/>
      <c r="C575" s="57"/>
    </row>
    <row r="576" spans="2:3" ht="29.25" customHeight="1">
      <c r="B576" s="56"/>
      <c r="C576" s="57"/>
    </row>
    <row r="577" spans="2:3" ht="29.25" customHeight="1">
      <c r="B577" s="56"/>
      <c r="C577" s="57"/>
    </row>
    <row r="578" spans="2:3" ht="29.25" customHeight="1">
      <c r="B578" s="56"/>
      <c r="C578" s="57"/>
    </row>
    <row r="579" spans="2:3" ht="29.25" customHeight="1">
      <c r="B579" s="56"/>
      <c r="C579" s="57"/>
    </row>
    <row r="580" spans="2:3" ht="29.25" customHeight="1">
      <c r="B580" s="56"/>
      <c r="C580" s="57"/>
    </row>
    <row r="581" spans="2:3" ht="29.25" customHeight="1">
      <c r="B581" s="56"/>
      <c r="C581" s="57"/>
    </row>
    <row r="582" spans="2:3" ht="29.25" customHeight="1">
      <c r="B582" s="56"/>
      <c r="C582" s="57"/>
    </row>
    <row r="583" spans="2:3" ht="29.25" customHeight="1">
      <c r="B583" s="56"/>
      <c r="C583" s="57"/>
    </row>
    <row r="584" spans="2:3" ht="29.25" customHeight="1">
      <c r="B584" s="56"/>
      <c r="C584" s="57"/>
    </row>
    <row r="585" spans="2:3" ht="29.25" customHeight="1">
      <c r="B585" s="56"/>
      <c r="C585" s="57"/>
    </row>
    <row r="586" spans="2:3" ht="29.25" customHeight="1">
      <c r="B586" s="56"/>
      <c r="C586" s="57"/>
    </row>
    <row r="587" spans="2:3" ht="29.25" customHeight="1">
      <c r="B587" s="56"/>
      <c r="C587" s="57"/>
    </row>
    <row r="588" spans="2:3" ht="29.25" customHeight="1">
      <c r="B588" s="56"/>
      <c r="C588" s="57"/>
    </row>
    <row r="589" spans="2:3" ht="29.25" customHeight="1">
      <c r="B589" s="56"/>
      <c r="C589" s="57"/>
    </row>
    <row r="590" spans="2:3" ht="29.25" customHeight="1">
      <c r="B590" s="56"/>
      <c r="C590" s="57"/>
    </row>
    <row r="591" spans="2:3" ht="29.25" customHeight="1">
      <c r="B591" s="56"/>
      <c r="C591" s="57"/>
    </row>
    <row r="592" spans="2:3" ht="29.25" customHeight="1">
      <c r="B592" s="56"/>
      <c r="C592" s="57"/>
    </row>
    <row r="593" spans="2:3" ht="29.25" customHeight="1">
      <c r="B593" s="56"/>
      <c r="C593" s="57"/>
    </row>
    <row r="594" spans="2:3" ht="29.25" customHeight="1">
      <c r="B594" s="56"/>
      <c r="C594" s="57"/>
    </row>
    <row r="595" spans="2:3" ht="29.25" customHeight="1">
      <c r="B595" s="56"/>
      <c r="C595" s="57"/>
    </row>
    <row r="596" spans="2:3" ht="29.25" customHeight="1">
      <c r="B596" s="56"/>
      <c r="C596" s="57"/>
    </row>
    <row r="597" spans="2:3" ht="29.25" customHeight="1">
      <c r="B597" s="56"/>
      <c r="C597" s="57"/>
    </row>
    <row r="598" spans="2:3" ht="29.25" customHeight="1">
      <c r="B598" s="56"/>
      <c r="C598" s="57"/>
    </row>
    <row r="599" spans="2:3" ht="29.25" customHeight="1">
      <c r="B599" s="56"/>
      <c r="C599" s="57"/>
    </row>
    <row r="600" spans="2:3" ht="29.25" customHeight="1">
      <c r="B600" s="56"/>
      <c r="C600" s="57"/>
    </row>
    <row r="601" spans="2:3" ht="29.25" customHeight="1">
      <c r="B601" s="56"/>
      <c r="C601" s="57"/>
    </row>
    <row r="602" spans="2:3" ht="29.25" customHeight="1">
      <c r="B602" s="56"/>
      <c r="C602" s="57"/>
    </row>
    <row r="603" spans="2:3" ht="29.25" customHeight="1">
      <c r="B603" s="56"/>
      <c r="C603" s="57"/>
    </row>
    <row r="604" spans="2:3" ht="29.25" customHeight="1">
      <c r="B604" s="56"/>
      <c r="C604" s="57"/>
    </row>
    <row r="605" spans="2:3" ht="29.25" customHeight="1">
      <c r="B605" s="56"/>
      <c r="C605" s="57"/>
    </row>
    <row r="606" spans="2:3" ht="29.25" customHeight="1">
      <c r="B606" s="56"/>
      <c r="C606" s="57"/>
    </row>
    <row r="607" spans="2:3" ht="29.25" customHeight="1">
      <c r="B607" s="56"/>
      <c r="C607" s="57"/>
    </row>
    <row r="608" spans="2:3" ht="29.25" customHeight="1">
      <c r="B608" s="56"/>
      <c r="C608" s="57"/>
    </row>
    <row r="609" spans="2:3" ht="29.25" customHeight="1">
      <c r="B609" s="56"/>
      <c r="C609" s="57"/>
    </row>
    <row r="610" spans="2:3" ht="29.25" customHeight="1">
      <c r="B610" s="56"/>
      <c r="C610" s="57"/>
    </row>
    <row r="611" spans="2:3" ht="29.25" customHeight="1">
      <c r="B611" s="56"/>
      <c r="C611" s="57"/>
    </row>
    <row r="612" spans="2:3" ht="29.25" customHeight="1">
      <c r="B612" s="56"/>
      <c r="C612" s="57"/>
    </row>
    <row r="613" spans="2:3" ht="29.25" customHeight="1">
      <c r="B613" s="56"/>
      <c r="C613" s="57"/>
    </row>
    <row r="614" spans="2:3" ht="29.25" customHeight="1">
      <c r="B614" s="56"/>
      <c r="C614" s="57"/>
    </row>
    <row r="615" spans="2:3" ht="29.25" customHeight="1">
      <c r="B615" s="56"/>
      <c r="C615" s="57"/>
    </row>
    <row r="616" spans="2:3" ht="29.25" customHeight="1">
      <c r="B616" s="56"/>
      <c r="C616" s="57"/>
    </row>
    <row r="617" spans="2:3" ht="29.25" customHeight="1">
      <c r="B617" s="56"/>
      <c r="C617" s="57"/>
    </row>
    <row r="618" spans="2:3" ht="29.25" customHeight="1">
      <c r="B618" s="56"/>
      <c r="C618" s="57"/>
    </row>
    <row r="619" spans="2:3" ht="29.25" customHeight="1">
      <c r="B619" s="56"/>
      <c r="C619" s="57"/>
    </row>
    <row r="620" spans="2:3" ht="29.25" customHeight="1">
      <c r="B620" s="56"/>
      <c r="C620" s="57"/>
    </row>
    <row r="621" spans="2:3" ht="29.25" customHeight="1">
      <c r="B621" s="56"/>
      <c r="C621" s="57"/>
    </row>
    <row r="622" spans="2:3" ht="29.25" customHeight="1">
      <c r="B622" s="56"/>
      <c r="C622" s="57"/>
    </row>
    <row r="623" spans="2:3" ht="29.25" customHeight="1">
      <c r="B623" s="56"/>
      <c r="C623" s="57"/>
    </row>
    <row r="624" spans="2:3" ht="29.25" customHeight="1">
      <c r="B624" s="56"/>
      <c r="C624" s="57"/>
    </row>
    <row r="625" spans="2:3" ht="29.25" customHeight="1">
      <c r="B625" s="56"/>
      <c r="C625" s="57"/>
    </row>
    <row r="626" spans="2:3" ht="29.25" customHeight="1">
      <c r="B626" s="56"/>
      <c r="C626" s="57"/>
    </row>
    <row r="627" spans="2:3" ht="29.25" customHeight="1">
      <c r="B627" s="56"/>
      <c r="C627" s="57"/>
    </row>
    <row r="628" spans="2:3" ht="29.25" customHeight="1">
      <c r="B628" s="56"/>
      <c r="C628" s="57"/>
    </row>
    <row r="629" spans="2:3" ht="29.25" customHeight="1">
      <c r="B629" s="56"/>
      <c r="C629" s="57"/>
    </row>
    <row r="630" spans="2:3" ht="29.25" customHeight="1">
      <c r="B630" s="56"/>
      <c r="C630" s="57"/>
    </row>
    <row r="631" spans="2:3" ht="29.25" customHeight="1">
      <c r="B631" s="56"/>
      <c r="C631" s="57"/>
    </row>
    <row r="632" spans="2:3" ht="29.25" customHeight="1">
      <c r="B632" s="56"/>
      <c r="C632" s="57"/>
    </row>
    <row r="633" spans="2:3" ht="29.25" customHeight="1">
      <c r="B633" s="56"/>
      <c r="C633" s="57"/>
    </row>
    <row r="634" spans="2:3" ht="29.25" customHeight="1">
      <c r="B634" s="56"/>
      <c r="C634" s="57"/>
    </row>
    <row r="635" spans="2:3" ht="29.25" customHeight="1">
      <c r="B635" s="56"/>
      <c r="C635" s="57"/>
    </row>
    <row r="636" spans="2:3" ht="29.25" customHeight="1">
      <c r="B636" s="56"/>
      <c r="C636" s="57"/>
    </row>
    <row r="637" spans="2:3" ht="29.25" customHeight="1">
      <c r="B637" s="56"/>
      <c r="C637" s="57"/>
    </row>
    <row r="638" spans="2:3" ht="29.25" customHeight="1">
      <c r="B638" s="56"/>
      <c r="C638" s="57"/>
    </row>
    <row r="639" spans="2:3" ht="29.25" customHeight="1">
      <c r="B639" s="56"/>
      <c r="C639" s="57"/>
    </row>
    <row r="640" spans="2:3" ht="29.25" customHeight="1">
      <c r="B640" s="56"/>
      <c r="C640" s="57"/>
    </row>
    <row r="641" spans="2:3" ht="29.25" customHeight="1">
      <c r="B641" s="56"/>
      <c r="C641" s="57"/>
    </row>
    <row r="642" spans="2:3" ht="29.25" customHeight="1">
      <c r="B642" s="56"/>
      <c r="C642" s="57"/>
    </row>
    <row r="643" spans="2:3" ht="29.25" customHeight="1">
      <c r="B643" s="56"/>
      <c r="C643" s="57"/>
    </row>
    <row r="644" spans="2:3" ht="29.25" customHeight="1">
      <c r="B644" s="56"/>
      <c r="C644" s="57"/>
    </row>
    <row r="645" spans="2:3" ht="29.25" customHeight="1">
      <c r="B645" s="56"/>
      <c r="C645" s="57"/>
    </row>
    <row r="646" spans="2:3" ht="29.25" customHeight="1">
      <c r="B646" s="56"/>
      <c r="C646" s="57"/>
    </row>
    <row r="647" spans="2:3" ht="29.25" customHeight="1">
      <c r="B647" s="56"/>
      <c r="C647" s="57"/>
    </row>
    <row r="648" spans="2:3" ht="29.25" customHeight="1">
      <c r="B648" s="56"/>
      <c r="C648" s="57"/>
    </row>
    <row r="649" spans="2:3" ht="29.25" customHeight="1">
      <c r="B649" s="56"/>
      <c r="C649" s="57"/>
    </row>
    <row r="650" spans="2:3" ht="29.25" customHeight="1">
      <c r="B650" s="56"/>
      <c r="C650" s="57"/>
    </row>
    <row r="651" spans="2:3" ht="29.25" customHeight="1">
      <c r="B651" s="56"/>
      <c r="C651" s="57"/>
    </row>
    <row r="652" spans="2:3" ht="29.25" customHeight="1">
      <c r="B652" s="56"/>
      <c r="C652" s="57"/>
    </row>
    <row r="653" spans="2:3" ht="29.25" customHeight="1">
      <c r="B653" s="56"/>
      <c r="C653" s="57"/>
    </row>
    <row r="654" spans="2:3" ht="29.25" customHeight="1">
      <c r="B654" s="56"/>
      <c r="C654" s="57"/>
    </row>
    <row r="655" spans="2:3" ht="29.25" customHeight="1">
      <c r="B655" s="56"/>
      <c r="C655" s="57"/>
    </row>
    <row r="656" spans="2:3" ht="29.25" customHeight="1">
      <c r="B656" s="56"/>
      <c r="C656" s="57"/>
    </row>
    <row r="657" spans="2:3" ht="29.25" customHeight="1">
      <c r="B657" s="56"/>
      <c r="C657" s="57"/>
    </row>
    <row r="658" spans="2:3" ht="29.25" customHeight="1">
      <c r="B658" s="56"/>
      <c r="C658" s="57"/>
    </row>
    <row r="659" spans="2:3" ht="29.25" customHeight="1">
      <c r="B659" s="56"/>
      <c r="C659" s="57"/>
    </row>
    <row r="660" spans="2:3" ht="29.25" customHeight="1">
      <c r="B660" s="56"/>
      <c r="C660" s="57"/>
    </row>
    <row r="661" spans="2:3" ht="29.25" customHeight="1">
      <c r="B661" s="56"/>
      <c r="C661" s="57"/>
    </row>
    <row r="662" spans="2:3" ht="29.25" customHeight="1">
      <c r="B662" s="56"/>
      <c r="C662" s="57"/>
    </row>
    <row r="663" spans="2:3" ht="29.25" customHeight="1">
      <c r="B663" s="56"/>
      <c r="C663" s="57"/>
    </row>
    <row r="664" spans="2:3" ht="29.25" customHeight="1">
      <c r="B664" s="56"/>
      <c r="C664" s="57"/>
    </row>
    <row r="665" spans="2:3" ht="29.25" customHeight="1">
      <c r="B665" s="56"/>
      <c r="C665" s="57"/>
    </row>
    <row r="666" spans="2:3" ht="29.25" customHeight="1">
      <c r="B666" s="56"/>
      <c r="C666" s="57"/>
    </row>
    <row r="667" spans="2:3" ht="29.25" customHeight="1">
      <c r="B667" s="56"/>
      <c r="C667" s="57"/>
    </row>
    <row r="668" spans="2:3" ht="29.25" customHeight="1">
      <c r="B668" s="56"/>
      <c r="C668" s="57"/>
    </row>
    <row r="669" spans="2:3" ht="29.25" customHeight="1">
      <c r="B669" s="56"/>
      <c r="C669" s="57"/>
    </row>
    <row r="670" spans="2:3" ht="29.25" customHeight="1">
      <c r="B670" s="56"/>
      <c r="C670" s="57"/>
    </row>
    <row r="671" spans="2:3" ht="29.25" customHeight="1">
      <c r="B671" s="56"/>
      <c r="C671" s="57"/>
    </row>
    <row r="672" spans="2:3" ht="29.25" customHeight="1">
      <c r="B672" s="56"/>
      <c r="C672" s="57"/>
    </row>
    <row r="673" spans="2:3" ht="29.25" customHeight="1">
      <c r="B673" s="56"/>
      <c r="C673" s="57"/>
    </row>
    <row r="674" spans="2:3" ht="29.25" customHeight="1">
      <c r="B674" s="56"/>
      <c r="C674" s="57"/>
    </row>
    <row r="675" spans="2:3" ht="29.25" customHeight="1">
      <c r="B675" s="56"/>
      <c r="C675" s="57"/>
    </row>
    <row r="676" spans="2:3" ht="29.25" customHeight="1">
      <c r="B676" s="56"/>
      <c r="C676" s="57"/>
    </row>
    <row r="677" spans="2:3" ht="29.25" customHeight="1">
      <c r="B677" s="56"/>
      <c r="C677" s="57"/>
    </row>
    <row r="678" spans="2:3" ht="29.25" customHeight="1">
      <c r="B678" s="56"/>
      <c r="C678" s="57"/>
    </row>
    <row r="679" spans="2:3" ht="29.25" customHeight="1">
      <c r="B679" s="56"/>
      <c r="C679" s="57"/>
    </row>
    <row r="680" spans="2:3" ht="29.25" customHeight="1">
      <c r="B680" s="56"/>
      <c r="C680" s="57"/>
    </row>
    <row r="681" spans="2:3" ht="29.25" customHeight="1">
      <c r="B681" s="56"/>
      <c r="C681" s="57"/>
    </row>
    <row r="682" spans="2:3" ht="29.25" customHeight="1">
      <c r="B682" s="56"/>
      <c r="C682" s="57"/>
    </row>
    <row r="683" spans="2:3" ht="29.25" customHeight="1">
      <c r="B683" s="56"/>
      <c r="C683" s="57"/>
    </row>
    <row r="684" spans="2:3" ht="29.25" customHeight="1">
      <c r="B684" s="56"/>
      <c r="C684" s="57"/>
    </row>
    <row r="685" spans="2:3" ht="29.25" customHeight="1">
      <c r="B685" s="56"/>
      <c r="C685" s="57"/>
    </row>
    <row r="686" spans="2:3" ht="29.25" customHeight="1">
      <c r="B686" s="56"/>
      <c r="C686" s="57"/>
    </row>
    <row r="687" spans="2:3" ht="29.25" customHeight="1">
      <c r="B687" s="56"/>
      <c r="C687" s="57"/>
    </row>
    <row r="688" spans="2:3" ht="29.25" customHeight="1">
      <c r="B688" s="56"/>
      <c r="C688" s="57"/>
    </row>
    <row r="689" spans="2:3" ht="29.25" customHeight="1">
      <c r="B689" s="56"/>
      <c r="C689" s="57"/>
    </row>
    <row r="690" spans="2:3" ht="29.25" customHeight="1">
      <c r="B690" s="56"/>
      <c r="C690" s="57"/>
    </row>
    <row r="691" spans="2:3" ht="29.25" customHeight="1">
      <c r="B691" s="56"/>
      <c r="C691" s="57"/>
    </row>
    <row r="692" spans="2:3" ht="29.25" customHeight="1">
      <c r="B692" s="56"/>
      <c r="C692" s="57"/>
    </row>
    <row r="693" spans="2:3" ht="29.25" customHeight="1">
      <c r="B693" s="56"/>
      <c r="C693" s="57"/>
    </row>
    <row r="694" spans="2:3" ht="29.25" customHeight="1">
      <c r="B694" s="56"/>
      <c r="C694" s="57"/>
    </row>
    <row r="695" spans="2:3" ht="29.25" customHeight="1">
      <c r="B695" s="56"/>
      <c r="C695" s="57"/>
    </row>
    <row r="696" spans="2:3" ht="29.25" customHeight="1">
      <c r="B696" s="56"/>
      <c r="C696" s="57"/>
    </row>
  </sheetData>
  <mergeCells count="23">
    <mergeCell ref="B6:E6"/>
    <mergeCell ref="A7:A8"/>
    <mergeCell ref="B7:B8"/>
    <mergeCell ref="C7:C8"/>
    <mergeCell ref="D7:D8"/>
    <mergeCell ref="E7:E8"/>
    <mergeCell ref="A161:M161"/>
    <mergeCell ref="A9:M9"/>
    <mergeCell ref="A37:M37"/>
    <mergeCell ref="A70:M70"/>
    <mergeCell ref="A91:M91"/>
    <mergeCell ref="A105:M105"/>
    <mergeCell ref="F7:L7"/>
    <mergeCell ref="A119:M119"/>
    <mergeCell ref="A132:M132"/>
    <mergeCell ref="A143:M143"/>
    <mergeCell ref="A152:M152"/>
    <mergeCell ref="M7:M8"/>
    <mergeCell ref="A230:M230"/>
    <mergeCell ref="A174:M174"/>
    <mergeCell ref="A193:M193"/>
    <mergeCell ref="A205:M205"/>
    <mergeCell ref="A218:M218"/>
  </mergeCells>
  <pageMargins left="0.25" right="0.25" top="0.25" bottom="0.25" header="0.3" footer="0.3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Register</vt:lpstr>
      <vt:lpstr>ARCHI DRAWING</vt:lpstr>
      <vt:lpstr>STRUCTURE DRAWING</vt:lpstr>
      <vt:lpstr>M&amp;E DRAWING</vt:lpstr>
      <vt:lpstr>'ARCHI DRAWING'!Print_Area</vt:lpstr>
      <vt:lpstr>'M&amp;E DRAWING'!Print_Area</vt:lpstr>
      <vt:lpstr>Register!Print_Area</vt:lpstr>
      <vt:lpstr>'STRUCTURE DRAWING'!Print_Area</vt:lpstr>
      <vt:lpstr>'ARCHI DRAWING'!Print_Titles</vt:lpstr>
      <vt:lpstr>'M&amp;E DRAWING'!Print_Titles</vt:lpstr>
      <vt:lpstr>'STRUCTURE DRAWING'!Print_Titles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BHCC BIM-1</dc:creator>
  <cp:lastModifiedBy>Anupama Singla</cp:lastModifiedBy>
  <cp:lastPrinted>2018-11-27T02:55:05Z</cp:lastPrinted>
  <dcterms:created xsi:type="dcterms:W3CDTF">2017-11-30T02:33:31Z</dcterms:created>
  <dcterms:modified xsi:type="dcterms:W3CDTF">2019-10-14T22:34:17Z</dcterms:modified>
</cp:coreProperties>
</file>