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FILLION SOLUTIONS\Downloads\"/>
    </mc:Choice>
  </mc:AlternateContent>
  <xr:revisionPtr revIDLastSave="0" documentId="13_ncr:1_{11C3461C-FED8-48DF-9090-EC13D801BD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L26" i="1"/>
  <c r="L25" i="1"/>
  <c r="L24" i="1"/>
  <c r="L23" i="1"/>
  <c r="L22" i="1"/>
  <c r="L21" i="1"/>
  <c r="L20" i="1"/>
  <c r="L19" i="1"/>
  <c r="L18" i="1"/>
  <c r="L17" i="1"/>
  <c r="L16" i="1"/>
  <c r="L15" i="1"/>
  <c r="K26" i="1" l="1"/>
  <c r="K25" i="1"/>
  <c r="K24" i="1"/>
  <c r="K23" i="1"/>
  <c r="K22" i="1"/>
  <c r="K21" i="1"/>
  <c r="K20" i="1"/>
  <c r="K19" i="1"/>
  <c r="K18" i="1"/>
  <c r="K17" i="1"/>
  <c r="K16" i="1"/>
  <c r="K15" i="1"/>
  <c r="J26" i="1" l="1"/>
  <c r="J25" i="1"/>
  <c r="J24" i="1"/>
  <c r="J23" i="1"/>
  <c r="J22" i="1"/>
  <c r="J21" i="1"/>
  <c r="J20" i="1"/>
  <c r="J19" i="1"/>
  <c r="J18" i="1"/>
  <c r="J17" i="1"/>
  <c r="J16" i="1"/>
  <c r="J15" i="1"/>
  <c r="I26" i="1"/>
  <c r="I25" i="1"/>
  <c r="I24" i="1"/>
  <c r="I23" i="1"/>
  <c r="I22" i="1"/>
  <c r="I21" i="1"/>
  <c r="I20" i="1"/>
  <c r="I19" i="1"/>
  <c r="I18" i="1"/>
  <c r="I17" i="1"/>
  <c r="I16" i="1"/>
  <c r="I15" i="1"/>
  <c r="H26" i="1"/>
  <c r="H25" i="1"/>
  <c r="H24" i="1"/>
  <c r="H23" i="1"/>
  <c r="H22" i="1"/>
  <c r="H21" i="1"/>
  <c r="H20" i="1"/>
  <c r="H19" i="1"/>
  <c r="H18" i="1"/>
  <c r="H17" i="1"/>
  <c r="H16" i="1"/>
  <c r="H15" i="1"/>
  <c r="G26" i="1"/>
  <c r="G25" i="1"/>
  <c r="G24" i="1"/>
  <c r="G23" i="1"/>
  <c r="G22" i="1"/>
  <c r="G21" i="1"/>
  <c r="G20" i="1"/>
  <c r="G19" i="1"/>
  <c r="G18" i="1"/>
  <c r="G17" i="1"/>
  <c r="G16" i="1"/>
  <c r="G15" i="1"/>
  <c r="F26" i="1"/>
  <c r="F25" i="1"/>
  <c r="F24" i="1"/>
  <c r="F23" i="1"/>
  <c r="F22" i="1"/>
  <c r="F21" i="1"/>
  <c r="F20" i="1"/>
  <c r="F19" i="1"/>
  <c r="F18" i="1"/>
  <c r="F17" i="1"/>
  <c r="F16" i="1"/>
  <c r="F15" i="1"/>
  <c r="E26" i="1"/>
  <c r="E25" i="1"/>
  <c r="E24" i="1"/>
  <c r="E23" i="1"/>
  <c r="E22" i="1"/>
  <c r="E21" i="1"/>
  <c r="E20" i="1"/>
  <c r="E19" i="1"/>
  <c r="E18" i="1"/>
  <c r="E17" i="1"/>
  <c r="E16" i="1"/>
  <c r="E15" i="1"/>
  <c r="D26" i="1"/>
  <c r="D25" i="1"/>
  <c r="D24" i="1"/>
  <c r="D23" i="1"/>
  <c r="D22" i="1"/>
  <c r="D21" i="1"/>
  <c r="D20" i="1"/>
  <c r="D19" i="1"/>
  <c r="D18" i="1"/>
  <c r="D17" i="1"/>
  <c r="D16" i="1"/>
  <c r="D15" i="1"/>
</calcChain>
</file>

<file path=xl/sharedStrings.xml><?xml version="1.0" encoding="utf-8"?>
<sst xmlns="http://schemas.openxmlformats.org/spreadsheetml/2006/main" count="28" uniqueCount="28">
  <si>
    <t>Gaynor</t>
  </si>
  <si>
    <t>Gilsthorpe</t>
  </si>
  <si>
    <t>Bruno</t>
  </si>
  <si>
    <t>Coggin</t>
  </si>
  <si>
    <t>Amalia</t>
  </si>
  <si>
    <t>Hardson</t>
  </si>
  <si>
    <t>Ariela</t>
  </si>
  <si>
    <t>Vokes</t>
  </si>
  <si>
    <t>Jessalin</t>
  </si>
  <si>
    <t>Cullinane</t>
  </si>
  <si>
    <t>Brook</t>
  </si>
  <si>
    <t>Grima</t>
  </si>
  <si>
    <t>Chandler</t>
  </si>
  <si>
    <t>MacDearmid</t>
  </si>
  <si>
    <t>Boyd</t>
  </si>
  <si>
    <t>Heatherington</t>
  </si>
  <si>
    <t>Alyse</t>
  </si>
  <si>
    <t>Cool</t>
  </si>
  <si>
    <t>Ethan</t>
  </si>
  <si>
    <t>Engeham</t>
  </si>
  <si>
    <t>id</t>
  </si>
  <si>
    <t>name</t>
  </si>
  <si>
    <t>fname</t>
  </si>
  <si>
    <t>yr2011</t>
  </si>
  <si>
    <t>star</t>
  </si>
  <si>
    <t>mTV</t>
  </si>
  <si>
    <t>INDIA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</si>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</sst>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T7" sqref="T7"/>
    </sheetView>
  </sheetViews>
  <sheetFormatPr defaultRowHeight="14.4" x14ac:dyDescent="0.3"/>
  <sheetData>
    <row r="1" spans="1:15" x14ac:dyDescent="0.3">
      <c r="A1" t="s">
        <v>20</v>
      </c>
      <c r="B1" t="s">
        <v>21</v>
      </c>
      <c r="C1" t="s">
        <v>22</v>
      </c>
      <c r="D1" t="s">
        <v>23</v>
      </c>
      <c r="E1">
        <v>2012</v>
      </c>
      <c r="F1">
        <v>2013</v>
      </c>
      <c r="G1">
        <v>2014</v>
      </c>
      <c r="H1">
        <v>2015</v>
      </c>
      <c r="I1">
        <v>2016</v>
      </c>
      <c r="J1">
        <v>2017</v>
      </c>
      <c r="K1">
        <v>2018</v>
      </c>
      <c r="L1">
        <v>2019</v>
      </c>
      <c r="M1" t="s">
        <v>24</v>
      </c>
      <c r="N1" t="s">
        <v>25</v>
      </c>
      <c r="O1" t="s">
        <v>26</v>
      </c>
    </row>
    <row r="2" spans="1:15" x14ac:dyDescent="0.3">
      <c r="A2">
        <v>1</v>
      </c>
      <c r="B2" t="s">
        <v>0</v>
      </c>
      <c r="C2" t="s">
        <v>1</v>
      </c>
      <c r="D2">
        <v>10</v>
      </c>
      <c r="E2">
        <v>10</v>
      </c>
      <c r="F2">
        <v>20</v>
      </c>
      <c r="G2">
        <v>20</v>
      </c>
      <c r="H2">
        <v>20</v>
      </c>
      <c r="I2">
        <v>20</v>
      </c>
      <c r="J2">
        <v>30</v>
      </c>
      <c r="K2">
        <v>40</v>
      </c>
      <c r="L2">
        <v>10</v>
      </c>
      <c r="M2">
        <v>10</v>
      </c>
      <c r="N2">
        <v>10</v>
      </c>
      <c r="O2">
        <v>20</v>
      </c>
    </row>
    <row r="3" spans="1:15" x14ac:dyDescent="0.3">
      <c r="A3">
        <v>2</v>
      </c>
      <c r="B3" t="s">
        <v>2</v>
      </c>
      <c r="C3" t="s">
        <v>3</v>
      </c>
      <c r="D3">
        <v>10</v>
      </c>
      <c r="E3">
        <v>10</v>
      </c>
      <c r="F3">
        <v>20</v>
      </c>
      <c r="G3">
        <v>20</v>
      </c>
      <c r="H3">
        <v>20</v>
      </c>
      <c r="I3">
        <v>20</v>
      </c>
      <c r="J3">
        <v>30</v>
      </c>
      <c r="K3">
        <v>40</v>
      </c>
      <c r="L3">
        <v>10</v>
      </c>
      <c r="M3">
        <v>10</v>
      </c>
      <c r="N3">
        <v>10</v>
      </c>
      <c r="O3">
        <v>20</v>
      </c>
    </row>
    <row r="4" spans="1:15" x14ac:dyDescent="0.3">
      <c r="A4">
        <v>3</v>
      </c>
      <c r="B4" t="s">
        <v>4</v>
      </c>
      <c r="C4" t="s">
        <v>5</v>
      </c>
      <c r="D4">
        <v>10</v>
      </c>
      <c r="E4">
        <v>10</v>
      </c>
      <c r="F4">
        <v>20</v>
      </c>
      <c r="G4">
        <v>20</v>
      </c>
      <c r="H4">
        <v>20</v>
      </c>
      <c r="I4">
        <v>20</v>
      </c>
      <c r="J4">
        <v>20</v>
      </c>
      <c r="K4">
        <v>40</v>
      </c>
      <c r="L4">
        <v>10</v>
      </c>
      <c r="M4">
        <v>10</v>
      </c>
      <c r="N4">
        <v>10</v>
      </c>
      <c r="O4">
        <v>20</v>
      </c>
    </row>
    <row r="5" spans="1:15" x14ac:dyDescent="0.3">
      <c r="A5">
        <v>4</v>
      </c>
      <c r="B5" t="s">
        <v>6</v>
      </c>
      <c r="C5" t="s">
        <v>7</v>
      </c>
      <c r="D5">
        <v>10</v>
      </c>
      <c r="E5">
        <v>10</v>
      </c>
      <c r="F5">
        <v>20</v>
      </c>
      <c r="G5">
        <v>20</v>
      </c>
      <c r="H5">
        <v>20</v>
      </c>
      <c r="I5">
        <v>20</v>
      </c>
      <c r="J5">
        <v>20</v>
      </c>
      <c r="K5">
        <v>40</v>
      </c>
      <c r="L5">
        <v>10</v>
      </c>
      <c r="M5">
        <v>10</v>
      </c>
      <c r="N5">
        <v>10</v>
      </c>
      <c r="O5">
        <v>20</v>
      </c>
    </row>
    <row r="6" spans="1:15" x14ac:dyDescent="0.3">
      <c r="A6">
        <v>5</v>
      </c>
      <c r="B6" t="s">
        <v>8</v>
      </c>
      <c r="C6" t="s">
        <v>9</v>
      </c>
      <c r="D6">
        <v>10</v>
      </c>
      <c r="E6">
        <v>10</v>
      </c>
      <c r="F6">
        <v>20</v>
      </c>
      <c r="G6">
        <v>20</v>
      </c>
      <c r="H6">
        <v>20</v>
      </c>
      <c r="I6">
        <v>20</v>
      </c>
      <c r="J6">
        <v>20</v>
      </c>
      <c r="K6">
        <v>40</v>
      </c>
      <c r="L6">
        <v>10</v>
      </c>
      <c r="M6">
        <v>10</v>
      </c>
      <c r="N6">
        <v>10</v>
      </c>
      <c r="O6">
        <v>20</v>
      </c>
    </row>
    <row r="7" spans="1:15" x14ac:dyDescent="0.3">
      <c r="A7">
        <v>6</v>
      </c>
      <c r="B7" t="s">
        <v>10</v>
      </c>
      <c r="C7" t="s">
        <v>11</v>
      </c>
      <c r="D7">
        <v>10</v>
      </c>
      <c r="E7">
        <v>10</v>
      </c>
      <c r="F7">
        <v>20</v>
      </c>
      <c r="G7">
        <v>20</v>
      </c>
      <c r="H7">
        <v>20</v>
      </c>
      <c r="I7">
        <v>20</v>
      </c>
      <c r="J7">
        <v>20</v>
      </c>
      <c r="K7">
        <v>40</v>
      </c>
      <c r="L7">
        <v>10</v>
      </c>
      <c r="M7">
        <v>10</v>
      </c>
      <c r="N7">
        <v>10</v>
      </c>
      <c r="O7">
        <v>20</v>
      </c>
    </row>
    <row r="8" spans="1:15" x14ac:dyDescent="0.3">
      <c r="A8">
        <v>7</v>
      </c>
      <c r="B8" t="s">
        <v>12</v>
      </c>
      <c r="C8" t="s">
        <v>13</v>
      </c>
      <c r="D8">
        <v>10</v>
      </c>
      <c r="E8">
        <v>10</v>
      </c>
      <c r="F8">
        <v>20</v>
      </c>
      <c r="G8">
        <v>20</v>
      </c>
      <c r="H8">
        <v>20</v>
      </c>
      <c r="I8">
        <v>20</v>
      </c>
      <c r="J8">
        <v>20</v>
      </c>
      <c r="K8">
        <v>40</v>
      </c>
      <c r="L8">
        <v>10</v>
      </c>
      <c r="M8">
        <v>10</v>
      </c>
      <c r="N8">
        <v>10</v>
      </c>
      <c r="O8">
        <v>20</v>
      </c>
    </row>
    <row r="9" spans="1:15" x14ac:dyDescent="0.3">
      <c r="A9">
        <v>8</v>
      </c>
      <c r="B9" t="s">
        <v>14</v>
      </c>
      <c r="C9" t="s">
        <v>15</v>
      </c>
      <c r="D9">
        <v>10</v>
      </c>
      <c r="E9">
        <v>10</v>
      </c>
      <c r="F9">
        <v>20</v>
      </c>
      <c r="G9">
        <v>20</v>
      </c>
      <c r="H9">
        <v>20</v>
      </c>
      <c r="I9">
        <v>20</v>
      </c>
      <c r="J9">
        <v>20</v>
      </c>
      <c r="K9">
        <v>40</v>
      </c>
      <c r="L9">
        <v>10</v>
      </c>
      <c r="M9">
        <v>10</v>
      </c>
      <c r="N9">
        <v>10</v>
      </c>
      <c r="O9">
        <v>20</v>
      </c>
    </row>
    <row r="10" spans="1:15" x14ac:dyDescent="0.3">
      <c r="A10">
        <v>9</v>
      </c>
      <c r="B10" t="s">
        <v>16</v>
      </c>
      <c r="C10" t="s">
        <v>17</v>
      </c>
      <c r="D10">
        <v>10</v>
      </c>
      <c r="E10">
        <v>10</v>
      </c>
      <c r="F10">
        <v>20</v>
      </c>
      <c r="G10">
        <v>20</v>
      </c>
      <c r="H10">
        <v>20</v>
      </c>
      <c r="I10">
        <v>20</v>
      </c>
      <c r="J10">
        <v>20</v>
      </c>
      <c r="K10">
        <v>40</v>
      </c>
      <c r="L10">
        <v>10</v>
      </c>
      <c r="M10">
        <v>10</v>
      </c>
      <c r="N10">
        <v>10</v>
      </c>
      <c r="O10">
        <v>20</v>
      </c>
    </row>
    <row r="11" spans="1:15" x14ac:dyDescent="0.3">
      <c r="A11">
        <v>10</v>
      </c>
      <c r="B11" t="s">
        <v>18</v>
      </c>
      <c r="C11" t="s">
        <v>19</v>
      </c>
      <c r="D11">
        <v>10</v>
      </c>
      <c r="E11">
        <v>10</v>
      </c>
      <c r="F11">
        <v>20</v>
      </c>
      <c r="G11">
        <v>20</v>
      </c>
      <c r="H11">
        <v>20</v>
      </c>
      <c r="I11">
        <v>20</v>
      </c>
      <c r="J11">
        <v>20</v>
      </c>
      <c r="K11">
        <v>40</v>
      </c>
      <c r="L11">
        <v>10</v>
      </c>
      <c r="M11">
        <v>10</v>
      </c>
      <c r="N11">
        <v>10</v>
      </c>
      <c r="O11">
        <v>20</v>
      </c>
    </row>
    <row r="12" spans="1:15" x14ac:dyDescent="0.3">
      <c r="A12" t="s">
        <v>27</v>
      </c>
    </row>
    <row r="13" spans="1:15" x14ac:dyDescent="0.3">
      <c r="D13">
        <v>500</v>
      </c>
      <c r="E13">
        <v>500</v>
      </c>
      <c r="F13">
        <v>500</v>
      </c>
      <c r="G13">
        <v>500</v>
      </c>
      <c r="H13">
        <v>500</v>
      </c>
      <c r="I13">
        <v>500</v>
      </c>
      <c r="J13">
        <v>500</v>
      </c>
      <c r="K13">
        <v>500</v>
      </c>
      <c r="L13">
        <v>500</v>
      </c>
      <c r="M13">
        <v>500</v>
      </c>
      <c r="N13">
        <v>500</v>
      </c>
      <c r="O13">
        <v>500</v>
      </c>
    </row>
    <row r="15" spans="1:15" x14ac:dyDescent="0.3">
      <c r="D15">
        <f t="shared" ref="D15:F26" si="0">D2/D$13</f>
        <v>0.02</v>
      </c>
      <c r="E15">
        <f t="shared" si="0"/>
        <v>0.02</v>
      </c>
      <c r="F15">
        <f t="shared" si="0"/>
        <v>0.04</v>
      </c>
      <c r="G15">
        <f t="shared" ref="G15:J26" si="1">G2/G$13</f>
        <v>0.04</v>
      </c>
      <c r="H15">
        <f t="shared" si="1"/>
        <v>0.04</v>
      </c>
      <c r="I15">
        <f t="shared" si="1"/>
        <v>0.04</v>
      </c>
      <c r="J15">
        <f t="shared" si="1"/>
        <v>0.06</v>
      </c>
      <c r="K15">
        <f t="shared" ref="K15" si="2">K2/K$13</f>
        <v>0.08</v>
      </c>
      <c r="L15">
        <f t="shared" ref="L15" si="3">L2/L$13</f>
        <v>0.02</v>
      </c>
      <c r="M15">
        <f t="shared" ref="M15:O26" si="4">M2/M$13</f>
        <v>0.02</v>
      </c>
      <c r="N15">
        <f t="shared" si="4"/>
        <v>0.02</v>
      </c>
      <c r="O15">
        <f t="shared" si="4"/>
        <v>0.04</v>
      </c>
    </row>
    <row r="16" spans="1:15" x14ac:dyDescent="0.3">
      <c r="D16">
        <f t="shared" si="0"/>
        <v>0.02</v>
      </c>
      <c r="E16">
        <f t="shared" si="0"/>
        <v>0.02</v>
      </c>
      <c r="F16">
        <f t="shared" si="0"/>
        <v>0.04</v>
      </c>
      <c r="G16">
        <f t="shared" si="1"/>
        <v>0.04</v>
      </c>
      <c r="H16">
        <f t="shared" si="1"/>
        <v>0.04</v>
      </c>
      <c r="I16">
        <f t="shared" si="1"/>
        <v>0.04</v>
      </c>
      <c r="J16">
        <f t="shared" si="1"/>
        <v>0.06</v>
      </c>
      <c r="K16">
        <f t="shared" ref="K16" si="5">K3/K$13</f>
        <v>0.08</v>
      </c>
      <c r="L16">
        <f t="shared" ref="L16" si="6">L3/L$13</f>
        <v>0.02</v>
      </c>
      <c r="M16">
        <f t="shared" si="4"/>
        <v>0.02</v>
      </c>
      <c r="N16">
        <f t="shared" si="4"/>
        <v>0.02</v>
      </c>
      <c r="O16">
        <f t="shared" si="4"/>
        <v>0.04</v>
      </c>
    </row>
    <row r="17" spans="4:15" x14ac:dyDescent="0.3">
      <c r="D17">
        <f t="shared" si="0"/>
        <v>0.02</v>
      </c>
      <c r="E17">
        <f t="shared" si="0"/>
        <v>0.02</v>
      </c>
      <c r="F17">
        <f t="shared" si="0"/>
        <v>0.04</v>
      </c>
      <c r="G17">
        <f t="shared" si="1"/>
        <v>0.04</v>
      </c>
      <c r="H17">
        <f t="shared" si="1"/>
        <v>0.04</v>
      </c>
      <c r="I17">
        <f t="shared" si="1"/>
        <v>0.04</v>
      </c>
      <c r="J17">
        <f t="shared" si="1"/>
        <v>0.04</v>
      </c>
      <c r="K17">
        <f t="shared" ref="K17" si="7">K4/K$13</f>
        <v>0.08</v>
      </c>
      <c r="L17">
        <f t="shared" ref="L17" si="8">L4/L$13</f>
        <v>0.02</v>
      </c>
      <c r="M17">
        <f t="shared" si="4"/>
        <v>0.02</v>
      </c>
      <c r="N17">
        <f t="shared" si="4"/>
        <v>0.02</v>
      </c>
      <c r="O17">
        <f t="shared" si="4"/>
        <v>0.04</v>
      </c>
    </row>
    <row r="18" spans="4:15" x14ac:dyDescent="0.3">
      <c r="D18">
        <f t="shared" si="0"/>
        <v>0.02</v>
      </c>
      <c r="E18">
        <f t="shared" si="0"/>
        <v>0.02</v>
      </c>
      <c r="F18">
        <f t="shared" si="0"/>
        <v>0.04</v>
      </c>
      <c r="G18">
        <f t="shared" si="1"/>
        <v>0.04</v>
      </c>
      <c r="H18">
        <f t="shared" si="1"/>
        <v>0.04</v>
      </c>
      <c r="I18">
        <f t="shared" si="1"/>
        <v>0.04</v>
      </c>
      <c r="J18">
        <f t="shared" si="1"/>
        <v>0.04</v>
      </c>
      <c r="K18">
        <f t="shared" ref="K18" si="9">K5/K$13</f>
        <v>0.08</v>
      </c>
      <c r="L18">
        <f t="shared" ref="L18" si="10">L5/L$13</f>
        <v>0.02</v>
      </c>
      <c r="M18">
        <f t="shared" si="4"/>
        <v>0.02</v>
      </c>
      <c r="N18">
        <f t="shared" si="4"/>
        <v>0.02</v>
      </c>
      <c r="O18">
        <f t="shared" si="4"/>
        <v>0.04</v>
      </c>
    </row>
    <row r="19" spans="4:15" x14ac:dyDescent="0.3">
      <c r="D19">
        <f t="shared" si="0"/>
        <v>0.02</v>
      </c>
      <c r="E19">
        <f t="shared" si="0"/>
        <v>0.02</v>
      </c>
      <c r="F19">
        <f t="shared" si="0"/>
        <v>0.04</v>
      </c>
      <c r="G19">
        <f t="shared" si="1"/>
        <v>0.04</v>
      </c>
      <c r="H19">
        <f t="shared" si="1"/>
        <v>0.04</v>
      </c>
      <c r="I19">
        <f t="shared" si="1"/>
        <v>0.04</v>
      </c>
      <c r="J19">
        <f t="shared" si="1"/>
        <v>0.04</v>
      </c>
      <c r="K19">
        <f t="shared" ref="K19" si="11">K6/K$13</f>
        <v>0.08</v>
      </c>
      <c r="L19">
        <f t="shared" ref="L19" si="12">L6/L$13</f>
        <v>0.02</v>
      </c>
      <c r="M19">
        <f t="shared" si="4"/>
        <v>0.02</v>
      </c>
      <c r="N19">
        <f t="shared" si="4"/>
        <v>0.02</v>
      </c>
      <c r="O19">
        <f t="shared" si="4"/>
        <v>0.04</v>
      </c>
    </row>
    <row r="20" spans="4:15" x14ac:dyDescent="0.3">
      <c r="D20">
        <f t="shared" si="0"/>
        <v>0.02</v>
      </c>
      <c r="E20">
        <f t="shared" si="0"/>
        <v>0.02</v>
      </c>
      <c r="F20">
        <f t="shared" si="0"/>
        <v>0.04</v>
      </c>
      <c r="G20">
        <f t="shared" si="1"/>
        <v>0.04</v>
      </c>
      <c r="H20">
        <f t="shared" si="1"/>
        <v>0.04</v>
      </c>
      <c r="I20">
        <f t="shared" si="1"/>
        <v>0.04</v>
      </c>
      <c r="J20">
        <f t="shared" si="1"/>
        <v>0.04</v>
      </c>
      <c r="K20">
        <f t="shared" ref="K20" si="13">K7/K$13</f>
        <v>0.08</v>
      </c>
      <c r="L20">
        <f t="shared" ref="L20" si="14">L7/L$13</f>
        <v>0.02</v>
      </c>
      <c r="M20">
        <f t="shared" si="4"/>
        <v>0.02</v>
      </c>
      <c r="N20">
        <f t="shared" si="4"/>
        <v>0.02</v>
      </c>
      <c r="O20">
        <f t="shared" si="4"/>
        <v>0.04</v>
      </c>
    </row>
    <row r="21" spans="4:15" x14ac:dyDescent="0.3">
      <c r="D21">
        <f t="shared" si="0"/>
        <v>0.02</v>
      </c>
      <c r="E21">
        <f t="shared" si="0"/>
        <v>0.02</v>
      </c>
      <c r="F21">
        <f t="shared" si="0"/>
        <v>0.04</v>
      </c>
      <c r="G21">
        <f t="shared" si="1"/>
        <v>0.04</v>
      </c>
      <c r="H21">
        <f t="shared" si="1"/>
        <v>0.04</v>
      </c>
      <c r="I21">
        <f t="shared" si="1"/>
        <v>0.04</v>
      </c>
      <c r="J21">
        <f t="shared" si="1"/>
        <v>0.04</v>
      </c>
      <c r="K21">
        <f t="shared" ref="K21" si="15">K8/K$13</f>
        <v>0.08</v>
      </c>
      <c r="L21">
        <f t="shared" ref="L21" si="16">L8/L$13</f>
        <v>0.02</v>
      </c>
      <c r="M21">
        <f t="shared" si="4"/>
        <v>0.02</v>
      </c>
      <c r="N21">
        <f t="shared" si="4"/>
        <v>0.02</v>
      </c>
      <c r="O21">
        <f t="shared" si="4"/>
        <v>0.04</v>
      </c>
    </row>
    <row r="22" spans="4:15" x14ac:dyDescent="0.3">
      <c r="D22">
        <f t="shared" si="0"/>
        <v>0.02</v>
      </c>
      <c r="E22">
        <f t="shared" si="0"/>
        <v>0.02</v>
      </c>
      <c r="F22">
        <f t="shared" si="0"/>
        <v>0.04</v>
      </c>
      <c r="G22">
        <f t="shared" si="1"/>
        <v>0.04</v>
      </c>
      <c r="H22">
        <f t="shared" si="1"/>
        <v>0.04</v>
      </c>
      <c r="I22">
        <f t="shared" si="1"/>
        <v>0.04</v>
      </c>
      <c r="J22">
        <f t="shared" si="1"/>
        <v>0.04</v>
      </c>
      <c r="K22">
        <f t="shared" ref="K22" si="17">K9/K$13</f>
        <v>0.08</v>
      </c>
      <c r="L22">
        <f t="shared" ref="L22" si="18">L9/L$13</f>
        <v>0.02</v>
      </c>
      <c r="M22">
        <f t="shared" si="4"/>
        <v>0.02</v>
      </c>
      <c r="N22">
        <f t="shared" si="4"/>
        <v>0.02</v>
      </c>
      <c r="O22">
        <f t="shared" si="4"/>
        <v>0.04</v>
      </c>
    </row>
    <row r="23" spans="4:15" x14ac:dyDescent="0.3">
      <c r="D23">
        <f t="shared" si="0"/>
        <v>0.02</v>
      </c>
      <c r="E23">
        <f t="shared" si="0"/>
        <v>0.02</v>
      </c>
      <c r="F23">
        <f t="shared" si="0"/>
        <v>0.04</v>
      </c>
      <c r="G23">
        <f t="shared" si="1"/>
        <v>0.04</v>
      </c>
      <c r="H23">
        <f t="shared" si="1"/>
        <v>0.04</v>
      </c>
      <c r="I23">
        <f t="shared" si="1"/>
        <v>0.04</v>
      </c>
      <c r="J23">
        <f t="shared" si="1"/>
        <v>0.04</v>
      </c>
      <c r="K23">
        <f t="shared" ref="K23" si="19">K10/K$13</f>
        <v>0.08</v>
      </c>
      <c r="L23">
        <f t="shared" ref="L23" si="20">L10/L$13</f>
        <v>0.02</v>
      </c>
      <c r="M23">
        <f t="shared" si="4"/>
        <v>0.02</v>
      </c>
      <c r="N23">
        <f t="shared" si="4"/>
        <v>0.02</v>
      </c>
      <c r="O23">
        <f t="shared" si="4"/>
        <v>0.04</v>
      </c>
    </row>
    <row r="24" spans="4:15" x14ac:dyDescent="0.3">
      <c r="D24">
        <f t="shared" si="0"/>
        <v>0.02</v>
      </c>
      <c r="E24">
        <f t="shared" si="0"/>
        <v>0.02</v>
      </c>
      <c r="F24">
        <f t="shared" si="0"/>
        <v>0.04</v>
      </c>
      <c r="G24">
        <f t="shared" si="1"/>
        <v>0.04</v>
      </c>
      <c r="H24">
        <f t="shared" si="1"/>
        <v>0.04</v>
      </c>
      <c r="I24">
        <f t="shared" si="1"/>
        <v>0.04</v>
      </c>
      <c r="J24">
        <f t="shared" si="1"/>
        <v>0.04</v>
      </c>
      <c r="K24">
        <f t="shared" ref="K24" si="21">K11/K$13</f>
        <v>0.08</v>
      </c>
      <c r="L24">
        <f t="shared" ref="L24" si="22">L11/L$13</f>
        <v>0.02</v>
      </c>
      <c r="M24">
        <f t="shared" si="4"/>
        <v>0.02</v>
      </c>
      <c r="N24">
        <f t="shared" si="4"/>
        <v>0.02</v>
      </c>
      <c r="O24">
        <f t="shared" si="4"/>
        <v>0.04</v>
      </c>
    </row>
    <row r="25" spans="4:15" x14ac:dyDescent="0.3">
      <c r="D25">
        <f t="shared" si="0"/>
        <v>0</v>
      </c>
      <c r="E25">
        <f t="shared" si="0"/>
        <v>0</v>
      </c>
      <c r="F25">
        <f t="shared" si="0"/>
        <v>0</v>
      </c>
      <c r="G25">
        <f t="shared" si="1"/>
        <v>0</v>
      </c>
      <c r="H25">
        <f t="shared" si="1"/>
        <v>0</v>
      </c>
      <c r="I25">
        <f t="shared" si="1"/>
        <v>0</v>
      </c>
      <c r="J25">
        <f t="shared" si="1"/>
        <v>0</v>
      </c>
      <c r="K25">
        <f t="shared" ref="K25" si="23">K12/K$13</f>
        <v>0</v>
      </c>
      <c r="L25">
        <f t="shared" ref="L25" si="24">L12/L$13</f>
        <v>0</v>
      </c>
      <c r="M25">
        <f t="shared" si="4"/>
        <v>0</v>
      </c>
      <c r="N25">
        <f t="shared" si="4"/>
        <v>0</v>
      </c>
      <c r="O25">
        <f t="shared" si="4"/>
        <v>0</v>
      </c>
    </row>
    <row r="26" spans="4:15" x14ac:dyDescent="0.3">
      <c r="D26">
        <f t="shared" si="0"/>
        <v>1</v>
      </c>
      <c r="E26">
        <f t="shared" si="0"/>
        <v>1</v>
      </c>
      <c r="F26">
        <f t="shared" si="0"/>
        <v>1</v>
      </c>
      <c r="G26">
        <f t="shared" si="1"/>
        <v>1</v>
      </c>
      <c r="H26">
        <f t="shared" si="1"/>
        <v>1</v>
      </c>
      <c r="I26">
        <f t="shared" si="1"/>
        <v>1</v>
      </c>
      <c r="J26">
        <f t="shared" si="1"/>
        <v>1</v>
      </c>
      <c r="K26">
        <f t="shared" ref="K26" si="25">K13/K$13</f>
        <v>1</v>
      </c>
      <c r="L26">
        <f t="shared" ref="L26" si="26">L13/L$13</f>
        <v>1</v>
      </c>
      <c r="M26">
        <f t="shared" si="4"/>
        <v>1</v>
      </c>
      <c r="N26">
        <f t="shared" si="4"/>
        <v>1</v>
      </c>
      <c r="O26">
        <f t="shared" si="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Padwal</dc:creator>
  <cp:lastModifiedBy>FILLION SOLUTIONS</cp:lastModifiedBy>
  <dcterms:created xsi:type="dcterms:W3CDTF">2015-06-05T18:17:20Z</dcterms:created>
  <dcterms:modified xsi:type="dcterms:W3CDTF">2020-01-04T12:10:24Z</dcterms:modified>
</cp:coreProperties>
</file>