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ajan\Desktop\"/>
    </mc:Choice>
  </mc:AlternateContent>
  <xr:revisionPtr revIDLastSave="0" documentId="13_ncr:1_{6BC01B95-BE0A-448B-B1B4-94E14B6B9FFA}" xr6:coauthVersionLast="41" xr6:coauthVersionMax="45" xr10:uidLastSave="{00000000-0000-0000-0000-000000000000}"/>
  <bookViews>
    <workbookView xWindow="-120" yWindow="-120" windowWidth="29040" windowHeight="15840" xr2:uid="{85469BBA-698D-4278-9C2D-AA50D6E8150D}"/>
  </bookViews>
  <sheets>
    <sheet name="Raw sheet" sheetId="1" r:id="rId1"/>
    <sheet name="Desired result for each employe" sheetId="2" r:id="rId2"/>
  </sheets>
  <definedNames>
    <definedName name="_xlnm._FilterDatabase" localSheetId="0" hidden="1">'Raw sheet'!$A$1:$AZ$8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8" i="1" l="1"/>
  <c r="AF7" i="1"/>
  <c r="AF6" i="1"/>
  <c r="AF5" i="1"/>
  <c r="AF4" i="1"/>
  <c r="AF3" i="1"/>
</calcChain>
</file>

<file path=xl/sharedStrings.xml><?xml version="1.0" encoding="utf-8"?>
<sst xmlns="http://schemas.openxmlformats.org/spreadsheetml/2006/main" count="190" uniqueCount="19">
  <si>
    <t>P</t>
  </si>
  <si>
    <t>YL/AB</t>
  </si>
  <si>
    <t>WO</t>
  </si>
  <si>
    <t>OD</t>
  </si>
  <si>
    <t>YL</t>
  </si>
  <si>
    <t>AB</t>
  </si>
  <si>
    <t>P/AB</t>
  </si>
  <si>
    <t>EmpNo</t>
  </si>
  <si>
    <t>Name</t>
  </si>
  <si>
    <t>WO(P)</t>
  </si>
  <si>
    <t>P/OD</t>
  </si>
  <si>
    <t>CO/AB</t>
  </si>
  <si>
    <t>AB/CO</t>
  </si>
  <si>
    <t>Shubham</t>
  </si>
  <si>
    <t>Ajay</t>
  </si>
  <si>
    <t>Kavita</t>
  </si>
  <si>
    <t>Rahul</t>
  </si>
  <si>
    <t>Sachin</t>
  </si>
  <si>
    <t>Ashish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</si>
</sst>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"/>
    <numFmt numFmtId="165" formatCode="ddd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rgb="FF800000"/>
      <name val="Calibri"/>
      <family val="2"/>
    </font>
    <font>
      <sz val="9"/>
      <name val="Calibri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E1FF"/>
      </patternFill>
    </fill>
    <fill>
      <patternFill patternType="solid">
        <fgColor theme="0"/>
        <bgColor indexed="64"/>
      </patternFill>
    </fill>
    <fill>
      <patternFill patternType="solid">
        <fgColor rgb="FFD7E4B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164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28B89-CCDC-42C8-B5E2-8365A6204EA4}">
  <dimension ref="A1:AF8"/>
  <sheetViews>
    <sheetView tabSelected="1" workbookViewId="0">
      <selection activeCell="F13" sqref="F13"/>
    </sheetView>
  </sheetViews>
  <sheetFormatPr defaultRowHeight="15" x14ac:dyDescent="0.25"/>
  <cols>
    <col min="2" max="2" width="22.85546875" bestFit="1" customWidth="1"/>
  </cols>
  <sheetData>
    <row r="1" spans="1:32" x14ac:dyDescent="0.25">
      <c r="A1" s="7" t="s">
        <v>7</v>
      </c>
      <c r="B1" s="7" t="s">
        <v>8</v>
      </c>
      <c r="C1" s="8">
        <v>43636</v>
      </c>
      <c r="D1" s="8">
        <v>43637</v>
      </c>
      <c r="E1" s="8">
        <v>43638</v>
      </c>
      <c r="F1" s="8">
        <v>43639</v>
      </c>
      <c r="G1" s="8">
        <v>43640</v>
      </c>
      <c r="H1" s="8">
        <v>43641</v>
      </c>
      <c r="I1" s="8">
        <v>43642</v>
      </c>
      <c r="J1" s="8">
        <v>43643</v>
      </c>
      <c r="K1" s="8">
        <v>43644</v>
      </c>
      <c r="L1" s="8">
        <v>43645</v>
      </c>
      <c r="M1" s="8">
        <v>43646</v>
      </c>
      <c r="N1" s="8">
        <v>43647</v>
      </c>
      <c r="O1" s="8">
        <v>43648</v>
      </c>
      <c r="P1" s="8">
        <v>43649</v>
      </c>
      <c r="Q1" s="8">
        <v>43650</v>
      </c>
      <c r="R1" s="8">
        <v>43651</v>
      </c>
      <c r="S1" s="8">
        <v>43652</v>
      </c>
      <c r="T1" s="8">
        <v>43653</v>
      </c>
      <c r="U1" s="8">
        <v>43654</v>
      </c>
      <c r="V1" s="8">
        <v>43655</v>
      </c>
      <c r="W1" s="8">
        <v>43656</v>
      </c>
      <c r="X1" s="8">
        <v>43657</v>
      </c>
      <c r="Y1" s="8">
        <v>43658</v>
      </c>
      <c r="Z1" s="8">
        <v>43659</v>
      </c>
      <c r="AA1" s="8">
        <v>43660</v>
      </c>
      <c r="AB1" s="8">
        <v>43661</v>
      </c>
      <c r="AC1" s="8">
        <v>43662</v>
      </c>
      <c r="AD1" s="8">
        <v>43663</v>
      </c>
      <c r="AE1" s="8">
        <v>43664</v>
      </c>
    </row>
    <row r="2" spans="1:32" x14ac:dyDescent="0.25">
      <c r="A2" s="7"/>
      <c r="B2" s="7"/>
      <c r="C2" s="9">
        <v>43636</v>
      </c>
      <c r="D2" s="9">
        <v>43637</v>
      </c>
      <c r="E2" s="9">
        <v>43638</v>
      </c>
      <c r="F2" s="9">
        <v>43639</v>
      </c>
      <c r="G2" s="9">
        <v>43640</v>
      </c>
      <c r="H2" s="9">
        <v>43641</v>
      </c>
      <c r="I2" s="9">
        <v>43642</v>
      </c>
      <c r="J2" s="9">
        <v>43643</v>
      </c>
      <c r="K2" s="9">
        <v>43644</v>
      </c>
      <c r="L2" s="9">
        <v>43645</v>
      </c>
      <c r="M2" s="9">
        <v>43646</v>
      </c>
      <c r="N2" s="9">
        <v>43647</v>
      </c>
      <c r="O2" s="9">
        <v>43648</v>
      </c>
      <c r="P2" s="9">
        <v>43649</v>
      </c>
      <c r="Q2" s="9">
        <v>43650</v>
      </c>
      <c r="R2" s="9">
        <v>43651</v>
      </c>
      <c r="S2" s="9">
        <v>43652</v>
      </c>
      <c r="T2" s="9">
        <v>43653</v>
      </c>
      <c r="U2" s="9">
        <v>43654</v>
      </c>
      <c r="V2" s="9">
        <v>43655</v>
      </c>
      <c r="W2" s="9">
        <v>43656</v>
      </c>
      <c r="X2" s="9">
        <v>43657</v>
      </c>
      <c r="Y2" s="9">
        <v>43658</v>
      </c>
      <c r="Z2" s="9">
        <v>43659</v>
      </c>
      <c r="AA2" s="9">
        <v>43660</v>
      </c>
      <c r="AB2" s="9">
        <v>43661</v>
      </c>
      <c r="AC2" s="9">
        <v>43662</v>
      </c>
      <c r="AD2" s="9">
        <v>43663</v>
      </c>
      <c r="AE2" s="9">
        <v>43664</v>
      </c>
    </row>
    <row r="3" spans="1:32" s="6" customFormat="1" x14ac:dyDescent="0.25">
      <c r="A3" s="1">
        <v>0</v>
      </c>
      <c r="B3" s="1" t="s">
        <v>13</v>
      </c>
      <c r="C3" s="2" t="s">
        <v>0</v>
      </c>
      <c r="D3" s="2" t="s">
        <v>0</v>
      </c>
      <c r="E3" s="3" t="s">
        <v>1</v>
      </c>
      <c r="F3" s="2" t="s">
        <v>0</v>
      </c>
      <c r="G3" s="4" t="s">
        <v>2</v>
      </c>
      <c r="H3" s="4" t="s">
        <v>2</v>
      </c>
      <c r="I3" s="2" t="s">
        <v>0</v>
      </c>
      <c r="J3" s="2" t="s">
        <v>3</v>
      </c>
      <c r="K3" s="2" t="s">
        <v>0</v>
      </c>
      <c r="L3" s="2" t="s">
        <v>0</v>
      </c>
      <c r="M3" s="2" t="s">
        <v>0</v>
      </c>
      <c r="N3" s="4" t="s">
        <v>2</v>
      </c>
      <c r="O3" s="4" t="s">
        <v>2</v>
      </c>
      <c r="P3" s="2" t="s">
        <v>4</v>
      </c>
      <c r="Q3" s="2" t="s">
        <v>4</v>
      </c>
      <c r="R3" s="2" t="s">
        <v>4</v>
      </c>
      <c r="S3" s="2" t="s">
        <v>4</v>
      </c>
      <c r="T3" s="2" t="s">
        <v>4</v>
      </c>
      <c r="U3" s="4" t="s">
        <v>2</v>
      </c>
      <c r="V3" s="4" t="s">
        <v>2</v>
      </c>
      <c r="W3" s="2" t="s">
        <v>4</v>
      </c>
      <c r="X3" s="2" t="s">
        <v>4</v>
      </c>
      <c r="Y3" s="3" t="s">
        <v>5</v>
      </c>
      <c r="Z3" s="2" t="s">
        <v>0</v>
      </c>
      <c r="AA3" s="3" t="s">
        <v>6</v>
      </c>
      <c r="AB3" s="4" t="s">
        <v>2</v>
      </c>
      <c r="AC3" s="4" t="s">
        <v>2</v>
      </c>
      <c r="AD3" s="3" t="s">
        <v>6</v>
      </c>
      <c r="AE3" s="3" t="s">
        <v>5</v>
      </c>
      <c r="AF3" s="5">
        <f>SUM(COUNTIFS(C3:AE3,{"AB","AB/P","P/AB","CO/AB","AB/CO","LP/AB","AB/LP","OD/AB","AB/OD","UL","YL/AB","AB/YL","P/UL","UL/P"}))</f>
        <v>5</v>
      </c>
    </row>
    <row r="4" spans="1:32" s="6" customFormat="1" x14ac:dyDescent="0.25">
      <c r="A4" s="1">
        <v>1</v>
      </c>
      <c r="B4" s="1" t="s">
        <v>14</v>
      </c>
      <c r="C4" s="2" t="s">
        <v>4</v>
      </c>
      <c r="D4" s="2" t="s">
        <v>3</v>
      </c>
      <c r="E4" s="4" t="s">
        <v>2</v>
      </c>
      <c r="F4" s="4" t="s">
        <v>2</v>
      </c>
      <c r="G4" s="2" t="s">
        <v>3</v>
      </c>
      <c r="H4" s="2" t="s">
        <v>0</v>
      </c>
      <c r="I4" s="2" t="s">
        <v>0</v>
      </c>
      <c r="J4" s="2" t="s">
        <v>0</v>
      </c>
      <c r="K4" s="2" t="s">
        <v>0</v>
      </c>
      <c r="L4" s="4" t="s">
        <v>2</v>
      </c>
      <c r="M4" s="4" t="s">
        <v>2</v>
      </c>
      <c r="N4" s="3" t="s">
        <v>5</v>
      </c>
      <c r="O4" s="3" t="s">
        <v>5</v>
      </c>
      <c r="P4" s="3" t="s">
        <v>5</v>
      </c>
      <c r="Q4" s="3" t="s">
        <v>5</v>
      </c>
      <c r="R4" s="3" t="s">
        <v>5</v>
      </c>
      <c r="S4" s="4" t="s">
        <v>2</v>
      </c>
      <c r="T4" s="4" t="s">
        <v>2</v>
      </c>
      <c r="U4" s="2" t="s">
        <v>4</v>
      </c>
      <c r="V4" s="2" t="s">
        <v>4</v>
      </c>
      <c r="W4" s="2" t="s">
        <v>4</v>
      </c>
      <c r="X4" s="3" t="s">
        <v>5</v>
      </c>
      <c r="Y4" s="3" t="s">
        <v>5</v>
      </c>
      <c r="Z4" s="4" t="s">
        <v>2</v>
      </c>
      <c r="AA4" s="4" t="s">
        <v>2</v>
      </c>
      <c r="AB4" s="3" t="s">
        <v>5</v>
      </c>
      <c r="AC4" s="3" t="s">
        <v>5</v>
      </c>
      <c r="AD4" s="2" t="s">
        <v>0</v>
      </c>
      <c r="AE4" s="3" t="s">
        <v>6</v>
      </c>
      <c r="AF4" s="5">
        <f>SUM(COUNTIFS(C4:AE4,{"AB","AB/P","P/AB","CO/AB","AB/CO","LP/AB","AB/LP","OD/AB","AB/OD","UL","YL/AB","AB/YL","P/UL","UL/P"}))</f>
        <v>10</v>
      </c>
    </row>
    <row r="5" spans="1:32" s="6" customFormat="1" x14ac:dyDescent="0.25">
      <c r="A5" s="1">
        <v>2</v>
      </c>
      <c r="B5" s="1" t="s">
        <v>15</v>
      </c>
      <c r="C5" s="2" t="s">
        <v>3</v>
      </c>
      <c r="D5" s="2" t="s">
        <v>3</v>
      </c>
      <c r="E5" s="4" t="s">
        <v>2</v>
      </c>
      <c r="F5" s="4" t="s">
        <v>2</v>
      </c>
      <c r="G5" s="2" t="s">
        <v>3</v>
      </c>
      <c r="H5" s="3" t="s">
        <v>5</v>
      </c>
      <c r="I5" s="3" t="s">
        <v>6</v>
      </c>
      <c r="J5" s="3" t="s">
        <v>6</v>
      </c>
      <c r="K5" s="3" t="s">
        <v>5</v>
      </c>
      <c r="L5" s="4" t="s">
        <v>2</v>
      </c>
      <c r="M5" s="4" t="s">
        <v>2</v>
      </c>
      <c r="N5" s="3" t="s">
        <v>5</v>
      </c>
      <c r="O5" s="2" t="s">
        <v>0</v>
      </c>
      <c r="P5" s="3" t="s">
        <v>5</v>
      </c>
      <c r="Q5" s="3" t="s">
        <v>5</v>
      </c>
      <c r="R5" s="2" t="s">
        <v>0</v>
      </c>
      <c r="S5" s="4" t="s">
        <v>2</v>
      </c>
      <c r="T5" s="4" t="s">
        <v>2</v>
      </c>
      <c r="U5" s="3" t="s">
        <v>5</v>
      </c>
      <c r="V5" s="3" t="s">
        <v>5</v>
      </c>
      <c r="W5" s="3" t="s">
        <v>5</v>
      </c>
      <c r="X5" s="3" t="s">
        <v>5</v>
      </c>
      <c r="Y5" s="3" t="s">
        <v>5</v>
      </c>
      <c r="Z5" s="4" t="s">
        <v>2</v>
      </c>
      <c r="AA5" s="4" t="s">
        <v>2</v>
      </c>
      <c r="AB5" s="3" t="s">
        <v>5</v>
      </c>
      <c r="AC5" s="2" t="s">
        <v>0</v>
      </c>
      <c r="AD5" s="2" t="s">
        <v>0</v>
      </c>
      <c r="AE5" s="2" t="s">
        <v>0</v>
      </c>
      <c r="AF5" s="5">
        <f>SUM(COUNTIFS(C5:AE5,{"AB","AB/P","P/AB","CO/AB","AB/CO","LP/AB","AB/LP","OD/AB","AB/OD","UL","YL/AB","AB/YL","P/UL","UL/P"}))</f>
        <v>13</v>
      </c>
    </row>
    <row r="6" spans="1:32" s="6" customFormat="1" x14ac:dyDescent="0.25">
      <c r="A6" s="1">
        <v>3</v>
      </c>
      <c r="B6" s="1" t="s">
        <v>16</v>
      </c>
      <c r="C6" s="2" t="s">
        <v>0</v>
      </c>
      <c r="D6" s="2" t="s">
        <v>0</v>
      </c>
      <c r="E6" s="4" t="s">
        <v>2</v>
      </c>
      <c r="F6" s="4" t="s">
        <v>2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4" t="s">
        <v>2</v>
      </c>
      <c r="M6" s="4" t="s">
        <v>2</v>
      </c>
      <c r="N6" s="2" t="s">
        <v>0</v>
      </c>
      <c r="O6" s="2" t="s">
        <v>0</v>
      </c>
      <c r="P6" s="2" t="s">
        <v>0</v>
      </c>
      <c r="Q6" s="2" t="s">
        <v>0</v>
      </c>
      <c r="R6" s="3" t="s">
        <v>5</v>
      </c>
      <c r="S6" s="4" t="s">
        <v>2</v>
      </c>
      <c r="T6" s="4" t="s">
        <v>2</v>
      </c>
      <c r="U6" s="2" t="s">
        <v>0</v>
      </c>
      <c r="V6" s="2" t="s">
        <v>0</v>
      </c>
      <c r="W6" s="2" t="s">
        <v>0</v>
      </c>
      <c r="X6" s="2" t="s">
        <v>0</v>
      </c>
      <c r="Y6" s="3" t="s">
        <v>5</v>
      </c>
      <c r="Z6" s="4" t="s">
        <v>9</v>
      </c>
      <c r="AA6" s="4" t="s">
        <v>2</v>
      </c>
      <c r="AB6" s="3" t="s">
        <v>6</v>
      </c>
      <c r="AC6" s="2" t="s">
        <v>0</v>
      </c>
      <c r="AD6" s="2" t="s">
        <v>0</v>
      </c>
      <c r="AE6" s="2" t="s">
        <v>0</v>
      </c>
      <c r="AF6" s="5">
        <f>SUM(COUNTIFS(C6:AE6,{"AB","AB/P","P/AB","CO/AB","AB/CO","LP/AB","AB/LP","OD/AB","AB/OD","UL","YL/AB","AB/YL","P/UL","UL/P"}))</f>
        <v>3</v>
      </c>
    </row>
    <row r="7" spans="1:32" s="6" customFormat="1" x14ac:dyDescent="0.25">
      <c r="A7" s="1">
        <v>4</v>
      </c>
      <c r="B7" s="1" t="s">
        <v>17</v>
      </c>
      <c r="C7" s="2" t="s">
        <v>10</v>
      </c>
      <c r="D7" s="2" t="s">
        <v>3</v>
      </c>
      <c r="E7" s="4" t="s">
        <v>2</v>
      </c>
      <c r="F7" s="4" t="s">
        <v>2</v>
      </c>
      <c r="G7" s="2" t="s">
        <v>0</v>
      </c>
      <c r="H7" s="3" t="s">
        <v>5</v>
      </c>
      <c r="I7" s="3" t="s">
        <v>5</v>
      </c>
      <c r="J7" s="2" t="s">
        <v>0</v>
      </c>
      <c r="K7" s="3" t="s">
        <v>5</v>
      </c>
      <c r="L7" s="4" t="s">
        <v>2</v>
      </c>
      <c r="M7" s="4" t="s">
        <v>2</v>
      </c>
      <c r="N7" s="2" t="s">
        <v>0</v>
      </c>
      <c r="O7" s="2" t="s">
        <v>0</v>
      </c>
      <c r="P7" s="3" t="s">
        <v>5</v>
      </c>
      <c r="Q7" s="3" t="s">
        <v>6</v>
      </c>
      <c r="R7" s="3" t="s">
        <v>6</v>
      </c>
      <c r="S7" s="4" t="s">
        <v>2</v>
      </c>
      <c r="T7" s="4" t="s">
        <v>2</v>
      </c>
      <c r="U7" s="2" t="s">
        <v>0</v>
      </c>
      <c r="V7" s="2" t="s">
        <v>0</v>
      </c>
      <c r="W7" s="3" t="s">
        <v>6</v>
      </c>
      <c r="X7" s="3" t="s">
        <v>11</v>
      </c>
      <c r="Y7" s="3" t="s">
        <v>5</v>
      </c>
      <c r="Z7" s="4" t="s">
        <v>2</v>
      </c>
      <c r="AA7" s="4" t="s">
        <v>2</v>
      </c>
      <c r="AB7" s="2" t="s">
        <v>0</v>
      </c>
      <c r="AC7" s="3" t="s">
        <v>5</v>
      </c>
      <c r="AD7" s="2" t="s">
        <v>0</v>
      </c>
      <c r="AE7" s="2" t="s">
        <v>0</v>
      </c>
      <c r="AF7" s="5">
        <f>SUM(COUNTIFS(C7:AE7,{"AB","AB/P","P/AB","CO/AB","AB/CO","LP/AB","AB/LP","OD/AB","AB/OD","UL","YL/AB","AB/YL","P/UL","UL/P"}))</f>
        <v>10</v>
      </c>
    </row>
    <row r="8" spans="1:32" s="6" customFormat="1" x14ac:dyDescent="0.25">
      <c r="A8" s="1">
        <v>5</v>
      </c>
      <c r="B8" s="1" t="s">
        <v>18</v>
      </c>
      <c r="C8" s="2" t="s">
        <v>0</v>
      </c>
      <c r="D8" s="2" t="s">
        <v>0</v>
      </c>
      <c r="E8" s="4" t="s">
        <v>2</v>
      </c>
      <c r="F8" s="4" t="s">
        <v>2</v>
      </c>
      <c r="G8" s="3" t="s">
        <v>5</v>
      </c>
      <c r="H8" s="3" t="s">
        <v>5</v>
      </c>
      <c r="I8" s="3" t="s">
        <v>5</v>
      </c>
      <c r="J8" s="3" t="s">
        <v>5</v>
      </c>
      <c r="K8" s="3" t="s">
        <v>5</v>
      </c>
      <c r="L8" s="4" t="s">
        <v>2</v>
      </c>
      <c r="M8" s="4" t="s">
        <v>2</v>
      </c>
      <c r="N8" s="3" t="s">
        <v>12</v>
      </c>
      <c r="O8" s="3" t="s">
        <v>5</v>
      </c>
      <c r="P8" s="3" t="s">
        <v>5</v>
      </c>
      <c r="Q8" s="3" t="s">
        <v>5</v>
      </c>
      <c r="R8" s="3" t="s">
        <v>5</v>
      </c>
      <c r="S8" s="4" t="s">
        <v>2</v>
      </c>
      <c r="T8" s="4" t="s">
        <v>2</v>
      </c>
      <c r="U8" s="3" t="s">
        <v>5</v>
      </c>
      <c r="V8" s="3" t="s">
        <v>5</v>
      </c>
      <c r="W8" s="3" t="s">
        <v>5</v>
      </c>
      <c r="X8" s="3" t="s">
        <v>5</v>
      </c>
      <c r="Y8" s="3" t="s">
        <v>5</v>
      </c>
      <c r="Z8" s="4" t="s">
        <v>2</v>
      </c>
      <c r="AA8" s="4" t="s">
        <v>2</v>
      </c>
      <c r="AB8" s="3" t="s">
        <v>5</v>
      </c>
      <c r="AC8" s="3" t="s">
        <v>5</v>
      </c>
      <c r="AD8" s="3" t="s">
        <v>5</v>
      </c>
      <c r="AE8" s="3" t="s">
        <v>5</v>
      </c>
      <c r="AF8" s="5">
        <f>SUM(COUNTIFS(C8:AE8,{"AB","AB/P","P/AB","CO/AB","AB/CO","LP/AB","AB/LP","OD/AB","AB/OD","UL","YL/AB","AB/YL","P/UL","UL/P"}))</f>
        <v>19</v>
      </c>
    </row>
  </sheetData>
  <autoFilter ref="A1:AZ8" xr:uid="{DD9FD320-0346-45C8-AD20-CE2BC8D6A706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8B34B-40AD-4850-B1A4-DA54662B7E9E}">
  <dimension ref="A1:G3"/>
  <sheetViews>
    <sheetView workbookViewId="0">
      <selection activeCell="D24" sqref="D24"/>
    </sheetView>
  </sheetViews>
  <sheetFormatPr defaultRowHeight="15" x14ac:dyDescent="0.25"/>
  <cols>
    <col min="2" max="2" width="22.85546875" bestFit="1" customWidth="1"/>
  </cols>
  <sheetData>
    <row r="1" spans="1:7" x14ac:dyDescent="0.25">
      <c r="A1" s="7" t="s">
        <v>7</v>
      </c>
      <c r="B1" s="7" t="s">
        <v>8</v>
      </c>
      <c r="C1" s="8">
        <v>43638</v>
      </c>
      <c r="D1" s="8">
        <v>43658</v>
      </c>
      <c r="E1" s="8">
        <v>43660</v>
      </c>
      <c r="F1" s="8">
        <v>43663</v>
      </c>
      <c r="G1" s="8">
        <v>43664</v>
      </c>
    </row>
    <row r="2" spans="1:7" x14ac:dyDescent="0.25">
      <c r="A2" s="7"/>
      <c r="B2" s="7"/>
      <c r="C2" s="9">
        <v>43638</v>
      </c>
      <c r="D2" s="9">
        <v>43658</v>
      </c>
      <c r="E2" s="9">
        <v>43660</v>
      </c>
      <c r="F2" s="9">
        <v>43663</v>
      </c>
      <c r="G2" s="9">
        <v>43664</v>
      </c>
    </row>
    <row r="3" spans="1:7" s="6" customFormat="1" x14ac:dyDescent="0.25">
      <c r="A3" s="1">
        <v>0</v>
      </c>
      <c r="B3" s="1" t="s">
        <v>13</v>
      </c>
      <c r="C3" s="3" t="s">
        <v>1</v>
      </c>
      <c r="D3" s="3" t="s">
        <v>5</v>
      </c>
      <c r="E3" s="3" t="s">
        <v>6</v>
      </c>
      <c r="F3" s="3" t="s">
        <v>6</v>
      </c>
      <c r="G3" s="3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sheet</vt:lpstr>
      <vt:lpstr>Desired result for each employe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Varsha Hulawale</dc:creator>
  <cp:lastModifiedBy>Ranjeet Rajan</cp:lastModifiedBy>
  <dcterms:created xsi:type="dcterms:W3CDTF">2019-11-18T12:23:44Z</dcterms:created>
  <dcterms:modified xsi:type="dcterms:W3CDTF">2019-11-19T17:06:28Z</dcterms:modified>
</cp:coreProperties>
</file>